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e9efc6e1114c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f09f183a6e804ec5"/>
    <x:sheet xmlns:r="http://schemas.openxmlformats.org/officeDocument/2006/relationships" name="01_INPUT" sheetId="2" r:id="Rcefee28fd2db4a6a"/>
    <x:sheet xmlns:r="http://schemas.openxmlformats.org/officeDocument/2006/relationships" name="02_TOKENS" sheetId="3" r:id="Re7b0781801b547ce"/>
    <x:sheet xmlns:r="http://schemas.openxmlformats.org/officeDocument/2006/relationships" name="03_EMBEDDINGS" sheetId="4" r:id="R7040ecbafd494151"/>
    <x:sheet xmlns:r="http://schemas.openxmlformats.org/officeDocument/2006/relationships" name="04_QKV" sheetId="5" r:id="R890c36d98c354ec8"/>
    <x:sheet xmlns:r="http://schemas.openxmlformats.org/officeDocument/2006/relationships" name="05_ATTENTION_SCORE" sheetId="6" r:id="R0189304188f04959"/>
    <x:sheet xmlns:r="http://schemas.openxmlformats.org/officeDocument/2006/relationships" name="06_ATTENTION_WEIGHT" sheetId="7" r:id="R83a1bb1fb7b94489"/>
    <x:sheet xmlns:r="http://schemas.openxmlformats.org/officeDocument/2006/relationships" name="07_CONTEXT_VECTOR" sheetId="8" r:id="Re80223a247a04c57"/>
    <x:sheet xmlns:r="http://schemas.openxmlformats.org/officeDocument/2006/relationships" name="08_NGRAM_COMPARE" sheetId="9" r:id="R07741e728fda4b03"/>
    <x:sheet xmlns:r="http://schemas.openxmlformats.org/officeDocument/2006/relationships" name="09_DEMO_RUNBOOK" sheetId="10" r:id="R8f43a74a3e37436d"/>
    <x:sheet xmlns:r="http://schemas.openxmlformats.org/officeDocument/2006/relationships" name="10_RUN_PYTHON" sheetId="11" r:id="R640c9f201ed44e7d"/>
    <x:sheet xmlns:r="http://schemas.openxmlformats.org/officeDocument/2006/relationships" name="11_PYTHON_CODE" sheetId="12" r:id="R68e11d4615024a35"/>
    <x:sheet xmlns:r="http://schemas.openxmlformats.org/officeDocument/2006/relationships" name="12_TROUBLE" sheetId="13" r:id="Rdacbad721c404c84"/>
    <x:sheet xmlns:r="http://schemas.openxmlformats.org/officeDocument/2006/relationships" name="13_SERIES_ROADMAP" sheetId="14" r:id="R540c1758e87d42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8">
    <x:font>
      <x:sz val="11"/>
      <x:name val="Carlito"/>
    </x:font>
    <x:font>
      <x:sz val="10"/>
      <x:color rgb="FF333333"/>
      <x:name val="Yu Gothic"/>
    </x:font>
    <x:font>
      <x:b/>
      <x:sz val="18"/>
      <x:color rgb="FF000000"/>
      <x:name val="Yu Gothic"/>
    </x:font>
    <x:font>
      <x:b/>
      <x:sz val="10"/>
      <x:color rgb="FFFFFFFF"/>
      <x:name val="Yu Gothic"/>
    </x:font>
    <x:font>
      <x:sz val="10"/>
      <x:color rgb="FFFFFFFF"/>
      <x:name val="Yu Gothic"/>
    </x:font>
    <x:font>
      <x:b/>
      <x:sz val="11"/>
      <x:color rgb="FF17233C"/>
      <x:name val="Yu Gothic"/>
    </x:font>
    <x:font>
      <x:sz val="10"/>
      <x:color rgb="FF17233C"/>
      <x:name val="Yu Gothic"/>
    </x:font>
    <x:font>
      <x:b/>
      <x:sz val="10"/>
      <x:color rgb="FF17233C"/>
      <x:name val="Yu Gothic"/>
    </x:font>
  </x:fonts>
  <x:fills count="15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548235"/>
      </x:patternFill>
    </x:fill>
    <x:fill>
      <x:patternFill patternType="solid">
        <x:fgColor rgb="FFFFFFFF"/>
      </x:patternFill>
    </x:fill>
    <x:fill>
      <x:patternFill patternType="solid">
        <x:fgColor rgb="FF1F4E79"/>
      </x:patternFill>
    </x:fill>
    <x:fill>
      <x:patternFill patternType="solid">
        <x:fgColor rgb="FFFFF2CC"/>
      </x:patternFill>
    </x:fill>
    <x:fill>
      <x:patternFill patternType="solid">
        <x:fgColor rgb="FF2F5597"/>
      </x:patternFill>
    </x:fill>
    <x:fill>
      <x:patternFill patternType="solid">
        <x:fgColor rgb="FF9DC3E6"/>
      </x:patternFill>
    </x:fill>
    <x:fill>
      <x:patternFill patternType="solid">
        <x:fgColor rgb="FFEFF6FF"/>
      </x:patternFill>
    </x:fill>
    <x:fill>
      <x:patternFill patternType="solid">
        <x:fgColor rgb="FF1D4ED8"/>
      </x:patternFill>
    </x:fill>
    <x:fill>
      <x:patternFill patternType="solid">
        <x:fgColor rgb="FF5B9BD5"/>
      </x:patternFill>
    </x:fill>
    <x:fill>
      <x:patternFill patternType="solid">
        <x:fgColor rgb="FFE2F0D9"/>
      </x:patternFill>
    </x:fill>
    <x:fill>
      <x:patternFill patternType="solid">
        <x:fgColor rgb="FFEAF4FF"/>
      </x:patternFill>
    </x:fill>
    <x:fill>
      <x:patternFill patternType="solid">
        <x:fgColor rgb="FFF8FAFC"/>
      </x:patternFill>
    </x:fill>
  </x:fills>
  <x:borders count="31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</x:border>
    <x:border>
      <x:left style="thin">
        <x:color rgb="FFA9D18E"/>
      </x:left>
      <x:right style="thin">
        <x:color rgb="FFA9D18E"/>
      </x:right>
    </x:border>
    <x:border>
      <x:left style="thin">
        <x:color rgb="FFA9D18E"/>
      </x:left>
      <x:right style="thin">
        <x:color rgb="FFA9D18E"/>
      </x:right>
      <x:bottom style="thin">
        <x:color rgb="FFA9D18E"/>
      </x:bottom>
    </x:border>
    <x:border>
      <x:left style="medium">
        <x:color rgb="FFF4B183"/>
      </x:left>
      <x:top style="medium">
        <x:color rgb="FFF4B183"/>
      </x:top>
    </x:border>
    <x:border>
      <x:top style="medium">
        <x:color rgb="FFF4B183"/>
      </x:top>
    </x:border>
    <x:border>
      <x:right style="medium">
        <x:color rgb="FFF4B183"/>
      </x:right>
      <x:top style="medium">
        <x:color rgb="FFF4B183"/>
      </x:top>
    </x:border>
    <x:border>
      <x:left style="medium">
        <x:color rgb="FFF4B183"/>
      </x:left>
    </x:border>
    <x:border>
      <x:right style="medium">
        <x:color rgb="FFF4B183"/>
      </x:right>
    </x:border>
    <x:border>
      <x:left style="medium">
        <x:color rgb="FFF4B183"/>
      </x:left>
      <x:bottom style="medium">
        <x:color rgb="FFF4B183"/>
      </x:bottom>
    </x:border>
    <x:border>
      <x:bottom style="medium">
        <x:color rgb="FFF4B183"/>
      </x:bottom>
    </x:border>
    <x:border>
      <x:right style="medium">
        <x:color rgb="FFF4B183"/>
      </x:right>
      <x:bottom style="medium">
        <x:color rgb="FFF4B183"/>
      </x:bottom>
    </x:border>
    <x:border>
      <x:left style="thin">
        <x:color rgb="FF9DC3E6"/>
      </x:left>
      <x:right style="thin">
        <x:color rgb="FFD9E2F3"/>
      </x:right>
      <x:top style="thin">
        <x:color rgb="FF9DC3E6"/>
      </x:top>
      <x:bottom style="thin">
        <x:color rgb="FF9DC3E6"/>
      </x:bottom>
    </x:border>
    <x:border>
      <x:left style="thin">
        <x:color rgb="FFD9E2F3"/>
      </x:left>
      <x:right style="thin">
        <x:color rgb="FFD9E2F3"/>
      </x:right>
      <x:top style="thin">
        <x:color rgb="FF9DC3E6"/>
      </x:top>
      <x:bottom style="thin">
        <x:color rgb="FF9DC3E6"/>
      </x:bottom>
    </x:border>
    <x:border>
      <x:left style="thin">
        <x:color rgb="FFD9E2F3"/>
      </x:left>
      <x:right style="thin">
        <x:color rgb="FF9DC3E6"/>
      </x:right>
      <x:top style="thin">
        <x:color rgb="FF9DC3E6"/>
      </x:top>
      <x:bottom style="thin">
        <x:color rgb="FF9DC3E6"/>
      </x:bottom>
    </x:border>
    <x:border>
      <x:left style="thin">
        <x:color rgb="FFA9D18E"/>
      </x:left>
      <x:right style="thin">
        <x:color rgb="FFD9E2F3"/>
      </x:right>
      <x:top style="thin">
        <x:color rgb="FFA9D18E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A9D18E"/>
      </x:top>
      <x:bottom style="thin">
        <x:color rgb="FFD9E2F3"/>
      </x:bottom>
    </x:border>
    <x:border>
      <x:top style="thin">
        <x:color rgb="FFA9D18E"/>
      </x:top>
    </x:border>
    <x:border>
      <x:right style="thin">
        <x:color rgb="FFA9D18E"/>
      </x:right>
      <x:top style="thin">
        <x:color rgb="FFA9D18E"/>
      </x:top>
    </x:border>
    <x:border>
      <x:left style="thin">
        <x:color rgb="FFA9D18E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right style="thin">
        <x:color rgb="FFA9D18E"/>
      </x:right>
    </x:border>
    <x:border>
      <x:left style="thin">
        <x:color rgb="FFA9D18E"/>
      </x:left>
      <x:right style="thin">
        <x:color rgb="FFD9E2F3"/>
      </x:right>
      <x:top style="thin">
        <x:color rgb="FFD9E2F3"/>
      </x:top>
      <x:bottom style="thin">
        <x:color rgb="FFA9D18E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A9D18E"/>
      </x:bottom>
    </x:border>
    <x:border>
      <x:bottom style="thin">
        <x:color rgb="FFA9D18E"/>
      </x:bottom>
    </x:border>
    <x:border>
      <x:right style="thin">
        <x:color rgb="FFA9D18E"/>
      </x:right>
      <x:bottom style="thin">
        <x:color rgb="FFA9D18E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F4B183"/>
      </x:left>
      <x:right style="thin">
        <x:color rgb="FFF4B183"/>
      </x:right>
      <x:top style="thin">
        <x:color rgb="FFF4B183"/>
      </x:top>
    </x:border>
    <x:border>
      <x:left style="thin">
        <x:color rgb="FFF4B183"/>
      </x:left>
      <x:right style="thin">
        <x:color rgb="FFF4B183"/>
      </x:right>
    </x:border>
    <x:border>
      <x:left style="thin">
        <x:color rgb="FFF4B183"/>
      </x:left>
      <x:right style="thin">
        <x:color rgb="FFF4B183"/>
      </x:right>
      <x:bottom style="thin">
        <x:color rgb="FFF4B183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6" borderId="2" xfId="0" applyNumberFormat="1" applyFont="1" applyFill="1" applyBorder="1" applyAlignment="1">
      <x:alignment vertical="center"/>
    </x:xf>
    <x:xf numFmtId="0" fontId="1" fillId="6" borderId="2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3" fillId="7" borderId="1" xfId="0" applyNumberFormat="1" applyFont="1" applyFill="1" applyBorder="1" applyAlignment="1">
      <x:alignment vertical="center"/>
    </x:xf>
    <x:xf numFmtId="0" fontId="3" fillId="7" borderId="1" xfId="0" applyNumberFormat="1" applyFont="1" applyFill="1" applyBorder="1" applyAlignment="1">
      <x:alignment vertical="center" wrapText="1"/>
    </x:xf>
    <x:xf numFmtId="200" fontId="1" fillId="4" borderId="2" xfId="0" applyNumberFormat="1" applyFont="1" applyFill="1" applyBorder="1" applyAlignment="1">
      <x:alignment vertical="center" wrapText="1"/>
    </x:xf>
    <x:xf numFmtId="200" fontId="1" fillId="8" borderId="2" xfId="0" applyNumberFormat="1" applyFont="1" applyFill="1" applyBorder="1" applyAlignment="1">
      <x:alignment vertical="center" wrapText="1"/>
    </x:xf>
    <x:xf numFmtId="200" fontId="1" fillId="9" borderId="2" xfId="0" applyNumberFormat="1" applyFont="1" applyFill="1" applyBorder="1" applyAlignment="1">
      <x:alignment vertical="center" wrapText="1"/>
    </x:xf>
    <x:xf numFmtId="200" fontId="1" fillId="10" borderId="2" xfId="0" applyNumberFormat="1" applyFont="1" applyFill="1" applyBorder="1" applyAlignment="1">
      <x:alignment vertical="center" wrapText="1"/>
    </x:xf>
    <x:xf numFmtId="200" fontId="1" fillId="2" borderId="2" xfId="0" applyNumberFormat="1" applyFont="1" applyFill="1" applyBorder="1" applyAlignment="1">
      <x:alignment vertical="center" wrapText="1"/>
    </x:xf>
    <x:xf numFmtId="200" fontId="1" fillId="11" borderId="2" xfId="0" applyNumberFormat="1" applyFont="1" applyFill="1" applyBorder="1" applyAlignment="1">
      <x:alignment vertical="center" wrapText="1"/>
    </x:xf>
    <x:xf numFmtId="200" fontId="4" fillId="10" borderId="2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/>
    </x:xf>
    <x:xf numFmtId="0" fontId="1" fillId="12" borderId="3" xfId="0" applyNumberFormat="1" applyFont="1" applyFill="1" applyBorder="1" applyAlignment="1">
      <x:alignment vertical="center"/>
    </x:xf>
    <x:xf numFmtId="0" fontId="1" fillId="12" borderId="4" xfId="0" applyNumberFormat="1" applyFont="1" applyFill="1" applyBorder="1" applyAlignment="1">
      <x:alignment vertical="center"/>
    </x:xf>
    <x:xf numFmtId="0" fontId="1" fillId="12" borderId="5" xfId="0" applyNumberFormat="1" applyFont="1" applyFill="1" applyBorder="1" applyAlignment="1">
      <x:alignment vertical="center"/>
    </x:xf>
    <x:xf numFmtId="0" fontId="1" fillId="12" borderId="3" xfId="0" applyNumberFormat="1" applyFont="1" applyFill="1" applyBorder="1" applyAlignment="1">
      <x:alignment vertical="center" wrapText="1"/>
    </x:xf>
    <x:xf numFmtId="0" fontId="1" fillId="12" borderId="4" xfId="0" applyNumberFormat="1" applyFont="1" applyFill="1" applyBorder="1" applyAlignment="1">
      <x:alignment vertical="center" wrapText="1"/>
    </x:xf>
    <x:xf numFmtId="0" fontId="1" fillId="12" borderId="5" xfId="0" applyNumberFormat="1" applyFont="1" applyFill="1" applyBorder="1" applyAlignment="1">
      <x:alignment vertical="center" wrapText="1"/>
    </x:xf>
    <x:xf numFmtId="0" fontId="1" fillId="6" borderId="6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1" fillId="6" borderId="8" xfId="0" applyNumberFormat="1" applyFont="1" applyFill="1" applyBorder="1" applyAlignment="1">
      <x:alignment vertical="center"/>
    </x:xf>
    <x:xf numFmtId="0" fontId="1" fillId="6" borderId="9" xfId="0" applyNumberFormat="1" applyFont="1" applyFill="1" applyBorder="1" applyAlignment="1">
      <x:alignment vertical="center"/>
    </x:xf>
    <x:xf numFmtId="0" fontId="1" fillId="6" borderId="10" xfId="0" applyNumberFormat="1" applyFont="1" applyFill="1" applyBorder="1" applyAlignment="1">
      <x:alignment vertical="center"/>
    </x:xf>
    <x:xf numFmtId="0" fontId="1" fillId="6" borderId="11" xfId="0" applyNumberFormat="1" applyFont="1" applyFill="1" applyBorder="1" applyAlignment="1">
      <x:alignment vertical="center"/>
    </x:xf>
    <x:xf numFmtId="0" fontId="1" fillId="6" borderId="12" xfId="0" applyNumberFormat="1" applyFont="1" applyFill="1" applyBorder="1" applyAlignment="1">
      <x:alignment vertical="center"/>
    </x:xf>
    <x:xf numFmtId="0" fontId="1" fillId="6" borderId="13" xfId="0" applyNumberFormat="1" applyFont="1" applyFill="1" applyBorder="1" applyAlignment="1">
      <x:alignment vertical="center"/>
    </x:xf>
    <x:xf numFmtId="0" fontId="1" fillId="6" borderId="6" xfId="0" applyNumberFormat="1" applyFont="1" applyFill="1" applyBorder="1" applyAlignment="1">
      <x:alignment vertical="center" wrapText="1"/>
    </x:xf>
    <x:xf numFmtId="0" fontId="1" fillId="6" borderId="7" xfId="0" applyNumberFormat="1" applyFont="1" applyFill="1" applyBorder="1" applyAlignment="1">
      <x:alignment vertical="center" wrapText="1"/>
    </x:xf>
    <x:xf numFmtId="0" fontId="1" fillId="6" borderId="8" xfId="0" applyNumberFormat="1" applyFont="1" applyFill="1" applyBorder="1" applyAlignment="1">
      <x:alignment vertical="center" wrapText="1"/>
    </x:xf>
    <x:xf numFmtId="0" fontId="1" fillId="6" borderId="9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0" xfId="0" applyNumberFormat="1" applyFont="1" applyFill="1" applyBorder="1" applyAlignment="1">
      <x:alignment vertical="center" wrapText="1"/>
    </x:xf>
    <x:xf numFmtId="0" fontId="1" fillId="6" borderId="11" xfId="0" applyNumberFormat="1" applyFont="1" applyFill="1" applyBorder="1" applyAlignment="1">
      <x:alignment vertical="center" wrapText="1"/>
    </x:xf>
    <x:xf numFmtId="0" fontId="1" fillId="6" borderId="12" xfId="0" applyNumberFormat="1" applyFont="1" applyFill="1" applyBorder="1" applyAlignment="1">
      <x:alignment vertical="center" wrapText="1"/>
    </x:xf>
    <x:xf numFmtId="0" fontId="1" fillId="6" borderId="13" xfId="0" applyNumberFormat="1" applyFont="1" applyFill="1" applyBorder="1" applyAlignment="1">
      <x:alignment vertical="center" wrapText="1"/>
    </x:xf>
    <x:xf numFmtId="0" fontId="5" fillId="6" borderId="6" xfId="0" applyNumberFormat="1" applyFont="1" applyFill="1" applyBorder="1" applyAlignment="1">
      <x:alignment vertical="center" wrapText="1"/>
    </x:xf>
    <x:xf numFmtId="0" fontId="5" fillId="6" borderId="7" xfId="0" applyNumberFormat="1" applyFont="1" applyFill="1" applyBorder="1" applyAlignment="1">
      <x:alignment vertical="center" wrapText="1"/>
    </x:xf>
    <x:xf numFmtId="0" fontId="5" fillId="6" borderId="8" xfId="0" applyNumberFormat="1" applyFont="1" applyFill="1" applyBorder="1" applyAlignment="1">
      <x:alignment vertical="center" wrapText="1"/>
    </x:xf>
    <x:xf numFmtId="0" fontId="5" fillId="6" borderId="9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 wrapText="0"/>
    </x:xf>
    <x:xf numFmtId="0" fontId="1" fillId="13" borderId="1" xfId="0" applyNumberFormat="1" applyFont="1" applyFill="1" applyBorder="1" applyAlignment="1">
      <x:alignment vertical="center" wrapText="0"/>
    </x:xf>
    <x:xf numFmtId="0" fontId="1" fillId="13" borderId="14" xfId="0" applyNumberFormat="1" applyFont="1" applyFill="1" applyBorder="1" applyAlignment="1">
      <x:alignment vertical="center" wrapText="0"/>
    </x:xf>
    <x:xf numFmtId="0" fontId="1" fillId="13" borderId="15" xfId="0" applyNumberFormat="1" applyFont="1" applyFill="1" applyBorder="1" applyAlignment="1">
      <x:alignment vertical="center" wrapText="0"/>
    </x:xf>
    <x:xf numFmtId="0" fontId="1" fillId="13" borderId="16" xfId="0" applyNumberFormat="1" applyFont="1" applyFill="1" applyBorder="1" applyAlignment="1">
      <x:alignment vertical="center" wrapText="0"/>
    </x:xf>
    <x:xf numFmtId="0" fontId="1" fillId="13" borderId="14" xfId="0" applyNumberFormat="1" applyFont="1" applyFill="1" applyBorder="1" applyAlignment="1">
      <x:alignment vertical="center" wrapText="1"/>
    </x:xf>
    <x:xf numFmtId="0" fontId="1" fillId="13" borderId="15" xfId="0" applyNumberFormat="1" applyFont="1" applyFill="1" applyBorder="1" applyAlignment="1">
      <x:alignment vertical="center" wrapText="1"/>
    </x:xf>
    <x:xf numFmtId="0" fontId="1" fillId="13" borderId="1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0"/>
    </x:xf>
    <x:xf numFmtId="0" fontId="3" fillId="5" borderId="1" xfId="0" applyNumberFormat="1" applyFont="1" applyFill="1" applyBorder="1" applyAlignment="1">
      <x:alignment vertical="center" wrapText="0"/>
    </x:xf>
    <x:xf numFmtId="0" fontId="1" fillId="13" borderId="0" xfId="0" applyNumberFormat="1" applyFont="1" applyFill="1" applyBorder="1" applyAlignment="1">
      <x:alignment vertical="center"/>
    </x:xf>
    <x:xf numFmtId="0" fontId="6" fillId="13" borderId="1" xfId="0" applyNumberFormat="1" applyFont="1" applyFill="1" applyBorder="1" applyAlignment="1">
      <x:alignment vertical="center" wrapText="0"/>
    </x:xf>
    <x:xf numFmtId="0" fontId="6" fillId="13" borderId="0" xfId="0" applyNumberFormat="1" applyFont="1" applyFill="1" applyBorder="1" applyAlignment="1">
      <x:alignment vertical="center"/>
    </x:xf>
    <x:xf numFmtId="0" fontId="6" fillId="13" borderId="1" xfId="0" applyNumberFormat="1" applyFont="1" applyFill="1" applyBorder="1" applyAlignment="1">
      <x:alignment vertical="center"/>
    </x:xf>
    <x:xf numFmtId="0" fontId="6" fillId="4" borderId="1" xfId="0" applyNumberFormat="1" applyFont="1" applyFill="1" applyBorder="1" applyAlignment="1">
      <x:alignment vertical="center" wrapText="0"/>
    </x:xf>
    <x:xf numFmtId="0" fontId="6" fillId="4" borderId="0" xfId="0" applyNumberFormat="1" applyFont="1" applyFill="1" applyBorder="1" applyAlignment="1">
      <x:alignment vertical="center"/>
    </x:xf>
    <x:xf numFmtId="0" fontId="6" fillId="4" borderId="1" xfId="0" applyNumberFormat="1" applyFont="1" applyFill="1" applyBorder="1" applyAlignment="1">
      <x:alignment vertical="center"/>
    </x:xf>
    <x:xf numFmtId="200" fontId="6" fillId="4" borderId="1" xfId="0" applyNumberFormat="1" applyFont="1" applyFill="1" applyBorder="1" applyAlignment="1">
      <x:alignment vertical="center" wrapText="0"/>
    </x:xf>
    <x:xf numFmtId="200" fontId="6" fillId="4" borderId="1" xfId="0" applyNumberFormat="1" applyFont="1" applyFill="1" applyBorder="1" applyAlignment="1">
      <x:alignment vertical="center"/>
    </x:xf>
    <x:xf numFmtId="0" fontId="1" fillId="14" borderId="1" xfId="0" applyNumberFormat="1" applyFont="1" applyFill="1" applyBorder="1" applyAlignment="1">
      <x:alignment vertical="center" wrapText="0"/>
    </x:xf>
    <x:xf numFmtId="0" fontId="1" fillId="14" borderId="0" xfId="0" applyNumberFormat="1" applyFont="1" applyFill="1" applyBorder="1" applyAlignment="1">
      <x:alignment vertical="center"/>
    </x:xf>
    <x:xf numFmtId="0" fontId="6" fillId="14" borderId="1" xfId="0" applyNumberFormat="1" applyFont="1" applyFill="1" applyBorder="1" applyAlignment="1">
      <x:alignment vertical="center" wrapText="0"/>
    </x:xf>
    <x:xf numFmtId="0" fontId="6" fillId="14" borderId="0" xfId="0" applyNumberFormat="1" applyFont="1" applyFill="1" applyBorder="1" applyAlignment="1">
      <x:alignment vertical="center"/>
    </x:xf>
    <x:xf numFmtId="0" fontId="6" fillId="14" borderId="1" xfId="0" applyNumberFormat="1" applyFont="1" applyFill="1" applyBorder="1" applyAlignment="1">
      <x:alignment vertical="center"/>
    </x:xf>
    <x:xf numFmtId="200" fontId="6" fillId="14" borderId="1" xfId="0" applyNumberFormat="1" applyFont="1" applyFill="1" applyBorder="1" applyAlignment="1">
      <x:alignment vertical="center" wrapText="0"/>
    </x:xf>
    <x:xf numFmtId="200" fontId="6" fillId="14" borderId="1" xfId="0" applyNumberFormat="1" applyFont="1" applyFill="1" applyBorder="1" applyAlignment="1">
      <x:alignment vertical="center"/>
    </x:xf>
    <x:xf numFmtId="0" fontId="6" fillId="12" borderId="1" xfId="0" applyNumberFormat="1" applyFont="1" applyFill="1" applyBorder="1" applyAlignment="1">
      <x:alignment vertical="center" wrapText="0"/>
    </x:xf>
    <x:xf numFmtId="200" fontId="6" fillId="12" borderId="1" xfId="0" applyNumberFormat="1" applyFont="1" applyFill="1" applyBorder="1" applyAlignment="1">
      <x:alignment vertical="center" wrapText="0"/>
    </x:xf>
    <x:xf numFmtId="0" fontId="6" fillId="12" borderId="17" xfId="0" applyNumberFormat="1" applyFont="1" applyFill="1" applyBorder="1" applyAlignment="1">
      <x:alignment vertical="center" wrapText="0"/>
    </x:xf>
    <x:xf numFmtId="200" fontId="6" fillId="12" borderId="18" xfId="0" applyNumberFormat="1" applyFont="1" applyFill="1" applyBorder="1" applyAlignment="1">
      <x:alignment vertical="center" wrapText="0"/>
    </x:xf>
    <x:xf numFmtId="0" fontId="1" fillId="12" borderId="19" xfId="0" applyNumberFormat="1" applyFont="1" applyFill="1" applyBorder="1" applyAlignment="1">
      <x:alignment vertical="center"/>
    </x:xf>
    <x:xf numFmtId="0" fontId="1" fillId="12" borderId="20" xfId="0" applyNumberFormat="1" applyFont="1" applyFill="1" applyBorder="1" applyAlignment="1">
      <x:alignment vertical="center"/>
    </x:xf>
    <x:xf numFmtId="0" fontId="6" fillId="12" borderId="21" xfId="0" applyNumberFormat="1" applyFont="1" applyFill="1" applyBorder="1" applyAlignment="1">
      <x:alignment vertical="center" wrapText="0"/>
    </x:xf>
    <x:xf numFmtId="0" fontId="1" fillId="12" borderId="22" xfId="0" applyNumberFormat="1" applyFont="1" applyFill="1" applyBorder="1" applyAlignment="1">
      <x:alignment vertical="center"/>
    </x:xf>
    <x:xf numFmtId="0" fontId="6" fillId="12" borderId="23" xfId="0" applyNumberFormat="1" applyFont="1" applyFill="1" applyBorder="1" applyAlignment="1">
      <x:alignment vertical="center" wrapText="0"/>
    </x:xf>
    <x:xf numFmtId="200" fontId="6" fillId="12" borderId="24" xfId="0" applyNumberFormat="1" applyFont="1" applyFill="1" applyBorder="1" applyAlignment="1">
      <x:alignment vertical="center" wrapText="0"/>
    </x:xf>
    <x:xf numFmtId="0" fontId="1" fillId="12" borderId="25" xfId="0" applyNumberFormat="1" applyFont="1" applyFill="1" applyBorder="1" applyAlignment="1">
      <x:alignment vertical="center"/>
    </x:xf>
    <x:xf numFmtId="0" fontId="1" fillId="12" borderId="26" xfId="0" applyNumberFormat="1" applyFont="1" applyFill="1" applyBorder="1" applyAlignment="1">
      <x:alignment vertical="center"/>
    </x:xf>
    <x:xf numFmtId="0" fontId="6" fillId="12" borderId="17" xfId="0" applyNumberFormat="1" applyFont="1" applyFill="1" applyBorder="1" applyAlignment="1">
      <x:alignment vertical="center" wrapText="1"/>
    </x:xf>
    <x:xf numFmtId="200" fontId="6" fillId="12" borderId="18" xfId="0" applyNumberFormat="1" applyFont="1" applyFill="1" applyBorder="1" applyAlignment="1">
      <x:alignment vertical="center" wrapText="1"/>
    </x:xf>
    <x:xf numFmtId="0" fontId="1" fillId="12" borderId="19" xfId="0" applyNumberFormat="1" applyFont="1" applyFill="1" applyBorder="1" applyAlignment="1">
      <x:alignment vertical="center" wrapText="1"/>
    </x:xf>
    <x:xf numFmtId="0" fontId="1" fillId="12" borderId="20" xfId="0" applyNumberFormat="1" applyFont="1" applyFill="1" applyBorder="1" applyAlignment="1">
      <x:alignment vertical="center" wrapText="1"/>
    </x:xf>
    <x:xf numFmtId="0" fontId="6" fillId="12" borderId="21" xfId="0" applyNumberFormat="1" applyFont="1" applyFill="1" applyBorder="1" applyAlignment="1">
      <x:alignment vertical="center" wrapText="1"/>
    </x:xf>
    <x:xf numFmtId="200" fontId="6" fillId="12" borderId="1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2" borderId="22" xfId="0" applyNumberFormat="1" applyFont="1" applyFill="1" applyBorder="1" applyAlignment="1">
      <x:alignment vertical="center" wrapText="1"/>
    </x:xf>
    <x:xf numFmtId="0" fontId="6" fillId="12" borderId="23" xfId="0" applyNumberFormat="1" applyFont="1" applyFill="1" applyBorder="1" applyAlignment="1">
      <x:alignment vertical="center" wrapText="1"/>
    </x:xf>
    <x:xf numFmtId="200" fontId="6" fillId="12" borderId="24" xfId="0" applyNumberFormat="1" applyFont="1" applyFill="1" applyBorder="1" applyAlignment="1">
      <x:alignment vertical="center" wrapText="1"/>
    </x:xf>
    <x:xf numFmtId="0" fontId="1" fillId="12" borderId="25" xfId="0" applyNumberFormat="1" applyFont="1" applyFill="1" applyBorder="1" applyAlignment="1">
      <x:alignment vertical="center" wrapText="1"/>
    </x:xf>
    <x:xf numFmtId="0" fontId="1" fillId="12" borderId="26" xfId="0" applyNumberFormat="1" applyFont="1" applyFill="1" applyBorder="1" applyAlignment="1">
      <x:alignment vertical="center" wrapText="1"/>
    </x:xf>
    <x:xf numFmtId="0" fontId="1" fillId="12" borderId="2" xfId="0" applyNumberFormat="1" applyFont="1" applyFill="1" applyBorder="1" applyAlignment="1">
      <x:alignment vertical="center"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27" xfId="0" applyNumberFormat="1" applyFont="1" applyFill="1" applyBorder="1" applyAlignment="1">
      <x:alignment vertical="center" wrapText="1"/>
    </x:xf>
    <x:xf numFmtId="0" fontId="1" fillId="6" borderId="28" xfId="0" applyNumberFormat="1" applyFont="1" applyFill="1" applyBorder="1" applyAlignment="1">
      <x:alignment vertical="center"/>
    </x:xf>
    <x:xf numFmtId="0" fontId="1" fillId="6" borderId="29" xfId="0" applyNumberFormat="1" applyFont="1" applyFill="1" applyBorder="1" applyAlignment="1">
      <x:alignment vertical="center"/>
    </x:xf>
    <x:xf numFmtId="0" fontId="1" fillId="6" borderId="30" xfId="0" applyNumberFormat="1" applyFont="1" applyFill="1" applyBorder="1" applyAlignment="1">
      <x:alignment vertical="center"/>
    </x:xf>
    <x:xf numFmtId="0" fontId="1" fillId="6" borderId="28" xfId="0" applyNumberFormat="1" applyFont="1" applyFill="1" applyBorder="1" applyAlignment="1">
      <x:alignment vertical="center" wrapText="1"/>
    </x:xf>
    <x:xf numFmtId="0" fontId="1" fillId="6" borderId="29" xfId="0" applyNumberFormat="1" applyFont="1" applyFill="1" applyBorder="1" applyAlignment="1">
      <x:alignment vertical="center" wrapText="1"/>
    </x:xf>
    <x:xf numFmtId="0" fontId="1" fillId="6" borderId="3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FFFFFF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cb89f4dc274d0b" /><Relationship Type="http://schemas.openxmlformats.org/officeDocument/2006/relationships/theme" Target="/xl/theme/theme1.xml" Id="R0bcdcc641b6549a0" /><Relationship Type="http://schemas.openxmlformats.org/officeDocument/2006/relationships/sharedStrings" Target="/xl/sharedStrings.xml" Id="Rbc3f09c25c6b48c2" /><Relationship Type="http://schemas.openxmlformats.org/officeDocument/2006/relationships/worksheet" Target="/xl/worksheets/sheet1.xml" Id="Rf09f183a6e804ec5" /><Relationship Type="http://schemas.openxmlformats.org/officeDocument/2006/relationships/worksheet" Target="/xl/worksheets/sheet2.xml" Id="Rcefee28fd2db4a6a" /><Relationship Type="http://schemas.openxmlformats.org/officeDocument/2006/relationships/worksheet" Target="/xl/worksheets/sheet3.xml" Id="Re7b0781801b547ce" /><Relationship Type="http://schemas.openxmlformats.org/officeDocument/2006/relationships/worksheet" Target="/xl/worksheets/sheet4.xml" Id="R7040ecbafd494151" /><Relationship Type="http://schemas.openxmlformats.org/officeDocument/2006/relationships/worksheet" Target="/xl/worksheets/sheet5.xml" Id="R890c36d98c354ec8" /><Relationship Type="http://schemas.openxmlformats.org/officeDocument/2006/relationships/worksheet" Target="/xl/worksheets/sheet6.xml" Id="R0189304188f04959" /><Relationship Type="http://schemas.openxmlformats.org/officeDocument/2006/relationships/worksheet" Target="/xl/worksheets/sheet7.xml" Id="R83a1bb1fb7b94489" /><Relationship Type="http://schemas.openxmlformats.org/officeDocument/2006/relationships/worksheet" Target="/xl/worksheets/sheet8.xml" Id="Re80223a247a04c57" /><Relationship Type="http://schemas.openxmlformats.org/officeDocument/2006/relationships/worksheet" Target="/xl/worksheets/sheet9.xml" Id="R07741e728fda4b03" /><Relationship Type="http://schemas.openxmlformats.org/officeDocument/2006/relationships/worksheet" Target="/xl/worksheets/sheet10.xml" Id="R8f43a74a3e37436d" /><Relationship Type="http://schemas.openxmlformats.org/officeDocument/2006/relationships/worksheet" Target="/xl/worksheets/sheet11.xml" Id="R640c9f201ed44e7d" /><Relationship Type="http://schemas.openxmlformats.org/officeDocument/2006/relationships/worksheet" Target="/xl/worksheets/sheet12.xml" Id="R68e11d4615024a35" /><Relationship Type="http://schemas.openxmlformats.org/officeDocument/2006/relationships/worksheet" Target="/xl/worksheets/sheet13.xml" Id="Rdacbad721c404c84" /><Relationship Type="http://schemas.openxmlformats.org/officeDocument/2006/relationships/worksheet" Target="/xl/worksheets/sheet14.xml" Id="R540c1758e87d42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50" hidden="0" customWidth="1"/>
    <x:col min="3" max="3" width="5" hidden="0" customWidth="1"/>
    <x:col min="4" max="4" width="15" hidden="0" customWidth="1"/>
    <x:col min="5" max="5" width="67.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8.5" customHeight="1">
      <x:c r="A1" s="5" t="str">
        <x:v>Excelで体験する言語モデルのしくみ 第2回: Self-Attention</x:v>
      </x:c>
      <x:c r="B1" s="5" t="str">
        <x:v>Excelで体験する言語モデルのしくみ 第2回: Self-Attention</x:v>
      </x:c>
      <x:c r="C1" s="5" t="str">
        <x:v>Excelで体験する言語モデルのしくみ 第2回: Self-Attention</x:v>
      </x:c>
      <x:c r="D1" s="5" t="str">
        <x:v>Excelで体験する言語モデルのしくみ 第2回: Self-Attention</x:v>
      </x:c>
      <x:c r="E1" s="5" t="str">
        <x:v>Excelで体験する言語モデルのしくみ 第2回: Self-Attention</x:v>
      </x:c>
      <x:c r="F1" s="5" t="str">
        <x:v>Excelで体験する言語モデルのしくみ 第2回: Self-Attention</x:v>
      </x:c>
      <x:c r="G1" s="5" t="str">
        <x:v>Excelで体験する言語モデルのしくみ 第2回: Self-Attention</x:v>
      </x:c>
      <x:c r="H1" s="5" t="str">
        <x:v>Excelで体験する言語モデルのしくみ 第2回: Self-Attention</x:v>
      </x:c>
      <x:c r="I1" s="2"/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B3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C3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D3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E3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F3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G3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H3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I3" s="2"/>
      <x:c r="J3" s="2"/>
      <x:c r="K3" s="2"/>
      <x:c r="L3" s="2"/>
      <x:c r="M3" s="2"/>
      <x:c r="N3" s="2"/>
      <x:c r="O3" s="2"/>
    </x:row>
    <x:row r="4">
      <x:c r="A4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B4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C4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D4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E4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F4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G4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H4" s="6" t="str">
        <x:v>目的: この資料はシリーズ第2回です。ExcelをUIとして使い、Python in ExcelでSelf-Attentionの流れを実行します。token化、embedding、Q/K/V、Attention Score、softmax、Context Vectorを小さな教材として観察します。</x:v>
      </x:c>
      <x:c r="I4" s="2"/>
      <x:c r="J4" s="2"/>
      <x:c r="K4" s="2"/>
      <x:c r="L4" s="2"/>
      <x:c r="M4" s="2"/>
      <x:c r="N4" s="2"/>
      <x:c r="O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10" t="str">
        <x:v>重要</x:v>
      </x:c>
      <x:c r="B6" s="13" t="str">
        <x:v>これは本物のTransformerやLLMをExcelで再現する教材ではありません。Self-Attentionの考え方を、小さな行列計算として観察するデモです。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10" t="str">
        <x:v>計算本体</x:v>
      </x:c>
      <x:c r="B7" s="13" t="str">
        <x:v>Excelセル関数ではなく、excel_self_attention_demo_code.py のPythonコードをPython in Excelで実行します。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>
      <x:c r="A8" s="10" t="str">
        <x:v>入力</x:v>
      </x:c>
      <x:c r="B8" s="13" t="str">
        <x:v>01_INPUT!B6 の入力文を変えると、Pythonの出力表が変わります。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>
      <x:c r="A9" s="10" t="str">
        <x:v>見る場所</x:v>
      </x:c>
      <x:c r="B9" s="13" t="str">
        <x:v>B7の表示モードで、Pythonが返す表を切り替えます。token一覧、Q/K/V、Attention Weightなどを確認します。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>
      <x:c r="A10" s="10" t="str">
        <x:v>比較軸</x:v>
      </x:c>
      <x:c r="B10" s="13" t="str">
        <x:v>n-gramは直前の並びから次を選ぶ。Self-Attentionは文全体のどこを見ているかを重みで見る。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>
      <x:c r="A11" s="10" t="str">
        <x:v>シリーズ位置づけ</x:v>
      </x:c>
      <x:c r="B11" s="13" t="str">
        <x:v>第1回 n-gramの続編として、第2回では文全体の参照関係を見るSelf-Attentionへ進みます。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H1"/>
    <x:mergeCell ref="A3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5" hidden="0" customWidth="1"/>
    <x:col min="2" max="2" width="57.5" hidden="0" customWidth="1"/>
    <x:col min="3" max="3" width="4" hidden="0" customWidth="1"/>
    <x:col min="4" max="4" width="8.75" hidden="0" customWidth="1"/>
    <x:col min="5" max="5" width="52.5" hidden="0" customWidth="1"/>
    <x:col min="6" max="6" width="35" hidden="0" customWidth="1"/>
    <x:col min="7" max="7" width="33.75" hidden="0" customWidth="1"/>
    <x:col min="8" max="8" width="33.75" hidden="0" customWidth="1"/>
  </x:cols>
  <x:sheetData>
    <x:row r="1" ht="28.5" customHeight="1">
      <x:c r="A1" s="5" t="str">
        <x:v>第2回 Self-Attention デモ入力と実行手順</x:v>
      </x:c>
      <x:c r="B1" s="5" t="str">
        <x:v>第2回 Self-Attention デモ入力と実行手順</x:v>
      </x:c>
      <x:c r="C1" s="5" t="str">
        <x:v>第2回 Self-Attention デモ入力と実行手順</x:v>
      </x:c>
      <x:c r="D1" s="5" t="str">
        <x:v>第2回 Self-Attention デモ入力と実行手順</x:v>
      </x:c>
      <x:c r="E1" s="5" t="str">
        <x:v>第2回 Self-Attention デモ入力と実行手順</x:v>
      </x:c>
      <x:c r="F1" s="5" t="str">
        <x:v>第2回 Self-Attention デモ入力と実行手順</x:v>
      </x:c>
      <x:c r="G1" s="5" t="str">
        <x:v>第2回 Self-Attention デモ入力と実行手順</x:v>
      </x:c>
      <x:c r="H1" s="5" t="str">
        <x:v>第2回 Self-Attention デモ入力と実行手順</x:v>
      </x:c>
      <x:c r="I1" s="2"/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6" t="str">
        <x:v>目的: 入力文と表示モードを変え、excel_self_attention_demo_code.py のPythonをExcelのPythonエディターで実行します。</x:v>
      </x:c>
      <x:c r="B3" s="6" t="str">
        <x:v>目的: 入力文と表示モードを変え、excel_self_attention_demo_code.py のPythonをExcelのPythonエディターで実行します。</x:v>
      </x:c>
      <x:c r="C3" s="6" t="str">
        <x:v>目的: 入力文と表示モードを変え、excel_self_attention_demo_code.py のPythonをExcelのPythonエディターで実行します。</x:v>
      </x:c>
      <x:c r="D3" s="6" t="str">
        <x:v>目的: 入力文と表示モードを変え、excel_self_attention_demo_code.py のPythonをExcelのPythonエディターで実行します。</x:v>
      </x:c>
      <x:c r="E3" s="6" t="str">
        <x:v>目的: 入力文と表示モードを変え、excel_self_attention_demo_code.py のPythonをExcelのPythonエディターで実行します。</x:v>
      </x:c>
      <x:c r="F3" s="6" t="str">
        <x:v>目的: 入力文と表示モードを変え、excel_self_attention_demo_code.py のPythonをExcelのPythonエディターで実行します。</x:v>
      </x:c>
      <x:c r="G3" s="6" t="str">
        <x:v>目的: 入力文と表示モードを変え、excel_self_attention_demo_code.py のPythonをExcelのPythonエディターで実行します。</x:v>
      </x:c>
      <x:c r="H3" s="6" t="str">
        <x:v>目的: 入力文と表示モードを変え、excel_self_attention_demo_code.py のPythonをExcelのPythonエディターで実行します。</x:v>
      </x:c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7" t="str">
        <x:v>入力項目</x:v>
      </x:c>
      <x:c r="B5" s="17" t="str">
        <x:v>値</x:v>
      </x:c>
      <x:c r="C5" s="2"/>
      <x:c r="D5" s="24" t="str">
        <x:v>実行手順</x:v>
      </x:c>
      <x:c r="E5" s="24" t="str"/>
      <x:c r="F5" s="24" t="str"/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13" t="str">
        <x:v>入力文</x:v>
      </x:c>
      <x:c r="B6" s="20" t="str">
        <x:v>注文履歴 は 正本 DB に 保存 する</x:v>
      </x:c>
      <x:c r="C6" s="2"/>
      <x:c r="D6" s="13" t="n">
        <x:v>1</x:v>
      </x:c>
      <x:c r="E6" s="13" t="str">
        <x:v>01_INPUTのB6に入力文を入れる。</x:v>
      </x:c>
      <x:c r="F6" s="13" t="str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13" t="str">
        <x:v>表示モード（返す表）</x:v>
      </x:c>
      <x:c r="B7" s="20" t="str">
        <x:v>Attention Weight</x:v>
      </x:c>
      <x:c r="C7" s="2"/>
      <x:c r="D7" s="13" t="n">
        <x:v>2</x:v>
      </x:c>
      <x:c r="E7" s="13" t="str">
        <x:v>B7のプルダウンで、見たい表を選ぶ。</x:v>
      </x:c>
      <x:c r="F7" s="13" t="str"/>
      <x:c r="G7" s="2"/>
      <x:c r="H7" s="2"/>
      <x:c r="I7" s="2"/>
      <x:c r="J7" s="2"/>
      <x:c r="K7" s="2"/>
      <x:c r="L7" s="2"/>
      <x:c r="M7" s="2"/>
      <x:c r="N7" s="2"/>
      <x:c r="O7" s="2"/>
    </x:row>
    <x:row r="8">
      <x:c r="A8" s="13" t="str">
        <x:v>embedding次元</x:v>
      </x:c>
      <x:c r="B8" s="20" t="n">
        <x:v>4</x:v>
      </x:c>
      <x:c r="C8" s="2"/>
      <x:c r="D8" s="13" t="n">
        <x:v>3</x:v>
      </x:c>
      <x:c r="E8" s="13" t="str">
        <x:v>10_RUN_PYTHONのA14を選び、数式タブのPythonの挿入を押す。</x:v>
      </x:c>
      <x:c r="F8" s="13" t="str"/>
      <x:c r="G8" s="2"/>
      <x:c r="H8" s="2"/>
      <x:c r="I8" s="2"/>
      <x:c r="J8" s="2"/>
      <x:c r="K8" s="2"/>
      <x:c r="L8" s="2"/>
      <x:c r="M8" s="2"/>
      <x:c r="N8" s="2"/>
      <x:c r="O8" s="2"/>
    </x:row>
    <x:row r="9">
      <x:c r="A9" s="13" t="str">
        <x:v>最大token数</x:v>
      </x:c>
      <x:c r="B9" s="20" t="n">
        <x:v>12</x:v>
      </x:c>
      <x:c r="C9" s="2"/>
      <x:c r="D9" s="13" t="n">
        <x:v>4</x:v>
      </x:c>
      <x:c r="E9" s="13" t="str">
        <x:v>excel_self_attention_demo_code.py を開き、コード全体をコピーして貼る。</x:v>
      </x:c>
      <x:c r="F9" s="13" t="str"/>
      <x:c r="G9" s="2"/>
      <x:c r="H9" s="2"/>
      <x:c r="I9" s="2"/>
      <x:c r="J9" s="2"/>
      <x:c r="K9" s="2"/>
      <x:c r="L9" s="2"/>
      <x:c r="M9" s="2"/>
      <x:c r="N9" s="2"/>
      <x:c r="O9" s="2"/>
    </x:row>
    <x:row r="10">
      <x:c r="A10" s="13" t="str">
        <x:v>注目token</x:v>
      </x:c>
      <x:c r="B10" s="20" t="str">
        <x:v>DB</x:v>
      </x:c>
      <x:c r="C10" s="2"/>
      <x:c r="D10" s="13" t="n">
        <x:v>5</x:v>
      </x:c>
      <x:c r="E10" s="13" t="str">
        <x:v>Ctrl + EnterでPythonセルを実行する。</x:v>
      </x:c>
      <x:c r="F10" s="13" t="str"/>
      <x:c r="G10" s="2"/>
      <x:c r="H10" s="2"/>
      <x:c r="I10" s="2"/>
      <x:c r="J10" s="2"/>
      <x:c r="K10" s="2"/>
      <x:c r="L10" s="2"/>
      <x:c r="M10" s="2"/>
      <x:c r="N10" s="2"/>
      <x:c r="O10" s="2"/>
    </x:row>
    <x:row r="11">
      <x:c r="A11" s="13" t="str">
        <x:v>token区切り方式</x:v>
      </x:c>
      <x:c r="B11" s="20" t="str">
        <x:v>空白区切り</x:v>
      </x:c>
      <x:c r="C11" s="2"/>
      <x:c r="D11" s="13" t="n">
        <x:v>6</x:v>
      </x:c>
      <x:c r="E11" s="13" t="str">
        <x:v>DataFrameカードが出たら成功。クリックして表を見る。</x:v>
      </x:c>
      <x:c r="F11" s="13" t="str"/>
      <x:c r="G11" s="2"/>
      <x:c r="H11" s="2"/>
      <x:c r="I11" s="2"/>
      <x:c r="J11" s="2"/>
      <x:c r="K11" s="2"/>
      <x:c r="L11" s="2"/>
      <x:c r="M11" s="2"/>
      <x:c r="N11" s="2"/>
      <x:c r="O11" s="2"/>
    </x:row>
    <x:row r="12">
      <x:c r="A12" s="2"/>
      <x:c r="B12" s="2"/>
      <x:c r="C12" s="2"/>
      <x:c r="D12" s="13" t="n">
        <x:v>7</x:v>
      </x:c>
      <x:c r="E12" s="13" t="str">
        <x:v>シート上の表にしたい場合はPython出力をExcel値へ切り替える。</x:v>
      </x:c>
      <x:c r="F12" s="13" t="str"/>
      <x:c r="G12" s="2"/>
      <x:c r="H12" s="2"/>
      <x:c r="I12" s="2"/>
      <x:c r="J12" s="2"/>
      <x:c r="K12" s="2"/>
      <x:c r="L12" s="2"/>
      <x:c r="M12" s="2"/>
      <x:c r="N12" s="2"/>
      <x:c r="O12" s="2"/>
    </x:row>
    <x:row r="13">
      <x:c r="A13" s="2"/>
      <x:c r="B13" s="2"/>
      <x:c r="C13" s="2"/>
      <x:c r="D13" s="13" t="n">
        <x:v>8</x:v>
      </x:c>
      <x:c r="E13" s="13" t="str">
        <x:v>うまく動かない場合は12_TROUBLEを確認する。</x:v>
      </x:c>
      <x:c r="F13" s="13" t="str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17" t="str">
        <x:v>サンプル入力</x:v>
      </x:c>
      <x:c r="B14" s="17" t="str">
        <x:v>用途</x:v>
      </x:c>
      <x:c r="C14" s="2"/>
      <x:c r="D14" s="13" t="str">
        <x:v>注意</x:v>
      </x:c>
      <x:c r="E14" s="13" t="str">
        <x:v>セル関数で計算する教材ではありません。Python in Excelの実行結果を見る教材です。</x:v>
      </x:c>
      <x:c r="F14" s="13" t="str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13" t="str">
        <x:v>注文履歴 は 正本 DB に 保存 する</x:v>
      </x:c>
      <x:c r="B15" s="13" t="str">
        <x:v>業務データ連携の例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13" t="str">
        <x:v>Excel で AI の しくみ を 学ぶ</x:v>
      </x:c>
      <x:c r="B16" s="13" t="str">
        <x:v>教材テーマの例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13" t="str">
        <x:v>請求書 を AI で 確認 する</x:v>
      </x:c>
      <x:c r="B17" s="13" t="str">
        <x:v>確認業務の例</x:v>
      </x:c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10" t="str">
        <x:v>B7の表示モード</x:v>
      </x:c>
      <x:c r="B19" s="10" t="str">
        <x:v>Pythonが返す表 / 見るポイント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13" t="str">
        <x:v>token一覧</x:v>
      </x:c>
      <x:c r="B20" s="13" t="str">
        <x:v>入力文を空白区切りのtokenに分けた表</x:v>
      </x:c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13" t="str">
        <x:v>embedding</x:v>
      </x:c>
      <x:c r="B21" s="13" t="str">
        <x:v>tokenを数値ベクトルにし、位置情報を足した表</x:v>
      </x:c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13" t="str">
        <x:v>Q/K/V</x:v>
      </x:c>
      <x:c r="B22" s="13" t="str">
        <x:v>Query・Key・Valueの3種類のベクトルを見る表</x:v>
      </x:c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13" t="str">
        <x:v>Attention Score</x:v>
      </x:c>
      <x:c r="B23" s="13" t="str">
        <x:v>softmax前の参照スコアを見る表</x:v>
      </x:c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13" t="str">
        <x:v>Attention Weight</x:v>
      </x:c>
      <x:c r="B24" s="13" t="str">
        <x:v>softmax後の重みをヒートマップで見る表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13" t="str">
        <x:v>Context Vector</x:v>
      </x:c>
      <x:c r="B25" s="13" t="str">
        <x:v>Attention WeightでValueを混ぜた結果を見る表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H1"/>
    <x:mergeCell ref="A3:H3"/>
  </x:mergeCells>
  <x:dataValidations count="1">
    <x:dataValidation type="list" sqref="B7">
      <x:formula1>"token一覧,embedding,Q/K/V,Attention Score,Attention Weight,Context Vector"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2.5" hidden="0" customWidth="1"/>
    <x:col min="2" max="2" width="22.5" hidden="0" customWidth="1"/>
    <x:col min="3" max="3" width="12.5" hidden="0" customWidth="1"/>
    <x:col min="4" max="4" width="27.5" hidden="0" customWidth="1"/>
    <x:col min="5" max="5" width="50" hidden="0" customWidth="1"/>
  </x:cols>
  <x:sheetData>
    <x:row r="1" ht="28.5" customHeight="1">
      <x:c r="A1" s="5" t="str">
        <x:v>02_TOKENS: Python出力例 token一覧</x:v>
      </x:c>
      <x:c r="B1" s="5" t="str">
        <x:v>02_TOKENS: Python出力例 token一覧</x:v>
      </x:c>
      <x:c r="C1" s="5" t="str">
        <x:v>02_TOKENS: Python出力例 token一覧</x:v>
      </x:c>
      <x:c r="D1" s="5" t="str">
        <x:v>02_TOKENS: Python出力例 token一覧</x:v>
      </x:c>
      <x:c r="E1" s="5" t="str">
        <x:v>02_TOKENS: Python出力例 token一覧</x:v>
      </x:c>
      <x:c r="F1" s="5" t="str">
        <x:v>02_TOKENS: Python出力例 token一覧</x:v>
      </x:c>
      <x:c r="G1" s="5" t="str">
        <x:v>02_TOKENS: Python出力例 token一覧</x:v>
      </x:c>
      <x:c r="H1" s="5" t="str">
        <x:v>02_TOKENS: Python出力例 token一覧</x:v>
      </x:c>
      <x:c r="I1" s="2"/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6" t="str">
        <x:v>表示モードを「token一覧」にしてPythonを実行すると、入力文が空白区切りでtoken化されます。</x:v>
      </x:c>
      <x:c r="B3" s="6" t="str">
        <x:v>表示モードを「token一覧」にしてPythonを実行すると、入力文が空白区切りでtoken化されます。</x:v>
      </x:c>
      <x:c r="C3" s="6" t="str">
        <x:v>表示モードを「token一覧」にしてPythonを実行すると、入力文が空白区切りでtoken化されます。</x:v>
      </x:c>
      <x:c r="D3" s="6" t="str">
        <x:v>表示モードを「token一覧」にしてPythonを実行すると、入力文が空白区切りでtoken化されます。</x:v>
      </x:c>
      <x:c r="E3" s="6" t="str">
        <x:v>表示モードを「token一覧」にしてPythonを実行すると、入力文が空白区切りでtoken化されます。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7" t="str">
        <x:v>position</x:v>
      </x:c>
      <x:c r="B5" s="17" t="str">
        <x:v>token</x:v>
      </x:c>
      <x:c r="C5" s="17" t="str">
        <x:v>token_id</x:v>
      </x:c>
      <x:c r="D5" s="17" t="str">
        <x:v>note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13" t="n">
        <x:v>1</x:v>
      </x:c>
      <x:c r="B6" s="13" t="str">
        <x:v>注文履歴</x:v>
      </x:c>
      <x:c r="C6" s="13" t="n">
        <x:v>1</x:v>
      </x:c>
      <x:c r="D6" s="13" t="str">
        <x:v>空白区切りtoken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13" t="n">
        <x:v>2</x:v>
      </x:c>
      <x:c r="B7" s="13" t="str">
        <x:v>は</x:v>
      </x:c>
      <x:c r="C7" s="13" t="n">
        <x:v>2</x:v>
      </x:c>
      <x:c r="D7" s="13" t="str">
        <x:v>空白区切りtoken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>
      <x:c r="A8" s="13" t="n">
        <x:v>3</x:v>
      </x:c>
      <x:c r="B8" s="13" t="str">
        <x:v>正本</x:v>
      </x:c>
      <x:c r="C8" s="13" t="n">
        <x:v>3</x:v>
      </x:c>
      <x:c r="D8" s="13" t="str">
        <x:v>空白区切りtoken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>
      <x:c r="A9" s="13" t="n">
        <x:v>4</x:v>
      </x:c>
      <x:c r="B9" s="13" t="str">
        <x:v>DB</x:v>
      </x:c>
      <x:c r="C9" s="13" t="n">
        <x:v>4</x:v>
      </x:c>
      <x:c r="D9" s="13" t="str">
        <x:v>空白区切りtoken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>
      <x:c r="A10" s="13" t="n">
        <x:v>5</x:v>
      </x:c>
      <x:c r="B10" s="13" t="str">
        <x:v>に</x:v>
      </x:c>
      <x:c r="C10" s="13" t="n">
        <x:v>5</x:v>
      </x:c>
      <x:c r="D10" s="13" t="str">
        <x:v>空白区切りtoken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>
      <x:c r="A11" s="13" t="n">
        <x:v>6</x:v>
      </x:c>
      <x:c r="B11" s="13" t="str">
        <x:v>保存</x:v>
      </x:c>
      <x:c r="C11" s="13" t="n">
        <x:v>6</x:v>
      </x:c>
      <x:c r="D11" s="13" t="str">
        <x:v>空白区切りtoken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>
      <x:c r="A12" s="13" t="n">
        <x:v>7</x:v>
      </x:c>
      <x:c r="B12" s="13" t="str">
        <x:v>する</x:v>
      </x:c>
      <x:c r="C12" s="13" t="n">
        <x:v>7</x:v>
      </x:c>
      <x:c r="D12" s="13" t="str">
        <x:v>空白区切りtoken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H1"/>
    <x:mergeCell ref="A3:E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8.75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3.130000114440918" hidden="0" customWidth="1"/>
    <x:col min="7" max="7" width="13.130000114440918" hidden="0" customWidth="1"/>
    <x:col min="8" max="8" width="13.130000114440918" hidden="0" customWidth="1"/>
    <x:col min="9" max="9" width="13.130000114440918" hidden="0" customWidth="1"/>
    <x:col min="10" max="10" width="14.380000114440918" hidden="0" customWidth="1"/>
    <x:col min="11" max="11" width="14.380000114440918" hidden="0" customWidth="1"/>
    <x:col min="12" max="12" width="14.380000114440918" hidden="0" customWidth="1"/>
    <x:col min="13" max="13" width="14.380000114440918" hidden="0" customWidth="1"/>
  </x:cols>
  <x:sheetData>
    <x:row r="1" ht="28.5" customHeight="1">
      <x:c r="A1" s="5" t="str">
        <x:v>03_EMBEDDINGS: Python出力例 embedding + position</x:v>
      </x:c>
      <x:c r="B1" s="5" t="str">
        <x:v>03_EMBEDDINGS: Python出力例 embedding + position</x:v>
      </x:c>
      <x:c r="C1" s="5" t="str">
        <x:v>03_EMBEDDINGS: Python出力例 embedding + position</x:v>
      </x:c>
      <x:c r="D1" s="5" t="str">
        <x:v>03_EMBEDDINGS: Python出力例 embedding + position</x:v>
      </x:c>
      <x:c r="E1" s="5" t="str">
        <x:v>03_EMBEDDINGS: Python出力例 embedding + position</x:v>
      </x:c>
      <x:c r="F1" s="5" t="str">
        <x:v>03_EMBEDDINGS: Python出力例 embedding + position</x:v>
      </x:c>
      <x:c r="G1" s="5" t="str">
        <x:v>03_EMBEDDINGS: Python出力例 embedding + position</x:v>
      </x:c>
      <x:c r="H1" s="5" t="str">
        <x:v>03_EMBEDDINGS: Python出力例 embedding + position</x:v>
      </x:c>
      <x:c r="I1" s="5" t="str">
        <x:v>03_EMBEDDINGS: Python出力例 embedding + position</x:v>
      </x:c>
      <x:c r="J1" s="5" t="str">
        <x:v>03_EMBEDDINGS: Python出力例 embedding + position</x:v>
      </x:c>
      <x:c r="K1" s="5" t="str">
        <x:v>03_EMBEDDINGS: Python出力例 embedding + position</x:v>
      </x:c>
      <x:c r="L1" s="5" t="str">
        <x:v>03_EMBEDDINGS: Python出力例 embedding + position</x:v>
      </x:c>
      <x:c r="M1" s="5" t="str">
        <x:v>03_EMBEDDINGS: Python出力例 embedding + position</x:v>
      </x:c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6" t="str">
        <x:v>表示モードを「embedding」にして実行すると、tokenを教材用ベクトルにし、位置情報を加えたinput vectorが返ります。</x:v>
      </x:c>
      <x:c r="B3" s="6" t="str">
        <x:v>表示モードを「embedding」にして実行すると、tokenを教材用ベクトルにし、位置情報を加えたinput vectorが返ります。</x:v>
      </x:c>
      <x:c r="C3" s="6" t="str">
        <x:v>表示モードを「embedding」にして実行すると、tokenを教材用ベクトルにし、位置情報を加えたinput vectorが返ります。</x:v>
      </x:c>
      <x:c r="D3" s="6" t="str">
        <x:v>表示モードを「embedding」にして実行すると、tokenを教材用ベクトルにし、位置情報を加えたinput vectorが返ります。</x:v>
      </x:c>
      <x:c r="E3" s="6" t="str">
        <x:v>表示モードを「embedding」にして実行すると、tokenを教材用ベクトルにし、位置情報を加えたinput vectorが返ります。</x:v>
      </x:c>
      <x:c r="F3" s="6" t="str">
        <x:v>表示モードを「embedding」にして実行すると、tokenを教材用ベクトルにし、位置情報を加えたinput vectorが返ります。</x:v>
      </x:c>
      <x:c r="G3" s="6" t="str">
        <x:v>表示モードを「embedding」にして実行すると、tokenを教材用ベクトルにし、位置情報を加えたinput vectorが返ります。</x:v>
      </x:c>
      <x:c r="H3" s="6" t="str">
        <x:v>表示モードを「embedding」にして実行すると、tokenを教材用ベクトルにし、位置情報を加えたinput vectorが返ります。</x:v>
      </x:c>
      <x:c r="I3" s="6" t="str">
        <x:v>表示モードを「embedding」にして実行すると、tokenを教材用ベクトルにし、位置情報を加えたinput vectorが返ります。</x:v>
      </x:c>
      <x:c r="J3" s="6" t="str">
        <x:v>表示モードを「embedding」にして実行すると、tokenを教材用ベクトルにし、位置情報を加えたinput vectorが返ります。</x:v>
      </x:c>
      <x:c r="K3" s="6" t="str">
        <x:v>表示モードを「embedding」にして実行すると、tokenを教材用ベクトルにし、位置情報を加えたinput vectorが返ります。</x:v>
      </x:c>
      <x:c r="L3" s="6" t="str">
        <x:v>表示モードを「embedding」にして実行すると、tokenを教材用ベクトルにし、位置情報を加えたinput vectorが返ります。</x:v>
      </x:c>
      <x:c r="M3" s="6" t="str">
        <x:v>表示モードを「embedding」にして実行すると、tokenを教材用ベクトルにし、位置情報を加えたinput vectorが返ります。</x:v>
      </x:c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7" t="str">
        <x:v>token</x:v>
      </x:c>
      <x:c r="B5" s="17" t="str">
        <x:v>dim_1</x:v>
      </x:c>
      <x:c r="C5" s="17" t="str">
        <x:v>dim_2</x:v>
      </x:c>
      <x:c r="D5" s="17" t="str">
        <x:v>dim_3</x:v>
      </x:c>
      <x:c r="E5" s="17" t="str">
        <x:v>dim_4</x:v>
      </x:c>
      <x:c r="F5" s="17" t="str">
        <x:v>positional_1</x:v>
      </x:c>
      <x:c r="G5" s="17" t="str">
        <x:v>positional_2</x:v>
      </x:c>
      <x:c r="H5" s="17" t="str">
        <x:v>positional_3</x:v>
      </x:c>
      <x:c r="I5" s="17" t="str">
        <x:v>positional_4</x:v>
      </x:c>
      <x:c r="J5" s="17" t="str">
        <x:v>input_vector_1</x:v>
      </x:c>
      <x:c r="K5" s="17" t="str">
        <x:v>input_vector_2</x:v>
      </x:c>
      <x:c r="L5" s="17" t="str">
        <x:v>input_vector_3</x:v>
      </x:c>
      <x:c r="M5" s="17" t="str">
        <x:v>input_vector_4</x:v>
      </x:c>
      <x:c r="N5" s="2"/>
      <x:c r="O5" s="2"/>
    </x:row>
    <x:row r="6">
      <x:c r="A6" s="13" t="str">
        <x:v>注文履歴</x:v>
      </x:c>
      <x:c r="B6" s="25" t="n">
        <x:v>0.141</x:v>
      </x:c>
      <x:c r="C6" s="25" t="n">
        <x:v>0.492</x:v>
      </x:c>
      <x:c r="D6" s="25" t="n">
        <x:v>0.203</x:v>
      </x:c>
      <x:c r="E6" s="25" t="n">
        <x:v>0.554</x:v>
      </x:c>
      <x:c r="F6" s="25" t="n">
        <x:v>0.101</x:v>
      </x:c>
      <x:c r="G6" s="25" t="n">
        <x:v>0.065</x:v>
      </x:c>
      <x:c r="H6" s="25" t="n">
        <x:v>0.037</x:v>
      </x:c>
      <x:c r="I6" s="25" t="n">
        <x:v>0.114</x:v>
      </x:c>
      <x:c r="J6" s="25" t="n">
        <x:v>0.242</x:v>
      </x:c>
      <x:c r="K6" s="25" t="n">
        <x:v>0.557</x:v>
      </x:c>
      <x:c r="L6" s="25" t="n">
        <x:v>0.24</x:v>
      </x:c>
      <x:c r="M6" s="25" t="n">
        <x:v>0.668</x:v>
      </x:c>
      <x:c r="N6" s="2"/>
      <x:c r="O6" s="2"/>
    </x:row>
    <x:row r="7">
      <x:c r="A7" s="13" t="str">
        <x:v>は</x:v>
      </x:c>
      <x:c r="B7" s="25" t="n">
        <x:v>0.265</x:v>
      </x:c>
      <x:c r="C7" s="25" t="n">
        <x:v>0.616</x:v>
      </x:c>
      <x:c r="D7" s="25" t="n">
        <x:v>0.327</x:v>
      </x:c>
      <x:c r="E7" s="25" t="n">
        <x:v>0.678</x:v>
      </x:c>
      <x:c r="F7" s="25" t="n">
        <x:v>0.109</x:v>
      </x:c>
      <x:c r="G7" s="25" t="n">
        <x:v>-0.05</x:v>
      </x:c>
      <x:c r="H7" s="25" t="n">
        <x:v>0.071</x:v>
      </x:c>
      <x:c r="I7" s="25" t="n">
        <x:v>0.097</x:v>
      </x:c>
      <x:c r="J7" s="25" t="n">
        <x:v>0.374</x:v>
      </x:c>
      <x:c r="K7" s="25" t="n">
        <x:v>0.566</x:v>
      </x:c>
      <x:c r="L7" s="25" t="n">
        <x:v>0.398</x:v>
      </x:c>
      <x:c r="M7" s="25" t="n">
        <x:v>0.775</x:v>
      </x:c>
      <x:c r="N7" s="2"/>
      <x:c r="O7" s="2"/>
    </x:row>
    <x:row r="8">
      <x:c r="A8" s="13" t="str">
        <x:v>正本</x:v>
      </x:c>
      <x:c r="B8" s="25" t="n">
        <x:v>0.389</x:v>
      </x:c>
      <x:c r="C8" s="25" t="n">
        <x:v>0.74</x:v>
      </x:c>
      <x:c r="D8" s="25" t="n">
        <x:v>0.451</x:v>
      </x:c>
      <x:c r="E8" s="25" t="n">
        <x:v>0.161</x:v>
      </x:c>
      <x:c r="F8" s="25" t="n">
        <x:v>0.017</x:v>
      </x:c>
      <x:c r="G8" s="25" t="n">
        <x:v>-0.119</x:v>
      </x:c>
      <x:c r="H8" s="25" t="n">
        <x:v>0.098</x:v>
      </x:c>
      <x:c r="I8" s="25" t="n">
        <x:v>0.07</x:v>
      </x:c>
      <x:c r="J8" s="25" t="n">
        <x:v>0.406</x:v>
      </x:c>
      <x:c r="K8" s="25" t="n">
        <x:v>0.621</x:v>
      </x:c>
      <x:c r="L8" s="25" t="n">
        <x:v>0.549</x:v>
      </x:c>
      <x:c r="M8" s="25" t="n">
        <x:v>0.231</x:v>
      </x:c>
      <x:c r="N8" s="2"/>
      <x:c r="O8" s="2"/>
    </x:row>
    <x:row r="9">
      <x:c r="A9" s="13" t="str">
        <x:v>DB</x:v>
      </x:c>
      <x:c r="B9" s="25" t="n">
        <x:v>0.306</x:v>
      </x:c>
      <x:c r="C9" s="25" t="n">
        <x:v>0.657</x:v>
      </x:c>
      <x:c r="D9" s="25" t="n">
        <x:v>0.368</x:v>
      </x:c>
      <x:c r="E9" s="25" t="n">
        <x:v>0.719</x:v>
      </x:c>
      <x:c r="F9" s="25" t="n">
        <x:v>-0.091</x:v>
      </x:c>
      <x:c r="G9" s="25" t="n">
        <x:v>-0.078</x:v>
      </x:c>
      <x:c r="H9" s="25" t="n">
        <x:v>0.114</x:v>
      </x:c>
      <x:c r="I9" s="25" t="n">
        <x:v>0.036</x:v>
      </x:c>
      <x:c r="J9" s="25" t="n">
        <x:v>0.215</x:v>
      </x:c>
      <x:c r="K9" s="25" t="n">
        <x:v>0.579</x:v>
      </x:c>
      <x:c r="L9" s="25" t="n">
        <x:v>0.482</x:v>
      </x:c>
      <x:c r="M9" s="25" t="n">
        <x:v>0.755</x:v>
      </x:c>
      <x:c r="N9" s="2"/>
      <x:c r="O9" s="2"/>
    </x:row>
    <x:row r="10">
      <x:c r="A10" s="13" t="str">
        <x:v>に</x:v>
      </x:c>
      <x:c r="B10" s="25" t="n">
        <x:v>0.223</x:v>
      </x:c>
      <x:c r="C10" s="25" t="n">
        <x:v>0.575</x:v>
      </x:c>
      <x:c r="D10" s="25" t="n">
        <x:v>0.285</x:v>
      </x:c>
      <x:c r="E10" s="25" t="n">
        <x:v>0.637</x:v>
      </x:c>
      <x:c r="F10" s="25" t="n">
        <x:v>-0.115</x:v>
      </x:c>
      <x:c r="G10" s="25" t="n">
        <x:v>0.034</x:v>
      </x:c>
      <x:c r="H10" s="25" t="n">
        <x:v>0.12</x:v>
      </x:c>
      <x:c r="I10" s="25" t="n">
        <x:v>-0.001</x:v>
      </x:c>
      <x:c r="J10" s="25" t="n">
        <x:v>0.108</x:v>
      </x:c>
      <x:c r="K10" s="25" t="n">
        <x:v>0.609</x:v>
      </x:c>
      <x:c r="L10" s="25" t="n">
        <x:v>0.405</x:v>
      </x:c>
      <x:c r="M10" s="25" t="n">
        <x:v>0.636</x:v>
      </x:c>
      <x:c r="N10" s="2"/>
      <x:c r="O10" s="2"/>
    </x:row>
    <x:row r="11">
      <x:c r="A11" s="13" t="str">
        <x:v>保存</x:v>
      </x:c>
      <x:c r="B11" s="25" t="n">
        <x:v>0.451</x:v>
      </x:c>
      <x:c r="C11" s="25" t="n">
        <x:v>0.161</x:v>
      </x:c>
      <x:c r="D11" s="25" t="n">
        <x:v>0.513</x:v>
      </x:c>
      <x:c r="E11" s="25" t="n">
        <x:v>0.223</x:v>
      </x:c>
      <x:c r="F11" s="25" t="n">
        <x:v>-0.034</x:v>
      </x:c>
      <x:c r="G11" s="25" t="n">
        <x:v>0.115</x:v>
      </x:c>
      <x:c r="H11" s="25" t="n">
        <x:v>0.114</x:v>
      </x:c>
      <x:c r="I11" s="25" t="n">
        <x:v>-0.038</x:v>
      </x:c>
      <x:c r="J11" s="25" t="n">
        <x:v>0.417</x:v>
      </x:c>
      <x:c r="K11" s="25" t="n">
        <x:v>0.276</x:v>
      </x:c>
      <x:c r="L11" s="25" t="n">
        <x:v>0.627</x:v>
      </x:c>
      <x:c r="M11" s="25" t="n">
        <x:v>0.185</x:v>
      </x:c>
      <x:c r="N11" s="2"/>
      <x:c r="O11" s="2"/>
    </x:row>
    <x:row r="12">
      <x:c r="A12" s="13" t="str">
        <x:v>する</x:v>
      </x:c>
      <x:c r="B12" s="25" t="n">
        <x:v>0.223</x:v>
      </x:c>
      <x:c r="C12" s="25" t="n">
        <x:v>0.575</x:v>
      </x:c>
      <x:c r="D12" s="25" t="n">
        <x:v>0.285</x:v>
      </x:c>
      <x:c r="E12" s="25" t="n">
        <x:v>0.637</x:v>
      </x:c>
      <x:c r="F12" s="25" t="n">
        <x:v>0.079</x:v>
      </x:c>
      <x:c r="G12" s="25" t="n">
        <x:v>0.09</x:v>
      </x:c>
      <x:c r="H12" s="25" t="n">
        <x:v>0.096</x:v>
      </x:c>
      <x:c r="I12" s="25" t="n">
        <x:v>-0.072</x:v>
      </x:c>
      <x:c r="J12" s="25" t="n">
        <x:v>0.302</x:v>
      </x:c>
      <x:c r="K12" s="25" t="n">
        <x:v>0.665</x:v>
      </x:c>
      <x:c r="L12" s="25" t="n">
        <x:v>0.381</x:v>
      </x:c>
      <x:c r="M12" s="25" t="n">
        <x:v>0.565</x:v>
      </x:c>
      <x:c r="N12" s="2"/>
      <x:c r="O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M1"/>
    <x:mergeCell ref="A3:M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8.75" hidden="0" customWidth="1"/>
    <x:col min="2" max="2" width="9.380000114440918" hidden="0" customWidth="1"/>
    <x:col min="3" max="3" width="9.380000114440918" hidden="0" customWidth="1"/>
    <x:col min="4" max="4" width="9.380000114440918" hidden="0" customWidth="1"/>
    <x:col min="5" max="5" width="9.380000114440918" hidden="0" customWidth="1"/>
    <x:col min="6" max="6" width="9.380000114440918" hidden="0" customWidth="1"/>
    <x:col min="7" max="7" width="9.380000114440918" hidden="0" customWidth="1"/>
    <x:col min="8" max="8" width="9.380000114440918" hidden="0" customWidth="1"/>
    <x:col min="9" max="9" width="9.380000114440918" hidden="0" customWidth="1"/>
    <x:col min="10" max="10" width="9.380000114440918" hidden="0" customWidth="1"/>
    <x:col min="11" max="11" width="9.380000114440918" hidden="0" customWidth="1"/>
    <x:col min="12" max="12" width="9.380000114440918" hidden="0" customWidth="1"/>
    <x:col min="13" max="13" width="9.380000114440918" hidden="0" customWidth="1"/>
  </x:cols>
  <x:sheetData>
    <x:row r="1" ht="28.5" customHeight="1">
      <x:c r="A1" s="5" t="str">
        <x:v>04_QKV: Python出力例 Query / Key / Value</x:v>
      </x:c>
      <x:c r="B1" s="5" t="str">
        <x:v>04_QKV: Python出力例 Query / Key / Value</x:v>
      </x:c>
      <x:c r="C1" s="5" t="str">
        <x:v>04_QKV: Python出力例 Query / Key / Value</x:v>
      </x:c>
      <x:c r="D1" s="5" t="str">
        <x:v>04_QKV: Python出力例 Query / Key / Value</x:v>
      </x:c>
      <x:c r="E1" s="5" t="str">
        <x:v>04_QKV: Python出力例 Query / Key / Value</x:v>
      </x:c>
      <x:c r="F1" s="5" t="str">
        <x:v>04_QKV: Python出力例 Query / Key / Value</x:v>
      </x:c>
      <x:c r="G1" s="5" t="str">
        <x:v>04_QKV: Python出力例 Query / Key / Value</x:v>
      </x:c>
      <x:c r="H1" s="5" t="str">
        <x:v>04_QKV: Python出力例 Query / Key / Value</x:v>
      </x:c>
      <x:c r="I1" s="5" t="str">
        <x:v>04_QKV: Python出力例 Query / Key / Value</x:v>
      </x:c>
      <x:c r="J1" s="5" t="str">
        <x:v>04_QKV: Python出力例 Query / Key / Value</x:v>
      </x:c>
      <x:c r="K1" s="5" t="str">
        <x:v>04_QKV: Python出力例 Query / Key / Value</x:v>
      </x:c>
      <x:c r="L1" s="5" t="str">
        <x:v>04_QKV: Python出力例 Query / Key / Value</x:v>
      </x:c>
      <x:c r="M1" s="5" t="str">
        <x:v>04_QKV: Python出力例 Query / Key / Value</x:v>
      </x:c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6" t="str">
        <x:v>表示モードを「Q/K/V」にして実行すると、input vectorからQuery、Key、Valueを作ります。</x:v>
      </x:c>
      <x:c r="B3" s="6" t="str">
        <x:v>表示モードを「Q/K/V」にして実行すると、input vectorからQuery、Key、Valueを作ります。</x:v>
      </x:c>
      <x:c r="C3" s="6" t="str">
        <x:v>表示モードを「Q/K/V」にして実行すると、input vectorからQuery、Key、Valueを作ります。</x:v>
      </x:c>
      <x:c r="D3" s="6" t="str">
        <x:v>表示モードを「Q/K/V」にして実行すると、input vectorからQuery、Key、Valueを作ります。</x:v>
      </x:c>
      <x:c r="E3" s="6" t="str">
        <x:v>表示モードを「Q/K/V」にして実行すると、input vectorからQuery、Key、Valueを作ります。</x:v>
      </x:c>
      <x:c r="F3" s="6" t="str">
        <x:v>表示モードを「Q/K/V」にして実行すると、input vectorからQuery、Key、Valueを作ります。</x:v>
      </x:c>
      <x:c r="G3" s="6" t="str">
        <x:v>表示モードを「Q/K/V」にして実行すると、input vectorからQuery、Key、Valueを作ります。</x:v>
      </x:c>
      <x:c r="H3" s="6" t="str">
        <x:v>表示モードを「Q/K/V」にして実行すると、input vectorからQuery、Key、Valueを作ります。</x:v>
      </x:c>
      <x:c r="I3" s="6" t="str">
        <x:v>表示モードを「Q/K/V」にして実行すると、input vectorからQuery、Key、Valueを作ります。</x:v>
      </x:c>
      <x:c r="J3" s="6" t="str">
        <x:v>表示モードを「Q/K/V」にして実行すると、input vectorからQuery、Key、Valueを作ります。</x:v>
      </x:c>
      <x:c r="K3" s="6" t="str">
        <x:v>表示モードを「Q/K/V」にして実行すると、input vectorからQuery、Key、Valueを作ります。</x:v>
      </x:c>
      <x:c r="L3" s="6" t="str">
        <x:v>表示モードを「Q/K/V」にして実行すると、input vectorからQuery、Key、Valueを作ります。</x:v>
      </x:c>
      <x:c r="M3" s="6" t="str">
        <x:v>表示モードを「Q/K/V」にして実行すると、input vectorからQuery、Key、Valueを作ります。</x:v>
      </x:c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7" t="str">
        <x:v>token</x:v>
      </x:c>
      <x:c r="B5" s="17" t="str">
        <x:v>Q1</x:v>
      </x:c>
      <x:c r="C5" s="17" t="str">
        <x:v>Q2</x:v>
      </x:c>
      <x:c r="D5" s="17" t="str">
        <x:v>Q3</x:v>
      </x:c>
      <x:c r="E5" s="17" t="str">
        <x:v>Q4</x:v>
      </x:c>
      <x:c r="F5" s="17" t="str">
        <x:v>K1</x:v>
      </x:c>
      <x:c r="G5" s="17" t="str">
        <x:v>K2</x:v>
      </x:c>
      <x:c r="H5" s="17" t="str">
        <x:v>K3</x:v>
      </x:c>
      <x:c r="I5" s="17" t="str">
        <x:v>K4</x:v>
      </x:c>
      <x:c r="J5" s="17" t="str">
        <x:v>V1</x:v>
      </x:c>
      <x:c r="K5" s="17" t="str">
        <x:v>V2</x:v>
      </x:c>
      <x:c r="L5" s="17" t="str">
        <x:v>V3</x:v>
      </x:c>
      <x:c r="M5" s="17" t="str">
        <x:v>V4</x:v>
      </x:c>
      <x:c r="N5" s="2"/>
      <x:c r="O5" s="2"/>
    </x:row>
    <x:row r="6">
      <x:c r="A6" s="13" t="str">
        <x:v>注文履歴</x:v>
      </x:c>
      <x:c r="B6" s="25" t="n">
        <x:v>0.175</x:v>
      </x:c>
      <x:c r="C6" s="25" t="n">
        <x:v>0.476</x:v>
      </x:c>
      <x:c r="D6" s="25" t="n">
        <x:v>0.302</x:v>
      </x:c>
      <x:c r="E6" s="25" t="n">
        <x:v>0.509</x:v>
      </x:c>
      <x:c r="F6" s="25" t="n">
        <x:v>0.324</x:v>
      </x:c>
      <x:c r="G6" s="25" t="n">
        <x:v>0.382</x:v>
      </x:c>
      <x:c r="H6" s="25" t="n">
        <x:v>0.214</x:v>
      </x:c>
      <x:c r="I6" s="25" t="n">
        <x:v>0.639</x:v>
      </x:c>
      <x:c r="J6" s="25" t="n">
        <x:v>0.335</x:v>
      </x:c>
      <x:c r="K6" s="25" t="n">
        <x:v>0.481</x:v>
      </x:c>
      <x:c r="L6" s="25" t="n">
        <x:v>0.37</x:v>
      </x:c>
      <x:c r="M6" s="25" t="n">
        <x:v>0.425</x:v>
      </x:c>
      <x:c r="N6" s="2"/>
      <x:c r="O6" s="2"/>
    </x:row>
    <x:row r="7">
      <x:c r="A7" s="13" t="str">
        <x:v>は</x:v>
      </x:c>
      <x:c r="B7" s="25" t="n">
        <x:v>0.301</x:v>
      </x:c>
      <x:c r="C7" s="25" t="n">
        <x:v>0.469</x:v>
      </x:c>
      <x:c r="D7" s="25" t="n">
        <x:v>0.383</x:v>
      </x:c>
      <x:c r="E7" s="25" t="n">
        <x:v>0.638</x:v>
      </x:c>
      <x:c r="F7" s="25" t="n">
        <x:v>0.413</x:v>
      </x:c>
      <x:c r="G7" s="25" t="n">
        <x:v>0.422</x:v>
      </x:c>
      <x:c r="H7" s="25" t="n">
        <x:v>0.358</x:v>
      </x:c>
      <x:c r="I7" s="25" t="n">
        <x:v>0.751</x:v>
      </x:c>
      <x:c r="J7" s="25" t="n">
        <x:v>0.436</x:v>
      </x:c>
      <x:c r="K7" s="25" t="n">
        <x:v>0.509</x:v>
      </x:c>
      <x:c r="L7" s="25" t="n">
        <x:v>0.509</x:v>
      </x:c>
      <x:c r="M7" s="25" t="n">
        <x:v>0.507</x:v>
      </x:c>
      <x:c r="N7" s="2"/>
      <x:c r="O7" s="2"/>
    </x:row>
    <x:row r="8">
      <x:c r="A8" s="13" t="str">
        <x:v>正本</x:v>
      </x:c>
      <x:c r="B8" s="25" t="n">
        <x:v>0.412</x:v>
      </x:c>
      <x:c r="C8" s="25" t="n">
        <x:v>0.357</x:v>
      </x:c>
      <x:c r="D8" s="25" t="n">
        <x:v>0.427</x:v>
      </x:c>
      <x:c r="E8" s="25" t="n">
        <x:v>0.276</x:v>
      </x:c>
      <x:c r="F8" s="25" t="n">
        <x:v>0.377</x:v>
      </x:c>
      <x:c r="G8" s="25" t="n">
        <x:v>0.497</x:v>
      </x:c>
      <x:c r="H8" s="25" t="n">
        <x:v>0.347</x:v>
      </x:c>
      <x:c r="I8" s="25" t="n">
        <x:v>0.328</x:v>
      </x:c>
      <x:c r="J8" s="25" t="n">
        <x:v>0.352</x:v>
      </x:c>
      <x:c r="K8" s="25" t="n">
        <x:v>0.484</x:v>
      </x:c>
      <x:c r="L8" s="25" t="n">
        <x:v>0.587</x:v>
      </x:c>
      <x:c r="M8" s="25" t="n">
        <x:v>0.208</x:v>
      </x:c>
      <x:c r="N8" s="2"/>
      <x:c r="O8" s="2"/>
    </x:row>
    <x:row r="9">
      <x:c r="A9" s="13" t="str">
        <x:v>DB</x:v>
      </x:c>
      <x:c r="B9" s="25" t="n">
        <x:v>0.193</x:v>
      </x:c>
      <x:c r="C9" s="25" t="n">
        <x:v>0.433</x:v>
      </x:c>
      <x:c r="D9" s="25" t="n">
        <x:v>0.466</x:v>
      </x:c>
      <x:c r="E9" s="25" t="n">
        <x:v>0.583</x:v>
      </x:c>
      <x:c r="F9" s="25" t="n">
        <x:v>0.294</x:v>
      </x:c>
      <x:c r="G9" s="25" t="n">
        <x:v>0.471</x:v>
      </x:c>
      <x:c r="H9" s="25" t="n">
        <x:v>0.394</x:v>
      </x:c>
      <x:c r="I9" s="25" t="n">
        <x:v>0.705</x:v>
      </x:c>
      <x:c r="J9" s="25" t="n">
        <x:v>0.338</x:v>
      </x:c>
      <x:c r="K9" s="25" t="n">
        <x:v>0.476</x:v>
      </x:c>
      <x:c r="L9" s="25" t="n">
        <x:v>0.577</x:v>
      </x:c>
      <x:c r="M9" s="25" t="n">
        <x:v>0.528</x:v>
      </x:c>
      <x:c r="N9" s="2"/>
      <x:c r="O9" s="2"/>
    </x:row>
    <x:row r="10">
      <x:c r="A10" s="13" t="str">
        <x:v>に</x:v>
      </x:c>
      <x:c r="B10" s="25" t="n">
        <x:v>0.104</x:v>
      </x:c>
      <x:c r="C10" s="25" t="n">
        <x:v>0.443</x:v>
      </x:c>
      <x:c r="D10" s="25" t="n">
        <x:v>0.437</x:v>
      </x:c>
      <x:c r="E10" s="25" t="n">
        <x:v>0.457</x:v>
      </x:c>
      <x:c r="F10" s="25" t="n">
        <x:v>0.221</x:v>
      </x:c>
      <x:c r="G10" s="25" t="n">
        <x:v>0.476</x:v>
      </x:c>
      <x:c r="H10" s="25" t="n">
        <x:v>0.3</x:v>
      </x:c>
      <x:c r="I10" s="25" t="n">
        <x:v>0.591</x:v>
      </x:c>
      <x:c r="J10" s="25" t="n">
        <x:v>0.253</x:v>
      </x:c>
      <x:c r="K10" s="25" t="n">
        <x:v>0.471</x:v>
      </x:c>
      <x:c r="L10" s="25" t="n">
        <x:v>0.509</x:v>
      </x:c>
      <x:c r="M10" s="25" t="n">
        <x:v>0.452</x:v>
      </x:c>
      <x:c r="N10" s="2"/>
      <x:c r="O10" s="2"/>
    </x:row>
    <x:row r="11">
      <x:c r="A11" s="13" t="str">
        <x:v>保存</x:v>
      </x:c>
      <x:c r="B11" s="25" t="n">
        <x:v>0.441</x:v>
      </x:c>
      <x:c r="C11" s="25" t="n">
        <x:v>0.084</x:v>
      </x:c>
      <x:c r="D11" s="25" t="n">
        <x:v>0.38</x:v>
      </x:c>
      <x:c r="E11" s="25" t="n">
        <x:v>0.29</x:v>
      </x:c>
      <x:c r="F11" s="25" t="n">
        <x:v>0.303</x:v>
      </x:c>
      <x:c r="G11" s="25" t="n">
        <x:v>0.312</x:v>
      </x:c>
      <x:c r="H11" s="25" t="n">
        <x:v>0.462</x:v>
      </x:c>
      <x:c r="I11" s="25" t="n">
        <x:v>0.259</x:v>
      </x:c>
      <x:c r="J11" s="25" t="n">
        <x:v>0.315</x:v>
      </x:c>
      <x:c r="K11" s="25" t="n">
        <x:v>0.232</x:v>
      </x:c>
      <x:c r="L11" s="25" t="n">
        <x:v>0.575</x:v>
      </x:c>
      <x:c r="M11" s="25" t="n">
        <x:v>0.195</x:v>
      </x:c>
      <x:c r="N11" s="2"/>
      <x:c r="O11" s="2"/>
    </x:row>
    <x:row r="12">
      <x:c r="A12" s="13" t="str">
        <x:v>する</x:v>
      </x:c>
      <x:c r="B12" s="25" t="n">
        <x:v>0.261</x:v>
      </x:c>
      <x:c r="C12" s="25" t="n">
        <x:v>0.494</x:v>
      </x:c>
      <x:c r="D12" s="25" t="n">
        <x:v>0.391</x:v>
      </x:c>
      <x:c r="E12" s="25" t="n">
        <x:v>0.458</x:v>
      </x:c>
      <x:c r="F12" s="25" t="n">
        <x:v>0.363</x:v>
      </x:c>
      <x:c r="G12" s="25" t="n">
        <x:v>0.483</x:v>
      </x:c>
      <x:c r="H12" s="25" t="n">
        <x:v>0.277</x:v>
      </x:c>
      <x:c r="I12" s="25" t="n">
        <x:v>0.579</x:v>
      </x:c>
      <x:c r="J12" s="25" t="n">
        <x:v>0.361</x:v>
      </x:c>
      <x:c r="K12" s="25" t="n">
        <x:v>0.544</x:v>
      </x:c>
      <x:c r="L12" s="25" t="n">
        <x:v>0.494</x:v>
      </x:c>
      <x:c r="M12" s="25" t="n">
        <x:v>0.385</x:v>
      </x:c>
      <x:c r="N12" s="2"/>
      <x:c r="O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M1"/>
    <x:mergeCell ref="A3:M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1.25" hidden="0" customWidth="1"/>
    <x:col min="2" max="2" width="11.25" hidden="0" customWidth="1"/>
    <x:col min="3" max="3" width="11.25" hidden="0" customWidth="1"/>
    <x:col min="4" max="4" width="11.25" hidden="0" customWidth="1"/>
    <x:col min="5" max="5" width="11.25" hidden="0" customWidth="1"/>
    <x:col min="6" max="6" width="11.25" hidden="0" customWidth="1"/>
    <x:col min="7" max="7" width="11.25" hidden="0" customWidth="1"/>
    <x:col min="8" max="8" width="11.25" hidden="0" customWidth="1"/>
    <x:col min="9" max="9" width="25" hidden="0" customWidth="1"/>
  </x:cols>
  <x:sheetData>
    <x:row r="1" ht="28.5" customHeight="1">
      <x:c r="A1" s="5" t="str">
        <x:v>05_ATTENTION_SCORE: Python出力例 QとKの内積</x:v>
      </x:c>
      <x:c r="B1" s="5" t="str">
        <x:v>05_ATTENTION_SCORE: Python出力例 QとKの内積</x:v>
      </x:c>
      <x:c r="C1" s="5" t="str">
        <x:v>05_ATTENTION_SCORE: Python出力例 QとKの内積</x:v>
      </x:c>
      <x:c r="D1" s="5" t="str">
        <x:v>05_ATTENTION_SCORE: Python出力例 QとKの内積</x:v>
      </x:c>
      <x:c r="E1" s="5" t="str">
        <x:v>05_ATTENTION_SCORE: Python出力例 QとKの内積</x:v>
      </x:c>
      <x:c r="F1" s="5" t="str">
        <x:v>05_ATTENTION_SCORE: Python出力例 QとKの内積</x:v>
      </x:c>
      <x:c r="G1" s="5" t="str">
        <x:v>05_ATTENTION_SCORE: Python出力例 QとKの内積</x:v>
      </x:c>
      <x:c r="H1" s="5" t="str">
        <x:v>05_ATTENTION_SCORE: Python出力例 QとKの内積</x:v>
      </x:c>
      <x:c r="I1" s="5" t="str">
        <x:v>05_ATTENTION_SCORE: Python出力例 QとKの内積</x:v>
      </x:c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6" t="str">
        <x:v>行が見る側token、列が見られる側tokenです。Q・K / sqrt(d) をPythonで計算します。</x:v>
      </x:c>
      <x:c r="B3" s="6" t="str">
        <x:v>行が見る側token、列が見られる側tokenです。Q・K / sqrt(d) をPythonで計算します。</x:v>
      </x:c>
      <x:c r="C3" s="6" t="str">
        <x:v>行が見る側token、列が見られる側tokenです。Q・K / sqrt(d) をPythonで計算します。</x:v>
      </x:c>
      <x:c r="D3" s="6" t="str">
        <x:v>行が見る側token、列が見られる側tokenです。Q・K / sqrt(d) をPythonで計算します。</x:v>
      </x:c>
      <x:c r="E3" s="6" t="str">
        <x:v>行が見る側token、列が見られる側tokenです。Q・K / sqrt(d) をPythonで計算します。</x:v>
      </x:c>
      <x:c r="F3" s="6" t="str">
        <x:v>行が見る側token、列が見られる側tokenです。Q・K / sqrt(d) をPythonで計算します。</x:v>
      </x:c>
      <x:c r="G3" s="6" t="str">
        <x:v>行が見る側token、列が見られる側tokenです。Q・K / sqrt(d) をPythonで計算します。</x:v>
      </x:c>
      <x:c r="H3" s="6" t="str">
        <x:v>行が見る側token、列が見られる側tokenです。Q・K / sqrt(d) をPythonで計算します。</x:v>
      </x:c>
      <x:c r="I3" s="6" t="str">
        <x:v>行が見る側token、列が見られる側tokenです。Q・K / sqrt(d) をPythonで計算します。</x:v>
      </x:c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7" t="str">
        <x:v>見る側 / 見られる側</x:v>
      </x:c>
      <x:c r="B5" s="17" t="str">
        <x:v>注文履歴</x:v>
      </x:c>
      <x:c r="C5" s="17" t="str">
        <x:v>は</x:v>
      </x:c>
      <x:c r="D5" s="17" t="str">
        <x:v>正本</x:v>
      </x:c>
      <x:c r="E5" s="17" t="str">
        <x:v>DB</x:v>
      </x:c>
      <x:c r="F5" s="17" t="str">
        <x:v>に</x:v>
      </x:c>
      <x:c r="G5" s="17" t="str">
        <x:v>保存</x:v>
      </x:c>
      <x:c r="H5" s="17" t="str">
        <x:v>する</x:v>
      </x:c>
      <x:c r="I5" s="2"/>
      <x:c r="J5" s="2"/>
      <x:c r="K5" s="2"/>
      <x:c r="L5" s="2"/>
      <x:c r="M5" s="2"/>
      <x:c r="N5" s="2"/>
      <x:c r="O5" s="2"/>
    </x:row>
    <x:row r="6">
      <x:c r="A6" s="13" t="str">
        <x:v>注文履歴</x:v>
      </x:c>
      <x:c r="B6" s="26" t="n">
        <x:v>0.564</x:v>
      </x:c>
      <x:c r="C6" s="27" t="n">
        <x:v>0.382</x:v>
      </x:c>
      <x:c r="D6" s="27" t="n">
        <x:v>0.287</x:v>
      </x:c>
      <x:c r="E6" s="27" t="n">
        <x:v>0.377</x:v>
      </x:c>
      <x:c r="F6" s="27" t="n">
        <x:v>0.328</x:v>
      </x:c>
      <x:c r="G6" s="27" t="n">
        <x:v>0.236</x:v>
      </x:c>
      <x:c r="H6" s="27" t="n">
        <x:v>0.336</x:v>
      </x:c>
      <x:c r="I6" s="2"/>
      <x:c r="J6" s="2"/>
      <x:c r="K6" s="2"/>
      <x:c r="L6" s="2"/>
      <x:c r="M6" s="2"/>
      <x:c r="N6" s="2"/>
      <x:c r="O6" s="2"/>
    </x:row>
    <x:row r="7">
      <x:c r="A7" s="13" t="str">
        <x:v>は</x:v>
      </x:c>
      <x:c r="B7" s="27" t="n">
        <x:v>0.383</x:v>
      </x:c>
      <x:c r="C7" s="28" t="n">
        <x:v>0.719</x:v>
      </x:c>
      <x:c r="D7" s="27" t="n">
        <x:v>0.344</x:v>
      </x:c>
      <x:c r="E7" s="27" t="n">
        <x:v>0.455</x:v>
      </x:c>
      <x:c r="F7" s="27" t="n">
        <x:v>0.391</x:v>
      </x:c>
      <x:c r="G7" s="27" t="n">
        <x:v>0.29</x:v>
      </x:c>
      <x:c r="H7" s="27" t="n">
        <x:v>0.406</x:v>
      </x:c>
      <x:c r="I7" s="2"/>
      <x:c r="J7" s="2"/>
      <x:c r="K7" s="2"/>
      <x:c r="L7" s="2"/>
      <x:c r="M7" s="2"/>
      <x:c r="N7" s="2"/>
      <x:c r="O7" s="2"/>
    </x:row>
    <x:row r="8">
      <x:c r="A8" s="13" t="str">
        <x:v>正本</x:v>
      </x:c>
      <x:c r="B8" s="28" t="n">
        <x:v>1.469</x:v>
      </x:c>
      <x:c r="C8" s="27" t="n">
        <x:v>0.34</x:v>
      </x:c>
      <x:c r="D8" s="29" t="n">
        <x:v>0.536</x:v>
      </x:c>
      <x:c r="E8" s="27" t="n">
        <x:v>0.326</x:v>
      </x:c>
      <x:c r="F8" s="27" t="n">
        <x:v>0.276</x:v>
      </x:c>
      <x:c r="G8" s="27" t="n">
        <x:v>0.252</x:v>
      </x:c>
      <x:c r="H8" s="27" t="n">
        <x:v>0.3</x:v>
      </x:c>
      <x:c r="I8" s="2"/>
      <x:c r="J8" s="2"/>
      <x:c r="K8" s="2"/>
      <x:c r="L8" s="2"/>
      <x:c r="M8" s="2"/>
      <x:c r="N8" s="2"/>
      <x:c r="O8" s="2"/>
    </x:row>
    <x:row r="9">
      <x:c r="A9" s="13" t="str">
        <x:v>DB</x:v>
      </x:c>
      <x:c r="B9" s="27" t="n">
        <x:v>0.35</x:v>
      </x:c>
      <x:c r="C9" s="27" t="n">
        <x:v>0.434</x:v>
      </x:c>
      <x:c r="D9" s="28" t="n">
        <x:v>1.92</x:v>
      </x:c>
      <x:c r="E9" s="30" t="n">
        <x:v>0.678</x:v>
      </x:c>
      <x:c r="F9" s="27" t="n">
        <x:v>0.367</x:v>
      </x:c>
      <x:c r="G9" s="27" t="n">
        <x:v>0.28</x:v>
      </x:c>
      <x:c r="H9" s="27" t="n">
        <x:v>0.373</x:v>
      </x:c>
      <x:c r="I9" s="2"/>
      <x:c r="J9" s="2"/>
      <x:c r="K9" s="2"/>
      <x:c r="L9" s="2"/>
      <x:c r="M9" s="2"/>
      <x:c r="N9" s="2"/>
      <x:c r="O9" s="2"/>
    </x:row>
    <x:row r="10">
      <x:c r="A10" s="13" t="str">
        <x:v>に</x:v>
      </x:c>
      <x:c r="B10" s="27" t="n">
        <x:v>0.294</x:v>
      </x:c>
      <x:c r="C10" s="27" t="n">
        <x:v>0.365</x:v>
      </x:c>
      <x:c r="D10" s="27" t="n">
        <x:v>0.28</x:v>
      </x:c>
      <x:c r="E10" s="27" t="n">
        <x:v>0.367</x:v>
      </x:c>
      <x:c r="F10" s="26" t="n">
        <x:v>0.568</x:v>
      </x:c>
      <x:c r="G10" s="27" t="n">
        <x:v>0.245</x:v>
      </x:c>
      <x:c r="H10" s="27" t="n">
        <x:v>0.319</x:v>
      </x:c>
      <x:c r="I10" s="2"/>
      <x:c r="J10" s="2"/>
      <x:c r="K10" s="2"/>
      <x:c r="L10" s="2"/>
      <x:c r="M10" s="2"/>
      <x:c r="N10" s="2"/>
      <x:c r="O10" s="2"/>
    </x:row>
    <x:row r="11">
      <x:c r="A11" s="13" t="str">
        <x:v>保存</x:v>
      </x:c>
      <x:c r="B11" s="27" t="n">
        <x:v>0.221</x:v>
      </x:c>
      <x:c r="C11" s="27" t="n">
        <x:v>0.286</x:v>
      </x:c>
      <x:c r="D11" s="27" t="n">
        <x:v>0.217</x:v>
      </x:c>
      <x:c r="E11" s="28" t="n">
        <x:v>2.662</x:v>
      </x:c>
      <x:c r="F11" s="27" t="n">
        <x:v>0.211</x:v>
      </x:c>
      <x:c r="G11" s="27" t="n">
        <x:v>0.455</x:v>
      </x:c>
      <x:c r="H11" s="27" t="n">
        <x:v>0.237</x:v>
      </x:c>
      <x:c r="I11" s="2"/>
      <x:c r="J11" s="2"/>
      <x:c r="K11" s="2"/>
      <x:c r="L11" s="2"/>
      <x:c r="M11" s="2"/>
      <x:c r="N11" s="2"/>
      <x:c r="O11" s="2"/>
    </x:row>
    <x:row r="12">
      <x:c r="A12" s="13" t="str">
        <x:v>する</x:v>
      </x:c>
      <x:c r="B12" s="27" t="n">
        <x:v>0.325</x:v>
      </x:c>
      <x:c r="C12" s="27" t="n">
        <x:v>0.4</x:v>
      </x:c>
      <x:c r="D12" s="27" t="n">
        <x:v>0.315</x:v>
      </x:c>
      <x:c r="E12" s="27" t="n">
        <x:v>0.393</x:v>
      </x:c>
      <x:c r="F12" s="27" t="n">
        <x:v>0.34</x:v>
      </x:c>
      <x:c r="G12" s="28" t="n">
        <x:v>1.766</x:v>
      </x:c>
      <x:c r="H12" s="26" t="n">
        <x:v>0.603</x:v>
      </x:c>
      <x:c r="I12" s="2"/>
      <x:c r="J12" s="2"/>
      <x:c r="K12" s="2"/>
      <x:c r="L12" s="2"/>
      <x:c r="M12" s="2"/>
      <x:c r="N12" s="2"/>
      <x:c r="O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I1"/>
    <x:mergeCell ref="A3:I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1.25" hidden="0" customWidth="1"/>
    <x:col min="2" max="2" width="11.25" hidden="0" customWidth="1"/>
    <x:col min="3" max="3" width="11.25" hidden="0" customWidth="1"/>
    <x:col min="4" max="4" width="11.25" hidden="0" customWidth="1"/>
    <x:col min="5" max="5" width="11.25" hidden="0" customWidth="1"/>
    <x:col min="6" max="6" width="11.25" hidden="0" customWidth="1"/>
    <x:col min="7" max="7" width="11.25" hidden="0" customWidth="1"/>
    <x:col min="8" max="8" width="11.25" hidden="0" customWidth="1"/>
    <x:col min="9" max="9" width="12.5" hidden="0" customWidth="1"/>
    <x:col min="10" max="10" width="41.25" hidden="0" customWidth="1"/>
  </x:cols>
  <x:sheetData>
    <x:row r="1" ht="28.5" customHeight="1">
      <x:c r="A1" s="5" t="str">
        <x:v>06_ATTENTION_WEIGHT: Python出力例 softmax後の重み</x:v>
      </x:c>
      <x:c r="B1" s="5" t="str">
        <x:v>06_ATTENTION_WEIGHT: Python出力例 softmax後の重み</x:v>
      </x:c>
      <x:c r="C1" s="5" t="str">
        <x:v>06_ATTENTION_WEIGHT: Python出力例 softmax後の重み</x:v>
      </x:c>
      <x:c r="D1" s="5" t="str">
        <x:v>06_ATTENTION_WEIGHT: Python出力例 softmax後の重み</x:v>
      </x:c>
      <x:c r="E1" s="5" t="str">
        <x:v>06_ATTENTION_WEIGHT: Python出力例 softmax後の重み</x:v>
      </x:c>
      <x:c r="F1" s="5" t="str">
        <x:v>06_ATTENTION_WEIGHT: Python出力例 softmax後の重み</x:v>
      </x:c>
      <x:c r="G1" s="5" t="str">
        <x:v>06_ATTENTION_WEIGHT: Python出力例 softmax後の重み</x:v>
      </x:c>
      <x:c r="H1" s="5" t="str">
        <x:v>06_ATTENTION_WEIGHT: Python出力例 softmax後の重み</x:v>
      </x:c>
      <x:c r="I1" s="5" t="str">
        <x:v>06_ATTENTION_WEIGHT: Python出力例 softmax後の重み</x:v>
      </x:c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6" t="str">
        <x:v>表示モードを「Attention Weight」にして実行します。各行の合計が1になり、濃いセルほど強く参照しています。</x:v>
      </x:c>
      <x:c r="B3" s="6" t="str">
        <x:v>表示モードを「Attention Weight」にして実行します。各行の合計が1になり、濃いセルほど強く参照しています。</x:v>
      </x:c>
      <x:c r="C3" s="6" t="str">
        <x:v>表示モードを「Attention Weight」にして実行します。各行の合計が1になり、濃いセルほど強く参照しています。</x:v>
      </x:c>
      <x:c r="D3" s="6" t="str">
        <x:v>表示モードを「Attention Weight」にして実行します。各行の合計が1になり、濃いセルほど強く参照しています。</x:v>
      </x:c>
      <x:c r="E3" s="6" t="str">
        <x:v>表示モードを「Attention Weight」にして実行します。各行の合計が1になり、濃いセルほど強く参照しています。</x:v>
      </x:c>
      <x:c r="F3" s="6" t="str">
        <x:v>表示モードを「Attention Weight」にして実行します。各行の合計が1になり、濃いセルほど強く参照しています。</x:v>
      </x:c>
      <x:c r="G3" s="6" t="str">
        <x:v>表示モードを「Attention Weight」にして実行します。各行の合計が1になり、濃いセルほど強く参照しています。</x:v>
      </x:c>
      <x:c r="H3" s="6" t="str">
        <x:v>表示モードを「Attention Weight」にして実行します。各行の合計が1になり、濃いセルほど強く参照しています。</x:v>
      </x:c>
      <x:c r="I3" s="6" t="str">
        <x:v>表示モードを「Attention Weight」にして実行します。各行の合計が1になり、濃いセルほど強く参照しています。</x:v>
      </x:c>
      <x:c r="J3" s="6" t="str">
        <x:v>表示モードを「Attention Weight」にして実行します。各行の合計が1になり、濃いセルほど強く参照しています。</x:v>
      </x:c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7" t="str">
        <x:v>見る側 / 見られる側</x:v>
      </x:c>
      <x:c r="B5" s="17" t="str">
        <x:v>注文履歴</x:v>
      </x:c>
      <x:c r="C5" s="17" t="str">
        <x:v>は</x:v>
      </x:c>
      <x:c r="D5" s="17" t="str">
        <x:v>正本</x:v>
      </x:c>
      <x:c r="E5" s="17" t="str">
        <x:v>DB</x:v>
      </x:c>
      <x:c r="F5" s="17" t="str">
        <x:v>に</x:v>
      </x:c>
      <x:c r="G5" s="17" t="str">
        <x:v>保存</x:v>
      </x:c>
      <x:c r="H5" s="17" t="str">
        <x:v>する</x:v>
      </x:c>
      <x:c r="I5" s="17" t="str">
        <x:v>行合計</x:v>
      </x:c>
      <x:c r="J5" s="36" t="str">
        <x:v>読み方:
行 = 見る側
列 = 見られる側
濃いセルほど、そのtokenを強く見ています。</x:v>
      </x:c>
      <x:c r="K5" s="2"/>
      <x:c r="L5" s="2"/>
      <x:c r="M5" s="2"/>
      <x:c r="N5" s="2"/>
      <x:c r="O5" s="2"/>
    </x:row>
    <x:row r="6">
      <x:c r="A6" s="13" t="str">
        <x:v>注文履歴</x:v>
      </x:c>
      <x:c r="B6" s="31" t="n">
        <x:v>0.175</x:v>
      </x:c>
      <x:c r="C6" s="26" t="n">
        <x:v>0.146</x:v>
      </x:c>
      <x:c r="D6" s="29" t="n">
        <x:v>0.132</x:v>
      </x:c>
      <x:c r="E6" s="26" t="n">
        <x:v>0.145</x:v>
      </x:c>
      <x:c r="F6" s="29" t="n">
        <x:v>0.138</x:v>
      </x:c>
      <x:c r="G6" s="29" t="n">
        <x:v>0.126</x:v>
      </x:c>
      <x:c r="H6" s="29" t="n">
        <x:v>0.139</x:v>
      </x:c>
      <x:c r="I6" s="25" t="n">
        <x:v>1</x:v>
      </x:c>
      <x:c r="J6" s="37" t="str">
        <x:v>読み方:
行 = 見る側
列 = 見られる側
濃いセルほど、そのtokenを強く見ています。</x:v>
      </x:c>
      <x:c r="K6" s="2"/>
      <x:c r="L6" s="2"/>
      <x:c r="M6" s="2"/>
      <x:c r="N6" s="2"/>
      <x:c r="O6" s="2"/>
    </x:row>
    <x:row r="7">
      <x:c r="A7" s="13" t="str">
        <x:v>は</x:v>
      </x:c>
      <x:c r="B7" s="29" t="n">
        <x:v>0.136</x:v>
      </x:c>
      <x:c r="C7" s="31" t="n">
        <x:v>0.19</x:v>
      </x:c>
      <x:c r="D7" s="29" t="n">
        <x:v>0.13</x:v>
      </x:c>
      <x:c r="E7" s="26" t="n">
        <x:v>0.146</x:v>
      </x:c>
      <x:c r="F7" s="29" t="n">
        <x:v>0.137</x:v>
      </x:c>
      <x:c r="G7" s="29" t="n">
        <x:v>0.123</x:v>
      </x:c>
      <x:c r="H7" s="29" t="n">
        <x:v>0.139</x:v>
      </x:c>
      <x:c r="I7" s="25" t="n">
        <x:v>1</x:v>
      </x:c>
      <x:c r="J7" s="37" t="str">
        <x:v>読み方:
行 = 見る側
列 = 見られる側
濃いセルほど、そのtokenを強く見ています。</x:v>
      </x:c>
      <x:c r="K7" s="2"/>
      <x:c r="L7" s="2"/>
      <x:c r="M7" s="2"/>
      <x:c r="N7" s="2"/>
      <x:c r="O7" s="2"/>
    </x:row>
    <x:row r="8">
      <x:c r="A8" s="13" t="str">
        <x:v>正本</x:v>
      </x:c>
      <x:c r="B8" s="31" t="n">
        <x:v>0.339</x:v>
      </x:c>
      <x:c r="C8" s="27" t="n">
        <x:v>0.11</x:v>
      </x:c>
      <x:c r="D8" s="29" t="n">
        <x:v>0.134</x:v>
      </x:c>
      <x:c r="E8" s="27" t="n">
        <x:v>0.108</x:v>
      </x:c>
      <x:c r="F8" s="27" t="n">
        <x:v>0.103</x:v>
      </x:c>
      <x:c r="G8" s="27" t="n">
        <x:v>0.101</x:v>
      </x:c>
      <x:c r="H8" s="27" t="n">
        <x:v>0.105</x:v>
      </x:c>
      <x:c r="I8" s="25" t="n">
        <x:v>1</x:v>
      </x:c>
      <x:c r="J8" s="37" t="str">
        <x:v>読み方:
行 = 見る側
列 = 見られる側
濃いセルほど、そのtokenを強く見ています。</x:v>
      </x:c>
      <x:c r="K8" s="2"/>
      <x:c r="L8" s="2"/>
      <x:c r="M8" s="2"/>
      <x:c r="N8" s="2"/>
      <x:c r="O8" s="2"/>
    </x:row>
    <x:row r="9">
      <x:c r="A9" s="13" t="str">
        <x:v>DB</x:v>
      </x:c>
      <x:c r="B9" s="27" t="n">
        <x:v>0.089</x:v>
      </x:c>
      <x:c r="C9" s="27" t="n">
        <x:v>0.097</x:v>
      </x:c>
      <x:c r="D9" s="31" t="n">
        <x:v>0.427</x:v>
      </x:c>
      <x:c r="E9" s="29" t="n">
        <x:v>0.123</x:v>
      </x:c>
      <x:c r="F9" s="27" t="n">
        <x:v>0.09</x:v>
      </x:c>
      <x:c r="G9" s="27" t="n">
        <x:v>0.083</x:v>
      </x:c>
      <x:c r="H9" s="27" t="n">
        <x:v>0.091</x:v>
      </x:c>
      <x:c r="I9" s="25" t="n">
        <x:v>1</x:v>
      </x:c>
      <x:c r="J9" s="37" t="str">
        <x:v>読み方:
行 = 見る側
列 = 見られる側
濃いセルほど、そのtokenを強く見ています。</x:v>
      </x:c>
      <x:c r="K9" s="2"/>
      <x:c r="L9" s="2"/>
      <x:c r="M9" s="2"/>
      <x:c r="N9" s="2"/>
      <x:c r="O9" s="2"/>
    </x:row>
    <x:row r="10">
      <x:c r="A10" s="13" t="str">
        <x:v>に</x:v>
      </x:c>
      <x:c r="B10" s="29" t="n">
        <x:v>0.135</x:v>
      </x:c>
      <x:c r="C10" s="26" t="n">
        <x:v>0.145</x:v>
      </x:c>
      <x:c r="D10" s="29" t="n">
        <x:v>0.133</x:v>
      </x:c>
      <x:c r="E10" s="26" t="n">
        <x:v>0.145</x:v>
      </x:c>
      <x:c r="F10" s="31" t="n">
        <x:v>0.177</x:v>
      </x:c>
      <x:c r="G10" s="29" t="n">
        <x:v>0.128</x:v>
      </x:c>
      <x:c r="H10" s="29" t="n">
        <x:v>0.138</x:v>
      </x:c>
      <x:c r="I10" s="25" t="n">
        <x:v>1</x:v>
      </x:c>
      <x:c r="J10" s="37" t="str">
        <x:v>読み方:
行 = 見る側
列 = 見られる側
濃いセルほど、そのtokenを強く見ています。</x:v>
      </x:c>
      <x:c r="K10" s="2"/>
      <x:c r="L10" s="2"/>
      <x:c r="M10" s="2"/>
      <x:c r="N10" s="2"/>
      <x:c r="O10" s="2"/>
    </x:row>
    <x:row r="11">
      <x:c r="A11" s="13" t="str">
        <x:v>保存</x:v>
      </x:c>
      <x:c r="B11" s="27" t="n">
        <x:v>0.056</x:v>
      </x:c>
      <x:c r="C11" s="27" t="n">
        <x:v>0.06</x:v>
      </x:c>
      <x:c r="D11" s="27" t="n">
        <x:v>0.056</x:v>
      </x:c>
      <x:c r="E11" s="31" t="n">
        <x:v>0.645</x:v>
      </x:c>
      <x:c r="F11" s="27" t="n">
        <x:v>0.056</x:v>
      </x:c>
      <x:c r="G11" s="27" t="n">
        <x:v>0.071</x:v>
      </x:c>
      <x:c r="H11" s="27" t="n">
        <x:v>0.057</x:v>
      </x:c>
      <x:c r="I11" s="25" t="n">
        <x:v>1</x:v>
      </x:c>
      <x:c r="J11" s="37" t="str">
        <x:v>読み方:
行 = 見る側
列 = 見られる側
濃いセルほど、そのtokenを強く見ています。</x:v>
      </x:c>
      <x:c r="K11" s="2"/>
      <x:c r="L11" s="2"/>
      <x:c r="M11" s="2"/>
      <x:c r="N11" s="2"/>
      <x:c r="O11" s="2"/>
    </x:row>
    <x:row r="12">
      <x:c r="A12" s="13" t="str">
        <x:v>する</x:v>
      </x:c>
      <x:c r="B12" s="27" t="n">
        <x:v>0.093</x:v>
      </x:c>
      <x:c r="C12" s="27" t="n">
        <x:v>0.101</x:v>
      </x:c>
      <x:c r="D12" s="27" t="n">
        <x:v>0.093</x:v>
      </x:c>
      <x:c r="E12" s="27" t="n">
        <x:v>0.1</x:v>
      </x:c>
      <x:c r="F12" s="27" t="n">
        <x:v>0.095</x:v>
      </x:c>
      <x:c r="G12" s="31" t="n">
        <x:v>0.395</x:v>
      </x:c>
      <x:c r="H12" s="29" t="n">
        <x:v>0.123</x:v>
      </x:c>
      <x:c r="I12" s="25" t="n">
        <x:v>1</x:v>
      </x:c>
      <x:c r="J12" s="38" t="str">
        <x:v>読み方:
行 = 見る側
列 = 見られる側
濃いセルほど、そのtokenを強く見ています。</x:v>
      </x:c>
      <x:c r="K12" s="2"/>
      <x:c r="L12" s="2"/>
      <x:c r="M12" s="2"/>
      <x:c r="N12" s="2"/>
      <x:c r="O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I1"/>
    <x:mergeCell ref="A3:J3"/>
    <x:mergeCell ref="J5:J1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8.75" hidden="0" customWidth="1"/>
    <x:col min="2" max="2" width="11.880000114440918" hidden="0" customWidth="1"/>
    <x:col min="3" max="3" width="11.880000114440918" hidden="0" customWidth="1"/>
    <x:col min="4" max="4" width="11.880000114440918" hidden="0" customWidth="1"/>
    <x:col min="5" max="5" width="11.880000114440918" hidden="0" customWidth="1"/>
    <x:col min="6" max="6" width="26.25" hidden="0" customWidth="1"/>
    <x:col min="7" max="7" width="47.5" hidden="0" customWidth="1"/>
  </x:cols>
  <x:sheetData>
    <x:row r="1" ht="28.5" customHeight="1">
      <x:c r="A1" s="5" t="str">
        <x:v>07_CONTEXT_VECTOR: Python出力例 Valueの重み付き合成</x:v>
      </x:c>
      <x:c r="B1" s="5" t="str">
        <x:v>07_CONTEXT_VECTOR: Python出力例 Valueの重み付き合成</x:v>
      </x:c>
      <x:c r="C1" s="5" t="str">
        <x:v>07_CONTEXT_VECTOR: Python出力例 Valueの重み付き合成</x:v>
      </x:c>
      <x:c r="D1" s="5" t="str">
        <x:v>07_CONTEXT_VECTOR: Python出力例 Valueの重み付き合成</x:v>
      </x:c>
      <x:c r="E1" s="5" t="str">
        <x:v>07_CONTEXT_VECTOR: Python出力例 Valueの重み付き合成</x:v>
      </x:c>
      <x:c r="F1" s="5" t="str">
        <x:v>07_CONTEXT_VECTOR: Python出力例 Valueの重み付き合成</x:v>
      </x:c>
      <x:c r="G1" s="5" t="str">
        <x:v>07_CONTEXT_VECTOR: Python出力例 Valueの重み付き合成</x:v>
      </x:c>
      <x:c r="H1" s="2"/>
      <x:c r="I1" s="2"/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6" t="str">
        <x:v>表示モードを「Context Vector」にして実行すると、Attention WeightでValueを混ぜた結果と、強く見ているtokenが返ります。</x:v>
      </x:c>
      <x:c r="B3" s="6" t="str">
        <x:v>表示モードを「Context Vector」にして実行すると、Attention WeightでValueを混ぜた結果と、強く見ているtokenが返ります。</x:v>
      </x:c>
      <x:c r="C3" s="6" t="str">
        <x:v>表示モードを「Context Vector」にして実行すると、Attention WeightでValueを混ぜた結果と、強く見ているtokenが返ります。</x:v>
      </x:c>
      <x:c r="D3" s="6" t="str">
        <x:v>表示モードを「Context Vector」にして実行すると、Attention WeightでValueを混ぜた結果と、強く見ているtokenが返ります。</x:v>
      </x:c>
      <x:c r="E3" s="6" t="str">
        <x:v>表示モードを「Context Vector」にして実行すると、Attention WeightでValueを混ぜた結果と、強く見ているtokenが返ります。</x:v>
      </x:c>
      <x:c r="F3" s="6" t="str">
        <x:v>表示モードを「Context Vector」にして実行すると、Attention WeightでValueを混ぜた結果と、強く見ているtokenが返ります。</x:v>
      </x:c>
      <x:c r="G3" s="6" t="str">
        <x:v>表示モードを「Context Vector」にして実行すると、Attention WeightでValueを混ぜた結果と、強く見ているtokenが返ります。</x:v>
      </x:c>
      <x:c r="H3" s="2"/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7" t="str">
        <x:v>token</x:v>
      </x:c>
      <x:c r="B5" s="17" t="str">
        <x:v>context_1</x:v>
      </x:c>
      <x:c r="C5" s="17" t="str">
        <x:v>context_2</x:v>
      </x:c>
      <x:c r="D5" s="17" t="str">
        <x:v>context_3</x:v>
      </x:c>
      <x:c r="E5" s="17" t="str">
        <x:v>context_4</x:v>
      </x:c>
      <x:c r="F5" s="17" t="str">
        <x:v>一番強く見ているtoken</x:v>
      </x:c>
      <x:c r="G5" s="17" t="str">
        <x:v>解釈メモ</x:v>
      </x:c>
      <x:c r="H5" s="2"/>
      <x:c r="I5" s="2"/>
      <x:c r="J5" s="2"/>
      <x:c r="K5" s="2"/>
      <x:c r="L5" s="2"/>
      <x:c r="M5" s="2"/>
      <x:c r="N5" s="2"/>
      <x:c r="O5" s="2"/>
    </x:row>
    <x:row r="6">
      <x:c r="A6" s="13" t="str">
        <x:v>注文履歴</x:v>
      </x:c>
      <x:c r="B6" s="25" t="n">
        <x:v>0.342</x:v>
      </x:c>
      <x:c r="C6" s="25" t="n">
        <x:v>0.461</x:v>
      </x:c>
      <x:c r="D6" s="25" t="n">
        <x:v>0.511</x:v>
      </x:c>
      <x:c r="E6" s="25" t="n">
        <x:v>0.392</x:v>
      </x:c>
      <x:c r="F6" s="13" t="str">
        <x:v>注文履歴</x:v>
      </x:c>
      <x:c r="G6" s="13" t="str">
        <x:v>注文履歴 は 注文履歴 を比較的強く参照</x:v>
      </x:c>
      <x:c r="H6" s="2"/>
      <x:c r="I6" s="2"/>
      <x:c r="J6" s="2"/>
      <x:c r="K6" s="2"/>
      <x:c r="L6" s="2"/>
      <x:c r="M6" s="2"/>
      <x:c r="N6" s="2"/>
      <x:c r="O6" s="2"/>
    </x:row>
    <x:row r="7">
      <x:c r="A7" s="13" t="str">
        <x:v>は</x:v>
      </x:c>
      <x:c r="B7" s="25" t="n">
        <x:v>0.347</x:v>
      </x:c>
      <x:c r="C7" s="25" t="n">
        <x:v>0.463</x:v>
      </x:c>
      <x:c r="D7" s="25" t="n">
        <x:v>0.516</x:v>
      </x:c>
      <x:c r="E7" s="25" t="n">
        <x:v>0.397</x:v>
      </x:c>
      <x:c r="F7" s="13" t="str">
        <x:v>は</x:v>
      </x:c>
      <x:c r="G7" s="13" t="str">
        <x:v>は は は を比較的強く参照</x:v>
      </x:c>
      <x:c r="H7" s="2"/>
      <x:c r="I7" s="2"/>
      <x:c r="J7" s="2"/>
      <x:c r="K7" s="2"/>
      <x:c r="L7" s="2"/>
      <x:c r="M7" s="2"/>
      <x:c r="N7" s="2"/>
      <x:c r="O7" s="2"/>
    </x:row>
    <x:row r="8">
      <x:c r="A8" s="13" t="str">
        <x:v>正本</x:v>
      </x:c>
      <x:c r="B8" s="25" t="n">
        <x:v>0.341</x:v>
      </x:c>
      <x:c r="C8" s="25" t="n">
        <x:v>0.465</x:v>
      </x:c>
      <x:c r="D8" s="25" t="n">
        <x:v>0.485</x:v>
      </x:c>
      <x:c r="E8" s="25" t="n">
        <x:v>0.392</x:v>
      </x:c>
      <x:c r="F8" s="13" t="str">
        <x:v>注文履歴</x:v>
      </x:c>
      <x:c r="G8" s="13" t="str">
        <x:v>正本 は 注文履歴 を比較的強く参照</x:v>
      </x:c>
      <x:c r="H8" s="2"/>
      <x:c r="I8" s="2"/>
      <x:c r="J8" s="2"/>
      <x:c r="K8" s="2"/>
      <x:c r="L8" s="2"/>
      <x:c r="M8" s="2"/>
      <x:c r="N8" s="2"/>
      <x:c r="O8" s="2"/>
    </x:row>
    <x:row r="9">
      <x:c r="A9" s="13" t="str">
        <x:v>DB</x:v>
      </x:c>
      <x:c r="B9" s="25" t="n">
        <x:v>0.346</x:v>
      </x:c>
      <x:c r="C9" s="25" t="n">
        <x:v>0.469</x:v>
      </x:c>
      <x:c r="D9" s="25" t="n">
        <x:v>0.542</x:v>
      </x:c>
      <x:c r="E9" s="25" t="n">
        <x:v>0.333</x:v>
      </x:c>
      <x:c r="F9" s="13" t="str">
        <x:v>正本</x:v>
      </x:c>
      <x:c r="G9" s="13" t="str">
        <x:v>DB は 正本 を比較的強く参照</x:v>
      </x:c>
      <x:c r="H9" s="2"/>
      <x:c r="I9" s="2"/>
      <x:c r="J9" s="2"/>
      <x:c r="K9" s="2"/>
      <x:c r="L9" s="2"/>
      <x:c r="M9" s="2"/>
      <x:c r="N9" s="2"/>
      <x:c r="O9" s="2"/>
    </x:row>
    <x:row r="10">
      <x:c r="A10" s="13" t="str">
        <x:v>に</x:v>
      </x:c>
      <x:c r="B10" s="25" t="n">
        <x:v>0.339</x:v>
      </x:c>
      <x:c r="C10" s="25" t="n">
        <x:v>0.46</x:v>
      </x:c>
      <x:c r="D10" s="25" t="n">
        <x:v>0.517</x:v>
      </x:c>
      <x:c r="E10" s="25" t="n">
        <x:v>0.393</x:v>
      </x:c>
      <x:c r="F10" s="13" t="str">
        <x:v>に</x:v>
      </x:c>
      <x:c r="G10" s="13" t="str">
        <x:v>に は に を比較的強く参照</x:v>
      </x:c>
      <x:c r="H10" s="2"/>
      <x:c r="I10" s="2"/>
      <x:c r="J10" s="2"/>
      <x:c r="K10" s="2"/>
      <x:c r="L10" s="2"/>
      <x:c r="M10" s="2"/>
      <x:c r="N10" s="2"/>
      <x:c r="O10" s="2"/>
    </x:row>
    <x:row r="11">
      <x:c r="A11" s="13" t="str">
        <x:v>保存</x:v>
      </x:c>
      <x:c r="B11" s="25" t="n">
        <x:v>0.339</x:v>
      </x:c>
      <x:c r="C11" s="25" t="n">
        <x:v>0.465</x:v>
      </x:c>
      <x:c r="D11" s="25" t="n">
        <x:v>0.553</x:v>
      </x:c>
      <x:c r="E11" s="25" t="n">
        <x:v>0.467</x:v>
      </x:c>
      <x:c r="F11" s="13" t="str">
        <x:v>DB</x:v>
      </x:c>
      <x:c r="G11" s="13" t="str">
        <x:v>保存 は DB を比較的強く参照</x:v>
      </x:c>
      <x:c r="H11" s="2"/>
      <x:c r="I11" s="2"/>
      <x:c r="J11" s="2"/>
      <x:c r="K11" s="2"/>
      <x:c r="L11" s="2"/>
      <x:c r="M11" s="2"/>
      <x:c r="N11" s="2"/>
      <x:c r="O11" s="2"/>
    </x:row>
    <x:row r="12">
      <x:c r="A12" s="13" t="str">
        <x:v>する</x:v>
      </x:c>
      <x:c r="B12" s="25" t="n">
        <x:v>0.335</x:v>
      </x:c>
      <x:c r="C12" s="25" t="n">
        <x:v>0.392</x:v>
      </x:c>
      <x:c r="D12" s="25" t="n">
        <x:v>0.534</x:v>
      </x:c>
      <x:c r="E12" s="25" t="n">
        <x:v>0.33</x:v>
      </x:c>
      <x:c r="F12" s="13" t="str">
        <x:v>保存</x:v>
      </x:c>
      <x:c r="G12" s="13" t="str">
        <x:v>する は 保存 を比較的強く参照</x:v>
      </x:c>
      <x:c r="H12" s="2"/>
      <x:c r="I12" s="2"/>
      <x:c r="J12" s="2"/>
      <x:c r="K12" s="2"/>
      <x:c r="L12" s="2"/>
      <x:c r="M12" s="2"/>
      <x:c r="N12" s="2"/>
      <x:c r="O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G1"/>
    <x:mergeCell ref="A3:G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40" hidden="0" customWidth="1"/>
    <x:col min="3" max="3" width="52.5" hidden="0" customWidth="1"/>
    <x:col min="4" max="4" width="32.5" hidden="0" customWidth="1"/>
  </x:cols>
  <x:sheetData>
    <x:row r="1" ht="28.5" customHeight="1">
      <x:c r="A1" s="5" t="str">
        <x:v>08_NGRAM_COMPARE: 前回n-gramとの違い</x:v>
      </x:c>
      <x:c r="B1" s="5" t="str">
        <x:v>08_NGRAM_COMPARE: 前回n-gramとの違い</x:v>
      </x:c>
      <x:c r="C1" s="5" t="str">
        <x:v>08_NGRAM_COMPARE: 前回n-gramとの違い</x:v>
      </x:c>
      <x:c r="D1" s="5" t="str">
        <x:v>08_NGRAM_COMPARE: 前回n-gramとの違い</x:v>
      </x:c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17" t="str">
        <x:v>観点</x:v>
      </x:c>
      <x:c r="B3" s="17" t="str">
        <x:v>n-gram</x:v>
      </x:c>
      <x:c r="C3" s="17" t="str">
        <x:v>Self-Attention</x:v>
      </x:c>
      <x:c r="D3" s="17" t="str">
        <x:v>見る場所</x:v>
      </x:c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13" t="str">
        <x:v>見る範囲</x:v>
      </x:c>
      <x:c r="B4" s="13" t="str">
        <x:v>直前の数token</x:v>
      </x:c>
      <x:c r="C4" s="13" t="str">
        <x:v>文全体</x:v>
      </x:c>
      <x:c r="D4" s="13" t="str">
        <x:v>06_ATTENTION_WEIGHT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3" t="str">
        <x:v>判断材料</x:v>
      </x:c>
      <x:c r="B5" s="13" t="str">
        <x:v>出現頻度</x:v>
      </x:c>
      <x:c r="C5" s="13" t="str">
        <x:v>token同士の関係性</x:v>
      </x:c>
      <x:c r="D5" s="13" t="str">
        <x:v>05_ATTENTION_SCORE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13" t="str">
        <x:v>可視化</x:v>
      </x:c>
      <x:c r="B6" s="13" t="str">
        <x:v>次候補の回数</x:v>
      </x:c>
      <x:c r="C6" s="13" t="str">
        <x:v>Attention重み</x:v>
      </x:c>
      <x:c r="D6" s="13" t="str">
        <x:v>ヒートマップ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13" t="str">
        <x:v>弱点</x:v>
      </x:c>
      <x:c r="B7" s="13" t="str">
        <x:v>長い文脈が苦手</x:v>
      </x:c>
      <x:c r="C7" s="13" t="str">
        <x:v>実装と説明が複雑</x:v>
      </x:c>
      <x:c r="D7" s="13" t="str">
        <x:v>00_README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D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8.75" hidden="0" customWidth="1"/>
    <x:col min="2" max="2" width="41.25" hidden="0" customWidth="1"/>
    <x:col min="3" max="3" width="28.75" hidden="0" customWidth="1"/>
    <x:col min="4" max="4" width="42.5" hidden="0" customWidth="1"/>
    <x:col min="5" max="5" width="40" hidden="0" customWidth="1"/>
  </x:cols>
  <x:sheetData>
    <x:row r="1" ht="28.5" customHeight="1">
      <x:c r="A1" s="5" t="str">
        <x:v>09_DEMO_RUNBOOK: 実演手順</x:v>
      </x:c>
      <x:c r="B1" s="5" t="str">
        <x:v>09_DEMO_RUNBOOK: 実演手順</x:v>
      </x:c>
      <x:c r="C1" s="5" t="str">
        <x:v>09_DEMO_RUNBOOK: 実演手順</x:v>
      </x:c>
      <x:c r="D1" s="5" t="str">
        <x:v>09_DEMO_RUNBOOK: 実演手順</x:v>
      </x:c>
      <x:c r="E1" s="5" t="str">
        <x:v>09_DEMO_RUNBOOK: 実演手順</x:v>
      </x:c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4" t="str">
        <x:v>順番</x:v>
      </x:c>
      <x:c r="B3" s="24" t="str">
        <x:v>操作</x:v>
      </x:c>
      <x:c r="C3" s="24" t="str">
        <x:v>見るシート</x:v>
      </x:c>
      <x:c r="D3" s="24" t="str">
        <x:v>確認すること</x:v>
      </x:c>
      <x:c r="E3" s="24" t="str">
        <x:v>話すポイント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13" t="n">
        <x:v>1</x:v>
      </x:c>
      <x:c r="B4" s="13" t="str">
        <x:v>入力文を確認する</x:v>
      </x:c>
      <x:c r="C4" s="13" t="str">
        <x:v>01_INPUT</x:v>
      </x:c>
      <x:c r="D4" s="13" t="str">
        <x:v>B6がPythonの入力</x:v>
      </x:c>
      <x:c r="E4" s="13" t="str">
        <x:v>ExcelはUI、計算はPython</x:v>
      </x:c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3" t="n">
        <x:v>2</x:v>
      </x:c>
      <x:c r="B5" s="13" t="str">
        <x:v>Pythonの挿入を押す</x:v>
      </x:c>
      <x:c r="C5" s="13" t="str">
        <x:v>10_RUN_PYTHON</x:v>
      </x:c>
      <x:c r="D5" s="13" t="str">
        <x:v>A14を選んでPythonセルを作る</x:v>
      </x:c>
      <x:c r="E5" s="13" t="str">
        <x:v>ExcelはUI、計算はPython</x:v>
      </x:c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13" t="n">
        <x:v>3</x:v>
      </x:c>
      <x:c r="B6" s="13" t="str">
        <x:v>コードを貼り付ける</x:v>
      </x:c>
      <x:c r="C6" s="13" t="str">
        <x:v>excel_self_attention_demo_code.py</x:v>
      </x:c>
      <x:c r="D6" s="13" t="str">
        <x:v>コード全体</x:v>
      </x:c>
      <x:c r="E6" s="13" t="str">
        <x:v>Pythonエディターへ貼る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13" t="n">
        <x:v>4</x:v>
      </x:c>
      <x:c r="B7" s="13" t="str">
        <x:v>Ctrl + Enterで実行する</x:v>
      </x:c>
      <x:c r="C7" s="13" t="str">
        <x:v>Pythonセル</x:v>
      </x:c>
      <x:c r="D7" s="13" t="str">
        <x:v>DataFrameカードが出る</x:v>
      </x:c>
      <x:c r="E7" s="13" t="str">
        <x:v>実行成功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>
      <x:c r="A8" s="13" t="n">
        <x:v>5</x:v>
      </x:c>
      <x:c r="B8" s="13" t="str">
        <x:v>カードを開いて見る</x:v>
      </x:c>
      <x:c r="C8" s="13" t="str">
        <x:v>Pythonセル</x:v>
      </x:c>
      <x:c r="D8" s="13" t="str">
        <x:v>返った表</x:v>
      </x:c>
      <x:c r="E8" s="13" t="str">
        <x:v>まずはカード表示で確認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>
      <x:c r="A9" s="13" t="n">
        <x:v>6</x:v>
      </x:c>
      <x:c r="B9" s="13" t="str">
        <x:v>必要ならExcel値へ切り替える</x:v>
      </x:c>
      <x:c r="C9" s="13" t="str">
        <x:v>Python出力メニュー</x:v>
      </x:c>
      <x:c r="D9" s="13" t="str">
        <x:v>表がシートに展開される</x:v>
      </x:c>
      <x:c r="E9" s="13" t="str">
        <x:v>空きセルが必要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>
      <x:c r="A10" s="13" t="n">
        <x:v>7</x:v>
      </x:c>
      <x:c r="B10" s="13" t="str">
        <x:v>token一覧を見る</x:v>
      </x:c>
      <x:c r="C10" s="13" t="str">
        <x:v>B7: token一覧</x:v>
      </x:c>
      <x:c r="D10" s="13" t="str">
        <x:v>分割結果</x:v>
      </x:c>
      <x:c r="E10" s="13" t="str">
        <x:v>空白区切り</x:v>
      </x:c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>
      <x:c r="A11" s="13" t="n">
        <x:v>8</x:v>
      </x:c>
      <x:c r="B11" s="13" t="str">
        <x:v>Q/K/Vを見る</x:v>
      </x:c>
      <x:c r="C11" s="13" t="str">
        <x:v>B7: Q/K/V</x:v>
      </x:c>
      <x:c r="D11" s="13" t="str">
        <x:v>3種類のベクトル</x:v>
      </x:c>
      <x:c r="E11" s="13" t="str">
        <x:v>見る強さと中身を分ける</x:v>
      </x:c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>
      <x:c r="A12" s="13" t="n">
        <x:v>9</x:v>
      </x:c>
      <x:c r="B12" s="13" t="str">
        <x:v>Attention Weightを見る</x:v>
      </x:c>
      <x:c r="C12" s="13" t="str">
        <x:v>B7: Attention Weight</x:v>
      </x:c>
      <x:c r="D12" s="13" t="str">
        <x:v>行合計1、濃いセル</x:v>
      </x:c>
      <x:c r="E12" s="13" t="str">
        <x:v>文全体のどこを見るか</x:v>
      </x:c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>
      <x:c r="A13" s="13" t="n">
        <x:v>10</x:v>
      </x:c>
      <x:c r="B13" s="13" t="str">
        <x:v>Context Vectorを見る</x:v>
      </x:c>
      <x:c r="C13" s="13" t="str">
        <x:v>B7: Context Vector</x:v>
      </x:c>
      <x:c r="D13" s="13" t="str">
        <x:v>強い参照先</x:v>
      </x:c>
      <x:c r="E13" s="13" t="str">
        <x:v>Valueを重み付き合成</x:v>
      </x:c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13" t="n">
        <x:v>11</x:v>
      </x:c>
      <x:c r="B14" s="13" t="str">
        <x:v>n-gramと比較する</x:v>
      </x:c>
      <x:c r="C14" s="13" t="str">
        <x:v>08_NGRAM_COMPARE</x:v>
      </x:c>
      <x:c r="D14" s="13" t="str">
        <x:v>直前だけか文全体か</x:v>
      </x:c>
      <x:c r="E14" s="13" t="str">
        <x:v>シリーズのつながり</x:v>
      </x:c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E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1.25" hidden="0" customWidth="1"/>
    <x:col min="2" max="2" width="11.880000114440918" hidden="0" customWidth="1"/>
    <x:col min="3" max="3" width="11.880000114440918" hidden="0" customWidth="1"/>
    <x:col min="4" max="4" width="11.880000114440918" hidden="0" customWidth="1"/>
    <x:col min="5" max="5" width="11.880000114440918" hidden="0" customWidth="1"/>
    <x:col min="6" max="6" width="11.880000114440918" hidden="0" customWidth="1"/>
    <x:col min="7" max="7" width="11.880000114440918" hidden="0" customWidth="1"/>
    <x:col min="8" max="8" width="11.880000114440918" hidden="0" customWidth="1"/>
    <x:col min="9" max="9" width="11.880000114440918" hidden="0" customWidth="1"/>
    <x:col min="10" max="10" width="11.880000114440918" hidden="0" customWidth="1"/>
    <x:col min="11" max="11" width="11.880000114440918" hidden="0" customWidth="1"/>
    <x:col min="12" max="12" width="11.880000114440918" hidden="0" customWidth="1"/>
    <x:col min="13" max="13" width="11.880000114440918" hidden="0" customWidth="1"/>
    <x:col min="14" max="14" width="11.880000114440918" hidden="0" customWidth="1"/>
  </x:cols>
  <x:sheetData>
    <x:row r="1" ht="28.5" customHeight="1">
      <x:c r="A1" s="5" t="str">
        <x:v>10_RUN_PYTHON: Pythonセルで実行</x:v>
      </x:c>
      <x:c r="B1" s="5" t="str">
        <x:v>10_RUN_PYTHON: Pythonセルで実行</x:v>
      </x:c>
      <x:c r="C1" s="5" t="str">
        <x:v>10_RUN_PYTHON: Pythonセルで実行</x:v>
      </x:c>
      <x:c r="D1" s="5" t="str">
        <x:v>10_RUN_PYTHON: Pythonセルで実行</x:v>
      </x:c>
      <x:c r="E1" s="5" t="str">
        <x:v>10_RUN_PYTHON: Pythonセルで実行</x:v>
      </x:c>
      <x:c r="F1" s="5" t="str">
        <x:v>10_RUN_PYTHON: Pythonセルで実行</x:v>
      </x:c>
      <x:c r="G1" s="5" t="str">
        <x:v>10_RUN_PYTHON: Pythonセルで実行</x:v>
      </x:c>
      <x:c r="H1" s="5" t="str">
        <x:v>10_RUN_PYTHON: Pythonセルで実行</x:v>
      </x:c>
      <x:c r="I1" s="5" t="str">
        <x:v>10_RUN_PYTHON: Pythonセルで実行</x:v>
      </x:c>
      <x:c r="J1" s="5" t="str">
        <x:v>10_RUN_PYTHON: Pythonセルで実行</x:v>
      </x:c>
      <x:c r="K1" s="5" t="str">
        <x:v>10_RUN_PYTHON: Pythonセルで実行</x:v>
      </x:c>
      <x:c r="L1" s="5" t="str">
        <x:v>10_RUN_PYTHON: Pythonセルで実行</x:v>
      </x:c>
      <x:c r="M1" s="5" t="str">
        <x:v>10_RUN_PYTHON: Pythonセルで実行</x:v>
      </x:c>
      <x:c r="N1" s="5" t="str">
        <x:v>10_RUN_PYTHON: Pythonセルで実行</x:v>
      </x:c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6" t="str">
        <x:v>ここではPythonセルを作る場所を示します。A14を選び、数式タブのPythonの挿入から excel_self_attention_demo_code.py のコード全体を貼り付けて実行します。</x:v>
      </x:c>
      <x:c r="B3" s="6" t="str">
        <x:v>ここではPythonセルを作る場所を示します。A14を選び、数式タブのPythonの挿入から excel_self_attention_demo_code.py のコード全体を貼り付けて実行します。</x:v>
      </x:c>
      <x:c r="C3" s="6" t="str">
        <x:v>ここではPythonセルを作る場所を示します。A14を選び、数式タブのPythonの挿入から excel_self_attention_demo_code.py のコード全体を貼り付けて実行します。</x:v>
      </x:c>
      <x:c r="D3" s="6" t="str">
        <x:v>ここではPythonセルを作る場所を示します。A14を選び、数式タブのPythonの挿入から excel_self_attention_demo_code.py のコード全体を貼り付けて実行します。</x:v>
      </x:c>
      <x:c r="E3" s="6" t="str">
        <x:v>ここではPythonセルを作る場所を示します。A14を選び、数式タブのPythonの挿入から excel_self_attention_demo_code.py のコード全体を貼り付けて実行します。</x:v>
      </x:c>
      <x:c r="F3" s="6" t="str">
        <x:v>ここではPythonセルを作る場所を示します。A14を選び、数式タブのPythonの挿入から excel_self_attention_demo_code.py のコード全体を貼り付けて実行します。</x:v>
      </x:c>
      <x:c r="G3" s="6" t="str">
        <x:v>ここではPythonセルを作る場所を示します。A14を選び、数式タブのPythonの挿入から excel_self_attention_demo_code.py のコード全体を貼り付けて実行します。</x:v>
      </x:c>
      <x:c r="H3" s="6" t="str">
        <x:v>ここではPythonセルを作る場所を示します。A14を選び、数式タブのPythonの挿入から excel_self_attention_demo_code.py のコード全体を貼り付けて実行します。</x:v>
      </x:c>
      <x:c r="I3" s="6" t="str">
        <x:v>ここではPythonセルを作る場所を示します。A14を選び、数式タブのPythonの挿入から excel_self_attention_demo_code.py のコード全体を貼り付けて実行します。</x:v>
      </x:c>
      <x:c r="J3" s="6" t="str">
        <x:v>ここではPythonセルを作る場所を示します。A14を選び、数式タブのPythonの挿入から excel_self_attention_demo_code.py のコード全体を貼り付けて実行します。</x:v>
      </x:c>
      <x:c r="K3" s="6" t="str">
        <x:v>ここではPythonセルを作る場所を示します。A14を選び、数式タブのPythonの挿入から excel_self_attention_demo_code.py のコード全体を貼り付けて実行します。</x:v>
      </x:c>
      <x:c r="L3" s="6" t="str">
        <x:v>ここではPythonセルを作る場所を示します。A14を選び、数式タブのPythonの挿入から excel_self_attention_demo_code.py のコード全体を貼り付けて実行します。</x:v>
      </x:c>
      <x:c r="M3" s="6" t="str">
        <x:v>ここではPythonセルを作る場所を示します。A14を選び、数式タブのPythonの挿入から excel_self_attention_demo_code.py のコード全体を貼り付けて実行します。</x:v>
      </x:c>
      <x:c r="N3" s="6" t="str">
        <x:v>ここではPythonセルを作る場所を示します。A14を選び、数式タブのPythonの挿入から excel_self_attention_demo_code.py のコード全体を貼り付けて実行します。</x:v>
      </x:c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56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B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C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D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E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F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G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H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I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J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K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L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M5" s="57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N5" s="58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O5" s="2"/>
    </x:row>
    <x:row r="6">
      <x:c r="A6" s="59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B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C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D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E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F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G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H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I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J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K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L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M6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N6" s="61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O6" s="2"/>
    </x:row>
    <x:row r="7">
      <x:c r="A7" s="59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B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C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D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E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F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G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H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I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J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K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L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M7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N7" s="61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O7" s="2"/>
    </x:row>
    <x:row r="8">
      <x:c r="A8" s="59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B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C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D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E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F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G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H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I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J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K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L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M8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N8" s="61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O8" s="2"/>
    </x:row>
    <x:row r="9">
      <x:c r="A9" s="59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B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C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D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E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F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G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H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I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J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K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L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M9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N9" s="61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O9" s="2"/>
    </x:row>
    <x:row r="10">
      <x:c r="A10" s="59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B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C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D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E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F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G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H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I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J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K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L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M10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N10" s="61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O10" s="2"/>
    </x:row>
    <x:row r="11">
      <x:c r="A11" s="59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B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C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D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E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F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G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H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I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J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K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L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M11" s="60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N11" s="61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O11" s="2"/>
    </x:row>
    <x:row r="12">
      <x:c r="A12" s="62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B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C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D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E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F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G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H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I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J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K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L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M12" s="63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N12" s="64" t="str">
        <x:v>実行場所:
1. A14の空セルを選ぶ
2. 数式タブ &gt; Pythonの挿入を押す
3. excel_self_attention_demo_code.py を開き、コード全体をコピーする
4. Pythonエディターへ貼り付ける
5. Ctrl + Enterで実行する
6. DataFrameカードが出たら成功。クリックして表を見る
7. シート上に表として出す場合はPython出力をExcel値へ切り替える</x:v>
      </x:c>
      <x:c r="O12" s="2"/>
    </x:row>
    <x:row r="13">
      <x:c r="A13" s="71" t="str">
        <x:v>A14にPythonセルを作ります。Excel値として展開する場合は、A14の右側と下側に空きが必要です。</x:v>
      </x:c>
      <x:c r="B13" s="72" t="str">
        <x:v>A14にPythonセルを作ります。Excel値として展開する場合は、A14の右側と下側に空きが必要です。</x:v>
      </x:c>
      <x:c r="C13" s="72" t="str">
        <x:v>A14にPythonセルを作ります。Excel値として展開する場合は、A14の右側と下側に空きが必要です。</x:v>
      </x:c>
      <x:c r="D13" s="72" t="str">
        <x:v>A14にPythonセルを作ります。Excel値として展開する場合は、A14の右側と下側に空きが必要です。</x:v>
      </x:c>
      <x:c r="E13" s="72" t="str">
        <x:v>A14にPythonセルを作ります。Excel値として展開する場合は、A14の右側と下側に空きが必要です。</x:v>
      </x:c>
      <x:c r="F13" s="72" t="str">
        <x:v>A14にPythonセルを作ります。Excel値として展開する場合は、A14の右側と下側に空きが必要です。</x:v>
      </x:c>
      <x:c r="G13" s="72" t="str">
        <x:v>A14にPythonセルを作ります。Excel値として展開する場合は、A14の右側と下側に空きが必要です。</x:v>
      </x:c>
      <x:c r="H13" s="72" t="str">
        <x:v>A14にPythonセルを作ります。Excel値として展開する場合は、A14の右側と下側に空きが必要です。</x:v>
      </x:c>
      <x:c r="I13" s="72" t="str">
        <x:v>A14にPythonセルを作ります。Excel値として展開する場合は、A14の右側と下側に空きが必要です。</x:v>
      </x:c>
      <x:c r="J13" s="72" t="str">
        <x:v>A14にPythonセルを作ります。Excel値として展開する場合は、A14の右側と下側に空きが必要です。</x:v>
      </x:c>
      <x:c r="K13" s="72" t="str">
        <x:v>A14にPythonセルを作ります。Excel値として展開する場合は、A14の右側と下側に空きが必要です。</x:v>
      </x:c>
      <x:c r="L13" s="72" t="str">
        <x:v>A14にPythonセルを作ります。Excel値として展開する場合は、A14の右側と下側に空きが必要です。</x:v>
      </x:c>
      <x:c r="M13" s="72" t="str">
        <x:v>A14にPythonセルを作ります。Excel値として展開する場合は、A14の右側と下側に空きが必要です。</x:v>
      </x:c>
      <x:c r="N13" s="73" t="str">
        <x:v>A14にPythonセルを作ります。Excel値として展開する場合は、A14の右側と下側に空きが必要です。</x:v>
      </x:c>
      <x:c r="O13" s="2"/>
    </x:row>
    <x:row r="14">
      <x:c r="A14" s="75"/>
      <x:c r="B14" s="75"/>
      <x:c r="C14" s="75"/>
      <x:c r="D14" s="75"/>
      <x:c r="E14" s="75"/>
      <x:c r="F14" s="75"/>
      <x:c r="G14" s="75"/>
      <x:c r="H14" s="75"/>
      <x:c r="I14" s="75"/>
      <x:c r="J14" s="66"/>
      <x:c r="K14" s="66"/>
      <x:c r="L14" s="66"/>
      <x:c r="M14" s="66"/>
      <x:c r="N14" s="66"/>
      <x:c r="O14" s="2"/>
    </x:row>
    <x:row r="15">
      <x:c r="A15" s="77"/>
      <x:c r="B15" s="83"/>
      <x:c r="C15" s="83"/>
      <x:c r="D15" s="83"/>
      <x:c r="E15" s="83"/>
      <x:c r="F15" s="83"/>
      <x:c r="G15" s="83"/>
      <x:c r="H15" s="83"/>
      <x:c r="I15" s="90"/>
      <x:c r="J15" s="66"/>
      <x:c r="K15" s="66"/>
      <x:c r="L15" s="66"/>
      <x:c r="M15" s="66"/>
      <x:c r="N15" s="66"/>
      <x:c r="O15" s="2"/>
    </x:row>
    <x:row r="16">
      <x:c r="A16" s="77"/>
      <x:c r="B16" s="83"/>
      <x:c r="C16" s="83"/>
      <x:c r="D16" s="83"/>
      <x:c r="E16" s="83"/>
      <x:c r="F16" s="83"/>
      <x:c r="G16" s="83"/>
      <x:c r="H16" s="83"/>
      <x:c r="I16" s="90"/>
      <x:c r="J16" s="66"/>
      <x:c r="K16" s="66"/>
      <x:c r="L16" s="66"/>
      <x:c r="M16" s="66"/>
      <x:c r="N16" s="66"/>
      <x:c r="O16" s="2"/>
    </x:row>
    <x:row r="17">
      <x:c r="A17" s="77"/>
      <x:c r="B17" s="83"/>
      <x:c r="C17" s="83"/>
      <x:c r="D17" s="83"/>
      <x:c r="E17" s="83"/>
      <x:c r="F17" s="83"/>
      <x:c r="G17" s="83"/>
      <x:c r="H17" s="83"/>
      <x:c r="I17" s="90"/>
      <x:c r="J17" s="66"/>
      <x:c r="K17" s="66"/>
      <x:c r="L17" s="66"/>
      <x:c r="M17" s="66"/>
      <x:c r="N17" s="66"/>
      <x:c r="O17" s="2"/>
    </x:row>
    <x:row r="18">
      <x:c r="A18" s="77"/>
      <x:c r="B18" s="83"/>
      <x:c r="C18" s="83"/>
      <x:c r="D18" s="83"/>
      <x:c r="E18" s="83"/>
      <x:c r="F18" s="83"/>
      <x:c r="G18" s="83"/>
      <x:c r="H18" s="83"/>
      <x:c r="I18" s="90"/>
      <x:c r="J18" s="66"/>
      <x:c r="K18" s="66"/>
      <x:c r="L18" s="66"/>
      <x:c r="M18" s="66"/>
      <x:c r="N18" s="66"/>
      <x:c r="O18" s="2"/>
    </x:row>
    <x:row r="19">
      <x:c r="A19" s="77"/>
      <x:c r="B19" s="83"/>
      <x:c r="C19" s="83"/>
      <x:c r="D19" s="83"/>
      <x:c r="E19" s="83"/>
      <x:c r="F19" s="83"/>
      <x:c r="G19" s="83"/>
      <x:c r="H19" s="83"/>
      <x:c r="I19" s="90"/>
      <x:c r="J19" s="66"/>
      <x:c r="K19" s="66"/>
      <x:c r="L19" s="66"/>
      <x:c r="M19" s="66"/>
      <x:c r="N19" s="66"/>
      <x:c r="O19" s="2"/>
    </x:row>
    <x:row r="20">
      <x:c r="A20" s="77"/>
      <x:c r="B20" s="83"/>
      <x:c r="C20" s="83"/>
      <x:c r="D20" s="83"/>
      <x:c r="E20" s="83"/>
      <x:c r="F20" s="83"/>
      <x:c r="G20" s="83"/>
      <x:c r="H20" s="83"/>
      <x:c r="I20" s="90"/>
      <x:c r="J20" s="66"/>
      <x:c r="K20" s="66"/>
      <x:c r="L20" s="66"/>
      <x:c r="M20" s="66"/>
      <x:c r="N20" s="66"/>
      <x:c r="O20" s="2"/>
    </x:row>
    <x:row r="21">
      <x:c r="A21" s="77"/>
      <x:c r="B21" s="83"/>
      <x:c r="C21" s="83"/>
      <x:c r="D21" s="83"/>
      <x:c r="E21" s="83"/>
      <x:c r="F21" s="83"/>
      <x:c r="G21" s="83"/>
      <x:c r="H21" s="83"/>
      <x:c r="I21" s="90"/>
      <x:c r="J21" s="2"/>
      <x:c r="K21" s="2"/>
      <x:c r="L21" s="2"/>
      <x:c r="M21" s="2"/>
      <x:c r="N21" s="2"/>
      <x:c r="O21" s="2"/>
    </x:row>
    <x:row r="22">
      <x:c r="A22" s="104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B22" s="105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C22" s="105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D22" s="105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E22" s="105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F22" s="105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G22" s="105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H22" s="105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I22" s="105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J22" s="106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K22" s="106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L22" s="106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M22" s="106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N22" s="107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O22" s="2"/>
    </x:row>
    <x:row r="23">
      <x:c r="A23" s="108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B23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C23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D23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E23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F23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G23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H23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I23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J23" s="110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K23" s="110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L23" s="110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M23" s="110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N23" s="111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O23" s="2"/>
    </x:row>
    <x:row r="24">
      <x:c r="A24" s="108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B24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C24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D24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E24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F24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G24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H24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I24" s="109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J24" s="110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K24" s="110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L24" s="110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M24" s="110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N24" s="111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O24" s="2"/>
    </x:row>
    <x:row r="25">
      <x:c r="A25" s="112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B25" s="113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C25" s="113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D25" s="113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E25" s="113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F25" s="113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G25" s="113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H25" s="113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I25" s="113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J25" s="114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K25" s="114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L25" s="114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M25" s="114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N25" s="115" t="str">
        <x:v>実行後に「DataFrame」カードが出れば成功です。カードをクリックすると表を確認できます。シート上の表として展開したい場合は、数式バーのPython出力メニューで「Excel値」に切り替えます。</x:v>
      </x:c>
      <x:c r="O25" s="2"/>
    </x:row>
    <x:row r="26">
      <x:c r="A26" s="77"/>
      <x:c r="B26" s="83"/>
      <x:c r="C26" s="83"/>
      <x:c r="D26" s="83"/>
      <x:c r="E26" s="83"/>
      <x:c r="F26" s="83"/>
      <x:c r="G26" s="83"/>
      <x:c r="H26" s="83"/>
      <x:c r="I26" s="90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N1"/>
    <x:mergeCell ref="A3:N3"/>
    <x:mergeCell ref="A5:N12"/>
    <x:mergeCell ref="A13:N13"/>
    <x:mergeCell ref="A22:N25"/>
  </x:mergeCells>
  <x:conditionalFormatting sqref="B15:H26">
    <x:cfRule type="colorScale" priority="1">
      <x:colorScale>
        <x:cfvo type="min"/>
        <x:cfvo type="percentile" val="50"/>
        <x:cfvo type="max"/>
        <x:color rgb="FFEAF4FF"/>
        <x:color rgb="FF9DC3E6"/>
        <x:color rgb="FF1F4E79"/>
      </x:colorScale>
    </x:cfRule>
    <x:cfRule type="cellIs" dxfId="0" priority="2" operator="greaterThanOrEqual">
      <x:formula>0.3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2.5" hidden="0" customWidth="1"/>
    <x:col min="2" max="2" width="110" hidden="0" customWidth="1"/>
  </x:cols>
  <x:sheetData>
    <x:row r="1" ht="28.5" customHeight="1">
      <x:c r="A1" s="5" t="str">
        <x:v>11_PYTHON_CODE: 外部Pythonファイルの使い方</x:v>
      </x:c>
      <x:c r="B1" s="5" t="str">
        <x:v>11_PYTHON_CODE: 外部Pythonファイルの使い方</x:v>
      </x:c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4" t="str">
        <x:v>項目</x:v>
      </x:c>
      <x:c r="B3" s="24" t="str">
        <x:v>内容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13" t="str">
        <x:v>Pythonファイル</x:v>
      </x:c>
      <x:c r="B4" s="13" t="str">
        <x:v>excel_self_attention_demo_code.py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3" t="str">
        <x:v>コピーする内容</x:v>
      </x:c>
      <x:c r="B5" s="13" t="str">
        <x:v>ファイルを開き、コード全体をコピーします。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13" t="str">
        <x:v>貼り付け先</x:v>
      </x:c>
      <x:c r="B6" s="13" t="str">
        <x:v>10_RUN_PYTHON!A14 を選び、数式タブのPythonの挿入からPythonエディターへ貼り付けます。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13" t="str">
        <x:v>実行</x:v>
      </x:c>
      <x:c r="B7" s="13" t="str">
        <x:v>Ctrl + Enterで実行します。DataFrameカードが出たら成功です。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>
      <x:c r="A8" s="13" t="str">
        <x:v>注意</x:v>
      </x:c>
      <x:c r="B8" s="13" t="str">
        <x:v>Excel内にPythonコード本文は格納しません。第1回 n-gram と同じく、外部 .py ファイルを正とします。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B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6.25" hidden="0" customWidth="1"/>
    <x:col min="2" max="2" width="48.75" hidden="0" customWidth="1"/>
    <x:col min="3" max="3" width="58.75" hidden="0" customWidth="1"/>
  </x:cols>
  <x:sheetData>
    <x:row r="1" ht="28.5" customHeight="1">
      <x:c r="A1" s="5" t="str">
        <x:v>12_TROUBLE: よくあるつまずき</x:v>
      </x:c>
      <x:c r="B1" s="5" t="str">
        <x:v>12_TROUBLE: よくあるつまずき</x:v>
      </x:c>
      <x:c r="C1" s="5" t="str">
        <x:v>12_TROUBLE: よくあるつまずき</x:v>
      </x:c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4" t="str">
        <x:v>状態</x:v>
      </x:c>
      <x:c r="B3" s="24" t="str">
        <x:v>原因</x:v>
      </x:c>
      <x:c r="C3" s="24" t="str">
        <x:v>対応</x:v>
      </x:c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13" t="str">
        <x:v>#NAME? が出る</x:v>
      </x:c>
      <x:c r="B4" s="13" t="str">
        <x:v>コードを通常セルへ貼り付けている、またはPython in Excelが無効</x:v>
      </x:c>
      <x:c r="C4" s="13" t="str">
        <x:v>数式タブのPythonの挿入からPythonエディターへ貼り付ける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13" t="str">
        <x:v>IndentationError が出る</x:v>
      </x:c>
      <x:c r="B5" s="13" t="str">
        <x:v>コードの一部だけをコピーしている、または貼り付け時に行頭スペースが崩れている</x:v>
      </x:c>
      <x:c r="C5" s="13" t="str">
        <x:v>excel_self_attention_demo_code.py のコード全体をコピーして貼り付ける</x:v>
      </x:c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13" t="str">
        <x:v>DataFrameカードで表示される</x:v>
      </x:c>
      <x:c r="B6" s="13" t="str">
        <x:v>正常。Pythonオブジェクトとして返っている</x:v>
      </x:c>
      <x:c r="C6" s="13" t="str">
        <x:v>カードを開く。シート上に出すならPython出力をExcel値へ切り替える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13" t="str">
        <x:v>結果が更新されない</x:v>
      </x:c>
      <x:c r="B7" s="13" t="str">
        <x:v>B6/B7の変更後にPythonセルを再実行していない</x:v>
      </x:c>
      <x:c r="C7" s="13" t="str">
        <x:v>Pythonセルを選び、Ctrl + Enterで再実行する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>
      <x:c r="A8" s="13" t="str">
        <x:v>出力が空になる</x:v>
      </x:c>
      <x:c r="B8" s="13" t="str">
        <x:v>01_INPUT!B6が空、または表示モード名が違う</x:v>
      </x:c>
      <x:c r="C8" s="13" t="str">
        <x:v>サンプル入力と表示モードを使う</x:v>
      </x:c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>
      <x:c r="A9" s="13" t="str">
        <x:v>表が横に切れる</x:v>
      </x:c>
      <x:c r="B9" s="13" t="str">
        <x:v>出力先セルの右側に既存値がある</x:v>
      </x:c>
      <x:c r="C9" s="13" t="str">
        <x:v>右側が空いているセルで実行する</x:v>
      </x:c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>
      <x:c r="A10" s="13" t="str">
        <x:v>Pythonの挿入が見つからない</x:v>
      </x:c>
      <x:c r="B10" s="13" t="str">
        <x:v>Python in Excelが利用できないExcel環境</x:v>
      </x:c>
      <x:c r="C10" s="13" t="str">
        <x:v>Microsoft 365版ExcelでPython in Excelが有効か確認する</x:v>
      </x:c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C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1.25" hidden="0" customWidth="1"/>
    <x:col min="2" max="2" width="32.5" hidden="0" customWidth="1"/>
    <x:col min="3" max="3" width="62.5" hidden="0" customWidth="1"/>
    <x:col min="4" max="4" width="37.5" hidden="0" customWidth="1"/>
  </x:cols>
  <x:sheetData>
    <x:row r="1" ht="28.5" customHeight="1">
      <x:c r="A1" s="5" t="str">
        <x:v>Excelで体験する言語モデルのしくみ: 全10回ロードマップ</x:v>
      </x:c>
      <x:c r="B1" s="5" t="str">
        <x:v>Excelで体験する言語モデルのしくみ: 全10回ロードマップ</x:v>
      </x:c>
      <x:c r="C1" s="5" t="str">
        <x:v>Excelで体験する言語モデルのしくみ: 全10回ロードマップ</x:v>
      </x:c>
      <x:c r="D1" s="5" t="str">
        <x:v>Excelで体験する言語モデルのしくみ: 全10回ロードマップ</x:v>
      </x:c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6" t="str">
        <x:v>このシリーズでは、n-gramから始めて、Self-Attention、Embedding、Transformer、学習、RAGまでをExcel UIとPythonで段階的に体験します。</x:v>
      </x:c>
      <x:c r="B3" s="6" t="str">
        <x:v>このシリーズでは、n-gramから始めて、Self-Attention、Embedding、Transformer、学習、RAGまでをExcel UIとPythonで段階的に体験します。</x:v>
      </x:c>
      <x:c r="C3" s="6" t="str">
        <x:v>このシリーズでは、n-gramから始めて、Self-Attention、Embedding、Transformer、学習、RAGまでをExcel UIとPythonで段階的に体験します。</x:v>
      </x:c>
      <x:c r="D3" s="6" t="str">
        <x:v>このシリーズでは、n-gramから始めて、Self-Attention、Embedding、Transformer、学習、RAGまでをExcel UIとPythonで段階的に体験します。</x:v>
      </x:c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24" t="str">
        <x:v>回</x:v>
      </x:c>
      <x:c r="B5" s="24" t="str">
        <x:v>テーマ</x:v>
      </x:c>
      <x:c r="C5" s="24" t="str">
        <x:v>この回で扱うこと</x:v>
      </x:c>
      <x:c r="D5" s="122" t="str">
        <x:v>今回の位置づけ:
第2回 Self-Attention
第1回のn-gramでは「直前の並び」を見ました。
第2回では「文全体のどこを見るか」を重みとして見ます。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13" t="str">
        <x:v>第1回</x:v>
      </x:c>
      <x:c r="B6" s="13" t="str">
        <x:v>n-gram</x:v>
      </x:c>
      <x:c r="C6" s="13" t="str">
        <x:v>直前の並びから次を考える</x:v>
      </x:c>
      <x:c r="D6" s="123" t="str">
        <x:v>今回の位置づけ:
第2回 Self-Attention
第1回のn-gramでは「直前の並び」を見ました。
第2回では「文全体のどこを見るか」を重みとして見ます。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118" t="str">
        <x:v>第2回</x:v>
      </x:c>
      <x:c r="B7" s="118" t="str">
        <x:v>Self-Attention</x:v>
      </x:c>
      <x:c r="C7" s="118" t="str">
        <x:v>文全体のどこを見るかを重みで見る</x:v>
      </x:c>
      <x:c r="D7" s="123" t="str">
        <x:v>今回の位置づけ:
第2回 Self-Attention
第1回のn-gramでは「直前の並び」を見ました。
第2回では「文全体のどこを見るか」を重みとして見ます。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>
      <x:c r="A8" s="13" t="str">
        <x:v>第3回</x:v>
      </x:c>
      <x:c r="B8" s="13" t="str">
        <x:v>Embedding</x:v>
      </x:c>
      <x:c r="C8" s="13" t="str">
        <x:v>単語やtokenを数値ベクトルにする</x:v>
      </x:c>
      <x:c r="D8" s="123" t="str">
        <x:v>今回の位置づけ:
第2回 Self-Attention
第1回のn-gramでは「直前の並び」を見ました。
第2回では「文全体のどこを見るか」を重みとして見ます。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>
      <x:c r="A9" s="13" t="str">
        <x:v>第4回</x:v>
      </x:c>
      <x:c r="B9" s="13" t="str">
        <x:v>Positional Encoding</x:v>
      </x:c>
      <x:c r="C9" s="13" t="str">
        <x:v>tokenの順番を数値で足す</x:v>
      </x:c>
      <x:c r="D9" s="123" t="str">
        <x:v>今回の位置づけ:
第2回 Self-Attention
第1回のn-gramでは「直前の並び」を見ました。
第2回では「文全体のどこを見るか」を重みとして見ます。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>
      <x:c r="A10" s="13" t="str">
        <x:v>第5回</x:v>
      </x:c>
      <x:c r="B10" s="13" t="str">
        <x:v>Multi-Head Attention</x:v>
      </x:c>
      <x:c r="C10" s="13" t="str">
        <x:v>複数の見方を同時に走らせる</x:v>
      </x:c>
      <x:c r="D10" s="123" t="str">
        <x:v>今回の位置づけ:
第2回 Self-Attention
第1回のn-gramでは「直前の並び」を見ました。
第2回では「文全体のどこを見るか」を重みとして見ます。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>
      <x:c r="A11" s="13" t="str">
        <x:v>第6回</x:v>
      </x:c>
      <x:c r="B11" s="13" t="str">
        <x:v>Transformer Block</x:v>
      </x:c>
      <x:c r="C11" s="13" t="str">
        <x:v>AttentionとFFNを積み重ねる</x:v>
      </x:c>
      <x:c r="D11" s="123" t="str">
        <x:v>今回の位置づけ:
第2回 Self-Attention
第1回のn-gramでは「直前の並び」を見ました。
第2回では「文全体のどこを見るか」を重みとして見ます。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>
      <x:c r="A12" s="13" t="str">
        <x:v>第7回</x:v>
      </x:c>
      <x:c r="B12" s="13" t="str">
        <x:v>Softmaxと生成のばらつき</x:v>
      </x:c>
      <x:c r="C12" s="13" t="str">
        <x:v>確率から次tokenを選ぶ</x:v>
      </x:c>
      <x:c r="D12" s="123" t="str">
        <x:v>今回の位置づけ:
第2回 Self-Attention
第1回のn-gramでは「直前の並び」を見ました。
第2回では「文全体のどこを見るか」を重みとして見ます。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>
      <x:c r="A13" s="13" t="str">
        <x:v>第8回</x:v>
      </x:c>
      <x:c r="B13" s="13" t="str">
        <x:v>Lossと学習</x:v>
      </x:c>
      <x:c r="C13" s="13" t="str">
        <x:v>予測のズレを数値にする</x:v>
      </x:c>
      <x:c r="D13" s="123" t="str">
        <x:v>今回の位置づけ:
第2回 Self-Attention
第1回のn-gramでは「直前の並び」を見ました。
第2回では「文全体のどこを見るか」を重みとして見ます。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13" t="str">
        <x:v>第9回</x:v>
      </x:c>
      <x:c r="B14" s="13" t="str">
        <x:v>Backpropagation</x:v>
      </x:c>
      <x:c r="C14" s="13" t="str">
        <x:v>ズレを元に重みを更新する</x:v>
      </x:c>
      <x:c r="D14" s="123" t="str">
        <x:v>今回の位置づけ:
第2回 Self-Attention
第1回のn-gramでは「直前の並び」を見ました。
第2回では「文全体のどこを見るか」を重みとして見ます。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13" t="str">
        <x:v>第10回</x:v>
      </x:c>
      <x:c r="B15" s="13" t="str">
        <x:v>RAG</x:v>
      </x:c>
      <x:c r="C15" s="13" t="str">
        <x:v>外部資料を参照して答える</x:v>
      </x:c>
      <x:c r="D15" s="124" t="str">
        <x:v>今回の位置づけ:
第2回 Self-Attention
第1回のn-gramでは「直前の並び」を見ました。
第2回では「文全体のどこを見るか」を重みとして見ます。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</x:row>
  </x:sheetData>
  <x:mergeCells>
    <x:mergeCell ref="A1:D1"/>
    <x:mergeCell ref="A3:D3"/>
    <x:mergeCell ref="D5:D15"/>
  </x:mergeCells>
  <x:pageMargins left="0.7" right="0.7" top="0.75" bottom="0.75" header="0.3" footer="0.3"/>
</x:worksheet>
</file>