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ff029ec6b14c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fa2f5927c28748b2"/>
    <x:sheet xmlns:r="http://schemas.openxmlformats.org/officeDocument/2006/relationships" name="01_INPUT" sheetId="2" r:id="R53d3a49b576e47e2"/>
    <x:sheet xmlns:r="http://schemas.openxmlformats.org/officeDocument/2006/relationships" name="02_TOKEN_ID" sheetId="3" r:id="R6e7ee4a8644f4646"/>
    <x:sheet xmlns:r="http://schemas.openxmlformats.org/officeDocument/2006/relationships" name="03_EMBEDDING_TABLE" sheetId="4" r:id="R88ab6475e7654e89"/>
    <x:sheet xmlns:r="http://schemas.openxmlformats.org/officeDocument/2006/relationships" name="04_VECTOR_COMPARE" sheetId="5" r:id="R12c387e21f1147d0"/>
    <x:sheet xmlns:r="http://schemas.openxmlformats.org/officeDocument/2006/relationships" name="05_SIMILARITY_MATRIX" sheetId="6" r:id="R313bdb3236d14dc5"/>
    <x:sheet xmlns:r="http://schemas.openxmlformats.org/officeDocument/2006/relationships" name="06_MAP_VIEW" sheetId="7" r:id="R9a9dae23651b44c5"/>
    <x:sheet xmlns:r="http://schemas.openxmlformats.org/officeDocument/2006/relationships" name="10_RUN_PYTHON" sheetId="8" r:id="R11bc44bb50414daa"/>
    <x:sheet xmlns:r="http://schemas.openxmlformats.org/officeDocument/2006/relationships" name="11_PYTHON_CODE" sheetId="9" r:id="Rc3dc772facd642a8"/>
    <x:sheet xmlns:r="http://schemas.openxmlformats.org/officeDocument/2006/relationships" name="12_TROUBLE" sheetId="10" r:id="R48f5c2cdbd8c4876"/>
    <x:sheet xmlns:r="http://schemas.openxmlformats.org/officeDocument/2006/relationships" name="13_SERIES_ROADMAP" sheetId="11" r:id="R31c41b9216a44b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9">
    <x:font>
      <x:sz val="11"/>
      <x:name val="Carlito"/>
    </x:font>
    <x:font>
      <x:sz val="11"/>
      <x:color rgb="FF475569"/>
      <x:name val="Yu Gothic"/>
    </x:font>
    <x:font>
      <x:b/>
      <x:sz val="18"/>
      <x:color rgb="FF24324B"/>
      <x:name val="Yu Gothic"/>
    </x:font>
    <x:font>
      <x:sz val="11"/>
      <x:color rgb="FF24324B"/>
      <x:name val="Yu Gothic"/>
    </x:font>
    <x:font>
      <x:b/>
      <x:sz val="11"/>
      <x:color rgb="FF276749"/>
      <x:name val="Yu Gothic"/>
    </x:font>
    <x:font>
      <x:b/>
      <x:sz val="11"/>
      <x:color rgb="FFFFFFFF"/>
      <x:name val="Yu Gothic"/>
    </x:font>
    <x:font>
      <x:sz val="11"/>
      <x:color rgb="FF8A5A2B"/>
      <x:name val="Yu Gothic"/>
    </x:font>
    <x:font>
      <x:sz val="9"/>
      <x:color rgb="FF111827"/>
      <x:name val="Consolas"/>
    </x:font>
    <x:font>
      <x:sz val="11"/>
      <x:color rgb="FF2F6690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FFFCF7"/>
      </x:patternFill>
    </x:fill>
    <x:fill>
      <x:patternFill patternType="solid">
        <x:fgColor rgb="FFEAF4FF"/>
      </x:patternFill>
    </x:fill>
    <x:fill>
      <x:patternFill patternType="solid">
        <x:fgColor rgb="FFEEF8F1"/>
      </x:patternFill>
    </x:fill>
    <x:fill>
      <x:patternFill patternType="solid">
        <x:fgColor rgb="FFFFFFFF"/>
      </x:patternFill>
    </x:fill>
    <x:fill>
      <x:patternFill patternType="solid">
        <x:fgColor rgb="FF2F6690"/>
      </x:patternFill>
    </x:fill>
    <x:fill>
      <x:patternFill patternType="solid">
        <x:fgColor rgb="FFFFF4CC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1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200" fontId="1" fillId="2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/>
    <x:xf numFmtId="0" fontId="0" fillId="0" borderId="1" xfId="0" applyNumberFormat="1" applyFont="1" applyFill="1" applyBorder="1"/>
    <x:xf numFmtId="0" fontId="1" fillId="5" borderId="1" xfId="0" applyNumberFormat="1" applyFont="1" applyFill="1" applyBorder="1"/>
    <x:xf numFmtId="0" fontId="0" fillId="5" borderId="1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0"/>
    </x:xf>
    <x:xf numFmtId="0" fontId="1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7345ed4fea47b6" /><Relationship Type="http://schemas.openxmlformats.org/officeDocument/2006/relationships/theme" Target="/xl/theme/theme1.xml" Id="R797f7ec54b804901" /><Relationship Type="http://schemas.openxmlformats.org/officeDocument/2006/relationships/sharedStrings" Target="/xl/sharedStrings.xml" Id="Rd0e6754e3bed4f1b" /><Relationship Type="http://schemas.openxmlformats.org/officeDocument/2006/relationships/worksheet" Target="/xl/worksheets/sheet1.xml" Id="Rfa2f5927c28748b2" /><Relationship Type="http://schemas.openxmlformats.org/officeDocument/2006/relationships/worksheet" Target="/xl/worksheets/sheet2.xml" Id="R53d3a49b576e47e2" /><Relationship Type="http://schemas.openxmlformats.org/officeDocument/2006/relationships/worksheet" Target="/xl/worksheets/sheet3.xml" Id="R6e7ee4a8644f4646" /><Relationship Type="http://schemas.openxmlformats.org/officeDocument/2006/relationships/worksheet" Target="/xl/worksheets/sheet4.xml" Id="R88ab6475e7654e89" /><Relationship Type="http://schemas.openxmlformats.org/officeDocument/2006/relationships/worksheet" Target="/xl/worksheets/sheet5.xml" Id="R12c387e21f1147d0" /><Relationship Type="http://schemas.openxmlformats.org/officeDocument/2006/relationships/worksheet" Target="/xl/worksheets/sheet6.xml" Id="R313bdb3236d14dc5" /><Relationship Type="http://schemas.openxmlformats.org/officeDocument/2006/relationships/worksheet" Target="/xl/worksheets/sheet7.xml" Id="R9a9dae23651b44c5" /><Relationship Type="http://schemas.openxmlformats.org/officeDocument/2006/relationships/worksheet" Target="/xl/worksheets/sheet8.xml" Id="R11bc44bb50414daa" /><Relationship Type="http://schemas.openxmlformats.org/officeDocument/2006/relationships/worksheet" Target="/xl/worksheets/sheet9.xml" Id="Rc3dc772facd642a8" /><Relationship Type="http://schemas.openxmlformats.org/officeDocument/2006/relationships/worksheet" Target="/xl/worksheets/sheet10.xml" Id="R48f5c2cdbd8c4876" /><Relationship Type="http://schemas.openxmlformats.org/officeDocument/2006/relationships/worksheet" Target="/xl/worksheets/sheet11.xml" Id="R31c41b9216a44b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 ht="21.600000381469727" hidden="0" customHeight="1">
      <x:c r="A1" s="3" t="str">
        <x:v>第3回 Embedding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tokenを数値ベクトルにするEmbeddingを、Excel上の小さな表で観察します。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6.399999618530273" hidden="0" customHeight="1">
      <x:c r="A6" s="10" t="str">
        <x:v>今回のテーマ</x:v>
      </x:c>
      <x:c r="B6" s="12" t="str">
        <x:v>文字や単語そのものは、そのままでは計算できません。言語モデルでは、tokenを複数の数値を持つベクトルとして扱います。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15" hidden="0" customHeight="1">
      <x:c r="A7" s="10" t="str">
        <x:v>今日のゴール</x:v>
      </x:c>
      <x:c r="B7" s="12" t="str">
        <x:v>token IDとEmbeddingの違いを確認し、似ているtokenはベクトルも近くなることを見ます。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15" hidden="0" customHeight="1">
      <x:c r="A8" s="10" t="str">
        <x:v>使い方 1</x:v>
      </x:c>
      <x:c r="B8" s="12" t="str">
        <x:v>01_INPUTで比較したいtokenを2つ選びます。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15" hidden="0" customHeight="1">
      <x:c r="A9" s="10" t="str">
        <x:v>使い方 2</x:v>
      </x:c>
      <x:c r="B9" s="12" t="str">
        <x:v>表示モードを選びます。最初はVector Compareがおすすめです。</x:v>
      </x:c>
      <x:c r="C9" s="2"/>
      <x:c r="D9" s="2"/>
      <x:c r="E9" s="2"/>
      <x:c r="F9" s="2"/>
      <x:c r="G9" s="2"/>
      <x:c r="H9" s="2"/>
      <x:c r="I9" s="2"/>
      <x:c r="J9" s="2"/>
      <x:c r="K9" s="2"/>
    </x:row>
    <x:row r="10" ht="15" hidden="0" customHeight="1">
      <x:c r="A10" s="10" t="str">
        <x:v>使い方 3</x:v>
      </x:c>
      <x:c r="B10" s="12" t="str">
        <x:v>10_RUN_PYTHONの手順に沿ってPython in Excelを実行します。</x:v>
      </x:c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10" t="str">
        <x:v>おすすめ</x:v>
      </x:c>
      <x:c r="B11" s="12" t="str">
        <x:v>犬と猫、車と電車、保存と削除、DBとファイル、犬とDBを比べます。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6.399999618530273" hidden="0" customHeight="1">
      <x:c r="A12" s="10" t="str">
        <x:v>前回とのつながり</x:v>
      </x:c>
      <x:c r="B12" s="12" t="str">
        <x:v>第2回 Self-Attentionでは、文全体のどこを見るかをAttention Weightで観察しました。今回はその前段階として、tokenを数値ベクトルにします。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6.399999618530273" hidden="0" customHeight="1">
      <x:c r="A13" s="10" t="str">
        <x:v>次回へのつながり</x:v>
      </x:c>
      <x:c r="B13" s="12" t="str">
        <x:v>Embeddingだけではtokenの順番は分かりません。次回はPositional Encodingで順番の情報を足します。</x:v>
      </x:c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26.399999618530273" hidden="0" customHeight="1">
      <x:c r="A14" s="10" t="str">
        <x:v>注意</x:v>
      </x:c>
      <x:c r="B14" s="12" t="str">
        <x:v>このExcelでは教材用に分かりやすい小さなEmbeddingを使っています。本物のLLMでは、もっと多くの次元を使います。</x:v>
      </x:c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" hidden="0" customWidth="1"/>
    <x:col min="4" max="4" width="26" hidden="0" customWidth="1"/>
    <x:col min="5" max="5" width="54" hidden="0" customWidth="1"/>
    <x:col min="6" max="6" width="3" hidden="0" customWidth="1"/>
    <x:col min="7" max="7" width="18" hidden="0" customWidth="1"/>
    <x:col min="8" max="8" width="18" hidden="0" customWidth="1"/>
  </x:cols>
  <x:sheetData>
    <x:row r="1" ht="21.600000381469727" hidden="0" customHeight="1">
      <x:c r="A1" s="3" t="str">
        <x:v>第3回 Embedding デモ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tokenを2つ選ぶと、Embeddingベクトルの近さを比較できます。Map Viewでは表示する2つの次元を切り替えられます。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0" t="str">
        <x:v>token A</x:v>
      </x:c>
      <x:c r="B6" s="15" t="str">
        <x:v>犬</x:v>
      </x:c>
      <x:c r="C6" s="2"/>
      <x:c r="D6" s="19" t="str">
        <x:v>表示モード</x:v>
      </x:c>
      <x:c r="E6" s="19" t="str">
        <x:v>内容</x:v>
      </x:c>
      <x:c r="F6" s="2"/>
      <x:c r="G6" s="19" t="str">
        <x:v>token</x:v>
      </x:c>
      <x:c r="H6" s="19" t="str">
        <x:v>分類</x:v>
      </x:c>
      <x:c r="I6" s="2"/>
      <x:c r="J6" s="2"/>
      <x:c r="K6" s="2"/>
    </x:row>
    <x:row r="7" ht="15" hidden="0" customHeight="1">
      <x:c r="A7" s="10" t="str">
        <x:v>token B</x:v>
      </x:c>
      <x:c r="B7" s="15" t="str">
        <x:v>猫</x:v>
      </x:c>
      <x:c r="C7" s="2"/>
      <x:c r="D7" s="12" t="str">
        <x:v>Token ID</x:v>
      </x:c>
      <x:c r="E7" s="12" t="str">
        <x:v>tokenとID番号の一覧を見る</x:v>
      </x:c>
      <x:c r="F7" s="2"/>
      <x:c r="G7" s="12" t="str">
        <x:v>犬</x:v>
      </x:c>
      <x:c r="H7" s="12" t="str">
        <x:v>動物</x:v>
      </x:c>
      <x:c r="I7" s="2"/>
      <x:c r="J7" s="2"/>
      <x:c r="K7" s="2"/>
    </x:row>
    <x:row r="8" ht="15" hidden="0" customHeight="1">
      <x:c r="A8" s="10" t="str">
        <x:v>表示モード</x:v>
      </x:c>
      <x:c r="B8" s="15" t="str">
        <x:v>Vector Compare</x:v>
      </x:c>
      <x:c r="C8" s="2"/>
      <x:c r="D8" s="12" t="str">
        <x:v>Embedding Table</x:v>
      </x:c>
      <x:c r="E8" s="12" t="str">
        <x:v>tokenごとのベクトルを見る</x:v>
      </x:c>
      <x:c r="F8" s="2"/>
      <x:c r="G8" s="12" t="str">
        <x:v>猫</x:v>
      </x:c>
      <x:c r="H8" s="12" t="str">
        <x:v>動物</x:v>
      </x:c>
      <x:c r="I8" s="2"/>
      <x:c r="J8" s="2"/>
      <x:c r="K8" s="2"/>
    </x:row>
    <x:row r="9" ht="15" hidden="0" customHeight="1">
      <x:c r="A9" s="10" t="str">
        <x:v>Map X軸</x:v>
      </x:c>
      <x:c r="B9" s="15" t="str">
        <x:v>dim_1_living</x:v>
      </x:c>
      <x:c r="C9" s="2"/>
      <x:c r="D9" s="12" t="str">
        <x:v>Vector Compare</x:v>
      </x:c>
      <x:c r="E9" s="12" t="str">
        <x:v>2つのtokenを横並びで比較する</x:v>
      </x:c>
      <x:c r="F9" s="2"/>
      <x:c r="G9" s="12" t="str">
        <x:v>車</x:v>
      </x:c>
      <x:c r="H9" s="12" t="str">
        <x:v>乗り物</x:v>
      </x:c>
      <x:c r="I9" s="2"/>
      <x:c r="J9" s="2"/>
      <x:c r="K9" s="2"/>
    </x:row>
    <x:row r="10" ht="15" hidden="0" customHeight="1">
      <x:c r="A10" s="10" t="str">
        <x:v>Map Y軸</x:v>
      </x:c>
      <x:c r="B10" s="15" t="str">
        <x:v>dim_2_vehicle</x:v>
      </x:c>
      <x:c r="C10" s="2"/>
      <x:c r="D10" s="12" t="str">
        <x:v>Similarity Matrix</x:v>
      </x:c>
      <x:c r="E10" s="12" t="str">
        <x:v>全token同士の近さを見る</x:v>
      </x:c>
      <x:c r="F10" s="2"/>
      <x:c r="G10" s="12" t="str">
        <x:v>電車</x:v>
      </x:c>
      <x:c r="H10" s="12" t="str">
        <x:v>乗り物</x:v>
      </x:c>
      <x:c r="I10" s="2"/>
      <x:c r="J10" s="2"/>
      <x:c r="K10" s="2"/>
    </x:row>
    <x:row r="11" ht="15" hidden="0" customHeight="1">
      <x:c r="A11" s="2"/>
      <x:c r="B11" s="2"/>
      <x:c r="C11" s="2"/>
      <x:c r="D11" s="12" t="str">
        <x:v>Map View</x:v>
      </x:c>
      <x:c r="E11" s="12" t="str">
        <x:v>選んだ2次元だけを使った簡易マップを見る</x:v>
      </x:c>
      <x:c r="F11" s="2"/>
      <x:c r="G11" s="12" t="str">
        <x:v>保存</x:v>
      </x:c>
      <x:c r="H11" s="12" t="str">
        <x:v>操作</x:v>
      </x:c>
      <x:c r="I11" s="2"/>
      <x:c r="J11" s="2"/>
      <x:c r="K11" s="2"/>
    </x:row>
    <x:row r="12" ht="15" hidden="0" customHeight="1">
      <x:c r="A12" s="2"/>
      <x:c r="B12" s="2"/>
      <x:c r="C12" s="2"/>
      <x:c r="D12" s="2"/>
      <x:c r="E12" s="2"/>
      <x:c r="F12" s="2"/>
      <x:c r="G12" s="12" t="str">
        <x:v>削除</x:v>
      </x:c>
      <x:c r="H12" s="12" t="str">
        <x:v>操作</x:v>
      </x:c>
      <x:c r="I12" s="2"/>
      <x:c r="J12" s="2"/>
      <x:c r="K12" s="2"/>
    </x:row>
    <x:row r="13" ht="15" hidden="0" customHeight="1">
      <x:c r="A13" s="23" t="str">
        <x:v>token IDはただの番号です。Embeddingは、tokenを複数の数値で表したベクトルです。このデモでは、2つのtokenを選び、ベクトルの近さを見ます。</x:v>
      </x:c>
      <x:c r="B13" s="2"/>
      <x:c r="C13" s="2"/>
      <x:c r="D13" s="2"/>
      <x:c r="E13" s="2"/>
      <x:c r="F13" s="2"/>
      <x:c r="G13" s="12" t="str">
        <x:v>DB</x:v>
      </x:c>
      <x:c r="H13" s="12" t="str">
        <x:v>システム</x:v>
      </x:c>
      <x:c r="I13" s="2"/>
      <x:c r="J13" s="2"/>
      <x:c r="K13" s="2"/>
    </x:row>
    <x:row r="14" ht="15" hidden="0" customHeight="1">
      <x:c r="A14" s="2"/>
      <x:c r="B14" s="2"/>
      <x:c r="C14" s="2"/>
      <x:c r="D14" s="2"/>
      <x:c r="E14" s="2"/>
      <x:c r="F14" s="2"/>
      <x:c r="G14" s="12" t="str">
        <x:v>ファイル</x:v>
      </x:c>
      <x:c r="H14" s="12" t="str">
        <x:v>システム</x:v>
      </x:c>
      <x:c r="I14" s="2"/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19" t="str">
        <x:v>Map軸候補</x:v>
      </x:c>
      <x:c r="E16" s="19" t="str">
        <x:v>意味</x:v>
      </x:c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12" t="str">
        <x:v>dim_1_living</x:v>
      </x:c>
      <x:c r="E17" s="12" t="str">
        <x:v>生き物らしさ</x:v>
      </x:c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12" t="str">
        <x:v>dim_2_vehicle</x:v>
      </x:c>
      <x:c r="E18" s="12" t="str">
        <x:v>乗り物らしさ</x:v>
      </x:c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12" t="str">
        <x:v>dim_3_action</x:v>
      </x:c>
      <x:c r="E19" s="12" t="str">
        <x:v>操作らしさ</x:v>
      </x:c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12" t="str">
        <x:v>dim_4_system</x:v>
      </x:c>
      <x:c r="E20" s="12" t="str">
        <x:v>システムらしさ</x:v>
      </x:c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  <x:mergeCell ref="A13:B17"/>
  </x:mergeCells>
  <x:dataValidations count="3">
    <x:dataValidation type="list" sqref="B6:B7">
      <x:formula1>"犬,猫,車,電車,保存,削除,DB,ファイル"</x:formula1>
    </x:dataValidation>
    <x:dataValidation type="list" sqref="B8">
      <x:formula1>"Token ID,Embedding Table,Vector Compare,Similarity Matrix,Map View"</x:formula1>
    </x:dataValidation>
    <x:dataValidation type="list" sqref="B9:B10">
      <x:formula1>"dim_1_living,dim_2_vehicle,dim_3_action,dim_4_system"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72" hidden="0" customWidth="1"/>
  </x:cols>
  <x:sheetData>
    <x:row r="1" ht="21.600000381469727" hidden="0" customHeight="1">
      <x:c r="A1" s="3" t="str">
        <x:v>02_TOKEN_ID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token IDは、tokenを扱うための番号です。番号が近いから意味が近い、というわけではありません。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token_id</x:v>
      </x:c>
      <x:c r="B6" s="19" t="str">
        <x:v>token</x:v>
      </x:c>
      <x:c r="C6" s="19" t="str">
        <x:v>category</x:v>
      </x:c>
      <x:c r="D6" s="19" t="str">
        <x:v>note</x:v>
      </x:c>
      <x:c r="E6" s="2"/>
      <x:c r="F6" s="2"/>
      <x:c r="G6" s="2"/>
      <x:c r="H6" s="2"/>
      <x:c r="I6" s="2"/>
      <x:c r="J6" s="2"/>
      <x:c r="K6" s="2"/>
    </x:row>
    <x:row r="7" ht="15" hidden="0" customHeight="1">
      <x:c r="A7" s="12" t="n">
        <x:v>1</x:v>
      </x:c>
      <x:c r="B7" s="12" t="str">
        <x:v>犬</x:v>
      </x:c>
      <x:c r="C7" s="12" t="str">
        <x:v>動物</x:v>
      </x:c>
      <x:c r="D7" s="12" t="str">
        <x:v>token IDは番号であり、意味の近さはこの表だけでは分からない</x:v>
      </x:c>
      <x:c r="E7" s="2"/>
      <x:c r="F7" s="2"/>
      <x:c r="G7" s="2"/>
      <x:c r="H7" s="2"/>
      <x:c r="I7" s="2"/>
      <x:c r="J7" s="2"/>
      <x:c r="K7" s="2"/>
    </x:row>
    <x:row r="8" ht="15" hidden="0" customHeight="1">
      <x:c r="A8" s="12" t="n">
        <x:v>2</x:v>
      </x:c>
      <x:c r="B8" s="12" t="str">
        <x:v>猫</x:v>
      </x:c>
      <x:c r="C8" s="12" t="str">
        <x:v>動物</x:v>
      </x:c>
      <x:c r="D8" s="12" t="str">
        <x:v>token IDは番号であり、意味の近さはこの表だけでは分からない</x:v>
      </x:c>
      <x:c r="E8" s="2"/>
      <x:c r="F8" s="2"/>
      <x:c r="G8" s="2"/>
      <x:c r="H8" s="2"/>
      <x:c r="I8" s="2"/>
      <x:c r="J8" s="2"/>
      <x:c r="K8" s="2"/>
    </x:row>
    <x:row r="9" ht="15" hidden="0" customHeight="1">
      <x:c r="A9" s="12" t="n">
        <x:v>3</x:v>
      </x:c>
      <x:c r="B9" s="12" t="str">
        <x:v>車</x:v>
      </x:c>
      <x:c r="C9" s="12" t="str">
        <x:v>乗り物</x:v>
      </x:c>
      <x:c r="D9" s="12" t="str">
        <x:v>token IDは番号であり、意味の近さはこの表だけでは分からない</x:v>
      </x:c>
      <x:c r="E9" s="2"/>
      <x:c r="F9" s="2"/>
      <x:c r="G9" s="2"/>
      <x:c r="H9" s="2"/>
      <x:c r="I9" s="2"/>
      <x:c r="J9" s="2"/>
      <x:c r="K9" s="2"/>
    </x:row>
    <x:row r="10" ht="15" hidden="0" customHeight="1">
      <x:c r="A10" s="12" t="n">
        <x:v>4</x:v>
      </x:c>
      <x:c r="B10" s="12" t="str">
        <x:v>電車</x:v>
      </x:c>
      <x:c r="C10" s="12" t="str">
        <x:v>乗り物</x:v>
      </x:c>
      <x:c r="D10" s="12" t="str">
        <x:v>token IDは番号であり、意味の近さはこの表だけでは分からない</x:v>
      </x:c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12" t="n">
        <x:v>5</x:v>
      </x:c>
      <x:c r="B11" s="12" t="str">
        <x:v>保存</x:v>
      </x:c>
      <x:c r="C11" s="12" t="str">
        <x:v>操作</x:v>
      </x:c>
      <x:c r="D11" s="12" t="str">
        <x:v>token IDは番号であり、意味の近さはこの表だけでは分からない</x:v>
      </x:c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12" t="n">
        <x:v>6</x:v>
      </x:c>
      <x:c r="B12" s="12" t="str">
        <x:v>削除</x:v>
      </x:c>
      <x:c r="C12" s="12" t="str">
        <x:v>操作</x:v>
      </x:c>
      <x:c r="D12" s="12" t="str">
        <x:v>token IDは番号であり、意味の近さはこの表だけでは分からない</x:v>
      </x:c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12" t="n">
        <x:v>7</x:v>
      </x:c>
      <x:c r="B13" s="12" t="str">
        <x:v>DB</x:v>
      </x:c>
      <x:c r="C13" s="12" t="str">
        <x:v>システム</x:v>
      </x:c>
      <x:c r="D13" s="12" t="str">
        <x:v>token IDは番号であり、意味の近さはこの表だけでは分からない</x:v>
      </x:c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12" t="n">
        <x:v>8</x:v>
      </x:c>
      <x:c r="B14" s="12" t="str">
        <x:v>ファイル</x:v>
      </x:c>
      <x:c r="C14" s="12" t="str">
        <x:v>システム</x:v>
      </x:c>
      <x:c r="D14" s="12" t="str">
        <x:v>token IDは番号であり、意味の近さはこの表だけでは分からない</x:v>
      </x:c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1.600000381469727" hidden="0" customHeight="1">
      <x:c r="A1" s="3" t="str">
        <x:v>03_EMBEDDING_TABLE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Embeddingは、tokenを複数の数値で表したベクトルです。この教材では、4つの次元に分かりやすい名前を付けています。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token_id</x:v>
      </x:c>
      <x:c r="B6" s="19" t="str">
        <x:v>token</x:v>
      </x:c>
      <x:c r="C6" s="19" t="str">
        <x:v>category</x:v>
      </x:c>
      <x:c r="D6" s="19" t="str">
        <x:v>dim_1_living</x:v>
      </x:c>
      <x:c r="E6" s="19" t="str">
        <x:v>dim_2_vehicle</x:v>
      </x:c>
      <x:c r="F6" s="19" t="str">
        <x:v>dim_3_action</x:v>
      </x:c>
      <x:c r="G6" s="19" t="str">
        <x:v>dim_4_system</x:v>
      </x:c>
      <x:c r="H6" s="2"/>
      <x:c r="I6" s="2"/>
      <x:c r="J6" s="2"/>
      <x:c r="K6" s="2"/>
    </x:row>
    <x:row r="7" ht="15" hidden="0" customHeight="1">
      <x:c r="A7" s="12" t="n">
        <x:v>1</x:v>
      </x:c>
      <x:c r="B7" s="12" t="str">
        <x:v>犬</x:v>
      </x:c>
      <x:c r="C7" s="12" t="str">
        <x:v>動物</x:v>
      </x:c>
      <x:c r="D7" s="24" t="n">
        <x:v>0.9</x:v>
      </x:c>
      <x:c r="E7" s="24" t="n">
        <x:v>0.05</x:v>
      </x:c>
      <x:c r="F7" s="24" t="n">
        <x:v>0.05</x:v>
      </x:c>
      <x:c r="G7" s="24" t="n">
        <x:v>0</x:v>
      </x:c>
      <x:c r="H7" s="2"/>
      <x:c r="I7" s="2"/>
      <x:c r="J7" s="2"/>
      <x:c r="K7" s="2"/>
    </x:row>
    <x:row r="8" ht="15" hidden="0" customHeight="1">
      <x:c r="A8" s="12" t="n">
        <x:v>2</x:v>
      </x:c>
      <x:c r="B8" s="12" t="str">
        <x:v>猫</x:v>
      </x:c>
      <x:c r="C8" s="12" t="str">
        <x:v>動物</x:v>
      </x:c>
      <x:c r="D8" s="24" t="n">
        <x:v>0.85</x:v>
      </x:c>
      <x:c r="E8" s="24" t="n">
        <x:v>0.05</x:v>
      </x:c>
      <x:c r="F8" s="24" t="n">
        <x:v>0.05</x:v>
      </x:c>
      <x:c r="G8" s="24" t="n">
        <x:v>0</x:v>
      </x:c>
      <x:c r="H8" s="2"/>
      <x:c r="I8" s="2"/>
      <x:c r="J8" s="2"/>
      <x:c r="K8" s="2"/>
    </x:row>
    <x:row r="9" ht="15" hidden="0" customHeight="1">
      <x:c r="A9" s="12" t="n">
        <x:v>3</x:v>
      </x:c>
      <x:c r="B9" s="12" t="str">
        <x:v>車</x:v>
      </x:c>
      <x:c r="C9" s="12" t="str">
        <x:v>乗り物</x:v>
      </x:c>
      <x:c r="D9" s="24" t="n">
        <x:v>0.05</x:v>
      </x:c>
      <x:c r="E9" s="24" t="n">
        <x:v>0.9</x:v>
      </x:c>
      <x:c r="F9" s="24" t="n">
        <x:v>0.05</x:v>
      </x:c>
      <x:c r="G9" s="24" t="n">
        <x:v>0</x:v>
      </x:c>
      <x:c r="H9" s="2"/>
      <x:c r="I9" s="2"/>
      <x:c r="J9" s="2"/>
      <x:c r="K9" s="2"/>
    </x:row>
    <x:row r="10" ht="15" hidden="0" customHeight="1">
      <x:c r="A10" s="12" t="n">
        <x:v>4</x:v>
      </x:c>
      <x:c r="B10" s="12" t="str">
        <x:v>電車</x:v>
      </x:c>
      <x:c r="C10" s="12" t="str">
        <x:v>乗り物</x:v>
      </x:c>
      <x:c r="D10" s="24" t="n">
        <x:v>0.05</x:v>
      </x:c>
      <x:c r="E10" s="24" t="n">
        <x:v>0.85</x:v>
      </x:c>
      <x:c r="F10" s="24" t="n">
        <x:v>0.05</x:v>
      </x:c>
      <x:c r="G10" s="24" t="n">
        <x:v>0</x:v>
      </x:c>
      <x:c r="H10" s="2"/>
      <x:c r="I10" s="2"/>
      <x:c r="J10" s="2"/>
      <x:c r="K10" s="2"/>
    </x:row>
    <x:row r="11" ht="15" hidden="0" customHeight="1">
      <x:c r="A11" s="12" t="n">
        <x:v>5</x:v>
      </x:c>
      <x:c r="B11" s="12" t="str">
        <x:v>保存</x:v>
      </x:c>
      <x:c r="C11" s="12" t="str">
        <x:v>操作</x:v>
      </x:c>
      <x:c r="D11" s="24" t="n">
        <x:v>0</x:v>
      </x:c>
      <x:c r="E11" s="24" t="n">
        <x:v>0</x:v>
      </x:c>
      <x:c r="F11" s="24" t="n">
        <x:v>0.9</x:v>
      </x:c>
      <x:c r="G11" s="24" t="n">
        <x:v>0.5</x:v>
      </x:c>
      <x:c r="H11" s="2"/>
      <x:c r="I11" s="2"/>
      <x:c r="J11" s="2"/>
      <x:c r="K11" s="2"/>
    </x:row>
    <x:row r="12" ht="15" hidden="0" customHeight="1">
      <x:c r="A12" s="12" t="n">
        <x:v>6</x:v>
      </x:c>
      <x:c r="B12" s="12" t="str">
        <x:v>削除</x:v>
      </x:c>
      <x:c r="C12" s="12" t="str">
        <x:v>操作</x:v>
      </x:c>
      <x:c r="D12" s="24" t="n">
        <x:v>0</x:v>
      </x:c>
      <x:c r="E12" s="24" t="n">
        <x:v>0</x:v>
      </x:c>
      <x:c r="F12" s="24" t="n">
        <x:v>0.85</x:v>
      </x:c>
      <x:c r="G12" s="24" t="n">
        <x:v>0.45</x:v>
      </x:c>
      <x:c r="H12" s="2"/>
      <x:c r="I12" s="2"/>
      <x:c r="J12" s="2"/>
      <x:c r="K12" s="2"/>
    </x:row>
    <x:row r="13" ht="15" hidden="0" customHeight="1">
      <x:c r="A13" s="12" t="n">
        <x:v>7</x:v>
      </x:c>
      <x:c r="B13" s="12" t="str">
        <x:v>DB</x:v>
      </x:c>
      <x:c r="C13" s="12" t="str">
        <x:v>システム</x:v>
      </x:c>
      <x:c r="D13" s="24" t="n">
        <x:v>0</x:v>
      </x:c>
      <x:c r="E13" s="24" t="n">
        <x:v>0</x:v>
      </x:c>
      <x:c r="F13" s="24" t="n">
        <x:v>0.2</x:v>
      </x:c>
      <x:c r="G13" s="24" t="n">
        <x:v>0.95</x:v>
      </x:c>
      <x:c r="H13" s="2"/>
      <x:c r="I13" s="2"/>
      <x:c r="J13" s="2"/>
      <x:c r="K13" s="2"/>
    </x:row>
    <x:row r="14" ht="15" hidden="0" customHeight="1">
      <x:c r="A14" s="12" t="n">
        <x:v>8</x:v>
      </x:c>
      <x:c r="B14" s="12" t="str">
        <x:v>ファイル</x:v>
      </x:c>
      <x:c r="C14" s="12" t="str">
        <x:v>システム</x:v>
      </x:c>
      <x:c r="D14" s="24" t="n">
        <x:v>0</x:v>
      </x:c>
      <x:c r="E14" s="24" t="n">
        <x:v>0</x:v>
      </x:c>
      <x:c r="F14" s="24" t="n">
        <x:v>0.25</x:v>
      </x:c>
      <x:c r="G14" s="24" t="n">
        <x:v>0.85</x:v>
      </x:c>
      <x:c r="H14" s="2"/>
      <x:c r="I14" s="2"/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19" t="str">
        <x:v>dim_1_living</x:v>
      </x:c>
      <x:c r="B17" s="19" t="str">
        <x:v>生き物らしさ</x:v>
      </x:c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6.399999618530273" hidden="0" customHeight="1">
      <x:c r="A18" s="12" t="str">
        <x:v>dim_2_vehicle</x:v>
      </x:c>
      <x:c r="B18" s="12" t="str">
        <x:v>乗り物らしさ</x:v>
      </x:c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12" t="str">
        <x:v>dim_3_action</x:v>
      </x:c>
      <x:c r="B19" s="12" t="str">
        <x:v>操作らしさ</x:v>
      </x:c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6.399999618530273" hidden="0" customHeight="1">
      <x:c r="A20" s="12" t="str">
        <x:v>dim_4_system</x:v>
      </x:c>
      <x:c r="B20" s="12" t="str">
        <x:v>システムらしさ</x:v>
      </x:c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46" hidden="0" customWidth="1"/>
    <x:col min="5" max="5" width="3" hidden="0" customWidth="1"/>
    <x:col min="6" max="6" width="20" hidden="0" customWidth="1"/>
    <x:col min="7" max="7" width="20" hidden="0" customWidth="1"/>
    <x:col min="8" max="8" width="24" hidden="0" customWidth="1"/>
  </x:cols>
  <x:sheetData>
    <x:row r="1" ht="21.600000381469727" hidden="0" customHeight="1">
      <x:c r="A1" s="3" t="str">
        <x:v>04_VECTOR_COMPARE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01_INPUTで選んだ2つのtokenを比較します。Embeddingベクトルの向きが似ているほど、コサイン類似度は1に近づきます。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item</x:v>
      </x:c>
      <x:c r="B6" s="19" t="str">
        <x:v>token A</x:v>
      </x:c>
      <x:c r="C6" s="19" t="str">
        <x:v>token B</x:v>
      </x:c>
      <x:c r="D6" s="19" t="str">
        <x:v>note</x:v>
      </x:c>
      <x:c r="E6" s="2"/>
      <x:c r="F6" s="19" t="str">
        <x:v>おすすめ比較</x:v>
      </x:c>
      <x:c r="G6" s="19" t="str">
        <x:v>期待する見え方</x:v>
      </x:c>
      <x:c r="H6" s="19" t="str">
        <x:v>メモ</x:v>
      </x:c>
      <x:c r="I6" s="2"/>
      <x:c r="J6" s="2"/>
      <x:c r="K6" s="2"/>
    </x:row>
    <x:row r="7" ht="15" hidden="0" customHeight="1">
      <x:c r="A7" s="12" t="str">
        <x:v>token</x:v>
      </x:c>
      <x:c r="B7" s="12" t="str">
        <x:v>犬</x:v>
      </x:c>
      <x:c r="C7" s="12" t="str">
        <x:v>猫</x:v>
      </x:c>
      <x:c r="D7" s="12" t="str">
        <x:v>比較対象</x:v>
      </x:c>
      <x:c r="E7" s="2"/>
      <x:c r="F7" s="12" t="str">
        <x:v>犬 / 猫</x:v>
      </x:c>
      <x:c r="G7" s="12" t="str">
        <x:v>高い類似度</x:v>
      </x:c>
      <x:c r="H7" s="12" t="str">
        <x:v>同じ動物</x:v>
      </x:c>
      <x:c r="I7" s="2"/>
      <x:c r="J7" s="2"/>
      <x:c r="K7" s="2"/>
    </x:row>
    <x:row r="8" ht="15" hidden="0" customHeight="1">
      <x:c r="A8" s="12" t="str">
        <x:v>token_id</x:v>
      </x:c>
      <x:c r="B8" s="12" t="n">
        <x:v>1</x:v>
      </x:c>
      <x:c r="C8" s="12" t="n">
        <x:v>2</x:v>
      </x:c>
      <x:c r="D8" s="12" t="str">
        <x:v>ID番号</x:v>
      </x:c>
      <x:c r="E8" s="2"/>
      <x:c r="F8" s="12" t="str">
        <x:v>車 / 電車</x:v>
      </x:c>
      <x:c r="G8" s="12" t="str">
        <x:v>高い類似度</x:v>
      </x:c>
      <x:c r="H8" s="12" t="str">
        <x:v>同じ乗り物</x:v>
      </x:c>
      <x:c r="I8" s="2"/>
      <x:c r="J8" s="2"/>
      <x:c r="K8" s="2"/>
    </x:row>
    <x:row r="9" ht="15" hidden="0" customHeight="1">
      <x:c r="A9" s="12" t="str">
        <x:v>category</x:v>
      </x:c>
      <x:c r="B9" s="12" t="str">
        <x:v>動物</x:v>
      </x:c>
      <x:c r="C9" s="12" t="str">
        <x:v>動物</x:v>
      </x:c>
      <x:c r="D9" s="12" t="str">
        <x:v>教材用の分類</x:v>
      </x:c>
      <x:c r="E9" s="2"/>
      <x:c r="F9" s="12" t="str">
        <x:v>保存 / 削除</x:v>
      </x:c>
      <x:c r="G9" s="12" t="str">
        <x:v>高い類似度</x:v>
      </x:c>
      <x:c r="H9" s="12" t="str">
        <x:v>どちらも操作</x:v>
      </x:c>
      <x:c r="I9" s="2"/>
      <x:c r="J9" s="2"/>
      <x:c r="K9" s="2"/>
    </x:row>
    <x:row r="10" ht="15" hidden="0" customHeight="1">
      <x:c r="A10" s="12" t="str">
        <x:v>dim_1_living</x:v>
      </x:c>
      <x:c r="B10" s="24" t="n">
        <x:v>0.9</x:v>
      </x:c>
      <x:c r="C10" s="24" t="n">
        <x:v>0.85</x:v>
      </x:c>
      <x:c r="D10" s="12" t="str">
        <x:v>Embeddingの1次元</x:v>
      </x:c>
      <x:c r="E10" s="2"/>
      <x:c r="F10" s="12" t="str">
        <x:v>DB / ファイル</x:v>
      </x:c>
      <x:c r="G10" s="12" t="str">
        <x:v>高い類似度</x:v>
      </x:c>
      <x:c r="H10" s="12" t="str">
        <x:v>システム寄り</x:v>
      </x:c>
      <x:c r="I10" s="2"/>
      <x:c r="J10" s="2"/>
      <x:c r="K10" s="2"/>
    </x:row>
    <x:row r="11" ht="15" hidden="0" customHeight="1">
      <x:c r="A11" s="12" t="str">
        <x:v>dim_2_vehicle</x:v>
      </x:c>
      <x:c r="B11" s="24" t="n">
        <x:v>0.05</x:v>
      </x:c>
      <x:c r="C11" s="24" t="n">
        <x:v>0.05</x:v>
      </x:c>
      <x:c r="D11" s="12" t="str">
        <x:v>Embeddingの1次元</x:v>
      </x:c>
      <x:c r="E11" s="2"/>
      <x:c r="F11" s="12" t="str">
        <x:v>犬 / DB</x:v>
      </x:c>
      <x:c r="G11" s="12" t="str">
        <x:v>低い類似度</x:v>
      </x:c>
      <x:c r="H11" s="12" t="str">
        <x:v>分類が違う</x:v>
      </x:c>
      <x:c r="I11" s="2"/>
      <x:c r="J11" s="2"/>
      <x:c r="K11" s="2"/>
    </x:row>
    <x:row r="12" ht="15" hidden="0" customHeight="1">
      <x:c r="A12" s="12" t="str">
        <x:v>dim_3_action</x:v>
      </x:c>
      <x:c r="B12" s="24" t="n">
        <x:v>0.05</x:v>
      </x:c>
      <x:c r="C12" s="24" t="n">
        <x:v>0.05</x:v>
      </x:c>
      <x:c r="D12" s="12" t="str">
        <x:v>Embeddingの1次元</x:v>
      </x:c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12" t="str">
        <x:v>dim_4_system</x:v>
      </x:c>
      <x:c r="B13" s="24" t="n">
        <x:v>0</x:v>
      </x:c>
      <x:c r="C13" s="24" t="n">
        <x:v>0</x:v>
      </x:c>
      <x:c r="D13" s="12" t="str">
        <x:v>Embeddingの1次元</x:v>
      </x:c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12" t="str">
        <x:v>cosine_similarity</x:v>
      </x:c>
      <x:c r="B14" s="24" t="n">
        <x:v>1</x:v>
      </x:c>
      <x:c r="C14" s="24" t="n">
        <x:v>1</x:v>
      </x:c>
      <x:c r="D14" s="12" t="str">
        <x:v>1に近いほどベクトルの向きが似ている</x:v>
      </x:c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4" hidden="0" customWidth="1"/>
  </x:cols>
  <x:sheetData>
    <x:row r="1" ht="21.600000381469727" hidden="0" customHeight="1">
      <x:c r="A1" s="3" t="str">
        <x:v>05_SIMILARITY_MATRIX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全token同士のコサイン類似度です。1に近いほど、Embeddingベクトルの向きが似ています。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token</x:v>
      </x:c>
      <x:c r="B6" s="19" t="str">
        <x:v>犬</x:v>
      </x:c>
      <x:c r="C6" s="19" t="str">
        <x:v>猫</x:v>
      </x:c>
      <x:c r="D6" s="19" t="str">
        <x:v>車</x:v>
      </x:c>
      <x:c r="E6" s="19" t="str">
        <x:v>電車</x:v>
      </x:c>
      <x:c r="F6" s="19" t="str">
        <x:v>保存</x:v>
      </x:c>
      <x:c r="G6" s="19" t="str">
        <x:v>削除</x:v>
      </x:c>
      <x:c r="H6" s="19" t="str">
        <x:v>DB</x:v>
      </x:c>
      <x:c r="I6" s="19" t="str">
        <x:v>ファイル</x:v>
      </x:c>
      <x:c r="J6" s="2"/>
      <x:c r="K6" s="2"/>
    </x:row>
    <x:row r="7" ht="15" hidden="0" customHeight="1">
      <x:c r="A7" s="12" t="str">
        <x:v>犬</x:v>
      </x:c>
      <x:c r="B7" s="24" t="n">
        <x:v>1</x:v>
      </x:c>
      <x:c r="C7" s="24" t="n">
        <x:v>1</x:v>
      </x:c>
      <x:c r="D7" s="24" t="n">
        <x:v>0.113</x:v>
      </x:c>
      <x:c r="E7" s="24" t="n">
        <x:v>0.117</x:v>
      </x:c>
      <x:c r="F7" s="24" t="n">
        <x:v>0.048</x:v>
      </x:c>
      <x:c r="G7" s="24" t="n">
        <x:v>0.049</x:v>
      </x:c>
      <x:c r="H7" s="24" t="n">
        <x:v>0.011</x:v>
      </x:c>
      <x:c r="I7" s="24" t="n">
        <x:v>0.016</x:v>
      </x:c>
      <x:c r="J7" s="2"/>
      <x:c r="K7" s="2"/>
    </x:row>
    <x:row r="8" ht="15" hidden="0" customHeight="1">
      <x:c r="A8" s="12" t="str">
        <x:v>猫</x:v>
      </x:c>
      <x:c r="B8" s="24" t="n">
        <x:v>1</x:v>
      </x:c>
      <x:c r="C8" s="24" t="n">
        <x:v>1</x:v>
      </x:c>
      <x:c r="D8" s="24" t="n">
        <x:v>0.117</x:v>
      </x:c>
      <x:c r="E8" s="24" t="n">
        <x:v>0.12</x:v>
      </x:c>
      <x:c r="F8" s="24" t="n">
        <x:v>0.051</x:v>
      </x:c>
      <x:c r="G8" s="24" t="n">
        <x:v>0.052</x:v>
      </x:c>
      <x:c r="H8" s="24" t="n">
        <x:v>0.012</x:v>
      </x:c>
      <x:c r="I8" s="24" t="n">
        <x:v>0.017</x:v>
      </x:c>
      <x:c r="J8" s="2"/>
      <x:c r="K8" s="2"/>
    </x:row>
    <x:row r="9" ht="15" hidden="0" customHeight="1">
      <x:c r="A9" s="12" t="str">
        <x:v>車</x:v>
      </x:c>
      <x:c r="B9" s="24" t="n">
        <x:v>0.113</x:v>
      </x:c>
      <x:c r="C9" s="24" t="n">
        <x:v>0.117</x:v>
      </x:c>
      <x:c r="D9" s="24" t="n">
        <x:v>1</x:v>
      </x:c>
      <x:c r="E9" s="24" t="n">
        <x:v>1</x:v>
      </x:c>
      <x:c r="F9" s="24" t="n">
        <x:v>0.048</x:v>
      </x:c>
      <x:c r="G9" s="24" t="n">
        <x:v>0.049</x:v>
      </x:c>
      <x:c r="H9" s="24" t="n">
        <x:v>0.011</x:v>
      </x:c>
      <x:c r="I9" s="24" t="n">
        <x:v>0.016</x:v>
      </x:c>
      <x:c r="J9" s="2"/>
      <x:c r="K9" s="2"/>
    </x:row>
    <x:row r="10" ht="15" hidden="0" customHeight="1">
      <x:c r="A10" s="12" t="str">
        <x:v>電車</x:v>
      </x:c>
      <x:c r="B10" s="24" t="n">
        <x:v>0.117</x:v>
      </x:c>
      <x:c r="C10" s="24" t="n">
        <x:v>0.12</x:v>
      </x:c>
      <x:c r="D10" s="24" t="n">
        <x:v>1</x:v>
      </x:c>
      <x:c r="E10" s="24" t="n">
        <x:v>1</x:v>
      </x:c>
      <x:c r="F10" s="24" t="n">
        <x:v>0.051</x:v>
      </x:c>
      <x:c r="G10" s="24" t="n">
        <x:v>0.052</x:v>
      </x:c>
      <x:c r="H10" s="24" t="n">
        <x:v>0.012</x:v>
      </x:c>
      <x:c r="I10" s="24" t="n">
        <x:v>0.017</x:v>
      </x:c>
      <x:c r="J10" s="2"/>
      <x:c r="K10" s="2"/>
    </x:row>
    <x:row r="11" ht="15" hidden="0" customHeight="1">
      <x:c r="A11" s="12" t="str">
        <x:v>保存</x:v>
      </x:c>
      <x:c r="B11" s="24" t="n">
        <x:v>0.048</x:v>
      </x:c>
      <x:c r="C11" s="24" t="n">
        <x:v>0.051</x:v>
      </x:c>
      <x:c r="D11" s="24" t="n">
        <x:v>0.048</x:v>
      </x:c>
      <x:c r="E11" s="24" t="n">
        <x:v>0.051</x:v>
      </x:c>
      <x:c r="F11" s="24" t="n">
        <x:v>1</x:v>
      </x:c>
      <x:c r="G11" s="24" t="n">
        <x:v>1</x:v>
      </x:c>
      <x:c r="H11" s="24" t="n">
        <x:v>0.655</x:v>
      </x:c>
      <x:c r="I11" s="24" t="n">
        <x:v>0.713</x:v>
      </x:c>
      <x:c r="J11" s="2"/>
      <x:c r="K11" s="2"/>
    </x:row>
    <x:row r="12" ht="15" hidden="0" customHeight="1">
      <x:c r="A12" s="12" t="str">
        <x:v>削除</x:v>
      </x:c>
      <x:c r="B12" s="24" t="n">
        <x:v>0.049</x:v>
      </x:c>
      <x:c r="C12" s="24" t="n">
        <x:v>0.052</x:v>
      </x:c>
      <x:c r="D12" s="24" t="n">
        <x:v>0.049</x:v>
      </x:c>
      <x:c r="E12" s="24" t="n">
        <x:v>0.052</x:v>
      </x:c>
      <x:c r="F12" s="24" t="n">
        <x:v>1</x:v>
      </x:c>
      <x:c r="G12" s="24" t="n">
        <x:v>1</x:v>
      </x:c>
      <x:c r="H12" s="24" t="n">
        <x:v>0.64</x:v>
      </x:c>
      <x:c r="I12" s="24" t="n">
        <x:v>0.698</x:v>
      </x:c>
      <x:c r="J12" s="2"/>
      <x:c r="K12" s="2"/>
    </x:row>
    <x:row r="13" ht="15" hidden="0" customHeight="1">
      <x:c r="A13" s="12" t="str">
        <x:v>DB</x:v>
      </x:c>
      <x:c r="B13" s="24" t="n">
        <x:v>0.011</x:v>
      </x:c>
      <x:c r="C13" s="24" t="n">
        <x:v>0.012</x:v>
      </x:c>
      <x:c r="D13" s="24" t="n">
        <x:v>0.011</x:v>
      </x:c>
      <x:c r="E13" s="24" t="n">
        <x:v>0.012</x:v>
      </x:c>
      <x:c r="F13" s="24" t="n">
        <x:v>0.655</x:v>
      </x:c>
      <x:c r="G13" s="24" t="n">
        <x:v>0.64</x:v>
      </x:c>
      <x:c r="H13" s="24" t="n">
        <x:v>1</x:v>
      </x:c>
      <x:c r="I13" s="24" t="n">
        <x:v>0.997</x:v>
      </x:c>
      <x:c r="J13" s="2"/>
      <x:c r="K13" s="2"/>
    </x:row>
    <x:row r="14" ht="15" hidden="0" customHeight="1">
      <x:c r="A14" s="12" t="str">
        <x:v>ファイル</x:v>
      </x:c>
      <x:c r="B14" s="24" t="n">
        <x:v>0.016</x:v>
      </x:c>
      <x:c r="C14" s="24" t="n">
        <x:v>0.017</x:v>
      </x:c>
      <x:c r="D14" s="24" t="n">
        <x:v>0.016</x:v>
      </x:c>
      <x:c r="E14" s="24" t="n">
        <x:v>0.017</x:v>
      </x:c>
      <x:c r="F14" s="24" t="n">
        <x:v>0.713</x:v>
      </x:c>
      <x:c r="G14" s="24" t="n">
        <x:v>0.698</x:v>
      </x:c>
      <x:c r="H14" s="24" t="n">
        <x:v>0.997</x:v>
      </x:c>
      <x:c r="I14" s="24" t="n">
        <x:v>1</x:v>
      </x:c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conditionalFormatting sqref="B7:I14">
    <x:cfRule type="colorScale" priority="1">
      <x:colorScale>
        <x:cfvo type="min"/>
        <x:cfvo type="percentile" val="50"/>
        <x:cfvo type="max"/>
        <x:color rgb="FFF8FAFC"/>
        <x:color rgb="FFD9F99D"/>
        <x:color rgb="FF276749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0" hidden="0" customWidth="1"/>
    <x:col min="3" max="3" width="16" hidden="0" customWidth="1"/>
    <x:col min="4" max="4" width="14" hidden="0" customWidth="1"/>
    <x:col min="5" max="5" width="14" hidden="0" customWidth="1"/>
    <x:col min="6" max="6" width="18" hidden="0" customWidth="1"/>
    <x:col min="7" max="7" width="18" hidden="0" customWidth="1"/>
    <x:col min="8" max="8" width="48" hidden="0" customWidth="1"/>
  </x:cols>
  <x:sheetData>
    <x:row r="1" ht="21.600000381469727" hidden="0" customHeight="1">
      <x:c r="A1" s="3" t="str">
        <x:v>06_MAP_VIEW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4次元Embeddingのうち、選んだ2次元だけを使って簡易マップを作ります。軸を変えると見える関係も変わります。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token_id</x:v>
      </x:c>
      <x:c r="B6" s="19" t="str">
        <x:v>token</x:v>
      </x:c>
      <x:c r="C6" s="19" t="str">
        <x:v>category</x:v>
      </x:c>
      <x:c r="D6" s="19" t="str">
        <x:v>x_axis</x:v>
      </x:c>
      <x:c r="E6" s="19" t="str">
        <x:v>y_axis</x:v>
      </x:c>
      <x:c r="F6" s="19" t="str">
        <x:v>x_axis_name</x:v>
      </x:c>
      <x:c r="G6" s="19" t="str">
        <x:v>y_axis_name</x:v>
      </x:c>
      <x:c r="H6" s="19" t="str">
        <x:v>note</x:v>
      </x:c>
      <x:c r="I6" s="2"/>
      <x:c r="J6" s="2"/>
      <x:c r="K6" s="2"/>
    </x:row>
    <x:row r="7" ht="15" hidden="0" customHeight="1">
      <x:c r="A7" s="12" t="n">
        <x:v>1</x:v>
      </x:c>
      <x:c r="B7" s="12" t="str">
        <x:v>犬</x:v>
      </x:c>
      <x:c r="C7" s="12" t="str">
        <x:v>動物</x:v>
      </x:c>
      <x:c r="D7" s="24" t="n">
        <x:v>0.9</x:v>
      </x:c>
      <x:c r="E7" s="24" t="n">
        <x:v>0.05</x:v>
      </x:c>
      <x:c r="F7" s="12" t="str">
        <x:v>dim_1_living</x:v>
      </x:c>
      <x:c r="G7" s="12" t="str">
        <x:v>dim_2_vehicle</x:v>
      </x:c>
      <x:c r="H7" s="12" t="str">
        <x:v>選んだ2つの次元だけを使った簡易マップ</x:v>
      </x:c>
      <x:c r="I7" s="2"/>
      <x:c r="J7" s="2"/>
      <x:c r="K7" s="2"/>
    </x:row>
    <x:row r="8" ht="15" hidden="0" customHeight="1">
      <x:c r="A8" s="12" t="n">
        <x:v>2</x:v>
      </x:c>
      <x:c r="B8" s="12" t="str">
        <x:v>猫</x:v>
      </x:c>
      <x:c r="C8" s="12" t="str">
        <x:v>動物</x:v>
      </x:c>
      <x:c r="D8" s="24" t="n">
        <x:v>0.85</x:v>
      </x:c>
      <x:c r="E8" s="24" t="n">
        <x:v>0.05</x:v>
      </x:c>
      <x:c r="F8" s="12" t="str">
        <x:v>dim_1_living</x:v>
      </x:c>
      <x:c r="G8" s="12" t="str">
        <x:v>dim_2_vehicle</x:v>
      </x:c>
      <x:c r="H8" s="12" t="str">
        <x:v>選んだ2つの次元だけを使った簡易マップ</x:v>
      </x:c>
      <x:c r="I8" s="2"/>
      <x:c r="J8" s="2"/>
      <x:c r="K8" s="2"/>
    </x:row>
    <x:row r="9" ht="15" hidden="0" customHeight="1">
      <x:c r="A9" s="12" t="n">
        <x:v>3</x:v>
      </x:c>
      <x:c r="B9" s="12" t="str">
        <x:v>車</x:v>
      </x:c>
      <x:c r="C9" s="12" t="str">
        <x:v>乗り物</x:v>
      </x:c>
      <x:c r="D9" s="24" t="n">
        <x:v>0.05</x:v>
      </x:c>
      <x:c r="E9" s="24" t="n">
        <x:v>0.9</x:v>
      </x:c>
      <x:c r="F9" s="12" t="str">
        <x:v>dim_1_living</x:v>
      </x:c>
      <x:c r="G9" s="12" t="str">
        <x:v>dim_2_vehicle</x:v>
      </x:c>
      <x:c r="H9" s="12" t="str">
        <x:v>選んだ2つの次元だけを使った簡易マップ</x:v>
      </x:c>
      <x:c r="I9" s="2"/>
      <x:c r="J9" s="2"/>
      <x:c r="K9" s="2"/>
    </x:row>
    <x:row r="10" ht="15" hidden="0" customHeight="1">
      <x:c r="A10" s="12" t="n">
        <x:v>4</x:v>
      </x:c>
      <x:c r="B10" s="12" t="str">
        <x:v>電車</x:v>
      </x:c>
      <x:c r="C10" s="12" t="str">
        <x:v>乗り物</x:v>
      </x:c>
      <x:c r="D10" s="24" t="n">
        <x:v>0.05</x:v>
      </x:c>
      <x:c r="E10" s="24" t="n">
        <x:v>0.85</x:v>
      </x:c>
      <x:c r="F10" s="12" t="str">
        <x:v>dim_1_living</x:v>
      </x:c>
      <x:c r="G10" s="12" t="str">
        <x:v>dim_2_vehicle</x:v>
      </x:c>
      <x:c r="H10" s="12" t="str">
        <x:v>選んだ2つの次元だけを使った簡易マップ</x:v>
      </x:c>
      <x:c r="I10" s="2"/>
      <x:c r="J10" s="2"/>
      <x:c r="K10" s="2"/>
    </x:row>
    <x:row r="11" ht="15" hidden="0" customHeight="1">
      <x:c r="A11" s="12" t="n">
        <x:v>5</x:v>
      </x:c>
      <x:c r="B11" s="12" t="str">
        <x:v>保存</x:v>
      </x:c>
      <x:c r="C11" s="12" t="str">
        <x:v>操作</x:v>
      </x:c>
      <x:c r="D11" s="24" t="n">
        <x:v>0</x:v>
      </x:c>
      <x:c r="E11" s="24" t="n">
        <x:v>0</x:v>
      </x:c>
      <x:c r="F11" s="12" t="str">
        <x:v>dim_1_living</x:v>
      </x:c>
      <x:c r="G11" s="12" t="str">
        <x:v>dim_2_vehicle</x:v>
      </x:c>
      <x:c r="H11" s="12" t="str">
        <x:v>選んだ2つの次元だけを使った簡易マップ</x:v>
      </x:c>
      <x:c r="I11" s="2"/>
      <x:c r="J11" s="2"/>
      <x:c r="K11" s="2"/>
    </x:row>
    <x:row r="12" ht="15" hidden="0" customHeight="1">
      <x:c r="A12" s="12" t="n">
        <x:v>6</x:v>
      </x:c>
      <x:c r="B12" s="12" t="str">
        <x:v>削除</x:v>
      </x:c>
      <x:c r="C12" s="12" t="str">
        <x:v>操作</x:v>
      </x:c>
      <x:c r="D12" s="24" t="n">
        <x:v>0</x:v>
      </x:c>
      <x:c r="E12" s="24" t="n">
        <x:v>0</x:v>
      </x:c>
      <x:c r="F12" s="12" t="str">
        <x:v>dim_1_living</x:v>
      </x:c>
      <x:c r="G12" s="12" t="str">
        <x:v>dim_2_vehicle</x:v>
      </x:c>
      <x:c r="H12" s="12" t="str">
        <x:v>選んだ2つの次元だけを使った簡易マップ</x:v>
      </x:c>
      <x:c r="I12" s="2"/>
      <x:c r="J12" s="2"/>
      <x:c r="K12" s="2"/>
    </x:row>
    <x:row r="13" ht="15" hidden="0" customHeight="1">
      <x:c r="A13" s="12" t="n">
        <x:v>7</x:v>
      </x:c>
      <x:c r="B13" s="12" t="str">
        <x:v>DB</x:v>
      </x:c>
      <x:c r="C13" s="12" t="str">
        <x:v>システム</x:v>
      </x:c>
      <x:c r="D13" s="24" t="n">
        <x:v>0</x:v>
      </x:c>
      <x:c r="E13" s="24" t="n">
        <x:v>0</x:v>
      </x:c>
      <x:c r="F13" s="12" t="str">
        <x:v>dim_1_living</x:v>
      </x:c>
      <x:c r="G13" s="12" t="str">
        <x:v>dim_2_vehicle</x:v>
      </x:c>
      <x:c r="H13" s="12" t="str">
        <x:v>選んだ2つの次元だけを使った簡易マップ</x:v>
      </x:c>
      <x:c r="I13" s="2"/>
      <x:c r="J13" s="2"/>
      <x:c r="K13" s="2"/>
    </x:row>
    <x:row r="14" ht="15" hidden="0" customHeight="1">
      <x:c r="A14" s="12" t="n">
        <x:v>8</x:v>
      </x:c>
      <x:c r="B14" s="12" t="str">
        <x:v>ファイル</x:v>
      </x:c>
      <x:c r="C14" s="12" t="str">
        <x:v>システム</x:v>
      </x:c>
      <x:c r="D14" s="24" t="n">
        <x:v>0</x:v>
      </x:c>
      <x:c r="E14" s="24" t="n">
        <x:v>0</x:v>
      </x:c>
      <x:c r="F14" s="12" t="str">
        <x:v>dim_1_living</x:v>
      </x:c>
      <x:c r="G14" s="12" t="str">
        <x:v>dim_2_vehicle</x:v>
      </x:c>
      <x:c r="H14" s="12" t="str">
        <x:v>選んだ2つの次元だけを使った簡易マップ</x:v>
      </x:c>
      <x:c r="I14" s="2"/>
      <x:c r="J14" s="2"/>
      <x:c r="K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19" t="str">
        <x:v>X軸 / Y軸</x:v>
      </x:c>
      <x:c r="B17" s="19" t="str">
        <x:v>見えやすい関係</x:v>
      </x:c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12" t="str">
        <x:v>dim_1_living / dim_2_vehicle</x:v>
      </x:c>
      <x:c r="B18" s="12" t="str">
        <x:v>動物と乗り物の違い</x:v>
      </x:c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12" t="str">
        <x:v>dim_3_action / dim_4_system</x:v>
      </x:c>
      <x:c r="B19" s="12" t="str">
        <x:v>操作とシステムの違い</x:v>
      </x:c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12" t="str">
        <x:v>dim_1_living / dim_4_system</x:v>
      </x:c>
      <x:c r="B20" s="12" t="str">
        <x:v>動物とシステムの遠さ</x:v>
      </x:c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6" hidden="0" customWidth="1"/>
  </x:cols>
  <x:sheetData>
    <x:row r="1" ht="21.600000381469727" hidden="0" customHeight="1">
      <x:c r="A1" s="3" t="str">
        <x:v>Python実行手順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このデモでは、計算本体をPython in Excelで実行します。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手順</x:v>
      </x:c>
      <x:c r="B6" s="19" t="str">
        <x:v>内容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15" hidden="0" customHeight="1">
      <x:c r="A7" s="12" t="str">
        <x:v>1</x:v>
      </x:c>
      <x:c r="B7" s="12" t="str">
        <x:v>01_INPUTシートで、token A、token B、表示モード、Map軸を確認します。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15" hidden="0" customHeight="1">
      <x:c r="A8" s="12" t="str">
        <x:v>2</x:v>
      </x:c>
      <x:c r="B8" s="12" t="str">
        <x:v>11_PYTHON_CODEシートのコードをコピーします。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15" hidden="0" customHeight="1">
      <x:c r="A9" s="12" t="str">
        <x:v>3</x:v>
      </x:c>
      <x:c r="B9" s="12" t="str">
        <x:v>このシートの実行セルを選びます。</x:v>
      </x:c>
      <x:c r="C9" s="2"/>
      <x:c r="D9" s="2"/>
      <x:c r="E9" s="2"/>
      <x:c r="F9" s="2"/>
      <x:c r="G9" s="2"/>
      <x:c r="H9" s="2"/>
      <x:c r="I9" s="2"/>
      <x:c r="J9" s="2"/>
      <x:c r="K9" s="2"/>
    </x:row>
    <x:row r="10" ht="15" hidden="0" customHeight="1">
      <x:c r="A10" s="12" t="str">
        <x:v>4</x:v>
      </x:c>
      <x:c r="B10" s="12" t="str">
        <x:v>Excelの数式タブからPythonの挿入を選びます。</x:v>
      </x:c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12" t="str">
        <x:v>5</x:v>
      </x:c>
      <x:c r="B11" s="12" t="str">
        <x:v>右側のPythonエディターにコードを貼り付けます。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12" t="str">
        <x:v>6</x:v>
      </x:c>
      <x:c r="B12" s="12" t="str">
        <x:v>Ctrl + Enterで実行します。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12" t="str">
        <x:v>7</x:v>
      </x:c>
      <x:c r="B13" s="12" t="str">
        <x:v>01_INPUT!B8の表示モードを変えて、再度実行します。</x:v>
      </x:c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12" t="str">
        <x:v>最初のおすすめ</x:v>
      </x:c>
      <x:c r="B14" s="12" t="str">
        <x:v>Vector Compareを選び、犬と猫を比較してください。</x:v>
      </x:c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12" t="str">
        <x:v>表示モード</x:v>
      </x:c>
      <x:c r="B15" s="12" t="str">
        <x:v>Token ID / Embedding Table / Vector Compare / Similarity Matrix / Map View</x:v>
      </x:c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30" hidden="0" customWidth="1"/>
  </x:cols>
  <x:sheetData>
    <x:row r="1" ht="21.600000381469727" hidden="0" customHeight="1">
      <x:c r="A1" s="3" t="str">
        <x:v>第3回 Embedding Pythonコード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下のPythonコードをすべてコピーし、Python in Excelのエディターへ貼り付けてください。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25" t="str">
        <x:v>line</x:v>
      </x:c>
      <x:c r="B6" s="25" t="str">
        <x:v>code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15" hidden="0" customHeight="1">
      <x:c r="A7" s="11" t="n">
        <x:v>1</x:v>
      </x:c>
      <x:c r="B7" s="30" t="str">
        <x:v>import numpy as np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15" hidden="0" customHeight="1">
      <x:c r="A8" s="11" t="n">
        <x:v>2</x:v>
      </x:c>
      <x:c r="B8" s="30" t="str">
        <x:v>import pandas as pd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15" hidden="0" customHeight="1">
      <x:c r="A9" s="11" t="n">
        <x:v>3</x:v>
      </x:c>
      <x:c r="B9" s="30" t="str"/>
      <x:c r="C9" s="2"/>
      <x:c r="D9" s="2"/>
      <x:c r="E9" s="2"/>
      <x:c r="F9" s="2"/>
      <x:c r="G9" s="2"/>
      <x:c r="H9" s="2"/>
      <x:c r="I9" s="2"/>
      <x:c r="J9" s="2"/>
      <x:c r="K9" s="2"/>
    </x:row>
    <x:row r="10" ht="15" hidden="0" customHeight="1">
      <x:c r="A10" s="11" t="n">
        <x:v>4</x:v>
      </x:c>
      <x:c r="B10" s="30" t="str">
        <x:v>raw_token_a = xl("'01_INPUT'!B6")</x:v>
      </x:c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11" t="n">
        <x:v>5</x:v>
      </x:c>
      <x:c r="B11" s="30" t="str">
        <x:v>raw_token_b = xl("'01_INPUT'!B7")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11" t="n">
        <x:v>6</x:v>
      </x:c>
      <x:c r="B12" s="30" t="str">
        <x:v>raw_mode = xl("'01_INPUT'!B8")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11" t="n">
        <x:v>7</x:v>
      </x:c>
      <x:c r="B13" s="30" t="str">
        <x:v>raw_map_x = xl("'01_INPUT'!B9")</x:v>
      </x:c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11" t="n">
        <x:v>8</x:v>
      </x:c>
      <x:c r="B14" s="30" t="str">
        <x:v>raw_map_y = xl("'01_INPUT'!B10")</x:v>
      </x:c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11" t="n">
        <x:v>9</x:v>
      </x:c>
      <x:c r="B15" s="30" t="str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11" t="n">
        <x:v>10</x:v>
      </x:c>
      <x:c r="B16" s="30" t="str">
        <x:v>token_a = "犬" if raw_token_a is None or pd.isna(raw_token_a) else str(raw_token_a).strip()</x:v>
      </x:c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11" t="n">
        <x:v>11</x:v>
      </x:c>
      <x:c r="B17" s="30" t="str">
        <x:v>token_b = "猫" if raw_token_b is None or pd.isna(raw_token_b) else str(raw_token_b).strip()</x:v>
      </x:c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11" t="n">
        <x:v>12</x:v>
      </x:c>
      <x:c r="B18" s="30" t="str">
        <x:v>mode = "Vector Compare" if raw_mode is None or pd.isna(raw_mode) else str(raw_mode).strip()</x:v>
      </x:c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11" t="n">
        <x:v>13</x:v>
      </x:c>
      <x:c r="B19" s="30" t="str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11" t="n">
        <x:v>14</x:v>
      </x:c>
      <x:c r="B20" s="30" t="str">
        <x:v>data = [</x:v>
      </x:c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11" t="n">
        <x:v>15</x:v>
      </x:c>
      <x:c r="B21" s="30" t="str">
        <x:v>    {"token": "犬", "category": "動物", "dim_1_living": 0.90, "dim_2_vehicle": 0.05, "dim_3_action": 0.05, "dim_4_system": 0.00},</x:v>
      </x:c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11" t="n">
        <x:v>16</x:v>
      </x:c>
      <x:c r="B22" s="30" t="str">
        <x:v>    {"token": "猫", "category": "動物", "dim_1_living": 0.85, "dim_2_vehicle": 0.05, "dim_3_action": 0.05, "dim_4_system": 0.00},</x:v>
      </x:c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11" t="n">
        <x:v>17</x:v>
      </x:c>
      <x:c r="B23" s="30" t="str">
        <x:v>    {"token": "車", "category": "乗り物", "dim_1_living": 0.05, "dim_2_vehicle": 0.90, "dim_3_action": 0.05, "dim_4_system": 0.00},</x:v>
      </x:c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11" t="n">
        <x:v>18</x:v>
      </x:c>
      <x:c r="B24" s="30" t="str">
        <x:v>    {"token": "電車", "category": "乗り物", "dim_1_living": 0.05, "dim_2_vehicle": 0.85, "dim_3_action": 0.05, "dim_4_system": 0.00},</x:v>
      </x:c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11" t="n">
        <x:v>19</x:v>
      </x:c>
      <x:c r="B25" s="30" t="str">
        <x:v>    {"token": "保存", "category": "操作", "dim_1_living": 0.00, "dim_2_vehicle": 0.00, "dim_3_action": 0.90, "dim_4_system": 0.50},</x:v>
      </x:c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11" t="n">
        <x:v>20</x:v>
      </x:c>
      <x:c r="B26" s="30" t="str">
        <x:v>    {"token": "削除", "category": "操作", "dim_1_living": 0.00, "dim_2_vehicle": 0.00, "dim_3_action": 0.85, "dim_4_system": 0.45},</x:v>
      </x:c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11" t="n">
        <x:v>21</x:v>
      </x:c>
      <x:c r="B27" s="30" t="str">
        <x:v>    {"token": "DB", "category": "システム", "dim_1_living": 0.00, "dim_2_vehicle": 0.00, "dim_3_action": 0.20, "dim_4_system": 0.95},</x:v>
      </x:c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11" t="n">
        <x:v>22</x:v>
      </x:c>
      <x:c r="B28" s="30" t="str">
        <x:v>    {"token": "ファイル", "category": "システム", "dim_1_living": 0.00, "dim_2_vehicle": 0.00, "dim_3_action": 0.25, "dim_4_system": 0.85},</x:v>
      </x:c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11" t="n">
        <x:v>23</x:v>
      </x:c>
      <x:c r="B29" s="30" t="str">
        <x:v>]</x:v>
      </x:c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11" t="n">
        <x:v>24</x:v>
      </x:c>
      <x:c r="B30" s="30" t="str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11" t="n">
        <x:v>25</x:v>
      </x:c>
      <x:c r="B31" s="30" t="str">
        <x:v>df = pd.DataFrame(data)</x:v>
      </x:c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11" t="n">
        <x:v>26</x:v>
      </x:c>
      <x:c r="B32" s="30" t="str">
        <x:v>df.insert(0, "token_id", range(1, len(df) + 1))</x:v>
      </x:c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11" t="n">
        <x:v>27</x:v>
      </x:c>
      <x:c r="B33" s="30" t="str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11" t="n">
        <x:v>28</x:v>
      </x:c>
      <x:c r="B34" s="30" t="str">
        <x:v>dim_cols = ["dim_1_living", "dim_2_vehicle", "dim_3_action", "dim_4_system"]</x:v>
      </x:c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11" t="n">
        <x:v>29</x:v>
      </x:c>
      <x:c r="B35" s="30" t="str">
        <x:v>map_x = "dim_1_living" if raw_map_x is None or pd.isna(raw_map_x) else str(raw_map_x).strip()</x:v>
      </x:c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11" t="n">
        <x:v>30</x:v>
      </x:c>
      <x:c r="B36" s="30" t="str">
        <x:v>map_y = "dim_2_vehicle" if raw_map_y is None or pd.isna(raw_map_y) else str(raw_map_y).strip()</x:v>
      </x:c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11" t="n">
        <x:v>31</x:v>
      </x:c>
      <x:c r="B37" s="30" t="str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11" t="n">
        <x:v>32</x:v>
      </x:c>
      <x:c r="B38" s="30" t="str">
        <x:v>if map_x not in dim_cols:</x:v>
      </x:c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11" t="n">
        <x:v>33</x:v>
      </x:c>
      <x:c r="B39" s="30" t="str">
        <x:v>    map_x = "dim_1_living"</x:v>
      </x:c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11" t="n">
        <x:v>34</x:v>
      </x:c>
      <x:c r="B40" s="30" t="str">
        <x:v>if map_y not in dim_cols:</x:v>
      </x:c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5" hidden="0" customHeight="1">
      <x:c r="A41" s="26" t="n">
        <x:v>35</x:v>
      </x:c>
      <x:c r="B41" s="30" t="str">
        <x:v>    map_y = "dim_2_vehicle"</x:v>
      </x:c>
    </x:row>
    <x:row r="42" ht="15" hidden="0" customHeight="1">
      <x:c r="A42" s="26" t="n">
        <x:v>36</x:v>
      </x:c>
      <x:c r="B42" s="30" t="str"/>
    </x:row>
    <x:row r="43" ht="15" hidden="0" customHeight="1">
      <x:c r="A43" s="26" t="n">
        <x:v>37</x:v>
      </x:c>
      <x:c r="B43" s="30" t="str">
        <x:v>def cosine_similarity(vec1, vec2):</x:v>
      </x:c>
    </x:row>
    <x:row r="44" ht="15" hidden="0" customHeight="1">
      <x:c r="A44" s="26" t="n">
        <x:v>38</x:v>
      </x:c>
      <x:c r="B44" s="30" t="str">
        <x:v>    norm1 = np.linalg.norm(vec1)</x:v>
      </x:c>
    </x:row>
    <x:row r="45" ht="15" hidden="0" customHeight="1">
      <x:c r="A45" s="26" t="n">
        <x:v>39</x:v>
      </x:c>
      <x:c r="B45" s="30" t="str">
        <x:v>    norm2 = np.linalg.norm(vec2)</x:v>
      </x:c>
    </x:row>
    <x:row r="46" ht="15" hidden="0" customHeight="1">
      <x:c r="A46" s="26" t="n">
        <x:v>40</x:v>
      </x:c>
      <x:c r="B46" s="30" t="str">
        <x:v>    if norm1 == 0 or norm2 == 0:</x:v>
      </x:c>
    </x:row>
    <x:row r="47" ht="15" hidden="0" customHeight="1">
      <x:c r="A47" s="26" t="n">
        <x:v>41</x:v>
      </x:c>
      <x:c r="B47" s="30" t="str">
        <x:v>        return 0.0</x:v>
      </x:c>
    </x:row>
    <x:row r="48" ht="15" hidden="0" customHeight="1">
      <x:c r="A48" s="26" t="n">
        <x:v>42</x:v>
      </x:c>
      <x:c r="B48" s="30" t="str">
        <x:v>    return float(np.dot(vec1, vec2) / (norm1 * norm2))</x:v>
      </x:c>
    </x:row>
    <x:row r="49" ht="15" hidden="0" customHeight="1">
      <x:c r="A49" s="26" t="n">
        <x:v>43</x:v>
      </x:c>
      <x:c r="B49" s="30" t="str"/>
    </x:row>
    <x:row r="50" ht="15" hidden="0" customHeight="1">
      <x:c r="A50" s="26" t="n">
        <x:v>44</x:v>
      </x:c>
      <x:c r="B50" s="30" t="str">
        <x:v>def get_row(token):</x:v>
      </x:c>
    </x:row>
    <x:row r="51" ht="15" hidden="0" customHeight="1">
      <x:c r="A51" s="26" t="n">
        <x:v>45</x:v>
      </x:c>
      <x:c r="B51" s="30" t="str">
        <x:v>    if token in df["token"].values:</x:v>
      </x:c>
    </x:row>
    <x:row r="52" ht="15" hidden="0" customHeight="1">
      <x:c r="A52" s="26" t="n">
        <x:v>46</x:v>
      </x:c>
      <x:c r="B52" s="30" t="str">
        <x:v>        return df[df["token"] == token].iloc[0]</x:v>
      </x:c>
    </x:row>
    <x:row r="53" ht="15" hidden="0" customHeight="1">
      <x:c r="A53" s="26" t="n">
        <x:v>47</x:v>
      </x:c>
      <x:c r="B53" s="30" t="str">
        <x:v>    return df.iloc[0]</x:v>
      </x:c>
    </x:row>
    <x:row r="54" ht="15" hidden="0" customHeight="1">
      <x:c r="A54" s="26" t="n">
        <x:v>48</x:v>
      </x:c>
      <x:c r="B54" s="30" t="str"/>
    </x:row>
    <x:row r="55" ht="15" hidden="0" customHeight="1">
      <x:c r="A55" s="26" t="n">
        <x:v>49</x:v>
      </x:c>
      <x:c r="B55" s="30" t="str">
        <x:v>row_a = get_row(token_a)</x:v>
      </x:c>
    </x:row>
    <x:row r="56" ht="15" hidden="0" customHeight="1">
      <x:c r="A56" s="26" t="n">
        <x:v>50</x:v>
      </x:c>
      <x:c r="B56" s="30" t="str">
        <x:v>row_b = get_row(token_b)</x:v>
      </x:c>
    </x:row>
    <x:row r="57" ht="15" hidden="0" customHeight="1">
      <x:c r="A57" s="26" t="n">
        <x:v>51</x:v>
      </x:c>
      <x:c r="B57" s="30" t="str"/>
    </x:row>
    <x:row r="58" ht="15" hidden="0" customHeight="1">
      <x:c r="A58" s="26" t="n">
        <x:v>52</x:v>
      </x:c>
      <x:c r="B58" s="30" t="str">
        <x:v>vec_a = row_a[dim_cols].to_numpy(dtype=float)</x:v>
      </x:c>
    </x:row>
    <x:row r="59" ht="15" hidden="0" customHeight="1">
      <x:c r="A59" s="26" t="n">
        <x:v>53</x:v>
      </x:c>
      <x:c r="B59" s="30" t="str">
        <x:v>vec_b = row_b[dim_cols].to_numpy(dtype=float)</x:v>
      </x:c>
    </x:row>
    <x:row r="60" ht="15" hidden="0" customHeight="1">
      <x:c r="A60" s="26" t="n">
        <x:v>54</x:v>
      </x:c>
      <x:c r="B60" s="30" t="str">
        <x:v>similarity = cosine_similarity(vec_a, vec_b)</x:v>
      </x:c>
    </x:row>
    <x:row r="61" ht="15" hidden="0" customHeight="1">
      <x:c r="A61" s="26" t="n">
        <x:v>55</x:v>
      </x:c>
      <x:c r="B61" s="30" t="str"/>
    </x:row>
    <x:row r="62" ht="15" hidden="0" customHeight="1">
      <x:c r="A62" s="26" t="n">
        <x:v>56</x:v>
      </x:c>
      <x:c r="B62" s="30" t="str">
        <x:v>token_id_df = df[["token_id", "token", "category"]].copy()</x:v>
      </x:c>
    </x:row>
    <x:row r="63" ht="15" hidden="0" customHeight="1">
      <x:c r="A63" s="26" t="n">
        <x:v>57</x:v>
      </x:c>
      <x:c r="B63" s="30" t="str">
        <x:v>token_id_df["note"] = "token IDは番号であり、意味の近さはこの表だけでは分からない"</x:v>
      </x:c>
    </x:row>
    <x:row r="64" ht="15" hidden="0" customHeight="1">
      <x:c r="A64" s="26" t="n">
        <x:v>58</x:v>
      </x:c>
      <x:c r="B64" s="30" t="str"/>
    </x:row>
    <x:row r="65" ht="15" hidden="0" customHeight="1">
      <x:c r="A65" s="26" t="n">
        <x:v>59</x:v>
      </x:c>
      <x:c r="B65" s="30" t="str">
        <x:v>embedding_df = df.copy()</x:v>
      </x:c>
    </x:row>
    <x:row r="66" ht="15" hidden="0" customHeight="1">
      <x:c r="A66" s="26" t="n">
        <x:v>60</x:v>
      </x:c>
      <x:c r="B66" s="30" t="str"/>
    </x:row>
    <x:row r="67" ht="15" hidden="0" customHeight="1">
      <x:c r="A67" s="26" t="n">
        <x:v>61</x:v>
      </x:c>
      <x:c r="B67" s="30" t="str">
        <x:v>compare_rows = [</x:v>
      </x:c>
    </x:row>
    <x:row r="68" ht="15" hidden="0" customHeight="1">
      <x:c r="A68" s="26" t="n">
        <x:v>62</x:v>
      </x:c>
      <x:c r="B68" s="30" t="str">
        <x:v>    {"item": "token", "token A": row_a["token"], "token B": row_b["token"], "note": "比較対象"},</x:v>
      </x:c>
    </x:row>
    <x:row r="69" ht="15" hidden="0" customHeight="1">
      <x:c r="A69" s="26" t="n">
        <x:v>63</x:v>
      </x:c>
      <x:c r="B69" s="30" t="str">
        <x:v>    {"item": "token_id", "token A": row_a["token_id"], "token B": row_b["token_id"], "note": "ID番号"},</x:v>
      </x:c>
    </x:row>
    <x:row r="70" ht="15" hidden="0" customHeight="1">
      <x:c r="A70" s="26" t="n">
        <x:v>64</x:v>
      </x:c>
      <x:c r="B70" s="30" t="str">
        <x:v>    {"item": "category", "token A": row_a["category"], "token B": row_b["category"], "note": "教材用の分類"},</x:v>
      </x:c>
    </x:row>
    <x:row r="71" ht="15" hidden="0" customHeight="1">
      <x:c r="A71" s="26" t="n">
        <x:v>65</x:v>
      </x:c>
      <x:c r="B71" s="30" t="str">
        <x:v>]</x:v>
      </x:c>
    </x:row>
    <x:row r="72" ht="15" hidden="0" customHeight="1">
      <x:c r="A72" s="26" t="n">
        <x:v>66</x:v>
      </x:c>
      <x:c r="B72" s="30" t="str"/>
    </x:row>
    <x:row r="73" ht="15" hidden="0" customHeight="1">
      <x:c r="A73" s="26" t="n">
        <x:v>67</x:v>
      </x:c>
      <x:c r="B73" s="30" t="str">
        <x:v>for col in dim_cols:</x:v>
      </x:c>
    </x:row>
    <x:row r="74" ht="15" hidden="0" customHeight="1">
      <x:c r="A74" s="26" t="n">
        <x:v>68</x:v>
      </x:c>
      <x:c r="B74" s="30" t="str">
        <x:v>    compare_rows.append({</x:v>
      </x:c>
    </x:row>
    <x:row r="75" ht="15" hidden="0" customHeight="1">
      <x:c r="A75" s="26" t="n">
        <x:v>69</x:v>
      </x:c>
      <x:c r="B75" s="30" t="str">
        <x:v>        "item": col,</x:v>
      </x:c>
    </x:row>
    <x:row r="76" ht="15" hidden="0" customHeight="1">
      <x:c r="A76" s="26" t="n">
        <x:v>70</x:v>
      </x:c>
      <x:c r="B76" s="30" t="str">
        <x:v>        "token A": round(float(row_a[col]), 3),</x:v>
      </x:c>
    </x:row>
    <x:row r="77" ht="15" hidden="0" customHeight="1">
      <x:c r="A77" s="26" t="n">
        <x:v>71</x:v>
      </x:c>
      <x:c r="B77" s="30" t="str">
        <x:v>        "token B": round(float(row_b[col]), 3),</x:v>
      </x:c>
    </x:row>
    <x:row r="78" ht="15" hidden="0" customHeight="1">
      <x:c r="A78" s="26" t="n">
        <x:v>72</x:v>
      </x:c>
      <x:c r="B78" s="30" t="str">
        <x:v>        "note": "Embeddingの1次元",</x:v>
      </x:c>
    </x:row>
    <x:row r="79" ht="15" hidden="0" customHeight="1">
      <x:c r="A79" s="26" t="n">
        <x:v>73</x:v>
      </x:c>
      <x:c r="B79" s="30" t="str">
        <x:v>    })</x:v>
      </x:c>
    </x:row>
    <x:row r="80" ht="15" hidden="0" customHeight="1">
      <x:c r="A80" s="26" t="n">
        <x:v>74</x:v>
      </x:c>
      <x:c r="B80" s="30" t="str"/>
    </x:row>
    <x:row r="81" ht="15" hidden="0" customHeight="1">
      <x:c r="A81" s="26" t="n">
        <x:v>75</x:v>
      </x:c>
      <x:c r="B81" s="30" t="str">
        <x:v>compare_rows.append({</x:v>
      </x:c>
    </x:row>
    <x:row r="82" ht="15" hidden="0" customHeight="1">
      <x:c r="A82" s="26" t="n">
        <x:v>76</x:v>
      </x:c>
      <x:c r="B82" s="30" t="str">
        <x:v>    "item": "cosine_similarity",</x:v>
      </x:c>
    </x:row>
    <x:row r="83" ht="15" hidden="0" customHeight="1">
      <x:c r="A83" s="26" t="n">
        <x:v>77</x:v>
      </x:c>
      <x:c r="B83" s="30" t="str">
        <x:v>    "token A": round(similarity, 3),</x:v>
      </x:c>
    </x:row>
    <x:row r="84" ht="15" hidden="0" customHeight="1">
      <x:c r="A84" s="26" t="n">
        <x:v>78</x:v>
      </x:c>
      <x:c r="B84" s="30" t="str">
        <x:v>    "token B": round(similarity, 3),</x:v>
      </x:c>
    </x:row>
    <x:row r="85" ht="15" hidden="0" customHeight="1">
      <x:c r="A85" s="26" t="n">
        <x:v>79</x:v>
      </x:c>
      <x:c r="B85" s="30" t="str">
        <x:v>    "note": "1に近いほどベクトルの向きが似ている",</x:v>
      </x:c>
    </x:row>
    <x:row r="86" ht="15" hidden="0" customHeight="1">
      <x:c r="A86" s="26" t="n">
        <x:v>80</x:v>
      </x:c>
      <x:c r="B86" s="30" t="str">
        <x:v>})</x:v>
      </x:c>
    </x:row>
    <x:row r="87" ht="15" hidden="0" customHeight="1">
      <x:c r="A87" s="26" t="n">
        <x:v>81</x:v>
      </x:c>
      <x:c r="B87" s="30" t="str"/>
    </x:row>
    <x:row r="88" ht="15" hidden="0" customHeight="1">
      <x:c r="A88" s="26" t="n">
        <x:v>82</x:v>
      </x:c>
      <x:c r="B88" s="30" t="str">
        <x:v>compare_df = pd.DataFrame(compare_rows)</x:v>
      </x:c>
    </x:row>
    <x:row r="89" ht="15" hidden="0" customHeight="1">
      <x:c r="A89" s="26" t="n">
        <x:v>83</x:v>
      </x:c>
      <x:c r="B89" s="30" t="str"/>
    </x:row>
    <x:row r="90" ht="15" hidden="0" customHeight="1">
      <x:c r="A90" s="26" t="n">
        <x:v>84</x:v>
      </x:c>
      <x:c r="B90" s="30" t="str">
        <x:v>vectors = df[dim_cols].to_numpy(dtype=float)</x:v>
      </x:c>
    </x:row>
    <x:row r="91" ht="15" hidden="0" customHeight="1">
      <x:c r="A91" s="26" t="n">
        <x:v>85</x:v>
      </x:c>
      <x:c r="B91" s="30" t="str">
        <x:v>sim_matrix = np.zeros((len(df), len(df)))</x:v>
      </x:c>
    </x:row>
    <x:row r="92" ht="15" hidden="0" customHeight="1">
      <x:c r="A92" s="26" t="n">
        <x:v>86</x:v>
      </x:c>
      <x:c r="B92" s="30" t="str"/>
    </x:row>
    <x:row r="93" ht="15" hidden="0" customHeight="1">
      <x:c r="A93" s="26" t="n">
        <x:v>87</x:v>
      </x:c>
      <x:c r="B93" s="30" t="str">
        <x:v>for i in range(len(df)):</x:v>
      </x:c>
    </x:row>
    <x:row r="94" ht="15" hidden="0" customHeight="1">
      <x:c r="A94" s="26" t="n">
        <x:v>88</x:v>
      </x:c>
      <x:c r="B94" s="30" t="str">
        <x:v>    for j in range(len(df)):</x:v>
      </x:c>
    </x:row>
    <x:row r="95" ht="15" hidden="0" customHeight="1">
      <x:c r="A95" s="26" t="n">
        <x:v>89</x:v>
      </x:c>
      <x:c r="B95" s="30" t="str">
        <x:v>        sim_matrix[i, j] = cosine_similarity(vectors[i], vectors[j])</x:v>
      </x:c>
    </x:row>
    <x:row r="96" ht="15" hidden="0" customHeight="1">
      <x:c r="A96" s="26" t="n">
        <x:v>90</x:v>
      </x:c>
      <x:c r="B96" s="30" t="str"/>
    </x:row>
    <x:row r="97" ht="15" hidden="0" customHeight="1">
      <x:c r="A97" s="26" t="n">
        <x:v>91</x:v>
      </x:c>
      <x:c r="B97" s="30" t="str">
        <x:v>sim_df = pd.DataFrame(np.round(sim_matrix, 3), columns=df["token"])</x:v>
      </x:c>
    </x:row>
    <x:row r="98" ht="15" hidden="0" customHeight="1">
      <x:c r="A98" s="26" t="n">
        <x:v>92</x:v>
      </x:c>
      <x:c r="B98" s="30" t="str">
        <x:v>sim_df.insert(0, "token", df["token"])</x:v>
      </x:c>
    </x:row>
    <x:row r="99" ht="15" hidden="0" customHeight="1">
      <x:c r="A99" s="26" t="n">
        <x:v>93</x:v>
      </x:c>
      <x:c r="B99" s="30" t="str"/>
    </x:row>
    <x:row r="100" ht="15" hidden="0" customHeight="1">
      <x:c r="A100" s="26" t="n">
        <x:v>94</x:v>
      </x:c>
      <x:c r="B100" s="30" t="str">
        <x:v>map_df = df[["token_id", "token", "category", map_x, map_y]].copy()</x:v>
      </x:c>
    </x:row>
    <x:row r="101" ht="15" hidden="0" customHeight="1">
      <x:c r="A101" s="26" t="n">
        <x:v>95</x:v>
      </x:c>
      <x:c r="B101" s="30" t="str">
        <x:v>map_df = map_df.rename(columns={map_x: "x_axis", map_y: "y_axis"})</x:v>
      </x:c>
    </x:row>
    <x:row r="102" ht="15" hidden="0" customHeight="1">
      <x:c r="A102" s="26" t="n">
        <x:v>96</x:v>
      </x:c>
      <x:c r="B102" s="30" t="str">
        <x:v>map_df["x_axis_name"] = map_x</x:v>
      </x:c>
    </x:row>
    <x:row r="103" ht="15" hidden="0" customHeight="1">
      <x:c r="A103" s="26" t="n">
        <x:v>97</x:v>
      </x:c>
      <x:c r="B103" s="30" t="str">
        <x:v>map_df["y_axis_name"] = map_y</x:v>
      </x:c>
    </x:row>
    <x:row r="104" ht="15" hidden="0" customHeight="1">
      <x:c r="A104" s="26" t="n">
        <x:v>98</x:v>
      </x:c>
      <x:c r="B104" s="30" t="str">
        <x:v>map_df["note"] = "選んだ2つの次元だけを使った簡易マップ"</x:v>
      </x:c>
    </x:row>
    <x:row r="105" ht="15" hidden="0" customHeight="1">
      <x:c r="A105" s="26" t="n">
        <x:v>99</x:v>
      </x:c>
      <x:c r="B105" s="30" t="str"/>
    </x:row>
    <x:row r="106" ht="15" hidden="0" customHeight="1">
      <x:c r="A106" s="26" t="n">
        <x:v>100</x:v>
      </x:c>
      <x:c r="B106" s="30" t="str">
        <x:v>outputs = {</x:v>
      </x:c>
    </x:row>
    <x:row r="107" ht="15" hidden="0" customHeight="1">
      <x:c r="A107" s="26" t="n">
        <x:v>101</x:v>
      </x:c>
      <x:c r="B107" s="30" t="str">
        <x:v>    "Token ID": token_id_df,</x:v>
      </x:c>
    </x:row>
    <x:row r="108" ht="15" hidden="0" customHeight="1">
      <x:c r="A108" s="26" t="n">
        <x:v>102</x:v>
      </x:c>
      <x:c r="B108" s="30" t="str">
        <x:v>    "Embedding Table": embedding_df,</x:v>
      </x:c>
    </x:row>
    <x:row r="109" ht="15" hidden="0" customHeight="1">
      <x:c r="A109" s="26" t="n">
        <x:v>103</x:v>
      </x:c>
      <x:c r="B109" s="30" t="str">
        <x:v>    "Vector Compare": compare_df,</x:v>
      </x:c>
    </x:row>
    <x:row r="110" ht="15" hidden="0" customHeight="1">
      <x:c r="A110" s="26" t="n">
        <x:v>104</x:v>
      </x:c>
      <x:c r="B110" s="30" t="str">
        <x:v>    "Similarity Matrix": sim_df,</x:v>
      </x:c>
    </x:row>
    <x:row r="111" ht="15" hidden="0" customHeight="1">
      <x:c r="A111" s="26" t="n">
        <x:v>105</x:v>
      </x:c>
      <x:c r="B111" s="30" t="str">
        <x:v>    "Map View": map_df,</x:v>
      </x:c>
    </x:row>
    <x:row r="112" ht="15" hidden="0" customHeight="1">
      <x:c r="A112" s="26" t="n">
        <x:v>106</x:v>
      </x:c>
      <x:c r="B112" s="30" t="str">
        <x:v>}</x:v>
      </x:c>
    </x:row>
    <x:row r="113" ht="15" hidden="0" customHeight="1">
      <x:c r="A113" s="26" t="n">
        <x:v>107</x:v>
      </x:c>
      <x:c r="B113" s="30" t="str"/>
    </x:row>
    <x:row r="114" ht="15" hidden="0" customHeight="1">
      <x:c r="A114" s="26" t="n">
        <x:v>108</x:v>
      </x:c>
      <x:c r="B114" s="30" t="str">
        <x:v>outputs[mode] if mode in outputs else compare_df</x:v>
      </x:c>
    </x:row>
    <x:row r="115" ht="15" hidden="0" customHeight="1">
      <x:c r="A115" s="26" t="n">
        <x:v>109</x:v>
      </x:c>
      <x:c r="B115" s="30" t="str"/>
    </x:row>
  </x:sheetData>
  <x:mergeCells>
    <x:mergeCell ref="A1:H1"/>
    <x:mergeCell ref="A3:H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2" hidden="0" customWidth="1"/>
    <x:col min="3" max="3" width="62" hidden="0" customWidth="1"/>
  </x:cols>
  <x:sheetData>
    <x:row r="1" ht="21.600000381469727" hidden="0" customHeight="1">
      <x:c r="A1" s="3" t="str">
        <x:v>12_TROUBLE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よくあるつまずきと対処です。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困ったこと</x:v>
      </x:c>
      <x:c r="B6" s="19" t="str">
        <x:v>よくある原因</x:v>
      </x:c>
      <x:c r="C6" s="19" t="str">
        <x:v>対処</x:v>
      </x:c>
      <x:c r="D6" s="2"/>
      <x:c r="E6" s="2"/>
      <x:c r="F6" s="2"/>
      <x:c r="G6" s="2"/>
      <x:c r="H6" s="2"/>
      <x:c r="I6" s="2"/>
      <x:c r="J6" s="2"/>
      <x:c r="K6" s="2"/>
    </x:row>
    <x:row r="7" ht="15" hidden="0" customHeight="1">
      <x:c r="A7" s="12" t="str">
        <x:v>結果が変わらない</x:v>
      </x:c>
      <x:c r="B7" s="12" t="str">
        <x:v>入力変更後にPythonを再実行していない</x:v>
      </x:c>
      <x:c r="C7" s="12" t="str">
        <x:v>Ctrl + Enterで再実行する</x:v>
      </x:c>
      <x:c r="D7" s="2"/>
      <x:c r="E7" s="2"/>
      <x:c r="F7" s="2"/>
      <x:c r="G7" s="2"/>
      <x:c r="H7" s="2"/>
      <x:c r="I7" s="2"/>
      <x:c r="J7" s="2"/>
      <x:c r="K7" s="2"/>
    </x:row>
    <x:row r="8" ht="15" hidden="0" customHeight="1">
      <x:c r="A8" s="12" t="str">
        <x:v>選んだtokenが反映されない</x:v>
      </x:c>
      <x:c r="B8" s="12" t="str">
        <x:v>token名が表と一致していない</x:v>
      </x:c>
      <x:c r="C8" s="12" t="str">
        <x:v>犬、猫、車、電車、保存、削除、DB、ファイルのいずれかを使う</x:v>
      </x:c>
      <x:c r="D8" s="2"/>
      <x:c r="E8" s="2"/>
      <x:c r="F8" s="2"/>
      <x:c r="G8" s="2"/>
      <x:c r="H8" s="2"/>
      <x:c r="I8" s="2"/>
      <x:c r="J8" s="2"/>
      <x:c r="K8" s="2"/>
    </x:row>
    <x:row r="9" ht="15" hidden="0" customHeight="1">
      <x:c r="A9" s="12" t="str">
        <x:v>表示モードが変わらない</x:v>
      </x:c>
      <x:c r="B9" s="12" t="str">
        <x:v>表示モード名が一致していない</x:v>
      </x:c>
      <x:c r="C9" s="12" t="str">
        <x:v>候補表から正確にコピーする</x:v>
      </x:c>
      <x:c r="D9" s="2"/>
      <x:c r="E9" s="2"/>
      <x:c r="F9" s="2"/>
      <x:c r="G9" s="2"/>
      <x:c r="H9" s="2"/>
      <x:c r="I9" s="2"/>
      <x:c r="J9" s="2"/>
      <x:c r="K9" s="2"/>
    </x:row>
    <x:row r="10" ht="15" hidden="0" customHeight="1">
      <x:c r="A10" s="12" t="str">
        <x:v>犬とDBの類似度が低い</x:v>
      </x:c>
      <x:c r="B10" s="12" t="str">
        <x:v>分類が大きく違うため</x:v>
      </x:c>
      <x:c r="C10" s="12" t="str">
        <x:v>期待通り。Embeddingでは遠いtokenとして見える</x:v>
      </x:c>
      <x:c r="D10" s="2"/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12" t="str">
        <x:v>Map Viewで一部tokenが重なる</x:v>
      </x:c>
      <x:c r="B11" s="12" t="str">
        <x:v>選んだ2次元だけを表示している</x:v>
      </x:c>
      <x:c r="C11" s="12" t="str">
        <x:v>別のMap軸に変えるか、Similarity Matrixも見る</x:v>
      </x:c>
      <x:c r="D11" s="2"/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12" t="str">
        <x:v>本物のLLMと違う気がする</x:v>
      </x:c>
      <x:c r="B12" s="12" t="str">
        <x:v>教材用に単純化している</x:v>
      </x:c>
      <x:c r="C12" s="12" t="str">
        <x:v>この回では考え方を体験することを優先する</x:v>
      </x:c>
      <x:c r="D12" s="2"/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23" t="str">
        <x:v>このExcelは、本物の大規模LLMを再現するものではありません。Embeddingの考え方を、小さな表とベクトルで観察するための教材です。</x:v>
      </x:c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  <x:mergeCell ref="A15:C17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52" hidden="0" customWidth="1"/>
    <x:col min="4" max="4" width="14" hidden="0" customWidth="1"/>
  </x:cols>
  <x:sheetData>
    <x:row r="1" ht="21.600000381469727" hidden="0" customHeight="1">
      <x:c r="A1" s="3" t="str">
        <x:v>13_SERIES_ROADMAP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 hidden="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7" t="str">
        <x:v>第3回では、tokenをEmbeddingベクトルにするところを扱います。次回は順番の情報を足すPositional Encodingです。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19" t="str">
        <x:v>回</x:v>
      </x:c>
      <x:c r="B6" s="19" t="str">
        <x:v>テーマ</x:v>
      </x:c>
      <x:c r="C6" s="19" t="str">
        <x:v>扱うこと</x:v>
      </x:c>
      <x:c r="D6" s="19" t="str">
        <x:v>状態</x:v>
      </x:c>
      <x:c r="E6" s="2"/>
      <x:c r="F6" s="2"/>
      <x:c r="G6" s="2"/>
      <x:c r="H6" s="2"/>
      <x:c r="I6" s="2"/>
      <x:c r="J6" s="2"/>
      <x:c r="K6" s="2"/>
    </x:row>
    <x:row r="7" ht="15" hidden="0" customHeight="1">
      <x:c r="A7" s="12" t="str">
        <x:v>第1回</x:v>
      </x:c>
      <x:c r="B7" s="12" t="str">
        <x:v>n-gram</x:v>
      </x:c>
      <x:c r="C7" s="12" t="str">
        <x:v>直前の並びから次を考える</x:v>
      </x:c>
      <x:c r="D7" s="12" t="str">
        <x:v>完了</x:v>
      </x:c>
      <x:c r="E7" s="2"/>
      <x:c r="F7" s="2"/>
      <x:c r="G7" s="2"/>
      <x:c r="H7" s="2"/>
      <x:c r="I7" s="2"/>
      <x:c r="J7" s="2"/>
      <x:c r="K7" s="2"/>
    </x:row>
    <x:row r="8" ht="15" hidden="0" customHeight="1">
      <x:c r="A8" s="12" t="str">
        <x:v>第2回</x:v>
      </x:c>
      <x:c r="B8" s="12" t="str">
        <x:v>Self-Attention</x:v>
      </x:c>
      <x:c r="C8" s="12" t="str">
        <x:v>文全体のどこを見るかを重みで見る</x:v>
      </x:c>
      <x:c r="D8" s="12" t="str">
        <x:v>完了</x:v>
      </x:c>
      <x:c r="E8" s="2"/>
      <x:c r="F8" s="2"/>
      <x:c r="G8" s="2"/>
      <x:c r="H8" s="2"/>
      <x:c r="I8" s="2"/>
      <x:c r="J8" s="2"/>
      <x:c r="K8" s="2"/>
    </x:row>
    <x:row r="9" ht="15" hidden="0" customHeight="1">
      <x:c r="A9" s="32" t="str">
        <x:v>第3回</x:v>
      </x:c>
      <x:c r="B9" s="32" t="str">
        <x:v>Embedding</x:v>
      </x:c>
      <x:c r="C9" s="32" t="str">
        <x:v>単語やtokenを数値ベクトルにする</x:v>
      </x:c>
      <x:c r="D9" s="32" t="str">
        <x:v>今回</x:v>
      </x:c>
      <x:c r="E9" s="2"/>
      <x:c r="F9" s="2"/>
      <x:c r="G9" s="2"/>
      <x:c r="H9" s="2"/>
      <x:c r="I9" s="2"/>
      <x:c r="J9" s="2"/>
      <x:c r="K9" s="2"/>
    </x:row>
    <x:row r="10" ht="15" hidden="0" customHeight="1">
      <x:c r="A10" s="34" t="str">
        <x:v>第4回</x:v>
      </x:c>
      <x:c r="B10" s="34" t="str">
        <x:v>Positional Encoding</x:v>
      </x:c>
      <x:c r="C10" s="34" t="str">
        <x:v>tokenの順番を数値で足す</x:v>
      </x:c>
      <x:c r="D10" s="34" t="str">
        <x:v>次回</x:v>
      </x:c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12" t="str">
        <x:v>第5回</x:v>
      </x:c>
      <x:c r="B11" s="12" t="str">
        <x:v>Multi-Head Attention</x:v>
      </x:c>
      <x:c r="C11" s="12" t="str">
        <x:v>複数の見方を同時に走らせる</x:v>
      </x:c>
      <x:c r="D11" s="12" t="str">
        <x:v>予定</x:v>
      </x:c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12" t="str">
        <x:v>第6回</x:v>
      </x:c>
      <x:c r="B12" s="12" t="str">
        <x:v>Transformer Block</x:v>
      </x:c>
      <x:c r="C12" s="12" t="str">
        <x:v>AttentionとFFNを積み重ねる</x:v>
      </x:c>
      <x:c r="D12" s="12" t="str">
        <x:v>予定</x:v>
      </x:c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12" t="str">
        <x:v>第7回</x:v>
      </x:c>
      <x:c r="B13" s="12" t="str">
        <x:v>Softmaxと生成のばらつき</x:v>
      </x:c>
      <x:c r="C13" s="12" t="str">
        <x:v>確率から次tokenを選ぶ</x:v>
      </x:c>
      <x:c r="D13" s="12" t="str">
        <x:v>予定</x:v>
      </x:c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12" t="str">
        <x:v>第8回</x:v>
      </x:c>
      <x:c r="B14" s="12" t="str">
        <x:v>Lossと学習</x:v>
      </x:c>
      <x:c r="C14" s="12" t="str">
        <x:v>予測のズレを数値にする</x:v>
      </x:c>
      <x:c r="D14" s="12" t="str">
        <x:v>予定</x:v>
      </x:c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12" t="str">
        <x:v>第9回</x:v>
      </x:c>
      <x:c r="B15" s="12" t="str">
        <x:v>Backpropagation</x:v>
      </x:c>
      <x:c r="C15" s="12" t="str">
        <x:v>ズレを元に重みを更新する</x:v>
      </x:c>
      <x:c r="D15" s="12" t="str">
        <x:v>予定</x:v>
      </x:c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12" t="str">
        <x:v>第10回</x:v>
      </x:c>
      <x:c r="B16" s="12" t="str">
        <x:v>RAG</x:v>
      </x:c>
      <x:c r="C16" s="12" t="str">
        <x:v>外部資料を参照して答える</x:v>
      </x:c>
      <x:c r="D16" s="12" t="str">
        <x:v>予定</x:v>
      </x:c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mergeCells>
    <x:mergeCell ref="A1:H1"/>
    <x:mergeCell ref="A3:H4"/>
  </x:mergeCells>
  <x:pageMargins left="0.7" right="0.7" top="0.75" bottom="0.75" header="0.3" footer="0.3"/>
</x:worksheet>
</file>