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README" sheetId="1" state="visible" r:id="rId1"/>
    <sheet xmlns:r="http://schemas.openxmlformats.org/officeDocument/2006/relationships" name="01_INPUT" sheetId="2" state="visible" r:id="rId2"/>
    <sheet xmlns:r="http://schemas.openxmlformats.org/officeDocument/2006/relationships" name="02_TOKEN_ID" sheetId="3" state="visible" r:id="rId3"/>
    <sheet xmlns:r="http://schemas.openxmlformats.org/officeDocument/2006/relationships" name="03_EMBEDDING_TABLE" sheetId="4" state="visible" r:id="rId4"/>
    <sheet xmlns:r="http://schemas.openxmlformats.org/officeDocument/2006/relationships" name="04_VECTOR_COMPARE" sheetId="5" state="visible" r:id="rId5"/>
    <sheet xmlns:r="http://schemas.openxmlformats.org/officeDocument/2006/relationships" name="05_SIMILARITY_MATRIX" sheetId="6" state="visible" r:id="rId6"/>
    <sheet xmlns:r="http://schemas.openxmlformats.org/officeDocument/2006/relationships" name="06_MAP_VIEW" sheetId="7" state="visible" r:id="rId7"/>
    <sheet xmlns:r="http://schemas.openxmlformats.org/officeDocument/2006/relationships" name="10_RUN_PYTHON" sheetId="8" state="visible" r:id="rId8"/>
    <sheet xmlns:r="http://schemas.openxmlformats.org/officeDocument/2006/relationships" name="11_PYTHON_CODE" sheetId="9" state="visible" r:id="rId9"/>
    <sheet xmlns:r="http://schemas.openxmlformats.org/officeDocument/2006/relationships" name="12_TROUBLE" sheetId="10" state="visible" r:id="rId10"/>
    <sheet xmlns:r="http://schemas.openxmlformats.org/officeDocument/2006/relationships" name="13_SERIES_ROADMAP" sheetId="11" state="visible" r:id="rId11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9">
    <font>
      <name val="Carlito"/>
      <sz val="11"/>
    </font>
    <font>
      <name val="Yu Gothic"/>
      <color rgb="FF475569"/>
      <sz val="11"/>
    </font>
    <font>
      <name val="Yu Gothic"/>
      <b val="1"/>
      <color rgb="FF24324B"/>
      <sz val="18"/>
    </font>
    <font>
      <name val="Yu Gothic"/>
      <color rgb="FF24324B"/>
      <sz val="11"/>
    </font>
    <font>
      <name val="Yu Gothic"/>
      <b val="1"/>
      <color rgb="FF276749"/>
      <sz val="11"/>
    </font>
    <font>
      <name val="Yu Gothic"/>
      <b val="1"/>
      <color rgb="FFFFFFFF"/>
      <sz val="11"/>
    </font>
    <font>
      <name val="Yu Gothic"/>
      <color rgb="FF8A5A2B"/>
      <sz val="11"/>
    </font>
    <font>
      <name val="Consolas"/>
      <color rgb="FF111827"/>
      <sz val="9"/>
    </font>
    <font>
      <name val="Yu Gothic"/>
      <color rgb="FF2F6690"/>
      <sz val="11"/>
    </font>
  </fonts>
  <fills count="8">
    <fill>
      <patternFill/>
    </fill>
    <fill>
      <patternFill patternType="gray125"/>
    </fill>
    <fill>
      <patternFill patternType="solid">
        <fgColor rgb="FFFFFCF7"/>
      </patternFill>
    </fill>
    <fill>
      <patternFill patternType="solid">
        <fgColor rgb="FFEAF4FF"/>
      </patternFill>
    </fill>
    <fill>
      <patternFill patternType="solid">
        <fgColor rgb="FFEEF8F1"/>
      </patternFill>
    </fill>
    <fill>
      <patternFill patternType="solid">
        <fgColor rgb="FFFFFFFF"/>
      </patternFill>
    </fill>
    <fill>
      <patternFill patternType="solid">
        <fgColor rgb="FF2F6690"/>
      </patternFill>
    </fill>
    <fill>
      <patternFill patternType="solid">
        <fgColor rgb="FFFFF4CC"/>
      </patternFill>
    </fill>
  </fills>
  <borders count="9">
    <border/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</border>
    <border>
      <top style="thin">
        <color rgb="FFD9E2EC"/>
      </top>
    </border>
    <border>
      <left style="thin">
        <color rgb="FFD9E2EC"/>
      </left>
    </border>
    <border>
      <right style="thin">
        <color rgb="FFD9E2EC"/>
      </right>
      <top style="thin">
        <color rgb="FFD9E2EC"/>
      </top>
    </border>
    <border>
      <right style="thin">
        <color rgb="FFD9E2EC"/>
      </right>
    </border>
    <border>
      <left style="thin">
        <color rgb="FFD9E2EC"/>
      </left>
      <bottom style="thin">
        <color rgb="FFD9E2EC"/>
      </bottom>
    </border>
    <border>
      <bottom style="thin">
        <color rgb="FFD9E2EC"/>
      </bottom>
    </border>
    <border>
      <right style="thin">
        <color rgb="FFD9E2EC"/>
      </right>
      <bottom style="thin">
        <color rgb="FFD9E2EC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3" fillId="3" borderId="0" pivotButton="0" quotePrefix="0" xfId="0"/>
    <xf numFmtId="0" fontId="3" fillId="3" borderId="1" pivotButton="0" quotePrefix="0" xfId="0"/>
    <xf numFmtId="0" fontId="3" fillId="3" borderId="1" applyAlignment="1" pivotButton="0" quotePrefix="0" xfId="0">
      <alignment wrapText="1"/>
    </xf>
    <xf numFmtId="0" fontId="1" fillId="4" borderId="0" pivotButton="0" quotePrefix="0" xfId="0"/>
    <xf numFmtId="0" fontId="4" fillId="4" borderId="0" pivotButton="0" quotePrefix="0" xfId="0"/>
    <xf numFmtId="0" fontId="4" fillId="4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5" borderId="0" pivotButton="0" quotePrefix="0" xfId="0"/>
    <xf numFmtId="0" fontId="3" fillId="5" borderId="0" pivotButton="0" quotePrefix="0" xfId="0"/>
    <xf numFmtId="0" fontId="3" fillId="5" borderId="1" pivotButton="0" quotePrefix="0" xfId="0"/>
    <xf numFmtId="0" fontId="1" fillId="6" borderId="0" pivotButton="0" quotePrefix="0" xfId="0"/>
    <xf numFmtId="0" fontId="5" fillId="6" borderId="0" pivotButton="0" quotePrefix="0" xfId="0"/>
    <xf numFmtId="0" fontId="5" fillId="6" borderId="0" applyAlignment="1" pivotButton="0" quotePrefix="0" xfId="0">
      <alignment wrapText="1"/>
    </xf>
    <xf numFmtId="0" fontId="5" fillId="6" borderId="1" applyAlignment="1" pivotButton="0" quotePrefix="0" xfId="0">
      <alignment wrapText="1"/>
    </xf>
    <xf numFmtId="0" fontId="1" fillId="7" borderId="0" pivotButton="0" quotePrefix="0" xfId="0"/>
    <xf numFmtId="0" fontId="6" fillId="7" borderId="0" pivotButton="0" quotePrefix="0" xfId="0"/>
    <xf numFmtId="0" fontId="6" fillId="7" borderId="1" pivotButton="0" quotePrefix="0" xfId="0"/>
    <xf numFmtId="0" fontId="6" fillId="7" borderId="1" applyAlignment="1" pivotButton="0" quotePrefix="0" xfId="0">
      <alignment wrapText="1"/>
    </xf>
    <xf numFmtId="164" fontId="1" fillId="2" borderId="1" applyAlignment="1" pivotButton="0" quotePrefix="0" xfId="0">
      <alignment wrapText="1"/>
    </xf>
    <xf numFmtId="0" fontId="5" fillId="6" borderId="1" pivotButton="0" quotePrefix="0" xfId="0"/>
    <xf numFmtId="0" fontId="0" fillId="0" borderId="1" pivotButton="0" quotePrefix="0" xfId="0"/>
    <xf numFmtId="0" fontId="1" fillId="5" borderId="1" pivotButton="0" quotePrefix="0" xfId="0"/>
    <xf numFmtId="0" fontId="0" fillId="5" borderId="1" pivotButton="0" quotePrefix="0" xfId="0"/>
    <xf numFmtId="0" fontId="7" fillId="5" borderId="1" pivotButton="0" quotePrefix="0" xfId="0"/>
    <xf numFmtId="0" fontId="7" fillId="5" borderId="1" applyAlignment="1" pivotButton="0" quotePrefix="0" xfId="0">
      <alignment/>
    </xf>
    <xf numFmtId="0" fontId="1" fillId="4" borderId="1" applyAlignment="1" pivotButton="0" quotePrefix="0" xfId="0">
      <alignment wrapText="1"/>
    </xf>
    <xf numFmtId="0" fontId="4" fillId="4" borderId="1" applyAlignment="1" pivotButton="0" quotePrefix="0" xfId="0">
      <alignment wrapText="1"/>
    </xf>
    <xf numFmtId="0" fontId="1" fillId="3" borderId="1" applyAlignment="1" pivotButton="0" quotePrefix="0" xfId="0">
      <alignment wrapText="1"/>
    </xf>
    <xf numFmtId="0" fontId="8" fillId="3" borderId="1" applyAlignment="1" pivotButton="0" quotePrefix="0" xfId="0">
      <alignment wrapText="1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5" pivotButton="0" quotePrefix="0" xfId="0"/>
    <xf numFmtId="164" fontId="1" fillId="2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2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</cols>
  <sheetData>
    <row r="1" ht="21.60000038146973" customHeight="1">
      <c r="A1" s="3" t="inlineStr">
        <is>
          <t>第3回 Embedding</t>
        </is>
      </c>
      <c r="I1" s="2" t="n"/>
      <c r="J1" s="2" t="n"/>
      <c r="K1" s="2" t="n"/>
    </row>
    <row r="2" ht="1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 ht="15" customHeight="1">
      <c r="A3" s="7" t="inlineStr">
        <is>
          <t>tokenを数値ベクトルにするEmbeddingを、Excel上の小さな表で観察します。</t>
        </is>
      </c>
      <c r="B3" s="35" t="n"/>
      <c r="C3" s="35" t="n"/>
      <c r="D3" s="35" t="n"/>
      <c r="E3" s="35" t="n"/>
      <c r="F3" s="35" t="n"/>
      <c r="G3" s="35" t="n"/>
      <c r="H3" s="36" t="n"/>
      <c r="I3" s="2" t="n"/>
      <c r="J3" s="2" t="n"/>
      <c r="K3" s="2" t="n"/>
    </row>
    <row r="4" ht="15" customHeight="1">
      <c r="A4" s="37" t="n"/>
      <c r="B4" s="38" t="n"/>
      <c r="C4" s="38" t="n"/>
      <c r="D4" s="38" t="n"/>
      <c r="E4" s="38" t="n"/>
      <c r="F4" s="38" t="n"/>
      <c r="G4" s="38" t="n"/>
      <c r="H4" s="39" t="n"/>
      <c r="I4" s="2" t="n"/>
      <c r="J4" s="2" t="n"/>
      <c r="K4" s="2" t="n"/>
    </row>
    <row r="5" ht="15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 ht="26.39999961853027" customHeight="1">
      <c r="A6" s="10" t="inlineStr">
        <is>
          <t>今回のテーマ</t>
        </is>
      </c>
      <c r="B6" s="12" t="inlineStr">
        <is>
          <t>文字や単語そのものは、そのままでは計算できません。言語モデルでは、tokenを複数の数値を持つベクトルとして扱います。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 ht="15" customHeight="1">
      <c r="A7" s="10" t="inlineStr">
        <is>
          <t>今日のゴール</t>
        </is>
      </c>
      <c r="B7" s="12" t="inlineStr">
        <is>
          <t>token IDとEmbeddingの違いを確認し、似ているtokenはベクトルも近くなることを見ます。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 ht="15" customHeight="1">
      <c r="A8" s="10" t="inlineStr">
        <is>
          <t>使い方 1</t>
        </is>
      </c>
      <c r="B8" s="12" t="inlineStr">
        <is>
          <t>01_INPUTで比較したいtokenを2つ選びます。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 ht="15" customHeight="1">
      <c r="A9" s="10" t="inlineStr">
        <is>
          <t>使い方 2</t>
        </is>
      </c>
      <c r="B9" s="12" t="inlineStr">
        <is>
          <t>表示モードを選びます。最初はVector Compareがおすすめです。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 ht="15" customHeight="1">
      <c r="A10" s="10" t="inlineStr">
        <is>
          <t>使い方 3</t>
        </is>
      </c>
      <c r="B10" s="12" t="inlineStr">
        <is>
          <t>10_RUN_PYTHONの手順に沿ってPython in Excelを実行します。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 ht="15" customHeight="1">
      <c r="A11" s="10" t="inlineStr">
        <is>
          <t>おすすめ</t>
        </is>
      </c>
      <c r="B11" s="12" t="inlineStr">
        <is>
          <t>犬と猫、車と電車、保存と削除、DBとファイル、犬とDBを比べます。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 ht="26.39999961853027" customHeight="1">
      <c r="A12" s="10" t="inlineStr">
        <is>
          <t>前回とのつながり</t>
        </is>
      </c>
      <c r="B12" s="12" t="inlineStr">
        <is>
          <t>第2回 Self-Attentionでは、文全体のどこを見るかをAttention Weightで観察しました。今回はその前段階として、tokenを数値ベクトルにします。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 ht="26.39999961853027" customHeight="1">
      <c r="A13" s="10" t="inlineStr">
        <is>
          <t>次回へのつながり</t>
        </is>
      </c>
      <c r="B13" s="12" t="inlineStr">
        <is>
          <t>Embeddingだけではtokenの順番は分かりません。次回はPositional Encodingで順番の情報を足します。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 ht="26.39999961853027" customHeight="1">
      <c r="A14" s="10" t="inlineStr">
        <is>
          <t>注意</t>
        </is>
      </c>
      <c r="B14" s="12" t="inlineStr">
        <is>
          <t>このExcelでは教材用に分かりやすい小さなEmbeddingを使っています。本物のLLMでは、もっと多くの次元を使います。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 ht="15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 ht="15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 ht="15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 ht="15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 ht="15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 ht="15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 ht="15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 ht="15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</row>
    <row r="23" ht="1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 ht="1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</row>
    <row r="25" ht="1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 ht="1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</row>
    <row r="27" ht="1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</row>
    <row r="28" ht="1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</row>
    <row r="29" ht="1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</row>
    <row r="30" ht="1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</row>
    <row r="31" ht="1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</row>
    <row r="32" ht="1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</row>
    <row r="33" ht="1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</row>
    <row r="34" ht="1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</row>
    <row r="35" ht="1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</row>
    <row r="36" ht="1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</row>
    <row r="37" ht="15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</row>
    <row r="38" ht="1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</row>
    <row r="39" ht="15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</row>
    <row r="40" ht="15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</sheetData>
  <mergeCells count="2">
    <mergeCell ref="A3:H4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" customWidth="1" min="3" max="3"/>
    <col width="26" customWidth="1" min="4" max="4"/>
    <col width="54" customWidth="1" min="5" max="5"/>
    <col width="3" customWidth="1" min="6" max="6"/>
    <col width="18" customWidth="1" min="7" max="7"/>
    <col width="18" customWidth="1" min="8" max="8"/>
  </cols>
  <sheetData>
    <row r="1" ht="21.60000038146973" customHeight="1">
      <c r="A1" s="3" t="inlineStr">
        <is>
          <t>第3回 Embedding デモ</t>
        </is>
      </c>
      <c r="I1" s="2" t="n"/>
      <c r="J1" s="2" t="n"/>
      <c r="K1" s="2" t="n"/>
    </row>
    <row r="2" ht="1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 ht="15" customHeight="1">
      <c r="A3" s="7" t="inlineStr">
        <is>
          <t>tokenを2つ選ぶと、Embeddingベクトルの近さを比較できます。Map Viewでは表示する2つの次元を切り替えられます。</t>
        </is>
      </c>
      <c r="B3" s="35" t="n"/>
      <c r="C3" s="35" t="n"/>
      <c r="D3" s="35" t="n"/>
      <c r="E3" s="35" t="n"/>
      <c r="F3" s="35" t="n"/>
      <c r="G3" s="35" t="n"/>
      <c r="H3" s="36" t="n"/>
      <c r="I3" s="2" t="n"/>
      <c r="J3" s="2" t="n"/>
      <c r="K3" s="2" t="n"/>
    </row>
    <row r="4" ht="15" customHeight="1">
      <c r="A4" s="37" t="n"/>
      <c r="B4" s="38" t="n"/>
      <c r="C4" s="38" t="n"/>
      <c r="D4" s="38" t="n"/>
      <c r="E4" s="38" t="n"/>
      <c r="F4" s="38" t="n"/>
      <c r="G4" s="38" t="n"/>
      <c r="H4" s="39" t="n"/>
      <c r="I4" s="2" t="n"/>
      <c r="J4" s="2" t="n"/>
      <c r="K4" s="2" t="n"/>
    </row>
    <row r="5" ht="15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 ht="15" customHeight="1">
      <c r="A6" s="10" t="inlineStr">
        <is>
          <t>token A</t>
        </is>
      </c>
      <c r="B6" s="15" t="inlineStr">
        <is>
          <t>犬</t>
        </is>
      </c>
      <c r="C6" s="2" t="n"/>
      <c r="D6" s="19" t="inlineStr">
        <is>
          <t>表示モード</t>
        </is>
      </c>
      <c r="E6" s="19" t="inlineStr">
        <is>
          <t>内容</t>
        </is>
      </c>
      <c r="F6" s="2" t="n"/>
      <c r="G6" s="19" t="inlineStr">
        <is>
          <t>token</t>
        </is>
      </c>
      <c r="H6" s="19" t="inlineStr">
        <is>
          <t>分類</t>
        </is>
      </c>
      <c r="I6" s="2" t="n"/>
      <c r="J6" s="2" t="n"/>
      <c r="K6" s="2" t="n"/>
    </row>
    <row r="7" ht="15" customHeight="1">
      <c r="A7" s="10" t="inlineStr">
        <is>
          <t>token B</t>
        </is>
      </c>
      <c r="B7" s="15" t="inlineStr">
        <is>
          <t>猫</t>
        </is>
      </c>
      <c r="C7" s="2" t="n"/>
      <c r="D7" s="12" t="inlineStr">
        <is>
          <t>Token ID</t>
        </is>
      </c>
      <c r="E7" s="12" t="inlineStr">
        <is>
          <t>tokenとID番号の一覧を見る</t>
        </is>
      </c>
      <c r="F7" s="2" t="n"/>
      <c r="G7" s="12" t="inlineStr">
        <is>
          <t>犬</t>
        </is>
      </c>
      <c r="H7" s="12" t="inlineStr">
        <is>
          <t>動物</t>
        </is>
      </c>
      <c r="I7" s="2" t="n"/>
      <c r="J7" s="2" t="n"/>
      <c r="K7" s="2" t="n"/>
    </row>
    <row r="8" ht="15" customHeight="1">
      <c r="A8" s="10" t="inlineStr">
        <is>
          <t>表示モード</t>
        </is>
      </c>
      <c r="B8" s="15" t="inlineStr">
        <is>
          <t>Vector Compare</t>
        </is>
      </c>
      <c r="C8" s="2" t="n"/>
      <c r="D8" s="12" t="inlineStr">
        <is>
          <t>Embedding Table</t>
        </is>
      </c>
      <c r="E8" s="12" t="inlineStr">
        <is>
          <t>tokenごとのベクトルを見る</t>
        </is>
      </c>
      <c r="F8" s="2" t="n"/>
      <c r="G8" s="12" t="inlineStr">
        <is>
          <t>猫</t>
        </is>
      </c>
      <c r="H8" s="12" t="inlineStr">
        <is>
          <t>動物</t>
        </is>
      </c>
      <c r="I8" s="2" t="n"/>
      <c r="J8" s="2" t="n"/>
      <c r="K8" s="2" t="n"/>
    </row>
    <row r="9" ht="15" customHeight="1">
      <c r="A9" s="10" t="inlineStr">
        <is>
          <t>Map X軸</t>
        </is>
      </c>
      <c r="B9" s="15" t="inlineStr">
        <is>
          <t>dim_1_living</t>
        </is>
      </c>
      <c r="C9" s="2" t="n"/>
      <c r="D9" s="12" t="inlineStr">
        <is>
          <t>Vector Compare</t>
        </is>
      </c>
      <c r="E9" s="12" t="inlineStr">
        <is>
          <t>2つのtokenを横並びで比較する</t>
        </is>
      </c>
      <c r="F9" s="2" t="n"/>
      <c r="G9" s="12" t="inlineStr">
        <is>
          <t>車</t>
        </is>
      </c>
      <c r="H9" s="12" t="inlineStr">
        <is>
          <t>乗り物</t>
        </is>
      </c>
      <c r="I9" s="2" t="n"/>
      <c r="J9" s="2" t="n"/>
      <c r="K9" s="2" t="n"/>
    </row>
    <row r="10" ht="15" customHeight="1">
      <c r="A10" s="10" t="inlineStr">
        <is>
          <t>Map Y軸</t>
        </is>
      </c>
      <c r="B10" s="15" t="inlineStr">
        <is>
          <t>dim_2_vehicle</t>
        </is>
      </c>
      <c r="C10" s="2" t="n"/>
      <c r="D10" s="12" t="inlineStr">
        <is>
          <t>Similarity Matrix</t>
        </is>
      </c>
      <c r="E10" s="12" t="inlineStr">
        <is>
          <t>全token同士の近さを見る</t>
        </is>
      </c>
      <c r="F10" s="2" t="n"/>
      <c r="G10" s="12" t="inlineStr">
        <is>
          <t>電車</t>
        </is>
      </c>
      <c r="H10" s="12" t="inlineStr">
        <is>
          <t>乗り物</t>
        </is>
      </c>
      <c r="I10" s="2" t="n"/>
      <c r="J10" s="2" t="n"/>
      <c r="K10" s="2" t="n"/>
    </row>
    <row r="11" ht="15" customHeight="1">
      <c r="A11" s="2" t="n"/>
      <c r="B11" s="2" t="n"/>
      <c r="C11" s="2" t="n"/>
      <c r="D11" s="12" t="inlineStr">
        <is>
          <t>Map View</t>
        </is>
      </c>
      <c r="E11" s="12" t="inlineStr">
        <is>
          <t>選んだ2次元だけを使った簡易マップを見る</t>
        </is>
      </c>
      <c r="F11" s="2" t="n"/>
      <c r="G11" s="12" t="inlineStr">
        <is>
          <t>保存</t>
        </is>
      </c>
      <c r="H11" s="12" t="inlineStr">
        <is>
          <t>操作</t>
        </is>
      </c>
      <c r="I11" s="2" t="n"/>
      <c r="J11" s="2" t="n"/>
      <c r="K11" s="2" t="n"/>
    </row>
    <row r="12" ht="15" customHeight="1">
      <c r="A12" s="2" t="n"/>
      <c r="B12" s="2" t="n"/>
      <c r="C12" s="2" t="n"/>
      <c r="D12" s="2" t="n"/>
      <c r="E12" s="2" t="n"/>
      <c r="F12" s="2" t="n"/>
      <c r="G12" s="12" t="inlineStr">
        <is>
          <t>削除</t>
        </is>
      </c>
      <c r="H12" s="12" t="inlineStr">
        <is>
          <t>操作</t>
        </is>
      </c>
      <c r="I12" s="2" t="n"/>
      <c r="J12" s="2" t="n"/>
      <c r="K12" s="2" t="n"/>
    </row>
    <row r="13" ht="15" customHeight="1">
      <c r="A13" s="23" t="inlineStr">
        <is>
          <t>token IDはただの番号です。Embeddingは、tokenを複数の数値で表したベクトルです。このデモでは、2つのtokenを選び、ベクトルの近さを見ます。</t>
        </is>
      </c>
      <c r="B13" s="36" t="n"/>
      <c r="C13" s="2" t="n"/>
      <c r="D13" s="2" t="n"/>
      <c r="E13" s="2" t="n"/>
      <c r="F13" s="2" t="n"/>
      <c r="G13" s="12" t="inlineStr">
        <is>
          <t>DB</t>
        </is>
      </c>
      <c r="H13" s="12" t="inlineStr">
        <is>
          <t>システム</t>
        </is>
      </c>
      <c r="I13" s="2" t="n"/>
      <c r="J13" s="2" t="n"/>
      <c r="K13" s="2" t="n"/>
    </row>
    <row r="14" ht="15" customHeight="1">
      <c r="A14" s="40" t="n"/>
      <c r="B14" s="41" t="n"/>
      <c r="C14" s="2" t="n"/>
      <c r="D14" s="2" t="n"/>
      <c r="E14" s="2" t="n"/>
      <c r="F14" s="2" t="n"/>
      <c r="G14" s="12" t="inlineStr">
        <is>
          <t>ファイル</t>
        </is>
      </c>
      <c r="H14" s="12" t="inlineStr">
        <is>
          <t>システム</t>
        </is>
      </c>
      <c r="I14" s="2" t="n"/>
      <c r="J14" s="2" t="n"/>
      <c r="K14" s="2" t="n"/>
    </row>
    <row r="15" ht="15" customHeight="1">
      <c r="A15" s="40" t="n"/>
      <c r="B15" s="41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 ht="15" customHeight="1">
      <c r="A16" s="40" t="n"/>
      <c r="B16" s="41" t="n"/>
      <c r="C16" s="2" t="n"/>
      <c r="D16" s="19" t="inlineStr">
        <is>
          <t>Map軸候補</t>
        </is>
      </c>
      <c r="E16" s="19" t="inlineStr">
        <is>
          <t>意味</t>
        </is>
      </c>
      <c r="F16" s="2" t="n"/>
      <c r="G16" s="2" t="n"/>
      <c r="H16" s="2" t="n"/>
      <c r="I16" s="2" t="n"/>
      <c r="J16" s="2" t="n"/>
      <c r="K16" s="2" t="n"/>
    </row>
    <row r="17" ht="15" customHeight="1">
      <c r="A17" s="37" t="n"/>
      <c r="B17" s="39" t="n"/>
      <c r="C17" s="2" t="n"/>
      <c r="D17" s="12" t="inlineStr">
        <is>
          <t>dim_1_living</t>
        </is>
      </c>
      <c r="E17" s="12" t="inlineStr">
        <is>
          <t>生き物らしさ</t>
        </is>
      </c>
      <c r="F17" s="2" t="n"/>
      <c r="G17" s="2" t="n"/>
      <c r="H17" s="2" t="n"/>
      <c r="I17" s="2" t="n"/>
      <c r="J17" s="2" t="n"/>
      <c r="K17" s="2" t="n"/>
    </row>
    <row r="18" ht="15" customHeight="1">
      <c r="A18" s="2" t="n"/>
      <c r="B18" s="2" t="n"/>
      <c r="C18" s="2" t="n"/>
      <c r="D18" s="12" t="inlineStr">
        <is>
          <t>dim_2_vehicle</t>
        </is>
      </c>
      <c r="E18" s="12" t="inlineStr">
        <is>
          <t>乗り物らしさ</t>
        </is>
      </c>
      <c r="F18" s="2" t="n"/>
      <c r="G18" s="2" t="n"/>
      <c r="H18" s="2" t="n"/>
      <c r="I18" s="2" t="n"/>
      <c r="J18" s="2" t="n"/>
      <c r="K18" s="2" t="n"/>
    </row>
    <row r="19" ht="15" customHeight="1">
      <c r="A19" s="2" t="n"/>
      <c r="B19" s="2" t="n"/>
      <c r="C19" s="2" t="n"/>
      <c r="D19" s="12" t="inlineStr">
        <is>
          <t>dim_3_action</t>
        </is>
      </c>
      <c r="E19" s="12" t="inlineStr">
        <is>
          <t>操作らしさ</t>
        </is>
      </c>
      <c r="F19" s="2" t="n"/>
      <c r="G19" s="2" t="n"/>
      <c r="H19" s="2" t="n"/>
      <c r="I19" s="2" t="n"/>
      <c r="J19" s="2" t="n"/>
      <c r="K19" s="2" t="n"/>
    </row>
    <row r="20" ht="15" customHeight="1">
      <c r="A20" s="2" t="n"/>
      <c r="B20" s="2" t="n"/>
      <c r="C20" s="2" t="n"/>
      <c r="D20" s="12" t="inlineStr">
        <is>
          <t>dim_4_system</t>
        </is>
      </c>
      <c r="E20" s="12" t="inlineStr">
        <is>
          <t>システムらしさ</t>
        </is>
      </c>
      <c r="F20" s="2" t="n"/>
      <c r="G20" s="2" t="n"/>
      <c r="H20" s="2" t="n"/>
      <c r="I20" s="2" t="n"/>
      <c r="J20" s="2" t="n"/>
      <c r="K20" s="2" t="n"/>
    </row>
    <row r="21" ht="15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 ht="15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</row>
    <row r="23" ht="1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 ht="1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</row>
    <row r="25" ht="1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 ht="1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</row>
    <row r="27" ht="1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</row>
    <row r="28" ht="1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</row>
    <row r="29" ht="1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</row>
    <row r="30" ht="1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</row>
    <row r="31" ht="1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</row>
    <row r="32" ht="1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</row>
    <row r="33" ht="1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</row>
    <row r="34" ht="1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</row>
    <row r="35" ht="1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</row>
    <row r="36" ht="1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</row>
    <row r="37" ht="15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</row>
    <row r="38" ht="1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</row>
    <row r="39" ht="15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</row>
    <row r="40" ht="15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</sheetData>
  <mergeCells count="3">
    <mergeCell ref="A3:H4"/>
    <mergeCell ref="A13:B17"/>
    <mergeCell ref="A1:H1"/>
  </mergeCells>
  <dataValidations count="3">
    <dataValidation sqref="B6:B7" showDropDown="0" showInputMessage="0" showErrorMessage="0" allowBlank="0" type="list">
      <formula1>"犬,猫,車,電車,保存,削除,DB,ファイル"</formula1>
    </dataValidation>
    <dataValidation sqref="B8" showDropDown="0" showInputMessage="0" showErrorMessage="0" allowBlank="0" type="list">
      <formula1>"Token ID,Embedding Table,Vector Compare,Similarity Matrix,Map View"</formula1>
    </dataValidation>
    <dataValidation sqref="B9:B10" showDropDown="0" showInputMessage="0" showErrorMessage="0" allowBlank="0" type="list">
      <formula1>"dim_1_living,dim_2_vehicle,dim_3_action,dim_4_system"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72" customWidth="1" min="4" max="4"/>
  </cols>
  <sheetData>
    <row r="1" ht="21.60000038146973" customHeight="1">
      <c r="A1" s="3" t="inlineStr">
        <is>
          <t>02_TOKEN_ID</t>
        </is>
      </c>
      <c r="I1" s="2" t="n"/>
      <c r="J1" s="2" t="n"/>
      <c r="K1" s="2" t="n"/>
    </row>
    <row r="2" ht="1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 ht="15" customHeight="1">
      <c r="A3" s="7" t="inlineStr">
        <is>
          <t>token IDは、tokenを扱うための番号です。番号が近いから意味が近い、というわけではありません。</t>
        </is>
      </c>
      <c r="B3" s="35" t="n"/>
      <c r="C3" s="35" t="n"/>
      <c r="D3" s="35" t="n"/>
      <c r="E3" s="35" t="n"/>
      <c r="F3" s="35" t="n"/>
      <c r="G3" s="35" t="n"/>
      <c r="H3" s="36" t="n"/>
      <c r="I3" s="2" t="n"/>
      <c r="J3" s="2" t="n"/>
      <c r="K3" s="2" t="n"/>
    </row>
    <row r="4" ht="15" customHeight="1">
      <c r="A4" s="37" t="n"/>
      <c r="B4" s="38" t="n"/>
      <c r="C4" s="38" t="n"/>
      <c r="D4" s="38" t="n"/>
      <c r="E4" s="38" t="n"/>
      <c r="F4" s="38" t="n"/>
      <c r="G4" s="38" t="n"/>
      <c r="H4" s="39" t="n"/>
      <c r="I4" s="2" t="n"/>
      <c r="J4" s="2" t="n"/>
      <c r="K4" s="2" t="n"/>
    </row>
    <row r="5" ht="15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 ht="15" customHeight="1">
      <c r="A6" s="19" t="inlineStr">
        <is>
          <t>token_id</t>
        </is>
      </c>
      <c r="B6" s="19" t="inlineStr">
        <is>
          <t>token</t>
        </is>
      </c>
      <c r="C6" s="19" t="inlineStr">
        <is>
          <t>category</t>
        </is>
      </c>
      <c r="D6" s="19" t="inlineStr">
        <is>
          <t>note</t>
        </is>
      </c>
      <c r="E6" s="2" t="n"/>
      <c r="F6" s="2" t="n"/>
      <c r="G6" s="2" t="n"/>
      <c r="H6" s="2" t="n"/>
      <c r="I6" s="2" t="n"/>
      <c r="J6" s="2" t="n"/>
      <c r="K6" s="2" t="n"/>
    </row>
    <row r="7" ht="15" customHeight="1">
      <c r="A7" s="12" t="n">
        <v>1</v>
      </c>
      <c r="B7" s="12" t="inlineStr">
        <is>
          <t>犬</t>
        </is>
      </c>
      <c r="C7" s="12" t="inlineStr">
        <is>
          <t>動物</t>
        </is>
      </c>
      <c r="D7" s="12" t="inlineStr">
        <is>
          <t>token IDは番号であり、意味の近さはこの表だけでは分からない</t>
        </is>
      </c>
      <c r="E7" s="2" t="n"/>
      <c r="F7" s="2" t="n"/>
      <c r="G7" s="2" t="n"/>
      <c r="H7" s="2" t="n"/>
      <c r="I7" s="2" t="n"/>
      <c r="J7" s="2" t="n"/>
      <c r="K7" s="2" t="n"/>
    </row>
    <row r="8" ht="15" customHeight="1">
      <c r="A8" s="12" t="n">
        <v>2</v>
      </c>
      <c r="B8" s="12" t="inlineStr">
        <is>
          <t>猫</t>
        </is>
      </c>
      <c r="C8" s="12" t="inlineStr">
        <is>
          <t>動物</t>
        </is>
      </c>
      <c r="D8" s="12" t="inlineStr">
        <is>
          <t>token IDは番号であり、意味の近さはこの表だけでは分からない</t>
        </is>
      </c>
      <c r="E8" s="2" t="n"/>
      <c r="F8" s="2" t="n"/>
      <c r="G8" s="2" t="n"/>
      <c r="H8" s="2" t="n"/>
      <c r="I8" s="2" t="n"/>
      <c r="J8" s="2" t="n"/>
      <c r="K8" s="2" t="n"/>
    </row>
    <row r="9" ht="15" customHeight="1">
      <c r="A9" s="12" t="n">
        <v>3</v>
      </c>
      <c r="B9" s="12" t="inlineStr">
        <is>
          <t>車</t>
        </is>
      </c>
      <c r="C9" s="12" t="inlineStr">
        <is>
          <t>乗り物</t>
        </is>
      </c>
      <c r="D9" s="12" t="inlineStr">
        <is>
          <t>token IDは番号であり、意味の近さはこの表だけでは分からない</t>
        </is>
      </c>
      <c r="E9" s="2" t="n"/>
      <c r="F9" s="2" t="n"/>
      <c r="G9" s="2" t="n"/>
      <c r="H9" s="2" t="n"/>
      <c r="I9" s="2" t="n"/>
      <c r="J9" s="2" t="n"/>
      <c r="K9" s="2" t="n"/>
    </row>
    <row r="10" ht="15" customHeight="1">
      <c r="A10" s="12" t="n">
        <v>4</v>
      </c>
      <c r="B10" s="12" t="inlineStr">
        <is>
          <t>電車</t>
        </is>
      </c>
      <c r="C10" s="12" t="inlineStr">
        <is>
          <t>乗り物</t>
        </is>
      </c>
      <c r="D10" s="12" t="inlineStr">
        <is>
          <t>token IDは番号であり、意味の近さはこの表だけでは分からない</t>
        </is>
      </c>
      <c r="E10" s="2" t="n"/>
      <c r="F10" s="2" t="n"/>
      <c r="G10" s="2" t="n"/>
      <c r="H10" s="2" t="n"/>
      <c r="I10" s="2" t="n"/>
      <c r="J10" s="2" t="n"/>
      <c r="K10" s="2" t="n"/>
    </row>
    <row r="11" ht="15" customHeight="1">
      <c r="A11" s="12" t="n">
        <v>5</v>
      </c>
      <c r="B11" s="12" t="inlineStr">
        <is>
          <t>保存</t>
        </is>
      </c>
      <c r="C11" s="12" t="inlineStr">
        <is>
          <t>操作</t>
        </is>
      </c>
      <c r="D11" s="12" t="inlineStr">
        <is>
          <t>token IDは番号であり、意味の近さはこの表だけでは分からない</t>
        </is>
      </c>
      <c r="E11" s="2" t="n"/>
      <c r="F11" s="2" t="n"/>
      <c r="G11" s="2" t="n"/>
      <c r="H11" s="2" t="n"/>
      <c r="I11" s="2" t="n"/>
      <c r="J11" s="2" t="n"/>
      <c r="K11" s="2" t="n"/>
    </row>
    <row r="12" ht="15" customHeight="1">
      <c r="A12" s="12" t="n">
        <v>6</v>
      </c>
      <c r="B12" s="12" t="inlineStr">
        <is>
          <t>削除</t>
        </is>
      </c>
      <c r="C12" s="12" t="inlineStr">
        <is>
          <t>操作</t>
        </is>
      </c>
      <c r="D12" s="12" t="inlineStr">
        <is>
          <t>token IDは番号であり、意味の近さはこの表だけでは分からない</t>
        </is>
      </c>
      <c r="E12" s="2" t="n"/>
      <c r="F12" s="2" t="n"/>
      <c r="G12" s="2" t="n"/>
      <c r="H12" s="2" t="n"/>
      <c r="I12" s="2" t="n"/>
      <c r="J12" s="2" t="n"/>
      <c r="K12" s="2" t="n"/>
    </row>
    <row r="13" ht="15" customHeight="1">
      <c r="A13" s="12" t="n">
        <v>7</v>
      </c>
      <c r="B13" s="12" t="inlineStr">
        <is>
          <t>DB</t>
        </is>
      </c>
      <c r="C13" s="12" t="inlineStr">
        <is>
          <t>システム</t>
        </is>
      </c>
      <c r="D13" s="12" t="inlineStr">
        <is>
          <t>token IDは番号であり、意味の近さはこの表だけでは分からない</t>
        </is>
      </c>
      <c r="E13" s="2" t="n"/>
      <c r="F13" s="2" t="n"/>
      <c r="G13" s="2" t="n"/>
      <c r="H13" s="2" t="n"/>
      <c r="I13" s="2" t="n"/>
      <c r="J13" s="2" t="n"/>
      <c r="K13" s="2" t="n"/>
    </row>
    <row r="14" ht="15" customHeight="1">
      <c r="A14" s="12" t="n">
        <v>8</v>
      </c>
      <c r="B14" s="12" t="inlineStr">
        <is>
          <t>ファイル</t>
        </is>
      </c>
      <c r="C14" s="12" t="inlineStr">
        <is>
          <t>システム</t>
        </is>
      </c>
      <c r="D14" s="12" t="inlineStr">
        <is>
          <t>token IDは番号であり、意味の近さはこの表だけでは分からない</t>
        </is>
      </c>
      <c r="E14" s="2" t="n"/>
      <c r="F14" s="2" t="n"/>
      <c r="G14" s="2" t="n"/>
      <c r="H14" s="2" t="n"/>
      <c r="I14" s="2" t="n"/>
      <c r="J14" s="2" t="n"/>
      <c r="K14" s="2" t="n"/>
    </row>
    <row r="15" ht="15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 ht="15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 ht="15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 ht="15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 ht="15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 ht="15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 ht="15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 ht="15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</row>
    <row r="23" ht="1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 ht="1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</row>
    <row r="25" ht="1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 ht="1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</row>
    <row r="27" ht="1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</row>
    <row r="28" ht="1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</row>
    <row r="29" ht="1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</row>
    <row r="30" ht="1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</row>
    <row r="31" ht="1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</row>
    <row r="32" ht="1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</row>
    <row r="33" ht="1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</row>
    <row r="34" ht="1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</row>
    <row r="35" ht="1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</row>
    <row r="36" ht="1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</row>
    <row r="37" ht="15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</row>
    <row r="38" ht="1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</row>
    <row r="39" ht="15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</row>
    <row r="40" ht="15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</sheetData>
  <mergeCells count="2">
    <mergeCell ref="A3:H4"/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1.60000038146973" customHeight="1">
      <c r="A1" s="3" t="inlineStr">
        <is>
          <t>03_EMBEDDING_TABLE</t>
        </is>
      </c>
      <c r="I1" s="2" t="n"/>
      <c r="J1" s="2" t="n"/>
      <c r="K1" s="2" t="n"/>
    </row>
    <row r="2" ht="1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 ht="15" customHeight="1">
      <c r="A3" s="7" t="inlineStr">
        <is>
          <t>Embeddingは、tokenを複数の数値で表したベクトルです。この教材では、4つの次元に分かりやすい名前を付けています。</t>
        </is>
      </c>
      <c r="B3" s="35" t="n"/>
      <c r="C3" s="35" t="n"/>
      <c r="D3" s="35" t="n"/>
      <c r="E3" s="35" t="n"/>
      <c r="F3" s="35" t="n"/>
      <c r="G3" s="35" t="n"/>
      <c r="H3" s="36" t="n"/>
      <c r="I3" s="2" t="n"/>
      <c r="J3" s="2" t="n"/>
      <c r="K3" s="2" t="n"/>
    </row>
    <row r="4" ht="15" customHeight="1">
      <c r="A4" s="37" t="n"/>
      <c r="B4" s="38" t="n"/>
      <c r="C4" s="38" t="n"/>
      <c r="D4" s="38" t="n"/>
      <c r="E4" s="38" t="n"/>
      <c r="F4" s="38" t="n"/>
      <c r="G4" s="38" t="n"/>
      <c r="H4" s="39" t="n"/>
      <c r="I4" s="2" t="n"/>
      <c r="J4" s="2" t="n"/>
      <c r="K4" s="2" t="n"/>
    </row>
    <row r="5" ht="15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 ht="15" customHeight="1">
      <c r="A6" s="19" t="inlineStr">
        <is>
          <t>token_id</t>
        </is>
      </c>
      <c r="B6" s="19" t="inlineStr">
        <is>
          <t>token</t>
        </is>
      </c>
      <c r="C6" s="19" t="inlineStr">
        <is>
          <t>category</t>
        </is>
      </c>
      <c r="D6" s="19" t="inlineStr">
        <is>
          <t>dim_1_living</t>
        </is>
      </c>
      <c r="E6" s="19" t="inlineStr">
        <is>
          <t>dim_2_vehicle</t>
        </is>
      </c>
      <c r="F6" s="19" t="inlineStr">
        <is>
          <t>dim_3_action</t>
        </is>
      </c>
      <c r="G6" s="19" t="inlineStr">
        <is>
          <t>dim_4_system</t>
        </is>
      </c>
      <c r="H6" s="2" t="n"/>
      <c r="I6" s="2" t="n"/>
      <c r="J6" s="2" t="n"/>
      <c r="K6" s="2" t="n"/>
    </row>
    <row r="7" ht="15" customHeight="1">
      <c r="A7" s="12" t="n">
        <v>1</v>
      </c>
      <c r="B7" s="12" t="inlineStr">
        <is>
          <t>犬</t>
        </is>
      </c>
      <c r="C7" s="12" t="inlineStr">
        <is>
          <t>動物</t>
        </is>
      </c>
      <c r="D7" s="42" t="n">
        <v>0.9</v>
      </c>
      <c r="E7" s="42" t="n">
        <v>0.05</v>
      </c>
      <c r="F7" s="42" t="n">
        <v>0.05</v>
      </c>
      <c r="G7" s="42" t="n">
        <v>0</v>
      </c>
      <c r="H7" s="2" t="n"/>
      <c r="I7" s="2" t="n"/>
      <c r="J7" s="2" t="n"/>
      <c r="K7" s="2" t="n"/>
    </row>
    <row r="8" ht="15" customHeight="1">
      <c r="A8" s="12" t="n">
        <v>2</v>
      </c>
      <c r="B8" s="12" t="inlineStr">
        <is>
          <t>猫</t>
        </is>
      </c>
      <c r="C8" s="12" t="inlineStr">
        <is>
          <t>動物</t>
        </is>
      </c>
      <c r="D8" s="42" t="n">
        <v>0.85</v>
      </c>
      <c r="E8" s="42" t="n">
        <v>0.05</v>
      </c>
      <c r="F8" s="42" t="n">
        <v>0.05</v>
      </c>
      <c r="G8" s="42" t="n">
        <v>0</v>
      </c>
      <c r="H8" s="2" t="n"/>
      <c r="I8" s="2" t="n"/>
      <c r="J8" s="2" t="n"/>
      <c r="K8" s="2" t="n"/>
    </row>
    <row r="9" ht="15" customHeight="1">
      <c r="A9" s="12" t="n">
        <v>3</v>
      </c>
      <c r="B9" s="12" t="inlineStr">
        <is>
          <t>車</t>
        </is>
      </c>
      <c r="C9" s="12" t="inlineStr">
        <is>
          <t>乗り物</t>
        </is>
      </c>
      <c r="D9" s="42" t="n">
        <v>0.05</v>
      </c>
      <c r="E9" s="42" t="n">
        <v>0.9</v>
      </c>
      <c r="F9" s="42" t="n">
        <v>0.05</v>
      </c>
      <c r="G9" s="42" t="n">
        <v>0</v>
      </c>
      <c r="H9" s="2" t="n"/>
      <c r="I9" s="2" t="n"/>
      <c r="J9" s="2" t="n"/>
      <c r="K9" s="2" t="n"/>
    </row>
    <row r="10" ht="15" customHeight="1">
      <c r="A10" s="12" t="n">
        <v>4</v>
      </c>
      <c r="B10" s="12" t="inlineStr">
        <is>
          <t>電車</t>
        </is>
      </c>
      <c r="C10" s="12" t="inlineStr">
        <is>
          <t>乗り物</t>
        </is>
      </c>
      <c r="D10" s="42" t="n">
        <v>0.05</v>
      </c>
      <c r="E10" s="42" t="n">
        <v>0.85</v>
      </c>
      <c r="F10" s="42" t="n">
        <v>0.05</v>
      </c>
      <c r="G10" s="42" t="n">
        <v>0</v>
      </c>
      <c r="H10" s="2" t="n"/>
      <c r="I10" s="2" t="n"/>
      <c r="J10" s="2" t="n"/>
      <c r="K10" s="2" t="n"/>
    </row>
    <row r="11" ht="15" customHeight="1">
      <c r="A11" s="12" t="n">
        <v>5</v>
      </c>
      <c r="B11" s="12" t="inlineStr">
        <is>
          <t>保存</t>
        </is>
      </c>
      <c r="C11" s="12" t="inlineStr">
        <is>
          <t>操作</t>
        </is>
      </c>
      <c r="D11" s="42" t="n">
        <v>0</v>
      </c>
      <c r="E11" s="42" t="n">
        <v>0</v>
      </c>
      <c r="F11" s="42" t="n">
        <v>0.9</v>
      </c>
      <c r="G11" s="42" t="n">
        <v>0.5</v>
      </c>
      <c r="H11" s="2" t="n"/>
      <c r="I11" s="2" t="n"/>
      <c r="J11" s="2" t="n"/>
      <c r="K11" s="2" t="n"/>
    </row>
    <row r="12" ht="15" customHeight="1">
      <c r="A12" s="12" t="n">
        <v>6</v>
      </c>
      <c r="B12" s="12" t="inlineStr">
        <is>
          <t>削除</t>
        </is>
      </c>
      <c r="C12" s="12" t="inlineStr">
        <is>
          <t>操作</t>
        </is>
      </c>
      <c r="D12" s="42" t="n">
        <v>0</v>
      </c>
      <c r="E12" s="42" t="n">
        <v>0</v>
      </c>
      <c r="F12" s="42" t="n">
        <v>0.85</v>
      </c>
      <c r="G12" s="42" t="n">
        <v>0.45</v>
      </c>
      <c r="H12" s="2" t="n"/>
      <c r="I12" s="2" t="n"/>
      <c r="J12" s="2" t="n"/>
      <c r="K12" s="2" t="n"/>
    </row>
    <row r="13" ht="15" customHeight="1">
      <c r="A13" s="12" t="n">
        <v>7</v>
      </c>
      <c r="B13" s="12" t="inlineStr">
        <is>
          <t>DB</t>
        </is>
      </c>
      <c r="C13" s="12" t="inlineStr">
        <is>
          <t>システム</t>
        </is>
      </c>
      <c r="D13" s="42" t="n">
        <v>0</v>
      </c>
      <c r="E13" s="42" t="n">
        <v>0</v>
      </c>
      <c r="F13" s="42" t="n">
        <v>0.2</v>
      </c>
      <c r="G13" s="42" t="n">
        <v>0.95</v>
      </c>
      <c r="H13" s="2" t="n"/>
      <c r="I13" s="2" t="n"/>
      <c r="J13" s="2" t="n"/>
      <c r="K13" s="2" t="n"/>
    </row>
    <row r="14" ht="15" customHeight="1">
      <c r="A14" s="12" t="n">
        <v>8</v>
      </c>
      <c r="B14" s="12" t="inlineStr">
        <is>
          <t>ファイル</t>
        </is>
      </c>
      <c r="C14" s="12" t="inlineStr">
        <is>
          <t>システム</t>
        </is>
      </c>
      <c r="D14" s="42" t="n">
        <v>0</v>
      </c>
      <c r="E14" s="42" t="n">
        <v>0</v>
      </c>
      <c r="F14" s="42" t="n">
        <v>0.25</v>
      </c>
      <c r="G14" s="42" t="n">
        <v>0.85</v>
      </c>
      <c r="H14" s="2" t="n"/>
      <c r="I14" s="2" t="n"/>
      <c r="J14" s="2" t="n"/>
      <c r="K14" s="2" t="n"/>
    </row>
    <row r="15" ht="15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 ht="15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 ht="15" customHeight="1">
      <c r="A17" s="19" t="inlineStr">
        <is>
          <t>dim_1_living</t>
        </is>
      </c>
      <c r="B17" s="19" t="inlineStr">
        <is>
          <t>生き物らしさ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 ht="26.39999961853027" customHeight="1">
      <c r="A18" s="12" t="inlineStr">
        <is>
          <t>dim_2_vehicle</t>
        </is>
      </c>
      <c r="B18" s="12" t="inlineStr">
        <is>
          <t>乗り物らしさ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 ht="15" customHeight="1">
      <c r="A19" s="12" t="inlineStr">
        <is>
          <t>dim_3_action</t>
        </is>
      </c>
      <c r="B19" s="12" t="inlineStr">
        <is>
          <t>操作らしさ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 ht="26.39999961853027" customHeight="1">
      <c r="A20" s="12" t="inlineStr">
        <is>
          <t>dim_4_system</t>
        </is>
      </c>
      <c r="B20" s="12" t="inlineStr">
        <is>
          <t>システムらしさ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 ht="15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 ht="15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</row>
    <row r="23" ht="1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 ht="1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</row>
    <row r="25" ht="1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 ht="1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</row>
    <row r="27" ht="1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</row>
    <row r="28" ht="1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</row>
    <row r="29" ht="1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</row>
    <row r="30" ht="1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</row>
    <row r="31" ht="1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</row>
    <row r="32" ht="1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</row>
    <row r="33" ht="1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</row>
    <row r="34" ht="1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</row>
    <row r="35" ht="1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</row>
    <row r="36" ht="1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</row>
    <row r="37" ht="15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</row>
    <row r="38" ht="1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</row>
    <row r="39" ht="15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</row>
    <row r="40" ht="15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</sheetData>
  <mergeCells count="2">
    <mergeCell ref="A3:H4"/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46" customWidth="1" min="4" max="4"/>
    <col width="3" customWidth="1" min="5" max="5"/>
    <col width="20" customWidth="1" min="6" max="6"/>
    <col width="20" customWidth="1" min="7" max="7"/>
    <col width="24" customWidth="1" min="8" max="8"/>
  </cols>
  <sheetData>
    <row r="1" ht="21.60000038146973" customHeight="1">
      <c r="A1" s="3" t="inlineStr">
        <is>
          <t>04_VECTOR_COMPARE</t>
        </is>
      </c>
      <c r="I1" s="2" t="n"/>
      <c r="J1" s="2" t="n"/>
      <c r="K1" s="2" t="n"/>
    </row>
    <row r="2" ht="1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 ht="15" customHeight="1">
      <c r="A3" s="7" t="inlineStr">
        <is>
          <t>01_INPUTで選んだ2つのtokenを比較します。Embeddingベクトルの向きが似ているほど、コサイン類似度は1に近づきます。</t>
        </is>
      </c>
      <c r="B3" s="35" t="n"/>
      <c r="C3" s="35" t="n"/>
      <c r="D3" s="35" t="n"/>
      <c r="E3" s="35" t="n"/>
      <c r="F3" s="35" t="n"/>
      <c r="G3" s="35" t="n"/>
      <c r="H3" s="36" t="n"/>
      <c r="I3" s="2" t="n"/>
      <c r="J3" s="2" t="n"/>
      <c r="K3" s="2" t="n"/>
    </row>
    <row r="4" ht="15" customHeight="1">
      <c r="A4" s="37" t="n"/>
      <c r="B4" s="38" t="n"/>
      <c r="C4" s="38" t="n"/>
      <c r="D4" s="38" t="n"/>
      <c r="E4" s="38" t="n"/>
      <c r="F4" s="38" t="n"/>
      <c r="G4" s="38" t="n"/>
      <c r="H4" s="39" t="n"/>
      <c r="I4" s="2" t="n"/>
      <c r="J4" s="2" t="n"/>
      <c r="K4" s="2" t="n"/>
    </row>
    <row r="5" ht="15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 ht="15" customHeight="1">
      <c r="A6" s="19" t="inlineStr">
        <is>
          <t>item</t>
        </is>
      </c>
      <c r="B6" s="19" t="inlineStr">
        <is>
          <t>token A</t>
        </is>
      </c>
      <c r="C6" s="19" t="inlineStr">
        <is>
          <t>token B</t>
        </is>
      </c>
      <c r="D6" s="19" t="inlineStr">
        <is>
          <t>note</t>
        </is>
      </c>
      <c r="E6" s="2" t="n"/>
      <c r="F6" s="19" t="inlineStr">
        <is>
          <t>おすすめ比較</t>
        </is>
      </c>
      <c r="G6" s="19" t="inlineStr">
        <is>
          <t>期待する見え方</t>
        </is>
      </c>
      <c r="H6" s="19" t="inlineStr">
        <is>
          <t>メモ</t>
        </is>
      </c>
      <c r="I6" s="2" t="n"/>
      <c r="J6" s="2" t="n"/>
      <c r="K6" s="2" t="n"/>
    </row>
    <row r="7" ht="15" customHeight="1">
      <c r="A7" s="12" t="inlineStr">
        <is>
          <t>token</t>
        </is>
      </c>
      <c r="B7" s="12" t="inlineStr">
        <is>
          <t>犬</t>
        </is>
      </c>
      <c r="C7" s="12" t="inlineStr">
        <is>
          <t>猫</t>
        </is>
      </c>
      <c r="D7" s="12" t="inlineStr">
        <is>
          <t>比較対象</t>
        </is>
      </c>
      <c r="E7" s="2" t="n"/>
      <c r="F7" s="12" t="inlineStr">
        <is>
          <t>犬 / 猫</t>
        </is>
      </c>
      <c r="G7" s="12" t="inlineStr">
        <is>
          <t>高い類似度</t>
        </is>
      </c>
      <c r="H7" s="12" t="inlineStr">
        <is>
          <t>同じ動物</t>
        </is>
      </c>
      <c r="I7" s="2" t="n"/>
      <c r="J7" s="2" t="n"/>
      <c r="K7" s="2" t="n"/>
    </row>
    <row r="8" ht="15" customHeight="1">
      <c r="A8" s="12" t="inlineStr">
        <is>
          <t>token_id</t>
        </is>
      </c>
      <c r="B8" s="12" t="n">
        <v>1</v>
      </c>
      <c r="C8" s="12" t="n">
        <v>2</v>
      </c>
      <c r="D8" s="12" t="inlineStr">
        <is>
          <t>ID番号</t>
        </is>
      </c>
      <c r="E8" s="2" t="n"/>
      <c r="F8" s="12" t="inlineStr">
        <is>
          <t>車 / 電車</t>
        </is>
      </c>
      <c r="G8" s="12" t="inlineStr">
        <is>
          <t>高い類似度</t>
        </is>
      </c>
      <c r="H8" s="12" t="inlineStr">
        <is>
          <t>同じ乗り物</t>
        </is>
      </c>
      <c r="I8" s="2" t="n"/>
      <c r="J8" s="2" t="n"/>
      <c r="K8" s="2" t="n"/>
    </row>
    <row r="9" ht="15" customHeight="1">
      <c r="A9" s="12" t="inlineStr">
        <is>
          <t>category</t>
        </is>
      </c>
      <c r="B9" s="12" t="inlineStr">
        <is>
          <t>動物</t>
        </is>
      </c>
      <c r="C9" s="12" t="inlineStr">
        <is>
          <t>動物</t>
        </is>
      </c>
      <c r="D9" s="12" t="inlineStr">
        <is>
          <t>教材用の分類</t>
        </is>
      </c>
      <c r="E9" s="2" t="n"/>
      <c r="F9" s="12" t="inlineStr">
        <is>
          <t>保存 / 削除</t>
        </is>
      </c>
      <c r="G9" s="12" t="inlineStr">
        <is>
          <t>高い類似度</t>
        </is>
      </c>
      <c r="H9" s="12" t="inlineStr">
        <is>
          <t>どちらも操作</t>
        </is>
      </c>
      <c r="I9" s="2" t="n"/>
      <c r="J9" s="2" t="n"/>
      <c r="K9" s="2" t="n"/>
    </row>
    <row r="10" ht="15" customHeight="1">
      <c r="A10" s="12" t="inlineStr">
        <is>
          <t>dim_1_living</t>
        </is>
      </c>
      <c r="B10" s="42" t="n">
        <v>0.9</v>
      </c>
      <c r="C10" s="42" t="n">
        <v>0.85</v>
      </c>
      <c r="D10" s="12" t="inlineStr">
        <is>
          <t>Embeddingの1次元</t>
        </is>
      </c>
      <c r="E10" s="2" t="n"/>
      <c r="F10" s="12" t="inlineStr">
        <is>
          <t>DB / ファイル</t>
        </is>
      </c>
      <c r="G10" s="12" t="inlineStr">
        <is>
          <t>高い類似度</t>
        </is>
      </c>
      <c r="H10" s="12" t="inlineStr">
        <is>
          <t>システム寄り</t>
        </is>
      </c>
      <c r="I10" s="2" t="n"/>
      <c r="J10" s="2" t="n"/>
      <c r="K10" s="2" t="n"/>
    </row>
    <row r="11" ht="15" customHeight="1">
      <c r="A11" s="12" t="inlineStr">
        <is>
          <t>dim_2_vehicle</t>
        </is>
      </c>
      <c r="B11" s="42" t="n">
        <v>0.05</v>
      </c>
      <c r="C11" s="42" t="n">
        <v>0.05</v>
      </c>
      <c r="D11" s="12" t="inlineStr">
        <is>
          <t>Embeddingの1次元</t>
        </is>
      </c>
      <c r="E11" s="2" t="n"/>
      <c r="F11" s="12" t="inlineStr">
        <is>
          <t>犬 / DB</t>
        </is>
      </c>
      <c r="G11" s="12" t="inlineStr">
        <is>
          <t>低い類似度</t>
        </is>
      </c>
      <c r="H11" s="12" t="inlineStr">
        <is>
          <t>分類が違う</t>
        </is>
      </c>
      <c r="I11" s="2" t="n"/>
      <c r="J11" s="2" t="n"/>
      <c r="K11" s="2" t="n"/>
    </row>
    <row r="12" ht="15" customHeight="1">
      <c r="A12" s="12" t="inlineStr">
        <is>
          <t>dim_3_action</t>
        </is>
      </c>
      <c r="B12" s="42" t="n">
        <v>0.05</v>
      </c>
      <c r="C12" s="42" t="n">
        <v>0.05</v>
      </c>
      <c r="D12" s="12" t="inlineStr">
        <is>
          <t>Embeddingの1次元</t>
        </is>
      </c>
      <c r="E12" s="2" t="n"/>
      <c r="F12" s="2" t="n"/>
      <c r="G12" s="2" t="n"/>
      <c r="H12" s="2" t="n"/>
      <c r="I12" s="2" t="n"/>
      <c r="J12" s="2" t="n"/>
      <c r="K12" s="2" t="n"/>
    </row>
    <row r="13" ht="15" customHeight="1">
      <c r="A13" s="12" t="inlineStr">
        <is>
          <t>dim_4_system</t>
        </is>
      </c>
      <c r="B13" s="42" t="n">
        <v>0</v>
      </c>
      <c r="C13" s="42" t="n">
        <v>0</v>
      </c>
      <c r="D13" s="12" t="inlineStr">
        <is>
          <t>Embeddingの1次元</t>
        </is>
      </c>
      <c r="E13" s="2" t="n"/>
      <c r="F13" s="2" t="n"/>
      <c r="G13" s="2" t="n"/>
      <c r="H13" s="2" t="n"/>
      <c r="I13" s="2" t="n"/>
      <c r="J13" s="2" t="n"/>
      <c r="K13" s="2" t="n"/>
    </row>
    <row r="14" ht="15" customHeight="1">
      <c r="A14" s="12" t="inlineStr">
        <is>
          <t>cosine_similarity</t>
        </is>
      </c>
      <c r="B14" s="42" t="n">
        <v>1</v>
      </c>
      <c r="C14" s="42" t="n">
        <v>1</v>
      </c>
      <c r="D14" s="12" t="inlineStr">
        <is>
          <t>1に近いほどベクトルの向きが似ている</t>
        </is>
      </c>
      <c r="E14" s="2" t="n"/>
      <c r="F14" s="2" t="n"/>
      <c r="G14" s="2" t="n"/>
      <c r="H14" s="2" t="n"/>
      <c r="I14" s="2" t="n"/>
      <c r="J14" s="2" t="n"/>
      <c r="K14" s="2" t="n"/>
    </row>
    <row r="15" ht="15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 ht="15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 ht="15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 ht="15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 ht="15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 ht="15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 ht="15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 ht="15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</row>
    <row r="23" ht="1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 ht="1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</row>
    <row r="25" ht="1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 ht="1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</row>
    <row r="27" ht="1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</row>
    <row r="28" ht="1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</row>
    <row r="29" ht="1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</row>
    <row r="30" ht="1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</row>
    <row r="31" ht="1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</row>
    <row r="32" ht="1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</row>
    <row r="33" ht="1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</row>
    <row r="34" ht="1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</row>
    <row r="35" ht="1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</row>
    <row r="36" ht="1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</row>
    <row r="37" ht="15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</row>
    <row r="38" ht="1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</row>
    <row r="39" ht="15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</row>
    <row r="40" ht="15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</sheetData>
  <mergeCells count="2">
    <mergeCell ref="A3:H4"/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4" customWidth="1" min="9" max="9"/>
  </cols>
  <sheetData>
    <row r="1" ht="21.60000038146973" customHeight="1">
      <c r="A1" s="3" t="inlineStr">
        <is>
          <t>05_SIMILARITY_MATRIX</t>
        </is>
      </c>
      <c r="I1" s="2" t="n"/>
      <c r="J1" s="2" t="n"/>
      <c r="K1" s="2" t="n"/>
    </row>
    <row r="2" ht="1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 ht="15" customHeight="1">
      <c r="A3" s="7" t="inlineStr">
        <is>
          <t>全token同士のコサイン類似度です。1に近いほど、Embeddingベクトルの向きが似ています。</t>
        </is>
      </c>
      <c r="B3" s="35" t="n"/>
      <c r="C3" s="35" t="n"/>
      <c r="D3" s="35" t="n"/>
      <c r="E3" s="35" t="n"/>
      <c r="F3" s="35" t="n"/>
      <c r="G3" s="35" t="n"/>
      <c r="H3" s="36" t="n"/>
      <c r="I3" s="2" t="n"/>
      <c r="J3" s="2" t="n"/>
      <c r="K3" s="2" t="n"/>
    </row>
    <row r="4" ht="15" customHeight="1">
      <c r="A4" s="37" t="n"/>
      <c r="B4" s="38" t="n"/>
      <c r="C4" s="38" t="n"/>
      <c r="D4" s="38" t="n"/>
      <c r="E4" s="38" t="n"/>
      <c r="F4" s="38" t="n"/>
      <c r="G4" s="38" t="n"/>
      <c r="H4" s="39" t="n"/>
      <c r="I4" s="2" t="n"/>
      <c r="J4" s="2" t="n"/>
      <c r="K4" s="2" t="n"/>
    </row>
    <row r="5" ht="15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 ht="15" customHeight="1">
      <c r="A6" s="19" t="inlineStr">
        <is>
          <t>token</t>
        </is>
      </c>
      <c r="B6" s="19" t="inlineStr">
        <is>
          <t>犬</t>
        </is>
      </c>
      <c r="C6" s="19" t="inlineStr">
        <is>
          <t>猫</t>
        </is>
      </c>
      <c r="D6" s="19" t="inlineStr">
        <is>
          <t>車</t>
        </is>
      </c>
      <c r="E6" s="19" t="inlineStr">
        <is>
          <t>電車</t>
        </is>
      </c>
      <c r="F6" s="19" t="inlineStr">
        <is>
          <t>保存</t>
        </is>
      </c>
      <c r="G6" s="19" t="inlineStr">
        <is>
          <t>削除</t>
        </is>
      </c>
      <c r="H6" s="19" t="inlineStr">
        <is>
          <t>DB</t>
        </is>
      </c>
      <c r="I6" s="19" t="inlineStr">
        <is>
          <t>ファイル</t>
        </is>
      </c>
      <c r="J6" s="2" t="n"/>
      <c r="K6" s="2" t="n"/>
    </row>
    <row r="7" ht="15" customHeight="1">
      <c r="A7" s="12" t="inlineStr">
        <is>
          <t>犬</t>
        </is>
      </c>
      <c r="B7" s="42" t="n">
        <v>1</v>
      </c>
      <c r="C7" s="42" t="n">
        <v>1</v>
      </c>
      <c r="D7" s="42" t="n">
        <v>0.113</v>
      </c>
      <c r="E7" s="42" t="n">
        <v>0.117</v>
      </c>
      <c r="F7" s="42" t="n">
        <v>0.048</v>
      </c>
      <c r="G7" s="42" t="n">
        <v>0.049</v>
      </c>
      <c r="H7" s="42" t="n">
        <v>0.011</v>
      </c>
      <c r="I7" s="42" t="n">
        <v>0.016</v>
      </c>
      <c r="J7" s="2" t="n"/>
      <c r="K7" s="2" t="n"/>
    </row>
    <row r="8" ht="15" customHeight="1">
      <c r="A8" s="12" t="inlineStr">
        <is>
          <t>猫</t>
        </is>
      </c>
      <c r="B8" s="42" t="n">
        <v>1</v>
      </c>
      <c r="C8" s="42" t="n">
        <v>1</v>
      </c>
      <c r="D8" s="42" t="n">
        <v>0.117</v>
      </c>
      <c r="E8" s="42" t="n">
        <v>0.12</v>
      </c>
      <c r="F8" s="42" t="n">
        <v>0.051</v>
      </c>
      <c r="G8" s="42" t="n">
        <v>0.052</v>
      </c>
      <c r="H8" s="42" t="n">
        <v>0.012</v>
      </c>
      <c r="I8" s="42" t="n">
        <v>0.017</v>
      </c>
      <c r="J8" s="2" t="n"/>
      <c r="K8" s="2" t="n"/>
    </row>
    <row r="9" ht="15" customHeight="1">
      <c r="A9" s="12" t="inlineStr">
        <is>
          <t>車</t>
        </is>
      </c>
      <c r="B9" s="42" t="n">
        <v>0.113</v>
      </c>
      <c r="C9" s="42" t="n">
        <v>0.117</v>
      </c>
      <c r="D9" s="42" t="n">
        <v>1</v>
      </c>
      <c r="E9" s="42" t="n">
        <v>1</v>
      </c>
      <c r="F9" s="42" t="n">
        <v>0.048</v>
      </c>
      <c r="G9" s="42" t="n">
        <v>0.049</v>
      </c>
      <c r="H9" s="42" t="n">
        <v>0.011</v>
      </c>
      <c r="I9" s="42" t="n">
        <v>0.016</v>
      </c>
      <c r="J9" s="2" t="n"/>
      <c r="K9" s="2" t="n"/>
    </row>
    <row r="10" ht="15" customHeight="1">
      <c r="A10" s="12" t="inlineStr">
        <is>
          <t>電車</t>
        </is>
      </c>
      <c r="B10" s="42" t="n">
        <v>0.117</v>
      </c>
      <c r="C10" s="42" t="n">
        <v>0.12</v>
      </c>
      <c r="D10" s="42" t="n">
        <v>1</v>
      </c>
      <c r="E10" s="42" t="n">
        <v>1</v>
      </c>
      <c r="F10" s="42" t="n">
        <v>0.051</v>
      </c>
      <c r="G10" s="42" t="n">
        <v>0.052</v>
      </c>
      <c r="H10" s="42" t="n">
        <v>0.012</v>
      </c>
      <c r="I10" s="42" t="n">
        <v>0.017</v>
      </c>
      <c r="J10" s="2" t="n"/>
      <c r="K10" s="2" t="n"/>
    </row>
    <row r="11" ht="15" customHeight="1">
      <c r="A11" s="12" t="inlineStr">
        <is>
          <t>保存</t>
        </is>
      </c>
      <c r="B11" s="42" t="n">
        <v>0.048</v>
      </c>
      <c r="C11" s="42" t="n">
        <v>0.051</v>
      </c>
      <c r="D11" s="42" t="n">
        <v>0.048</v>
      </c>
      <c r="E11" s="42" t="n">
        <v>0.051</v>
      </c>
      <c r="F11" s="42" t="n">
        <v>1</v>
      </c>
      <c r="G11" s="42" t="n">
        <v>1</v>
      </c>
      <c r="H11" s="42" t="n">
        <v>0.655</v>
      </c>
      <c r="I11" s="42" t="n">
        <v>0.713</v>
      </c>
      <c r="J11" s="2" t="n"/>
      <c r="K11" s="2" t="n"/>
    </row>
    <row r="12" ht="15" customHeight="1">
      <c r="A12" s="12" t="inlineStr">
        <is>
          <t>削除</t>
        </is>
      </c>
      <c r="B12" s="42" t="n">
        <v>0.049</v>
      </c>
      <c r="C12" s="42" t="n">
        <v>0.052</v>
      </c>
      <c r="D12" s="42" t="n">
        <v>0.049</v>
      </c>
      <c r="E12" s="42" t="n">
        <v>0.052</v>
      </c>
      <c r="F12" s="42" t="n">
        <v>1</v>
      </c>
      <c r="G12" s="42" t="n">
        <v>1</v>
      </c>
      <c r="H12" s="42" t="n">
        <v>0.64</v>
      </c>
      <c r="I12" s="42" t="n">
        <v>0.698</v>
      </c>
      <c r="J12" s="2" t="n"/>
      <c r="K12" s="2" t="n"/>
    </row>
    <row r="13" ht="15" customHeight="1">
      <c r="A13" s="12" t="inlineStr">
        <is>
          <t>DB</t>
        </is>
      </c>
      <c r="B13" s="42" t="n">
        <v>0.011</v>
      </c>
      <c r="C13" s="42" t="n">
        <v>0.012</v>
      </c>
      <c r="D13" s="42" t="n">
        <v>0.011</v>
      </c>
      <c r="E13" s="42" t="n">
        <v>0.012</v>
      </c>
      <c r="F13" s="42" t="n">
        <v>0.655</v>
      </c>
      <c r="G13" s="42" t="n">
        <v>0.64</v>
      </c>
      <c r="H13" s="42" t="n">
        <v>1</v>
      </c>
      <c r="I13" s="42" t="n">
        <v>0.997</v>
      </c>
      <c r="J13" s="2" t="n"/>
      <c r="K13" s="2" t="n"/>
    </row>
    <row r="14" ht="15" customHeight="1">
      <c r="A14" s="12" t="inlineStr">
        <is>
          <t>ファイル</t>
        </is>
      </c>
      <c r="B14" s="42" t="n">
        <v>0.016</v>
      </c>
      <c r="C14" s="42" t="n">
        <v>0.017</v>
      </c>
      <c r="D14" s="42" t="n">
        <v>0.016</v>
      </c>
      <c r="E14" s="42" t="n">
        <v>0.017</v>
      </c>
      <c r="F14" s="42" t="n">
        <v>0.713</v>
      </c>
      <c r="G14" s="42" t="n">
        <v>0.698</v>
      </c>
      <c r="H14" s="42" t="n">
        <v>0.997</v>
      </c>
      <c r="I14" s="42" t="n">
        <v>1</v>
      </c>
      <c r="J14" s="2" t="n"/>
      <c r="K14" s="2" t="n"/>
    </row>
    <row r="15" ht="15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 ht="15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 ht="15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 ht="15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 ht="15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 ht="15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 ht="15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 ht="15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</row>
    <row r="23" ht="1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 ht="1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</row>
    <row r="25" ht="1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 ht="1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</row>
    <row r="27" ht="1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</row>
    <row r="28" ht="1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</row>
    <row r="29" ht="1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</row>
    <row r="30" ht="1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</row>
    <row r="31" ht="1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</row>
    <row r="32" ht="1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</row>
    <row r="33" ht="1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</row>
    <row r="34" ht="1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</row>
    <row r="35" ht="1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</row>
    <row r="36" ht="1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</row>
    <row r="37" ht="15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</row>
    <row r="38" ht="1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</row>
    <row r="39" ht="15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</row>
    <row r="40" ht="15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</sheetData>
  <mergeCells count="2">
    <mergeCell ref="A3:H4"/>
    <mergeCell ref="A1:H1"/>
  </mergeCells>
  <conditionalFormatting sqref="B7:I14">
    <cfRule type="colorScale" priority="1">
      <colorScale>
        <cfvo type="min"/>
        <cfvo type="percentile" val="50"/>
        <cfvo type="max"/>
        <color rgb="FFF8FAFC"/>
        <color rgb="FFD9F99D"/>
        <color rgb="FF276749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16" customWidth="1" min="3" max="3"/>
    <col width="14" customWidth="1" min="4" max="4"/>
    <col width="14" customWidth="1" min="5" max="5"/>
    <col width="18" customWidth="1" min="6" max="6"/>
    <col width="18" customWidth="1" min="7" max="7"/>
    <col width="48" customWidth="1" min="8" max="8"/>
  </cols>
  <sheetData>
    <row r="1" ht="21.60000038146973" customHeight="1">
      <c r="A1" s="3" t="inlineStr">
        <is>
          <t>06_MAP_VIEW</t>
        </is>
      </c>
      <c r="I1" s="2" t="n"/>
      <c r="J1" s="2" t="n"/>
      <c r="K1" s="2" t="n"/>
    </row>
    <row r="2" ht="1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 ht="15" customHeight="1">
      <c r="A3" s="7" t="inlineStr">
        <is>
          <t>4次元Embeddingのうち、選んだ2次元だけを使って簡易マップを作ります。軸を変えると見える関係も変わります。</t>
        </is>
      </c>
      <c r="B3" s="35" t="n"/>
      <c r="C3" s="35" t="n"/>
      <c r="D3" s="35" t="n"/>
      <c r="E3" s="35" t="n"/>
      <c r="F3" s="35" t="n"/>
      <c r="G3" s="35" t="n"/>
      <c r="H3" s="36" t="n"/>
      <c r="I3" s="2" t="n"/>
      <c r="J3" s="2" t="n"/>
      <c r="K3" s="2" t="n"/>
    </row>
    <row r="4" ht="15" customHeight="1">
      <c r="A4" s="37" t="n"/>
      <c r="B4" s="38" t="n"/>
      <c r="C4" s="38" t="n"/>
      <c r="D4" s="38" t="n"/>
      <c r="E4" s="38" t="n"/>
      <c r="F4" s="38" t="n"/>
      <c r="G4" s="38" t="n"/>
      <c r="H4" s="39" t="n"/>
      <c r="I4" s="2" t="n"/>
      <c r="J4" s="2" t="n"/>
      <c r="K4" s="2" t="n"/>
    </row>
    <row r="5" ht="15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 ht="15" customHeight="1">
      <c r="A6" s="19" t="inlineStr">
        <is>
          <t>token_id</t>
        </is>
      </c>
      <c r="B6" s="19" t="inlineStr">
        <is>
          <t>token</t>
        </is>
      </c>
      <c r="C6" s="19" t="inlineStr">
        <is>
          <t>category</t>
        </is>
      </c>
      <c r="D6" s="19" t="inlineStr">
        <is>
          <t>x_axis</t>
        </is>
      </c>
      <c r="E6" s="19" t="inlineStr">
        <is>
          <t>y_axis</t>
        </is>
      </c>
      <c r="F6" s="19" t="inlineStr">
        <is>
          <t>x_axis_name</t>
        </is>
      </c>
      <c r="G6" s="19" t="inlineStr">
        <is>
          <t>y_axis_name</t>
        </is>
      </c>
      <c r="H6" s="19" t="inlineStr">
        <is>
          <t>note</t>
        </is>
      </c>
      <c r="I6" s="2" t="n"/>
      <c r="J6" s="2" t="n"/>
      <c r="K6" s="2" t="n"/>
    </row>
    <row r="7" ht="15" customHeight="1">
      <c r="A7" s="12" t="n">
        <v>1</v>
      </c>
      <c r="B7" s="12" t="inlineStr">
        <is>
          <t>犬</t>
        </is>
      </c>
      <c r="C7" s="12" t="inlineStr">
        <is>
          <t>動物</t>
        </is>
      </c>
      <c r="D7" s="42" t="n">
        <v>0.9</v>
      </c>
      <c r="E7" s="42" t="n">
        <v>0.05</v>
      </c>
      <c r="F7" s="12" t="inlineStr">
        <is>
          <t>dim_1_living</t>
        </is>
      </c>
      <c r="G7" s="12" t="inlineStr">
        <is>
          <t>dim_2_vehicle</t>
        </is>
      </c>
      <c r="H7" s="12" t="inlineStr">
        <is>
          <t>選んだ2つの次元だけを使った簡易マップ</t>
        </is>
      </c>
      <c r="I7" s="2" t="n"/>
      <c r="J7" s="2" t="n"/>
      <c r="K7" s="2" t="n"/>
    </row>
    <row r="8" ht="15" customHeight="1">
      <c r="A8" s="12" t="n">
        <v>2</v>
      </c>
      <c r="B8" s="12" t="inlineStr">
        <is>
          <t>猫</t>
        </is>
      </c>
      <c r="C8" s="12" t="inlineStr">
        <is>
          <t>動物</t>
        </is>
      </c>
      <c r="D8" s="42" t="n">
        <v>0.85</v>
      </c>
      <c r="E8" s="42" t="n">
        <v>0.05</v>
      </c>
      <c r="F8" s="12" t="inlineStr">
        <is>
          <t>dim_1_living</t>
        </is>
      </c>
      <c r="G8" s="12" t="inlineStr">
        <is>
          <t>dim_2_vehicle</t>
        </is>
      </c>
      <c r="H8" s="12" t="inlineStr">
        <is>
          <t>選んだ2つの次元だけを使った簡易マップ</t>
        </is>
      </c>
      <c r="I8" s="2" t="n"/>
      <c r="J8" s="2" t="n"/>
      <c r="K8" s="2" t="n"/>
    </row>
    <row r="9" ht="15" customHeight="1">
      <c r="A9" s="12" t="n">
        <v>3</v>
      </c>
      <c r="B9" s="12" t="inlineStr">
        <is>
          <t>車</t>
        </is>
      </c>
      <c r="C9" s="12" t="inlineStr">
        <is>
          <t>乗り物</t>
        </is>
      </c>
      <c r="D9" s="42" t="n">
        <v>0.05</v>
      </c>
      <c r="E9" s="42" t="n">
        <v>0.9</v>
      </c>
      <c r="F9" s="12" t="inlineStr">
        <is>
          <t>dim_1_living</t>
        </is>
      </c>
      <c r="G9" s="12" t="inlineStr">
        <is>
          <t>dim_2_vehicle</t>
        </is>
      </c>
      <c r="H9" s="12" t="inlineStr">
        <is>
          <t>選んだ2つの次元だけを使った簡易マップ</t>
        </is>
      </c>
      <c r="I9" s="2" t="n"/>
      <c r="J9" s="2" t="n"/>
      <c r="K9" s="2" t="n"/>
    </row>
    <row r="10" ht="15" customHeight="1">
      <c r="A10" s="12" t="n">
        <v>4</v>
      </c>
      <c r="B10" s="12" t="inlineStr">
        <is>
          <t>電車</t>
        </is>
      </c>
      <c r="C10" s="12" t="inlineStr">
        <is>
          <t>乗り物</t>
        </is>
      </c>
      <c r="D10" s="42" t="n">
        <v>0.05</v>
      </c>
      <c r="E10" s="42" t="n">
        <v>0.85</v>
      </c>
      <c r="F10" s="12" t="inlineStr">
        <is>
          <t>dim_1_living</t>
        </is>
      </c>
      <c r="G10" s="12" t="inlineStr">
        <is>
          <t>dim_2_vehicle</t>
        </is>
      </c>
      <c r="H10" s="12" t="inlineStr">
        <is>
          <t>選んだ2つの次元だけを使った簡易マップ</t>
        </is>
      </c>
      <c r="I10" s="2" t="n"/>
      <c r="J10" s="2" t="n"/>
      <c r="K10" s="2" t="n"/>
    </row>
    <row r="11" ht="15" customHeight="1">
      <c r="A11" s="12" t="n">
        <v>5</v>
      </c>
      <c r="B11" s="12" t="inlineStr">
        <is>
          <t>保存</t>
        </is>
      </c>
      <c r="C11" s="12" t="inlineStr">
        <is>
          <t>操作</t>
        </is>
      </c>
      <c r="D11" s="42" t="n">
        <v>0</v>
      </c>
      <c r="E11" s="42" t="n">
        <v>0</v>
      </c>
      <c r="F11" s="12" t="inlineStr">
        <is>
          <t>dim_1_living</t>
        </is>
      </c>
      <c r="G11" s="12" t="inlineStr">
        <is>
          <t>dim_2_vehicle</t>
        </is>
      </c>
      <c r="H11" s="12" t="inlineStr">
        <is>
          <t>選んだ2つの次元だけを使った簡易マップ</t>
        </is>
      </c>
      <c r="I11" s="2" t="n"/>
      <c r="J11" s="2" t="n"/>
      <c r="K11" s="2" t="n"/>
    </row>
    <row r="12" ht="15" customHeight="1">
      <c r="A12" s="12" t="n">
        <v>6</v>
      </c>
      <c r="B12" s="12" t="inlineStr">
        <is>
          <t>削除</t>
        </is>
      </c>
      <c r="C12" s="12" t="inlineStr">
        <is>
          <t>操作</t>
        </is>
      </c>
      <c r="D12" s="42" t="n">
        <v>0</v>
      </c>
      <c r="E12" s="42" t="n">
        <v>0</v>
      </c>
      <c r="F12" s="12" t="inlineStr">
        <is>
          <t>dim_1_living</t>
        </is>
      </c>
      <c r="G12" s="12" t="inlineStr">
        <is>
          <t>dim_2_vehicle</t>
        </is>
      </c>
      <c r="H12" s="12" t="inlineStr">
        <is>
          <t>選んだ2つの次元だけを使った簡易マップ</t>
        </is>
      </c>
      <c r="I12" s="2" t="n"/>
      <c r="J12" s="2" t="n"/>
      <c r="K12" s="2" t="n"/>
    </row>
    <row r="13" ht="15" customHeight="1">
      <c r="A13" s="12" t="n">
        <v>7</v>
      </c>
      <c r="B13" s="12" t="inlineStr">
        <is>
          <t>DB</t>
        </is>
      </c>
      <c r="C13" s="12" t="inlineStr">
        <is>
          <t>システム</t>
        </is>
      </c>
      <c r="D13" s="42" t="n">
        <v>0</v>
      </c>
      <c r="E13" s="42" t="n">
        <v>0</v>
      </c>
      <c r="F13" s="12" t="inlineStr">
        <is>
          <t>dim_1_living</t>
        </is>
      </c>
      <c r="G13" s="12" t="inlineStr">
        <is>
          <t>dim_2_vehicle</t>
        </is>
      </c>
      <c r="H13" s="12" t="inlineStr">
        <is>
          <t>選んだ2つの次元だけを使った簡易マップ</t>
        </is>
      </c>
      <c r="I13" s="2" t="n"/>
      <c r="J13" s="2" t="n"/>
      <c r="K13" s="2" t="n"/>
    </row>
    <row r="14" ht="15" customHeight="1">
      <c r="A14" s="12" t="n">
        <v>8</v>
      </c>
      <c r="B14" s="12" t="inlineStr">
        <is>
          <t>ファイル</t>
        </is>
      </c>
      <c r="C14" s="12" t="inlineStr">
        <is>
          <t>システム</t>
        </is>
      </c>
      <c r="D14" s="42" t="n">
        <v>0</v>
      </c>
      <c r="E14" s="42" t="n">
        <v>0</v>
      </c>
      <c r="F14" s="12" t="inlineStr">
        <is>
          <t>dim_1_living</t>
        </is>
      </c>
      <c r="G14" s="12" t="inlineStr">
        <is>
          <t>dim_2_vehicle</t>
        </is>
      </c>
      <c r="H14" s="12" t="inlineStr">
        <is>
          <t>選んだ2つの次元だけを使った簡易マップ</t>
        </is>
      </c>
      <c r="I14" s="2" t="n"/>
      <c r="J14" s="2" t="n"/>
      <c r="K14" s="2" t="n"/>
    </row>
    <row r="15" ht="15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 ht="15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 ht="15" customHeight="1">
      <c r="A17" s="19" t="inlineStr">
        <is>
          <t>X軸 / Y軸</t>
        </is>
      </c>
      <c r="B17" s="19" t="inlineStr">
        <is>
          <t>見えやすい関係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 ht="15" customHeight="1">
      <c r="A18" s="12" t="inlineStr">
        <is>
          <t>dim_1_living / dim_2_vehicle</t>
        </is>
      </c>
      <c r="B18" s="12" t="inlineStr">
        <is>
          <t>動物と乗り物の違い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 ht="15" customHeight="1">
      <c r="A19" s="12" t="inlineStr">
        <is>
          <t>dim_3_action / dim_4_system</t>
        </is>
      </c>
      <c r="B19" s="12" t="inlineStr">
        <is>
          <t>操作とシステムの違い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 ht="15" customHeight="1">
      <c r="A20" s="12" t="inlineStr">
        <is>
          <t>dim_1_living / dim_4_system</t>
        </is>
      </c>
      <c r="B20" s="12" t="inlineStr">
        <is>
          <t>動物とシステムの遠さ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 ht="15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 ht="15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</row>
    <row r="23" ht="1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 ht="1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</row>
    <row r="25" ht="1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 ht="1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</row>
    <row r="27" ht="1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</row>
    <row r="28" ht="1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</row>
    <row r="29" ht="1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</row>
    <row r="30" ht="1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</row>
    <row r="31" ht="1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</row>
    <row r="32" ht="1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</row>
    <row r="33" ht="1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</row>
    <row r="34" ht="1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</row>
    <row r="35" ht="1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</row>
    <row r="36" ht="1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</row>
    <row r="37" ht="15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</row>
    <row r="38" ht="1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</row>
    <row r="39" ht="15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</row>
    <row r="40" ht="15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</sheetData>
  <mergeCells count="2">
    <mergeCell ref="A3:H4"/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86" customWidth="1" min="2" max="2"/>
  </cols>
  <sheetData>
    <row r="1" ht="21.60000038146973" customHeight="1">
      <c r="A1" s="3" t="inlineStr">
        <is>
          <t>Python実行手順</t>
        </is>
      </c>
      <c r="I1" s="2" t="n"/>
      <c r="J1" s="2" t="n"/>
      <c r="K1" s="2" t="n"/>
    </row>
    <row r="2" ht="1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 ht="15" customHeight="1">
      <c r="A3" s="7" t="inlineStr">
        <is>
          <t>このデモでは、計算本体をPython in Excelで実行します。</t>
        </is>
      </c>
      <c r="B3" s="35" t="n"/>
      <c r="C3" s="35" t="n"/>
      <c r="D3" s="35" t="n"/>
      <c r="E3" s="35" t="n"/>
      <c r="F3" s="35" t="n"/>
      <c r="G3" s="35" t="n"/>
      <c r="H3" s="36" t="n"/>
      <c r="I3" s="2" t="n"/>
      <c r="J3" s="2" t="n"/>
      <c r="K3" s="2" t="n"/>
    </row>
    <row r="4" ht="15" customHeight="1">
      <c r="A4" s="37" t="n"/>
      <c r="B4" s="38" t="n"/>
      <c r="C4" s="38" t="n"/>
      <c r="D4" s="38" t="n"/>
      <c r="E4" s="38" t="n"/>
      <c r="F4" s="38" t="n"/>
      <c r="G4" s="38" t="n"/>
      <c r="H4" s="39" t="n"/>
      <c r="I4" s="2" t="n"/>
      <c r="J4" s="2" t="n"/>
      <c r="K4" s="2" t="n"/>
    </row>
    <row r="5" ht="15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 ht="15" customHeight="1">
      <c r="A6" s="19" t="inlineStr">
        <is>
          <t>手順</t>
        </is>
      </c>
      <c r="B6" s="19" t="inlineStr">
        <is>
          <t>内容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 ht="15" customHeight="1">
      <c r="A7" s="12" t="inlineStr">
        <is>
          <t>1</t>
        </is>
      </c>
      <c r="B7" s="12" t="inlineStr">
        <is>
          <t>01_INPUTシートで、token A、token B、表示モード、Map軸を確認します。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 ht="15" customHeight="1">
      <c r="A8" s="12" t="inlineStr">
        <is>
          <t>2</t>
        </is>
      </c>
      <c r="B8" s="12" t="inlineStr">
        <is>
          <t>11_PYTHON_CODEシートのコードをコピーします。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 ht="15" customHeight="1">
      <c r="A9" s="12" t="inlineStr">
        <is>
          <t>3</t>
        </is>
      </c>
      <c r="B9" s="12" t="inlineStr">
        <is>
          <t>このシートの実行セルを選びます。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 ht="15" customHeight="1">
      <c r="A10" s="12" t="inlineStr">
        <is>
          <t>4</t>
        </is>
      </c>
      <c r="B10" s="12" t="inlineStr">
        <is>
          <t>Excelの数式タブからPythonの挿入を選びます。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 ht="15" customHeight="1">
      <c r="A11" s="12" t="inlineStr">
        <is>
          <t>5</t>
        </is>
      </c>
      <c r="B11" s="12" t="inlineStr">
        <is>
          <t>右側のPythonエディターにコードを貼り付けます。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 ht="15" customHeight="1">
      <c r="A12" s="12" t="inlineStr">
        <is>
          <t>6</t>
        </is>
      </c>
      <c r="B12" s="12" t="inlineStr">
        <is>
          <t>Ctrl + Enterで実行します。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 ht="15" customHeight="1">
      <c r="A13" s="12" t="inlineStr">
        <is>
          <t>7</t>
        </is>
      </c>
      <c r="B13" s="12" t="inlineStr">
        <is>
          <t>01_INPUT!B8の表示モードを変えて、再度実行します。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 ht="15" customHeight="1">
      <c r="A14" s="12" t="inlineStr">
        <is>
          <t>最初のおすすめ</t>
        </is>
      </c>
      <c r="B14" s="12" t="inlineStr">
        <is>
          <t>Vector Compareを選び、犬と猫を比較してください。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 ht="15" customHeight="1">
      <c r="A15" s="12" t="inlineStr">
        <is>
          <t>表示モード</t>
        </is>
      </c>
      <c r="B15" s="12" t="inlineStr">
        <is>
          <t>Token ID / Embedding Table / Vector Compare / Similarity Matrix / Map View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 ht="15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 ht="15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 ht="15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 ht="15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 ht="15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 ht="15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 ht="15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</row>
    <row r="23" ht="1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 ht="1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</row>
    <row r="25" ht="1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 ht="1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</row>
    <row r="27" ht="1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</row>
    <row r="28" ht="1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</row>
    <row r="29" ht="1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</row>
    <row r="30" ht="1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</row>
    <row r="31" ht="1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</row>
    <row r="32" ht="1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</row>
    <row r="33" ht="1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</row>
    <row r="34" ht="1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</row>
    <row r="35" ht="1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</row>
    <row r="36" ht="1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</row>
    <row r="37" ht="15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</row>
    <row r="38" ht="1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</row>
    <row r="39" ht="15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</row>
    <row r="40" ht="15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</sheetData>
  <mergeCells count="2">
    <mergeCell ref="A3:H4"/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30" customWidth="1" min="2" max="2"/>
  </cols>
  <sheetData>
    <row r="1" ht="21.60000038146973" customHeight="1">
      <c r="A1" s="3" t="inlineStr">
        <is>
          <t>第3回 Embedding Pythonコード</t>
        </is>
      </c>
      <c r="I1" s="2" t="n"/>
      <c r="J1" s="2" t="n"/>
      <c r="K1" s="2" t="n"/>
    </row>
    <row r="2" ht="1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 ht="15" customHeight="1">
      <c r="A3" s="7" t="inlineStr">
        <is>
          <t>下のPythonコードをすべてコピーし、Python in Excelのエディターへ貼り付けてください。</t>
        </is>
      </c>
      <c r="B3" s="35" t="n"/>
      <c r="C3" s="35" t="n"/>
      <c r="D3" s="35" t="n"/>
      <c r="E3" s="35" t="n"/>
      <c r="F3" s="35" t="n"/>
      <c r="G3" s="35" t="n"/>
      <c r="H3" s="36" t="n"/>
      <c r="I3" s="2" t="n"/>
      <c r="J3" s="2" t="n"/>
      <c r="K3" s="2" t="n"/>
    </row>
    <row r="4" ht="15" customHeight="1">
      <c r="A4" s="37" t="n"/>
      <c r="B4" s="38" t="n"/>
      <c r="C4" s="38" t="n"/>
      <c r="D4" s="38" t="n"/>
      <c r="E4" s="38" t="n"/>
      <c r="F4" s="38" t="n"/>
      <c r="G4" s="38" t="n"/>
      <c r="H4" s="39" t="n"/>
      <c r="I4" s="2" t="n"/>
      <c r="J4" s="2" t="n"/>
      <c r="K4" s="2" t="n"/>
    </row>
    <row r="5" ht="15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 ht="15" customHeight="1">
      <c r="A6" s="25" t="inlineStr">
        <is>
          <t>line</t>
        </is>
      </c>
      <c r="B6" s="25" t="inlineStr">
        <is>
          <t>code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 ht="15" customHeight="1">
      <c r="A7" s="11" t="n">
        <v>1</v>
      </c>
      <c r="B7" s="30" t="inlineStr">
        <is>
          <t>import numpy as np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 ht="15" customHeight="1">
      <c r="A8" s="11" t="n">
        <v>2</v>
      </c>
      <c r="B8" s="30" t="inlineStr">
        <is>
          <t>import pandas as pd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 ht="15" customHeight="1">
      <c r="A9" s="11" t="n">
        <v>3</v>
      </c>
      <c r="B9" s="30" t="str"/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 ht="15" customHeight="1">
      <c r="A10" s="11" t="n">
        <v>4</v>
      </c>
      <c r="B10" s="30" t="inlineStr">
        <is>
          <t>raw_token_a = xl("'01_INPUT'!B6")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 ht="15" customHeight="1">
      <c r="A11" s="11" t="n">
        <v>5</v>
      </c>
      <c r="B11" s="30" t="inlineStr">
        <is>
          <t>raw_token_b = xl("'01_INPUT'!B7")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 ht="15" customHeight="1">
      <c r="A12" s="11" t="n">
        <v>6</v>
      </c>
      <c r="B12" s="30" t="inlineStr">
        <is>
          <t>raw_mode = xl("'01_INPUT'!B8")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 ht="15" customHeight="1">
      <c r="A13" s="11" t="n">
        <v>7</v>
      </c>
      <c r="B13" s="30" t="inlineStr">
        <is>
          <t>raw_map_x = xl("'01_INPUT'!B9")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 ht="15" customHeight="1">
      <c r="A14" s="11" t="n">
        <v>8</v>
      </c>
      <c r="B14" s="30" t="inlineStr">
        <is>
          <t>raw_map_y = xl("'01_INPUT'!B10")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 ht="15" customHeight="1">
      <c r="A15" s="11" t="n">
        <v>9</v>
      </c>
      <c r="B15" s="30" t="str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 ht="15" customHeight="1">
      <c r="A16" s="11" t="n">
        <v>10</v>
      </c>
      <c r="B16" s="30" t="inlineStr">
        <is>
          <t>token_a = "犬" if raw_token_a is None or pd.isna(raw_token_a) else str(raw_token_a).strip()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 ht="15" customHeight="1">
      <c r="A17" s="11" t="n">
        <v>11</v>
      </c>
      <c r="B17" s="30" t="inlineStr">
        <is>
          <t>token_b = "猫" if raw_token_b is None or pd.isna(raw_token_b) else str(raw_token_b).strip()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 ht="15" customHeight="1">
      <c r="A18" s="11" t="n">
        <v>12</v>
      </c>
      <c r="B18" s="30" t="inlineStr">
        <is>
          <t>mode = "Vector Compare" if raw_mode is None or pd.isna(raw_mode) else str(raw_mode).strip()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 ht="15" customHeight="1">
      <c r="A19" s="11" t="n">
        <v>13</v>
      </c>
      <c r="B19" s="30" t="str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 ht="15" customHeight="1">
      <c r="A20" s="11" t="n">
        <v>14</v>
      </c>
      <c r="B20" s="30" t="inlineStr">
        <is>
          <t>data = [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 ht="15" customHeight="1">
      <c r="A21" s="11" t="n">
        <v>15</v>
      </c>
      <c r="B21" s="30" t="inlineStr">
        <is>
          <t xml:space="preserve">    {"token": "犬", "category": "動物", "dim_1_living": 0.90, "dim_2_vehicle": 0.05, "dim_3_action": 0.05, "dim_4_system": 0.00},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 ht="15" customHeight="1">
      <c r="A22" s="11" t="n">
        <v>16</v>
      </c>
      <c r="B22" s="30" t="inlineStr">
        <is>
          <t xml:space="preserve">    {"token": "猫", "category": "動物", "dim_1_living": 0.85, "dim_2_vehicle": 0.05, "dim_3_action": 0.05, "dim_4_system": 0.00},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</row>
    <row r="23" ht="15" customHeight="1">
      <c r="A23" s="11" t="n">
        <v>17</v>
      </c>
      <c r="B23" s="30" t="inlineStr">
        <is>
          <t xml:space="preserve">    {"token": "車", "category": "乗り物", "dim_1_living": 0.05, "dim_2_vehicle": 0.90, "dim_3_action": 0.05, "dim_4_system": 0.00},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 ht="15" customHeight="1">
      <c r="A24" s="11" t="n">
        <v>18</v>
      </c>
      <c r="B24" s="30" t="inlineStr">
        <is>
          <t xml:space="preserve">    {"token": "電車", "category": "乗り物", "dim_1_living": 0.05, "dim_2_vehicle": 0.85, "dim_3_action": 0.05, "dim_4_system": 0.00},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</row>
    <row r="25" ht="15" customHeight="1">
      <c r="A25" s="11" t="n">
        <v>19</v>
      </c>
      <c r="B25" s="30" t="inlineStr">
        <is>
          <t xml:space="preserve">    {"token": "保存", "category": "操作", "dim_1_living": 0.00, "dim_2_vehicle": 0.00, "dim_3_action": 0.90, "dim_4_system": 0.50},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 ht="15" customHeight="1">
      <c r="A26" s="11" t="n">
        <v>20</v>
      </c>
      <c r="B26" s="30" t="inlineStr">
        <is>
          <t xml:space="preserve">    {"token": "削除", "category": "操作", "dim_1_living": 0.00, "dim_2_vehicle": 0.00, "dim_3_action": 0.85, "dim_4_system": 0.45},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</row>
    <row r="27" ht="15" customHeight="1">
      <c r="A27" s="11" t="n">
        <v>21</v>
      </c>
      <c r="B27" s="30" t="inlineStr">
        <is>
          <t xml:space="preserve">    {"token": "DB", "category": "システム", "dim_1_living": 0.00, "dim_2_vehicle": 0.00, "dim_3_action": 0.20, "dim_4_system": 0.95},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</row>
    <row r="28" ht="15" customHeight="1">
      <c r="A28" s="11" t="n">
        <v>22</v>
      </c>
      <c r="B28" s="30" t="inlineStr">
        <is>
          <t xml:space="preserve">    {"token": "ファイル", "category": "システム", "dim_1_living": 0.00, "dim_2_vehicle": 0.00, "dim_3_action": 0.25, "dim_4_system": 0.85},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</row>
    <row r="29" ht="15" customHeight="1">
      <c r="A29" s="11" t="n">
        <v>23</v>
      </c>
      <c r="B29" s="30" t="inlineStr">
        <is>
          <t>]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</row>
    <row r="30" ht="15" customHeight="1">
      <c r="A30" s="11" t="n">
        <v>24</v>
      </c>
      <c r="B30" s="30" t="str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</row>
    <row r="31" ht="15" customHeight="1">
      <c r="A31" s="11" t="n">
        <v>25</v>
      </c>
      <c r="B31" s="30" t="inlineStr">
        <is>
          <t>df = pd.DataFrame(data)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</row>
    <row r="32" ht="15" customHeight="1">
      <c r="A32" s="11" t="n">
        <v>26</v>
      </c>
      <c r="B32" s="30" t="inlineStr">
        <is>
          <t>df.insert(0, "token_id", range(1, len(df) + 1))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</row>
    <row r="33" ht="15" customHeight="1">
      <c r="A33" s="11" t="n">
        <v>27</v>
      </c>
      <c r="B33" s="30" t="str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</row>
    <row r="34" ht="15" customHeight="1">
      <c r="A34" s="11" t="n">
        <v>28</v>
      </c>
      <c r="B34" s="30" t="inlineStr">
        <is>
          <t>dim_cols = ["dim_1_living", "dim_2_vehicle", "dim_3_action", "dim_4_system"]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</row>
    <row r="35" ht="15" customHeight="1">
      <c r="A35" s="11" t="n">
        <v>29</v>
      </c>
      <c r="B35" s="30" t="inlineStr">
        <is>
          <t>map_x = "dim_1_living" if raw_map_x is None or pd.isna(raw_map_x) else str(raw_map_x).strip()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</row>
    <row r="36" ht="15" customHeight="1">
      <c r="A36" s="11" t="n">
        <v>30</v>
      </c>
      <c r="B36" s="30" t="inlineStr">
        <is>
          <t>map_y = "dim_2_vehicle" if raw_map_y is None or pd.isna(raw_map_y) else str(raw_map_y).strip()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</row>
    <row r="37" ht="15" customHeight="1">
      <c r="A37" s="11" t="n">
        <v>31</v>
      </c>
      <c r="B37" s="30" t="str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</row>
    <row r="38" ht="15" customHeight="1">
      <c r="A38" s="11" t="n">
        <v>32</v>
      </c>
      <c r="B38" s="30" t="inlineStr">
        <is>
          <t>if map_x not in dim_cols: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</row>
    <row r="39" ht="15" customHeight="1">
      <c r="A39" s="11" t="n">
        <v>33</v>
      </c>
      <c r="B39" s="30" t="inlineStr">
        <is>
          <t xml:space="preserve">    map_x = "dim_1_living"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</row>
    <row r="40" ht="15" customHeight="1">
      <c r="A40" s="11" t="n">
        <v>34</v>
      </c>
      <c r="B40" s="30" t="inlineStr">
        <is>
          <t>if map_y not in dim_cols: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 ht="15" customHeight="1">
      <c r="A41" s="26" t="n">
        <v>35</v>
      </c>
      <c r="B41" s="30" t="inlineStr">
        <is>
          <t xml:space="preserve">    map_y = "dim_2_vehicle"</t>
        </is>
      </c>
    </row>
    <row r="42" ht="15" customHeight="1">
      <c r="A42" s="26" t="n">
        <v>36</v>
      </c>
      <c r="B42" s="30" t="str"/>
    </row>
    <row r="43" ht="15" customHeight="1">
      <c r="A43" s="26" t="n">
        <v>37</v>
      </c>
      <c r="B43" s="30" t="inlineStr">
        <is>
          <t>def cosine_similarity(vec1, vec2):</t>
        </is>
      </c>
    </row>
    <row r="44" ht="15" customHeight="1">
      <c r="A44" s="26" t="n">
        <v>38</v>
      </c>
      <c r="B44" s="30" t="inlineStr">
        <is>
          <t xml:space="preserve">    norm1 = np.linalg.norm(vec1)</t>
        </is>
      </c>
    </row>
    <row r="45" ht="15" customHeight="1">
      <c r="A45" s="26" t="n">
        <v>39</v>
      </c>
      <c r="B45" s="30" t="inlineStr">
        <is>
          <t xml:space="preserve">    norm2 = np.linalg.norm(vec2)</t>
        </is>
      </c>
    </row>
    <row r="46" ht="15" customHeight="1">
      <c r="A46" s="26" t="n">
        <v>40</v>
      </c>
      <c r="B46" s="30" t="inlineStr">
        <is>
          <t xml:space="preserve">    if norm1 == 0 or norm2 == 0:</t>
        </is>
      </c>
    </row>
    <row r="47" ht="15" customHeight="1">
      <c r="A47" s="26" t="n">
        <v>41</v>
      </c>
      <c r="B47" s="30" t="inlineStr">
        <is>
          <t xml:space="preserve">        return 0.0</t>
        </is>
      </c>
    </row>
    <row r="48" ht="15" customHeight="1">
      <c r="A48" s="26" t="n">
        <v>42</v>
      </c>
      <c r="B48" s="30" t="inlineStr">
        <is>
          <t xml:space="preserve">    return float(np.dot(vec1, vec2) / (norm1 * norm2))</t>
        </is>
      </c>
    </row>
    <row r="49" ht="15" customHeight="1">
      <c r="A49" s="26" t="n">
        <v>43</v>
      </c>
      <c r="B49" s="30" t="str"/>
    </row>
    <row r="50" ht="15" customHeight="1">
      <c r="A50" s="26" t="n">
        <v>44</v>
      </c>
      <c r="B50" s="30" t="inlineStr">
        <is>
          <t>def get_row(token):</t>
        </is>
      </c>
    </row>
    <row r="51" ht="15" customHeight="1">
      <c r="A51" s="26" t="n">
        <v>45</v>
      </c>
      <c r="B51" s="30" t="inlineStr">
        <is>
          <t xml:space="preserve">    if token in df["token"].values:</t>
        </is>
      </c>
    </row>
    <row r="52" ht="15" customHeight="1">
      <c r="A52" s="26" t="n">
        <v>46</v>
      </c>
      <c r="B52" s="30" t="inlineStr">
        <is>
          <t xml:space="preserve">        return df[df["token"] == token].iloc[0]</t>
        </is>
      </c>
    </row>
    <row r="53" ht="15" customHeight="1">
      <c r="A53" s="26" t="n">
        <v>47</v>
      </c>
      <c r="B53" s="30" t="inlineStr">
        <is>
          <t xml:space="preserve">    return df.iloc[0]</t>
        </is>
      </c>
    </row>
    <row r="54" ht="15" customHeight="1">
      <c r="A54" s="26" t="n">
        <v>48</v>
      </c>
      <c r="B54" s="30" t="str"/>
    </row>
    <row r="55" ht="15" customHeight="1">
      <c r="A55" s="26" t="n">
        <v>49</v>
      </c>
      <c r="B55" s="30" t="inlineStr">
        <is>
          <t>row_a = get_row(token_a)</t>
        </is>
      </c>
    </row>
    <row r="56" ht="15" customHeight="1">
      <c r="A56" s="26" t="n">
        <v>50</v>
      </c>
      <c r="B56" s="30" t="inlineStr">
        <is>
          <t>row_b = get_row(token_b)</t>
        </is>
      </c>
    </row>
    <row r="57" ht="15" customHeight="1">
      <c r="A57" s="26" t="n">
        <v>51</v>
      </c>
      <c r="B57" s="30" t="str"/>
    </row>
    <row r="58" ht="15" customHeight="1">
      <c r="A58" s="26" t="n">
        <v>52</v>
      </c>
      <c r="B58" s="30" t="inlineStr">
        <is>
          <t>vec_a = row_a[dim_cols].to_numpy(dtype=float)</t>
        </is>
      </c>
    </row>
    <row r="59" ht="15" customHeight="1">
      <c r="A59" s="26" t="n">
        <v>53</v>
      </c>
      <c r="B59" s="30" t="inlineStr">
        <is>
          <t>vec_b = row_b[dim_cols].to_numpy(dtype=float)</t>
        </is>
      </c>
    </row>
    <row r="60" ht="15" customHeight="1">
      <c r="A60" s="26" t="n">
        <v>54</v>
      </c>
      <c r="B60" s="30" t="inlineStr">
        <is>
          <t>similarity = cosine_similarity(vec_a, vec_b)</t>
        </is>
      </c>
    </row>
    <row r="61" ht="15" customHeight="1">
      <c r="A61" s="26" t="n">
        <v>55</v>
      </c>
      <c r="B61" s="30" t="str"/>
    </row>
    <row r="62" ht="15" customHeight="1">
      <c r="A62" s="26" t="n">
        <v>56</v>
      </c>
      <c r="B62" s="30" t="inlineStr">
        <is>
          <t>token_id_df = df[["token_id", "token", "category"]].copy()</t>
        </is>
      </c>
    </row>
    <row r="63" ht="15" customHeight="1">
      <c r="A63" s="26" t="n">
        <v>57</v>
      </c>
      <c r="B63" s="30" t="inlineStr">
        <is>
          <t>token_id_df["note"] = "token IDは番号であり、意味の近さはこの表だけでは分からない"</t>
        </is>
      </c>
    </row>
    <row r="64" ht="15" customHeight="1">
      <c r="A64" s="26" t="n">
        <v>58</v>
      </c>
      <c r="B64" s="30" t="str"/>
    </row>
    <row r="65" ht="15" customHeight="1">
      <c r="A65" s="26" t="n">
        <v>59</v>
      </c>
      <c r="B65" s="30" t="inlineStr">
        <is>
          <t>embedding_df = df.copy()</t>
        </is>
      </c>
    </row>
    <row r="66" ht="15" customHeight="1">
      <c r="A66" s="26" t="n">
        <v>60</v>
      </c>
      <c r="B66" s="30" t="str"/>
    </row>
    <row r="67" ht="15" customHeight="1">
      <c r="A67" s="26" t="n">
        <v>61</v>
      </c>
      <c r="B67" s="30" t="inlineStr">
        <is>
          <t>compare_rows = [</t>
        </is>
      </c>
    </row>
    <row r="68" ht="15" customHeight="1">
      <c r="A68" s="26" t="n">
        <v>62</v>
      </c>
      <c r="B68" s="30" t="inlineStr">
        <is>
          <t xml:space="preserve">    {"item": "token", "token A": row_a["token"], "token B": row_b["token"], "note": "比較対象"},</t>
        </is>
      </c>
    </row>
    <row r="69" ht="15" customHeight="1">
      <c r="A69" s="26" t="n">
        <v>63</v>
      </c>
      <c r="B69" s="30" t="inlineStr">
        <is>
          <t xml:space="preserve">    {"item": "token_id", "token A": row_a["token_id"], "token B": row_b["token_id"], "note": "ID番号"},</t>
        </is>
      </c>
    </row>
    <row r="70" ht="15" customHeight="1">
      <c r="A70" s="26" t="n">
        <v>64</v>
      </c>
      <c r="B70" s="30" t="inlineStr">
        <is>
          <t xml:space="preserve">    {"item": "category", "token A": row_a["category"], "token B": row_b["category"], "note": "教材用の分類"},</t>
        </is>
      </c>
    </row>
    <row r="71" ht="15" customHeight="1">
      <c r="A71" s="26" t="n">
        <v>65</v>
      </c>
      <c r="B71" s="30" t="inlineStr">
        <is>
          <t>]</t>
        </is>
      </c>
    </row>
    <row r="72" ht="15" customHeight="1">
      <c r="A72" s="26" t="n">
        <v>66</v>
      </c>
      <c r="B72" s="30" t="str"/>
    </row>
    <row r="73" ht="15" customHeight="1">
      <c r="A73" s="26" t="n">
        <v>67</v>
      </c>
      <c r="B73" s="30" t="inlineStr">
        <is>
          <t>for col in dim_cols:</t>
        </is>
      </c>
    </row>
    <row r="74" ht="15" customHeight="1">
      <c r="A74" s="26" t="n">
        <v>68</v>
      </c>
      <c r="B74" s="30" t="inlineStr">
        <is>
          <t xml:space="preserve">    compare_rows.append({</t>
        </is>
      </c>
    </row>
    <row r="75" ht="15" customHeight="1">
      <c r="A75" s="26" t="n">
        <v>69</v>
      </c>
      <c r="B75" s="30" t="inlineStr">
        <is>
          <t xml:space="preserve">        "item": col,</t>
        </is>
      </c>
    </row>
    <row r="76" ht="15" customHeight="1">
      <c r="A76" s="26" t="n">
        <v>70</v>
      </c>
      <c r="B76" s="30" t="inlineStr">
        <is>
          <t xml:space="preserve">        "token A": round(float(row_a[col]), 3),</t>
        </is>
      </c>
    </row>
    <row r="77" ht="15" customHeight="1">
      <c r="A77" s="26" t="n">
        <v>71</v>
      </c>
      <c r="B77" s="30" t="inlineStr">
        <is>
          <t xml:space="preserve">        "token B": round(float(row_b[col]), 3),</t>
        </is>
      </c>
    </row>
    <row r="78" ht="15" customHeight="1">
      <c r="A78" s="26" t="n">
        <v>72</v>
      </c>
      <c r="B78" s="30" t="inlineStr">
        <is>
          <t xml:space="preserve">        "note": "Embeddingの1次元",</t>
        </is>
      </c>
    </row>
    <row r="79" ht="15" customHeight="1">
      <c r="A79" s="26" t="n">
        <v>73</v>
      </c>
      <c r="B79" s="30" t="inlineStr">
        <is>
          <t xml:space="preserve">    })</t>
        </is>
      </c>
    </row>
    <row r="80" ht="15" customHeight="1">
      <c r="A80" s="26" t="n">
        <v>74</v>
      </c>
      <c r="B80" s="30" t="str"/>
    </row>
    <row r="81" ht="15" customHeight="1">
      <c r="A81" s="26" t="n">
        <v>75</v>
      </c>
      <c r="B81" s="30" t="inlineStr">
        <is>
          <t>compare_rows.append({</t>
        </is>
      </c>
    </row>
    <row r="82" ht="15" customHeight="1">
      <c r="A82" s="26" t="n">
        <v>76</v>
      </c>
      <c r="B82" s="30" t="inlineStr">
        <is>
          <t xml:space="preserve">    "item": "cosine_similarity",</t>
        </is>
      </c>
    </row>
    <row r="83" ht="15" customHeight="1">
      <c r="A83" s="26" t="n">
        <v>77</v>
      </c>
      <c r="B83" s="30" t="inlineStr">
        <is>
          <t xml:space="preserve">    "token A": round(similarity, 3),</t>
        </is>
      </c>
    </row>
    <row r="84" ht="15" customHeight="1">
      <c r="A84" s="26" t="n">
        <v>78</v>
      </c>
      <c r="B84" s="30" t="inlineStr">
        <is>
          <t xml:space="preserve">    "token B": round(similarity, 3),</t>
        </is>
      </c>
    </row>
    <row r="85" ht="15" customHeight="1">
      <c r="A85" s="26" t="n">
        <v>79</v>
      </c>
      <c r="B85" s="30" t="inlineStr">
        <is>
          <t xml:space="preserve">    "note": "1に近いほどベクトルの向きが似ている",</t>
        </is>
      </c>
    </row>
    <row r="86" ht="15" customHeight="1">
      <c r="A86" s="26" t="n">
        <v>80</v>
      </c>
      <c r="B86" s="30" t="inlineStr">
        <is>
          <t>})</t>
        </is>
      </c>
    </row>
    <row r="87" ht="15" customHeight="1">
      <c r="A87" s="26" t="n">
        <v>81</v>
      </c>
      <c r="B87" s="30" t="str"/>
    </row>
    <row r="88" ht="15" customHeight="1">
      <c r="A88" s="26" t="n">
        <v>82</v>
      </c>
      <c r="B88" s="30" t="inlineStr">
        <is>
          <t>compare_df = pd.DataFrame(compare_rows)</t>
        </is>
      </c>
    </row>
    <row r="89" ht="15" customHeight="1">
      <c r="A89" s="26" t="n">
        <v>83</v>
      </c>
      <c r="B89" s="30" t="str"/>
    </row>
    <row r="90" ht="15" customHeight="1">
      <c r="A90" s="26" t="n">
        <v>84</v>
      </c>
      <c r="B90" s="30" t="inlineStr">
        <is>
          <t>vectors = df[dim_cols].to_numpy(dtype=float)</t>
        </is>
      </c>
    </row>
    <row r="91" ht="15" customHeight="1">
      <c r="A91" s="26" t="n">
        <v>85</v>
      </c>
      <c r="B91" s="30" t="inlineStr">
        <is>
          <t>sim_matrix = np.zeros((len(df), len(df)))</t>
        </is>
      </c>
    </row>
    <row r="92" ht="15" customHeight="1">
      <c r="A92" s="26" t="n">
        <v>86</v>
      </c>
      <c r="B92" s="30" t="str"/>
    </row>
    <row r="93" ht="15" customHeight="1">
      <c r="A93" s="26" t="n">
        <v>87</v>
      </c>
      <c r="B93" s="30" t="inlineStr">
        <is>
          <t>for i in range(len(df)):</t>
        </is>
      </c>
    </row>
    <row r="94" ht="15" customHeight="1">
      <c r="A94" s="26" t="n">
        <v>88</v>
      </c>
      <c r="B94" s="30" t="inlineStr">
        <is>
          <t xml:space="preserve">    for j in range(len(df)):</t>
        </is>
      </c>
    </row>
    <row r="95" ht="15" customHeight="1">
      <c r="A95" s="26" t="n">
        <v>89</v>
      </c>
      <c r="B95" s="30" t="inlineStr">
        <is>
          <t xml:space="preserve">        sim_matrix[i, j] = cosine_similarity(vectors[i], vectors[j])</t>
        </is>
      </c>
    </row>
    <row r="96" ht="15" customHeight="1">
      <c r="A96" s="26" t="n">
        <v>90</v>
      </c>
      <c r="B96" s="30" t="str"/>
    </row>
    <row r="97" ht="15" customHeight="1">
      <c r="A97" s="26" t="n">
        <v>91</v>
      </c>
      <c r="B97" s="30" t="inlineStr">
        <is>
          <t>sim_df = pd.DataFrame(np.round(sim_matrix, 3), columns=df["token"])</t>
        </is>
      </c>
    </row>
    <row r="98" ht="15" customHeight="1">
      <c r="A98" s="26" t="n">
        <v>92</v>
      </c>
      <c r="B98" s="30" t="inlineStr">
        <is>
          <t>sim_df.insert(0, "token", df["token"])</t>
        </is>
      </c>
    </row>
    <row r="99" ht="15" customHeight="1">
      <c r="A99" s="26" t="n">
        <v>93</v>
      </c>
      <c r="B99" s="30" t="str"/>
    </row>
    <row r="100" ht="15" customHeight="1">
      <c r="A100" s="26" t="n">
        <v>94</v>
      </c>
      <c r="B100" s="30" t="inlineStr">
        <is>
          <t>map_df = df[["token_id", "token", "category", map_x, map_y]].copy()</t>
        </is>
      </c>
    </row>
    <row r="101" ht="15" customHeight="1">
      <c r="A101" s="26" t="n">
        <v>95</v>
      </c>
      <c r="B101" s="30" t="inlineStr">
        <is>
          <t>map_df = map_df.rename(columns={map_x: "x_axis", map_y: "y_axis"})</t>
        </is>
      </c>
    </row>
    <row r="102" ht="15" customHeight="1">
      <c r="A102" s="26" t="n">
        <v>96</v>
      </c>
      <c r="B102" s="30" t="inlineStr">
        <is>
          <t>map_df["x_axis_name"] = map_x</t>
        </is>
      </c>
    </row>
    <row r="103" ht="15" customHeight="1">
      <c r="A103" s="26" t="n">
        <v>97</v>
      </c>
      <c r="B103" s="30" t="inlineStr">
        <is>
          <t>map_df["y_axis_name"] = map_y</t>
        </is>
      </c>
    </row>
    <row r="104" ht="15" customHeight="1">
      <c r="A104" s="26" t="n">
        <v>98</v>
      </c>
      <c r="B104" s="30" t="inlineStr">
        <is>
          <t>map_df["note"] = "選んだ2つの次元だけを使った簡易マップ"</t>
        </is>
      </c>
    </row>
    <row r="105" ht="15" customHeight="1">
      <c r="A105" s="26" t="n">
        <v>99</v>
      </c>
      <c r="B105" s="30" t="str"/>
    </row>
    <row r="106" ht="15" customHeight="1">
      <c r="A106" s="26" t="n">
        <v>100</v>
      </c>
      <c r="B106" s="30" t="inlineStr">
        <is>
          <t>outputs = {</t>
        </is>
      </c>
    </row>
    <row r="107" ht="15" customHeight="1">
      <c r="A107" s="26" t="n">
        <v>101</v>
      </c>
      <c r="B107" s="30" t="inlineStr">
        <is>
          <t xml:space="preserve">    "Token ID": token_id_df,</t>
        </is>
      </c>
    </row>
    <row r="108" ht="15" customHeight="1">
      <c r="A108" s="26" t="n">
        <v>102</v>
      </c>
      <c r="B108" s="30" t="inlineStr">
        <is>
          <t xml:space="preserve">    "Embedding Table": embedding_df,</t>
        </is>
      </c>
    </row>
    <row r="109" ht="15" customHeight="1">
      <c r="A109" s="26" t="n">
        <v>103</v>
      </c>
      <c r="B109" s="30" t="inlineStr">
        <is>
          <t xml:space="preserve">    "Vector Compare": compare_df,</t>
        </is>
      </c>
    </row>
    <row r="110" ht="15" customHeight="1">
      <c r="A110" s="26" t="n">
        <v>104</v>
      </c>
      <c r="B110" s="30" t="inlineStr">
        <is>
          <t xml:space="preserve">    "Similarity Matrix": sim_df,</t>
        </is>
      </c>
    </row>
    <row r="111" ht="15" customHeight="1">
      <c r="A111" s="26" t="n">
        <v>105</v>
      </c>
      <c r="B111" s="30" t="inlineStr">
        <is>
          <t xml:space="preserve">    "Map View": map_df,</t>
        </is>
      </c>
    </row>
    <row r="112" ht="15" customHeight="1">
      <c r="A112" s="26" t="n">
        <v>106</v>
      </c>
      <c r="B112" s="30" t="inlineStr">
        <is>
          <t>}</t>
        </is>
      </c>
    </row>
    <row r="113" ht="15" customHeight="1">
      <c r="A113" s="26" t="n">
        <v>107</v>
      </c>
      <c r="B113" s="30" t="str"/>
    </row>
    <row r="114" ht="15" customHeight="1">
      <c r="A114" s="26" t="n">
        <v>108</v>
      </c>
      <c r="B114" s="30" t="inlineStr">
        <is>
          <t>outputs[mode] if mode in outputs else compare_df</t>
        </is>
      </c>
    </row>
    <row r="115" ht="15" customHeight="1">
      <c r="A115" s="26" t="n">
        <v>109</v>
      </c>
      <c r="B115" s="30" t="str"/>
    </row>
  </sheetData>
  <mergeCells count="2">
    <mergeCell ref="A3:H4"/>
    <mergeCell ref="A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62" customWidth="1" min="3" max="3"/>
  </cols>
  <sheetData>
    <row r="1" ht="21.60000038146973" customHeight="1">
      <c r="A1" s="3" t="inlineStr">
        <is>
          <t>12_TROUBLE</t>
        </is>
      </c>
      <c r="I1" s="2" t="n"/>
      <c r="J1" s="2" t="n"/>
      <c r="K1" s="2" t="n"/>
    </row>
    <row r="2" ht="1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 ht="15" customHeight="1">
      <c r="A3" s="7" t="inlineStr">
        <is>
          <t>よくあるつまずきと対処です。</t>
        </is>
      </c>
      <c r="B3" s="35" t="n"/>
      <c r="C3" s="35" t="n"/>
      <c r="D3" s="35" t="n"/>
      <c r="E3" s="35" t="n"/>
      <c r="F3" s="35" t="n"/>
      <c r="G3" s="35" t="n"/>
      <c r="H3" s="36" t="n"/>
      <c r="I3" s="2" t="n"/>
      <c r="J3" s="2" t="n"/>
      <c r="K3" s="2" t="n"/>
    </row>
    <row r="4" ht="15" customHeight="1">
      <c r="A4" s="37" t="n"/>
      <c r="B4" s="38" t="n"/>
      <c r="C4" s="38" t="n"/>
      <c r="D4" s="38" t="n"/>
      <c r="E4" s="38" t="n"/>
      <c r="F4" s="38" t="n"/>
      <c r="G4" s="38" t="n"/>
      <c r="H4" s="39" t="n"/>
      <c r="I4" s="2" t="n"/>
      <c r="J4" s="2" t="n"/>
      <c r="K4" s="2" t="n"/>
    </row>
    <row r="5" ht="15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 ht="15" customHeight="1">
      <c r="A6" s="19" t="inlineStr">
        <is>
          <t>困ったこと</t>
        </is>
      </c>
      <c r="B6" s="19" t="inlineStr">
        <is>
          <t>よくある原因</t>
        </is>
      </c>
      <c r="C6" s="19" t="inlineStr">
        <is>
          <t>対処</t>
        </is>
      </c>
      <c r="D6" s="2" t="n"/>
      <c r="E6" s="2" t="n"/>
      <c r="F6" s="2" t="n"/>
      <c r="G6" s="2" t="n"/>
      <c r="H6" s="2" t="n"/>
      <c r="I6" s="2" t="n"/>
      <c r="J6" s="2" t="n"/>
      <c r="K6" s="2" t="n"/>
    </row>
    <row r="7" ht="15" customHeight="1">
      <c r="A7" s="12" t="inlineStr">
        <is>
          <t>結果が変わらない</t>
        </is>
      </c>
      <c r="B7" s="12" t="inlineStr">
        <is>
          <t>入力変更後にPythonを再実行していない</t>
        </is>
      </c>
      <c r="C7" s="12" t="inlineStr">
        <is>
          <t>Ctrl + Enterで再実行する</t>
        </is>
      </c>
      <c r="D7" s="2" t="n"/>
      <c r="E7" s="2" t="n"/>
      <c r="F7" s="2" t="n"/>
      <c r="G7" s="2" t="n"/>
      <c r="H7" s="2" t="n"/>
      <c r="I7" s="2" t="n"/>
      <c r="J7" s="2" t="n"/>
      <c r="K7" s="2" t="n"/>
    </row>
    <row r="8" ht="15" customHeight="1">
      <c r="A8" s="12" t="inlineStr">
        <is>
          <t>選んだtokenが反映されない</t>
        </is>
      </c>
      <c r="B8" s="12" t="inlineStr">
        <is>
          <t>token名が表と一致していない</t>
        </is>
      </c>
      <c r="C8" s="12" t="inlineStr">
        <is>
          <t>犬、猫、車、電車、保存、削除、DB、ファイルのいずれかを使う</t>
        </is>
      </c>
      <c r="D8" s="2" t="n"/>
      <c r="E8" s="2" t="n"/>
      <c r="F8" s="2" t="n"/>
      <c r="G8" s="2" t="n"/>
      <c r="H8" s="2" t="n"/>
      <c r="I8" s="2" t="n"/>
      <c r="J8" s="2" t="n"/>
      <c r="K8" s="2" t="n"/>
    </row>
    <row r="9" ht="15" customHeight="1">
      <c r="A9" s="12" t="inlineStr">
        <is>
          <t>表示モードが変わらない</t>
        </is>
      </c>
      <c r="B9" s="12" t="inlineStr">
        <is>
          <t>表示モード名が一致していない</t>
        </is>
      </c>
      <c r="C9" s="12" t="inlineStr">
        <is>
          <t>候補表から正確にコピーする</t>
        </is>
      </c>
      <c r="D9" s="2" t="n"/>
      <c r="E9" s="2" t="n"/>
      <c r="F9" s="2" t="n"/>
      <c r="G9" s="2" t="n"/>
      <c r="H9" s="2" t="n"/>
      <c r="I9" s="2" t="n"/>
      <c r="J9" s="2" t="n"/>
      <c r="K9" s="2" t="n"/>
    </row>
    <row r="10" ht="15" customHeight="1">
      <c r="A10" s="12" t="inlineStr">
        <is>
          <t>犬とDBの類似度が低い</t>
        </is>
      </c>
      <c r="B10" s="12" t="inlineStr">
        <is>
          <t>分類が大きく違うため</t>
        </is>
      </c>
      <c r="C10" s="12" t="inlineStr">
        <is>
          <t>期待通り。Embeddingでは遠いtokenとして見える</t>
        </is>
      </c>
      <c r="D10" s="2" t="n"/>
      <c r="E10" s="2" t="n"/>
      <c r="F10" s="2" t="n"/>
      <c r="G10" s="2" t="n"/>
      <c r="H10" s="2" t="n"/>
      <c r="I10" s="2" t="n"/>
      <c r="J10" s="2" t="n"/>
      <c r="K10" s="2" t="n"/>
    </row>
    <row r="11" ht="15" customHeight="1">
      <c r="A11" s="12" t="inlineStr">
        <is>
          <t>Map Viewで一部tokenが重なる</t>
        </is>
      </c>
      <c r="B11" s="12" t="inlineStr">
        <is>
          <t>選んだ2次元だけを表示している</t>
        </is>
      </c>
      <c r="C11" s="12" t="inlineStr">
        <is>
          <t>別のMap軸に変えるか、Similarity Matrixも見る</t>
        </is>
      </c>
      <c r="D11" s="2" t="n"/>
      <c r="E11" s="2" t="n"/>
      <c r="F11" s="2" t="n"/>
      <c r="G11" s="2" t="n"/>
      <c r="H11" s="2" t="n"/>
      <c r="I11" s="2" t="n"/>
      <c r="J11" s="2" t="n"/>
      <c r="K11" s="2" t="n"/>
    </row>
    <row r="12" ht="15" customHeight="1">
      <c r="A12" s="12" t="inlineStr">
        <is>
          <t>本物のLLMと違う気がする</t>
        </is>
      </c>
      <c r="B12" s="12" t="inlineStr">
        <is>
          <t>教材用に単純化している</t>
        </is>
      </c>
      <c r="C12" s="12" t="inlineStr">
        <is>
          <t>この回では考え方を体験することを優先する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</row>
    <row r="13" ht="15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 ht="1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 ht="15" customHeight="1">
      <c r="A15" s="23" t="inlineStr">
        <is>
          <t>このExcelは、本物の大規模LLMを再現するものではありません。Embeddingの考え方を、小さな表とベクトルで観察するための教材です。</t>
        </is>
      </c>
      <c r="B15" s="35" t="n"/>
      <c r="C15" s="36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 ht="15" customHeight="1">
      <c r="A16" s="40" t="n"/>
      <c r="C16" s="41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 ht="15" customHeight="1">
      <c r="A17" s="37" t="n"/>
      <c r="B17" s="38" t="n"/>
      <c r="C17" s="39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 ht="15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 ht="15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 ht="15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 ht="15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 ht="15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</row>
    <row r="23" ht="1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 ht="1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</row>
    <row r="25" ht="1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 ht="1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</row>
    <row r="27" ht="1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</row>
    <row r="28" ht="1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</row>
    <row r="29" ht="1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</row>
    <row r="30" ht="1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</row>
    <row r="31" ht="1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</row>
    <row r="32" ht="1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</row>
    <row r="33" ht="1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</row>
    <row r="34" ht="1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</row>
    <row r="35" ht="1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</row>
    <row r="36" ht="1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</row>
    <row r="37" ht="15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</row>
    <row r="38" ht="1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</row>
    <row r="39" ht="15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</row>
    <row r="40" ht="15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</sheetData>
  <mergeCells count="3">
    <mergeCell ref="A15:C17"/>
    <mergeCell ref="A3:H4"/>
    <mergeCell ref="A1:H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52" customWidth="1" min="3" max="3"/>
    <col width="14" customWidth="1" min="4" max="4"/>
  </cols>
  <sheetData>
    <row r="1" ht="21.60000038146973" customHeight="1">
      <c r="A1" s="3" t="inlineStr">
        <is>
          <t>13_SERIES_ROADMAP</t>
        </is>
      </c>
      <c r="I1" s="2" t="n"/>
      <c r="J1" s="2" t="n"/>
      <c r="K1" s="2" t="n"/>
    </row>
    <row r="2" ht="1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 ht="15" customHeight="1">
      <c r="A3" s="7" t="inlineStr">
        <is>
          <t>第3回では、tokenをEmbeddingベクトルにするところを扱います。次回は順番の情報を足すPositional Encodingです。</t>
        </is>
      </c>
      <c r="B3" s="35" t="n"/>
      <c r="C3" s="35" t="n"/>
      <c r="D3" s="35" t="n"/>
      <c r="E3" s="35" t="n"/>
      <c r="F3" s="35" t="n"/>
      <c r="G3" s="35" t="n"/>
      <c r="H3" s="36" t="n"/>
      <c r="I3" s="2" t="n"/>
      <c r="J3" s="2" t="n"/>
      <c r="K3" s="2" t="n"/>
    </row>
    <row r="4" ht="15" customHeight="1">
      <c r="A4" s="37" t="n"/>
      <c r="B4" s="38" t="n"/>
      <c r="C4" s="38" t="n"/>
      <c r="D4" s="38" t="n"/>
      <c r="E4" s="38" t="n"/>
      <c r="F4" s="38" t="n"/>
      <c r="G4" s="38" t="n"/>
      <c r="H4" s="39" t="n"/>
      <c r="I4" s="2" t="n"/>
      <c r="J4" s="2" t="n"/>
      <c r="K4" s="2" t="n"/>
    </row>
    <row r="5" ht="15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 ht="15" customHeight="1">
      <c r="A6" s="19" t="inlineStr">
        <is>
          <t>回</t>
        </is>
      </c>
      <c r="B6" s="19" t="inlineStr">
        <is>
          <t>テーマ</t>
        </is>
      </c>
      <c r="C6" s="19" t="inlineStr">
        <is>
          <t>扱うこと</t>
        </is>
      </c>
      <c r="D6" s="19" t="inlineStr">
        <is>
          <t>状態</t>
        </is>
      </c>
      <c r="E6" s="2" t="n"/>
      <c r="F6" s="2" t="n"/>
      <c r="G6" s="2" t="n"/>
      <c r="H6" s="2" t="n"/>
      <c r="I6" s="2" t="n"/>
      <c r="J6" s="2" t="n"/>
      <c r="K6" s="2" t="n"/>
    </row>
    <row r="7" ht="15" customHeight="1">
      <c r="A7" s="12" t="inlineStr">
        <is>
          <t>第1回</t>
        </is>
      </c>
      <c r="B7" s="12" t="inlineStr">
        <is>
          <t>n-gram</t>
        </is>
      </c>
      <c r="C7" s="12" t="inlineStr">
        <is>
          <t>直前の並びから次を考える</t>
        </is>
      </c>
      <c r="D7" s="12" t="inlineStr">
        <is>
          <t>完了</t>
        </is>
      </c>
      <c r="E7" s="2" t="n"/>
      <c r="F7" s="2" t="n"/>
      <c r="G7" s="2" t="n"/>
      <c r="H7" s="2" t="n"/>
      <c r="I7" s="2" t="n"/>
      <c r="J7" s="2" t="n"/>
      <c r="K7" s="2" t="n"/>
    </row>
    <row r="8" ht="15" customHeight="1">
      <c r="A8" s="12" t="inlineStr">
        <is>
          <t>第2回</t>
        </is>
      </c>
      <c r="B8" s="12" t="inlineStr">
        <is>
          <t>Self-Attention</t>
        </is>
      </c>
      <c r="C8" s="12" t="inlineStr">
        <is>
          <t>文全体のどこを見るかを重みで見る</t>
        </is>
      </c>
      <c r="D8" s="12" t="inlineStr">
        <is>
          <t>完了</t>
        </is>
      </c>
      <c r="E8" s="2" t="n"/>
      <c r="F8" s="2" t="n"/>
      <c r="G8" s="2" t="n"/>
      <c r="H8" s="2" t="n"/>
      <c r="I8" s="2" t="n"/>
      <c r="J8" s="2" t="n"/>
      <c r="K8" s="2" t="n"/>
    </row>
    <row r="9" ht="15" customHeight="1">
      <c r="A9" s="32" t="inlineStr">
        <is>
          <t>第3回</t>
        </is>
      </c>
      <c r="B9" s="32" t="inlineStr">
        <is>
          <t>Embedding</t>
        </is>
      </c>
      <c r="C9" s="32" t="inlineStr">
        <is>
          <t>単語やtokenを数値ベクトルにする</t>
        </is>
      </c>
      <c r="D9" s="32" t="inlineStr">
        <is>
          <t>今回</t>
        </is>
      </c>
      <c r="E9" s="2" t="n"/>
      <c r="F9" s="2" t="n"/>
      <c r="G9" s="2" t="n"/>
      <c r="H9" s="2" t="n"/>
      <c r="I9" s="2" t="n"/>
      <c r="J9" s="2" t="n"/>
      <c r="K9" s="2" t="n"/>
    </row>
    <row r="10" ht="15" customHeight="1">
      <c r="A10" s="34" t="inlineStr">
        <is>
          <t>第4回</t>
        </is>
      </c>
      <c r="B10" s="34" t="inlineStr">
        <is>
          <t>Positional Encoding</t>
        </is>
      </c>
      <c r="C10" s="34" t="inlineStr">
        <is>
          <t>tokenの順番を数値で足す</t>
        </is>
      </c>
      <c r="D10" s="34" t="inlineStr">
        <is>
          <t>次回</t>
        </is>
      </c>
      <c r="E10" s="2" t="n"/>
      <c r="F10" s="2" t="n"/>
      <c r="G10" s="2" t="n"/>
      <c r="H10" s="2" t="n"/>
      <c r="I10" s="2" t="n"/>
      <c r="J10" s="2" t="n"/>
      <c r="K10" s="2" t="n"/>
    </row>
    <row r="11" ht="15" customHeight="1">
      <c r="A11" s="12" t="inlineStr">
        <is>
          <t>第5回</t>
        </is>
      </c>
      <c r="B11" s="12" t="inlineStr">
        <is>
          <t>Multi-Head Attention</t>
        </is>
      </c>
      <c r="C11" s="12" t="inlineStr">
        <is>
          <t>複数の見方を同時に走らせる</t>
        </is>
      </c>
      <c r="D11" s="12" t="inlineStr">
        <is>
          <t>予定</t>
        </is>
      </c>
      <c r="E11" s="2" t="n"/>
      <c r="F11" s="2" t="n"/>
      <c r="G11" s="2" t="n"/>
      <c r="H11" s="2" t="n"/>
      <c r="I11" s="2" t="n"/>
      <c r="J11" s="2" t="n"/>
      <c r="K11" s="2" t="n"/>
    </row>
    <row r="12" ht="15" customHeight="1">
      <c r="A12" s="12" t="inlineStr">
        <is>
          <t>第6回</t>
        </is>
      </c>
      <c r="B12" s="12" t="inlineStr">
        <is>
          <t>Transformer Block</t>
        </is>
      </c>
      <c r="C12" s="12" t="inlineStr">
        <is>
          <t>AttentionとFFNを積み重ねる</t>
        </is>
      </c>
      <c r="D12" s="12" t="inlineStr">
        <is>
          <t>予定</t>
        </is>
      </c>
      <c r="E12" s="2" t="n"/>
      <c r="F12" s="2" t="n"/>
      <c r="G12" s="2" t="n"/>
      <c r="H12" s="2" t="n"/>
      <c r="I12" s="2" t="n"/>
      <c r="J12" s="2" t="n"/>
      <c r="K12" s="2" t="n"/>
    </row>
    <row r="13" ht="15" customHeight="1">
      <c r="A13" s="12" t="inlineStr">
        <is>
          <t>第7回</t>
        </is>
      </c>
      <c r="B13" s="12" t="inlineStr">
        <is>
          <t>Softmaxと生成のばらつき</t>
        </is>
      </c>
      <c r="C13" s="12" t="inlineStr">
        <is>
          <t>確率から次tokenを選ぶ</t>
        </is>
      </c>
      <c r="D13" s="12" t="inlineStr">
        <is>
          <t>予定</t>
        </is>
      </c>
      <c r="E13" s="2" t="n"/>
      <c r="F13" s="2" t="n"/>
      <c r="G13" s="2" t="n"/>
      <c r="H13" s="2" t="n"/>
      <c r="I13" s="2" t="n"/>
      <c r="J13" s="2" t="n"/>
      <c r="K13" s="2" t="n"/>
    </row>
    <row r="14" ht="15" customHeight="1">
      <c r="A14" s="12" t="inlineStr">
        <is>
          <t>第8回</t>
        </is>
      </c>
      <c r="B14" s="12" t="inlineStr">
        <is>
          <t>Lossと学習</t>
        </is>
      </c>
      <c r="C14" s="12" t="inlineStr">
        <is>
          <t>予測のズレを数値にする</t>
        </is>
      </c>
      <c r="D14" s="12" t="inlineStr">
        <is>
          <t>予定</t>
        </is>
      </c>
      <c r="E14" s="2" t="n"/>
      <c r="F14" s="2" t="n"/>
      <c r="G14" s="2" t="n"/>
      <c r="H14" s="2" t="n"/>
      <c r="I14" s="2" t="n"/>
      <c r="J14" s="2" t="n"/>
      <c r="K14" s="2" t="n"/>
    </row>
    <row r="15" ht="15" customHeight="1">
      <c r="A15" s="12" t="inlineStr">
        <is>
          <t>第9回</t>
        </is>
      </c>
      <c r="B15" s="12" t="inlineStr">
        <is>
          <t>Backpropagation</t>
        </is>
      </c>
      <c r="C15" s="12" t="inlineStr">
        <is>
          <t>ズレを元に重みを更新する</t>
        </is>
      </c>
      <c r="D15" s="12" t="inlineStr">
        <is>
          <t>予定</t>
        </is>
      </c>
      <c r="E15" s="2" t="n"/>
      <c r="F15" s="2" t="n"/>
      <c r="G15" s="2" t="n"/>
      <c r="H15" s="2" t="n"/>
      <c r="I15" s="2" t="n"/>
      <c r="J15" s="2" t="n"/>
      <c r="K15" s="2" t="n"/>
    </row>
    <row r="16" ht="15" customHeight="1">
      <c r="A16" s="12" t="inlineStr">
        <is>
          <t>第10回</t>
        </is>
      </c>
      <c r="B16" s="12" t="inlineStr">
        <is>
          <t>RAG</t>
        </is>
      </c>
      <c r="C16" s="12" t="inlineStr">
        <is>
          <t>外部資料を参照して答える</t>
        </is>
      </c>
      <c r="D16" s="12" t="inlineStr">
        <is>
          <t>予定</t>
        </is>
      </c>
      <c r="E16" s="2" t="n"/>
      <c r="F16" s="2" t="n"/>
      <c r="G16" s="2" t="n"/>
      <c r="H16" s="2" t="n"/>
      <c r="I16" s="2" t="n"/>
      <c r="J16" s="2" t="n"/>
      <c r="K16" s="2" t="n"/>
    </row>
    <row r="17" ht="15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 ht="15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 ht="15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 ht="15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 ht="15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 ht="15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</row>
    <row r="23" ht="1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 ht="1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</row>
    <row r="25" ht="1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 ht="1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</row>
    <row r="27" ht="1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</row>
    <row r="28" ht="1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</row>
    <row r="29" ht="1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</row>
    <row r="30" ht="1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</row>
    <row r="31" ht="1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</row>
    <row r="32" ht="1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</row>
    <row r="33" ht="1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</row>
    <row r="34" ht="1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</row>
    <row r="35" ht="1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</row>
    <row r="36" ht="1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</row>
    <row r="37" ht="15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</row>
    <row r="38" ht="1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</row>
    <row r="39" ht="15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</row>
    <row r="40" ht="15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</sheetData>
  <mergeCells count="2">
    <mergeCell ref="A3:H4"/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Excel Education Series</dc:creator>
  <dcterms:created xmlns:dcterms="http://purl.org/dc/terms/" xmlns:xsi="http://www.w3.org/2001/XMLSchema-instance" xsi:type="dcterms:W3CDTF">2026-07-01T14:39:02Z</dcterms:created>
  <dcterms:modified xmlns:dcterms="http://purl.org/dc/terms/" xmlns:xsi="http://www.w3.org/2001/XMLSchema-instance" xsi:type="dcterms:W3CDTF">2026-07-01T14:39:02Z</dcterms:modified>
  <cp:lastModifiedBy>Excel Education Series</cp:lastModifiedBy>
</cp:coreProperties>
</file>