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0_README" sheetId="1" state="visible" r:id="rId1"/>
    <sheet xmlns:r="http://schemas.openxmlformats.org/officeDocument/2006/relationships" name="01_INPUT" sheetId="2" state="visible" r:id="rId2"/>
    <sheet xmlns:r="http://schemas.openxmlformats.org/officeDocument/2006/relationships" name="02_EMBEDDING" sheetId="3" state="visible" r:id="rId3"/>
    <sheet xmlns:r="http://schemas.openxmlformats.org/officeDocument/2006/relationships" name="03_POSITIONAL_ENCODING" sheetId="4" state="visible" r:id="rId4"/>
    <sheet xmlns:r="http://schemas.openxmlformats.org/officeDocument/2006/relationships" name="04_ADD_RESULT" sheetId="5" state="visible" r:id="rId5"/>
    <sheet xmlns:r="http://schemas.openxmlformats.org/officeDocument/2006/relationships" name="05_COMPARE" sheetId="6" state="visible" r:id="rId6"/>
    <sheet xmlns:r="http://schemas.openxmlformats.org/officeDocument/2006/relationships" name="06_HEATMAP" sheetId="7" state="visible" r:id="rId7"/>
    <sheet xmlns:r="http://schemas.openxmlformats.org/officeDocument/2006/relationships" name="10_RUN_PYTHON" sheetId="8" state="visible" r:id="rId8"/>
    <sheet xmlns:r="http://schemas.openxmlformats.org/officeDocument/2006/relationships" name="11_PYTHON_CODE" sheetId="9" state="visible" r:id="rId9"/>
    <sheet xmlns:r="http://schemas.openxmlformats.org/officeDocument/2006/relationships" name="12_TROUBLE" sheetId="10" state="visible" r:id="rId10"/>
    <sheet xmlns:r="http://schemas.openxmlformats.org/officeDocument/2006/relationships" name="13_SERIES_ROADMAP" sheetId="11" state="visible" r:id="rId11"/>
  </sheets>
  <definedNames/>
</workbook>
</file>

<file path=xl/styles.xml><?xml version="1.0" encoding="utf-8"?>
<styleSheet xmlns="http://schemas.openxmlformats.org/spreadsheetml/2006/main">
  <numFmts count="0"/>
  <fonts count="7">
    <font>
      <name val="Carlito"/>
      <sz val="11"/>
    </font>
    <font>
      <name val="Carlito"/>
      <b val="1"/>
      <color rgb="FF24324B"/>
      <sz val="18"/>
    </font>
    <font>
      <name val="Carlito"/>
      <color rgb="FF475569"/>
      <sz val="11"/>
    </font>
    <font>
      <name val="Carlito"/>
      <color rgb="FF24324B"/>
      <sz val="11"/>
    </font>
    <font>
      <name val="Carlito"/>
      <color rgb="FF8A5A2B"/>
      <sz val="11"/>
    </font>
    <font>
      <name val="Carlito"/>
      <b val="1"/>
      <color rgb="FFFFFFFF"/>
      <sz val="11"/>
    </font>
    <font>
      <name val="Carlito"/>
      <b val="1"/>
      <color rgb="FF2F6690"/>
      <sz val="11"/>
    </font>
  </fonts>
  <fills count="8">
    <fill>
      <patternFill/>
    </fill>
    <fill>
      <patternFill patternType="gray125"/>
    </fill>
    <fill>
      <patternFill patternType="solid">
        <fgColor rgb="FFFFFCF7"/>
      </patternFill>
    </fill>
    <fill>
      <patternFill patternType="solid">
        <fgColor rgb="FFFFFFFF"/>
      </patternFill>
    </fill>
    <fill>
      <patternFill patternType="solid">
        <fgColor rgb="FFEEF8F1"/>
      </patternFill>
    </fill>
    <fill>
      <patternFill patternType="solid">
        <fgColor rgb="FFFFF4CC"/>
      </patternFill>
    </fill>
    <fill>
      <patternFill patternType="solid">
        <fgColor rgb="FF2F6690"/>
      </patternFill>
    </fill>
    <fill>
      <patternFill patternType="solid">
        <fgColor rgb="FFEAF4FF"/>
      </patternFill>
    </fill>
  </fills>
  <borders count="4">
    <border/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left style="thin">
        <color rgb="FFF1C95B"/>
      </left>
      <right style="thin">
        <color rgb="FFF1C95B"/>
      </right>
      <top style="thin">
        <color rgb="FFF1C95B"/>
      </top>
      <bottom style="thin">
        <color rgb="FFF1C95B"/>
      </bottom>
    </border>
    <border>
      <left style="thin">
        <color rgb="FF2F6690"/>
      </left>
      <right style="thin">
        <color rgb="FF2F6690"/>
      </right>
      <top style="thin">
        <color rgb="FF2F6690"/>
      </top>
      <bottom style="thin">
        <color rgb="FF2F669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0" fillId="5" borderId="0" pivotButton="0" quotePrefix="0" xfId="0"/>
    <xf numFmtId="0" fontId="4" fillId="5" borderId="0" pivotButton="0" quotePrefix="0" xfId="0"/>
    <xf numFmtId="0" fontId="4" fillId="5" borderId="2" pivotButton="0" quotePrefix="0" xfId="0"/>
    <xf numFmtId="0" fontId="4" fillId="5" borderId="2" applyAlignment="1" pivotButton="0" quotePrefix="0" xfId="0">
      <alignment wrapText="1"/>
    </xf>
    <xf numFmtId="0" fontId="3" fillId="6" borderId="1" applyAlignment="1" pivotButton="0" quotePrefix="0" xfId="0">
      <alignment wrapText="1"/>
    </xf>
    <xf numFmtId="0" fontId="5" fillId="6" borderId="1" applyAlignment="1" pivotButton="0" quotePrefix="0" xfId="0">
      <alignment wrapText="1"/>
    </xf>
    <xf numFmtId="0" fontId="5" fillId="6" borderId="3" applyAlignment="1" pivotButton="0" quotePrefix="0" xfId="0">
      <alignment wrapText="1"/>
    </xf>
    <xf numFmtId="0" fontId="3" fillId="7" borderId="1" applyAlignment="1" pivotButton="0" quotePrefix="0" xfId="0">
      <alignment wrapText="1"/>
    </xf>
    <xf numFmtId="0" fontId="6" fillId="7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 ht="21.60000038146973" customHeight="1">
      <c r="A1" s="2" t="inlineStr">
        <is>
          <t>Excelで体験する言語モデルのしくみ 第4回 Positional Encoding</t>
        </is>
      </c>
      <c r="I1" s="1" t="n"/>
      <c r="J1" s="1" t="n"/>
      <c r="K1" s="1" t="n"/>
    </row>
    <row r="2" ht="15" customHeight="1">
      <c r="A2" s="3" t="inlineStr">
        <is>
          <t>単語の意味に、単語の場所を足す</t>
        </is>
      </c>
      <c r="I2" s="1" t="n"/>
      <c r="J2" s="1" t="n"/>
      <c r="K2" s="1" t="n"/>
    </row>
    <row r="3" ht="1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26.39999961853027" customHeight="1">
      <c r="A4" s="7" t="inlineStr">
        <is>
          <t>今回の目的</t>
        </is>
      </c>
      <c r="B4" s="7" t="inlineStr">
        <is>
          <t>Transformerが単語の順番をどのように扱うのかを体験します。Embeddingに位置情報を足すしくみが Positional Encoding です。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</row>
    <row r="5" ht="26.39999961853027" customHeight="1">
      <c r="A5" s="7" t="inlineStr">
        <is>
          <t>このExcelで分かること</t>
        </is>
      </c>
      <c r="B5" s="7" t="inlineStr">
        <is>
          <t>Embeddingは単語の意味、Positional Encodingは単語の位置を表します。Transformerへの入力は Embedding + Positional Encoding です。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15" customHeight="1">
      <c r="A6" s="7" t="inlineStr">
        <is>
          <t>一番大事なポイント</t>
        </is>
      </c>
      <c r="B6" s="7" t="inlineStr">
        <is>
          <t>同じ単語でも、位置が変わると足される位置ベクトルが変わり、最終ベクトルも変わります。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15" customHeight="1">
      <c r="A7" s="7" t="inlineStr">
        <is>
          <t>前回とのつながり</t>
        </is>
      </c>
      <c r="B7" s="7" t="inlineStr">
        <is>
          <t>第3回で作った単語の意味に、第4回で単語の場所を加えます。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 ht="15" customHeight="1">
      <c r="A8" s="7" t="inlineStr">
        <is>
          <t>次回へのつながり</t>
        </is>
      </c>
      <c r="B8" s="7" t="inlineStr">
        <is>
          <t>第5回では、この入力を使って Query / Key / Value を見ます。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15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1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15" customHeight="1">
      <c r="A11" s="11" t="inlineStr">
        <is>
          <t>見る順番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66" customHeight="1">
      <c r="A12" s="11" t="inlineStr">
        <is>
          <t>01_INPUT -&gt; 02_EMBEDDING -&gt; 03_POSITIONAL_ENCODING -&gt; 04_ADD_RESULT -&gt; 05_COMPARE -&gt; 06_HEATMAP -&gt; 10_RUN_PYTHON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 ht="1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 ht="52.79999923706055" customHeight="1">
      <c r="A15" s="15" t="inlineStr">
        <is>
          <t>このExcelは教材用の簡略化デモです。本物の大規模LLMそのものを再現するものではありません。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1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1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1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1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 ht="1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1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1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1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1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 ht="1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1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54" customWidth="1" min="5" max="5"/>
  </cols>
  <sheetData>
    <row r="1" ht="21.60000038146973" customHeight="1">
      <c r="A1" s="2" t="inlineStr">
        <is>
          <t>01_INPUT</t>
        </is>
      </c>
      <c r="I1" s="1" t="n"/>
      <c r="J1" s="1" t="n"/>
      <c r="K1" s="1" t="n"/>
    </row>
    <row r="2" ht="15" customHeight="1">
      <c r="A2" s="3" t="inlineStr">
        <is>
          <t>入力文をtokenに分け、positionを確認します。</t>
        </is>
      </c>
      <c r="I2" s="1" t="n"/>
      <c r="J2" s="1" t="n"/>
      <c r="K2" s="1" t="n"/>
    </row>
    <row r="3" ht="1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15" customHeight="1">
      <c r="A4" s="18" t="inlineStr">
        <is>
          <t>sentence</t>
        </is>
      </c>
      <c r="B4" s="18" t="inlineStr">
        <is>
          <t>position</t>
        </is>
      </c>
      <c r="C4" s="18" t="inlineStr">
        <is>
          <t>token</t>
        </is>
      </c>
      <c r="D4" s="1" t="n"/>
      <c r="E4" s="15" t="inlineStr">
        <is>
          <t>同じ単語でも、文によってpositionが変わることがあります。</t>
        </is>
      </c>
      <c r="F4" s="1" t="n"/>
      <c r="G4" s="1" t="n"/>
      <c r="H4" s="1" t="n"/>
      <c r="I4" s="1" t="n"/>
      <c r="J4" s="1" t="n"/>
      <c r="K4" s="1" t="n"/>
    </row>
    <row r="5" ht="15" customHeight="1">
      <c r="A5" s="7" t="inlineStr">
        <is>
          <t>文A</t>
        </is>
      </c>
      <c r="B5" s="7" t="n">
        <v>0</v>
      </c>
      <c r="C5" s="7" t="inlineStr">
        <is>
          <t>私</t>
        </is>
      </c>
      <c r="D5" s="1" t="n"/>
      <c r="E5" s="1" t="n"/>
      <c r="F5" s="1" t="n"/>
      <c r="G5" s="1" t="n"/>
      <c r="H5" s="1" t="n"/>
      <c r="I5" s="1" t="n"/>
      <c r="J5" s="1" t="n"/>
      <c r="K5" s="1" t="n"/>
    </row>
    <row r="6" ht="15" customHeight="1">
      <c r="A6" s="7" t="inlineStr">
        <is>
          <t>文A</t>
        </is>
      </c>
      <c r="B6" s="7" t="n">
        <v>1</v>
      </c>
      <c r="C6" s="7" t="inlineStr">
        <is>
          <t>は</t>
        </is>
      </c>
      <c r="D6" s="1" t="n"/>
      <c r="E6" s="1" t="n"/>
      <c r="F6" s="1" t="n"/>
      <c r="G6" s="1" t="n"/>
      <c r="H6" s="1" t="n"/>
      <c r="I6" s="1" t="n"/>
      <c r="J6" s="1" t="n"/>
      <c r="K6" s="1" t="n"/>
    </row>
    <row r="7" ht="15" customHeight="1">
      <c r="A7" s="7" t="inlineStr">
        <is>
          <t>文A</t>
        </is>
      </c>
      <c r="B7" s="7" t="n">
        <v>2</v>
      </c>
      <c r="C7" s="7" t="inlineStr">
        <is>
          <t>りんご</t>
        </is>
      </c>
      <c r="D7" s="1" t="n"/>
      <c r="E7" s="1" t="n"/>
      <c r="F7" s="1" t="n"/>
      <c r="G7" s="1" t="n"/>
      <c r="H7" s="1" t="n"/>
      <c r="I7" s="1" t="n"/>
      <c r="J7" s="1" t="n"/>
      <c r="K7" s="1" t="n"/>
    </row>
    <row r="8" ht="15" customHeight="1">
      <c r="A8" s="7" t="inlineStr">
        <is>
          <t>文A</t>
        </is>
      </c>
      <c r="B8" s="7" t="n">
        <v>3</v>
      </c>
      <c r="C8" s="7" t="inlineStr">
        <is>
          <t>を</t>
        </is>
      </c>
      <c r="D8" s="1" t="n"/>
      <c r="E8" s="1" t="n"/>
      <c r="F8" s="1" t="n"/>
      <c r="G8" s="1" t="n"/>
      <c r="H8" s="1" t="n"/>
      <c r="I8" s="1" t="n"/>
      <c r="J8" s="1" t="n"/>
      <c r="K8" s="1" t="n"/>
    </row>
    <row r="9" ht="15" customHeight="1">
      <c r="A9" s="7" t="inlineStr">
        <is>
          <t>文A</t>
        </is>
      </c>
      <c r="B9" s="7" t="n">
        <v>4</v>
      </c>
      <c r="C9" s="7" t="inlineStr">
        <is>
          <t>食べる</t>
        </is>
      </c>
      <c r="D9" s="1" t="n"/>
      <c r="E9" s="1" t="n"/>
      <c r="F9" s="1" t="n"/>
      <c r="G9" s="1" t="n"/>
      <c r="H9" s="1" t="n"/>
      <c r="I9" s="1" t="n"/>
      <c r="J9" s="1" t="n"/>
      <c r="K9" s="1" t="n"/>
    </row>
    <row r="10" ht="15" customHeight="1">
      <c r="A10" s="18" t="str"/>
      <c r="B10" s="18" t="str"/>
      <c r="C10" s="18" t="str"/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15" customHeight="1">
      <c r="A11" s="7" t="inlineStr">
        <is>
          <t>sentence</t>
        </is>
      </c>
      <c r="B11" s="7" t="inlineStr">
        <is>
          <t>position</t>
        </is>
      </c>
      <c r="C11" s="7" t="inlineStr">
        <is>
          <t>token</t>
        </is>
      </c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15" customHeight="1">
      <c r="A12" s="7" t="inlineStr">
        <is>
          <t>文B</t>
        </is>
      </c>
      <c r="B12" s="7" t="n">
        <v>0</v>
      </c>
      <c r="C12" s="7" t="inlineStr">
        <is>
          <t>りんご</t>
        </is>
      </c>
      <c r="D12" s="1" t="n"/>
      <c r="E12" s="1" t="n"/>
      <c r="F12" s="1" t="n"/>
      <c r="G12" s="1" t="n"/>
      <c r="H12" s="1" t="n"/>
      <c r="I12" s="1" t="n"/>
      <c r="J12" s="1" t="n"/>
      <c r="K12" s="1" t="n"/>
    </row>
    <row r="13" ht="15" customHeight="1">
      <c r="A13" s="7" t="inlineStr">
        <is>
          <t>文B</t>
        </is>
      </c>
      <c r="B13" s="7" t="n">
        <v>1</v>
      </c>
      <c r="C13" s="7" t="inlineStr">
        <is>
          <t>を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5" customHeight="1">
      <c r="A14" s="7" t="inlineStr">
        <is>
          <t>文B</t>
        </is>
      </c>
      <c r="B14" s="7" t="n">
        <v>2</v>
      </c>
      <c r="C14" s="7" t="inlineStr">
        <is>
          <t>私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</row>
    <row r="15" ht="15" customHeight="1">
      <c r="A15" s="7" t="inlineStr">
        <is>
          <t>文B</t>
        </is>
      </c>
      <c r="B15" s="7" t="n">
        <v>3</v>
      </c>
      <c r="C15" s="7" t="inlineStr">
        <is>
          <t>は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5" customHeight="1">
      <c r="A16" s="7" t="inlineStr">
        <is>
          <t>文B</t>
        </is>
      </c>
      <c r="B16" s="7" t="n">
        <v>4</v>
      </c>
      <c r="C16" s="7" t="inlineStr">
        <is>
          <t>食べる</t>
        </is>
      </c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1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1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1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1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 ht="1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1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1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1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1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 ht="1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1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</sheetData>
  <mergeCells count="2">
    <mergeCell ref="A2:H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52" customWidth="1" min="7" max="7"/>
  </cols>
  <sheetData>
    <row r="1" ht="21.60000038146973" customHeight="1">
      <c r="A1" s="2" t="inlineStr">
        <is>
          <t>02_EMBEDDING</t>
        </is>
      </c>
      <c r="I1" s="1" t="n"/>
      <c r="J1" s="1" t="n"/>
      <c r="K1" s="1" t="n"/>
    </row>
    <row r="2" ht="15" customHeight="1">
      <c r="A2" s="3" t="inlineStr">
        <is>
          <t>Embeddingはtokenごとに決まります。</t>
        </is>
      </c>
      <c r="I2" s="1" t="n"/>
      <c r="J2" s="1" t="n"/>
      <c r="K2" s="1" t="n"/>
    </row>
    <row r="3" ht="1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15" customHeight="1">
      <c r="A4" s="18" t="inlineStr">
        <is>
          <t>token</t>
        </is>
      </c>
      <c r="B4" s="18" t="inlineStr">
        <is>
          <t>dim_0</t>
        </is>
      </c>
      <c r="C4" s="18" t="inlineStr">
        <is>
          <t>dim_1</t>
        </is>
      </c>
      <c r="D4" s="18" t="inlineStr">
        <is>
          <t>dim_2</t>
        </is>
      </c>
      <c r="E4" s="18" t="inlineStr">
        <is>
          <t>dim_3</t>
        </is>
      </c>
      <c r="F4" s="1" t="n"/>
      <c r="G4" s="15" t="inlineStr">
        <is>
          <t>同じ「私」というtokenなら、文Aでも文BでもEmbeddingは同じです。</t>
        </is>
      </c>
      <c r="H4" s="1" t="n"/>
      <c r="I4" s="1" t="n"/>
      <c r="J4" s="1" t="n"/>
      <c r="K4" s="1" t="n"/>
    </row>
    <row r="5" ht="15" customHeight="1">
      <c r="A5" s="7" t="inlineStr">
        <is>
          <t>私</t>
        </is>
      </c>
      <c r="B5" s="7" t="n">
        <v>0.2</v>
      </c>
      <c r="C5" s="7" t="n">
        <v>0.8</v>
      </c>
      <c r="D5" s="7" t="n">
        <v>0.1</v>
      </c>
      <c r="E5" s="7" t="n">
        <v>0.3</v>
      </c>
      <c r="F5" s="1" t="n"/>
      <c r="G5" s="1" t="n"/>
      <c r="H5" s="1" t="n"/>
      <c r="I5" s="1" t="n"/>
      <c r="J5" s="1" t="n"/>
      <c r="K5" s="1" t="n"/>
    </row>
    <row r="6" ht="15" customHeight="1">
      <c r="A6" s="7" t="inlineStr">
        <is>
          <t>は</t>
        </is>
      </c>
      <c r="B6" s="7" t="n">
        <v>0.1</v>
      </c>
      <c r="C6" s="7" t="n">
        <v>0.2</v>
      </c>
      <c r="D6" s="7" t="n">
        <v>0.7</v>
      </c>
      <c r="E6" s="7" t="n">
        <v>0.2</v>
      </c>
      <c r="F6" s="1" t="n"/>
      <c r="G6" s="1" t="n"/>
      <c r="H6" s="1" t="n"/>
      <c r="I6" s="1" t="n"/>
      <c r="J6" s="1" t="n"/>
      <c r="K6" s="1" t="n"/>
    </row>
    <row r="7" ht="15" customHeight="1">
      <c r="A7" s="7" t="inlineStr">
        <is>
          <t>りんご</t>
        </is>
      </c>
      <c r="B7" s="7" t="n">
        <v>0.9</v>
      </c>
      <c r="C7" s="7" t="n">
        <v>0.1</v>
      </c>
      <c r="D7" s="7" t="n">
        <v>0.3</v>
      </c>
      <c r="E7" s="7" t="n">
        <v>0.6</v>
      </c>
      <c r="F7" s="1" t="n"/>
      <c r="G7" s="1" t="n"/>
      <c r="H7" s="1" t="n"/>
      <c r="I7" s="1" t="n"/>
      <c r="J7" s="1" t="n"/>
      <c r="K7" s="1" t="n"/>
    </row>
    <row r="8" ht="15" customHeight="1">
      <c r="A8" s="7" t="inlineStr">
        <is>
          <t>を</t>
        </is>
      </c>
      <c r="B8" s="7" t="n">
        <v>0.1</v>
      </c>
      <c r="C8" s="7" t="n">
        <v>0.3</v>
      </c>
      <c r="D8" s="7" t="n">
        <v>0.6</v>
      </c>
      <c r="E8" s="7" t="n">
        <v>0.1</v>
      </c>
      <c r="F8" s="1" t="n"/>
      <c r="G8" s="1" t="n"/>
      <c r="H8" s="1" t="n"/>
      <c r="I8" s="1" t="n"/>
      <c r="J8" s="1" t="n"/>
      <c r="K8" s="1" t="n"/>
    </row>
    <row r="9" ht="15" customHeight="1">
      <c r="A9" s="7" t="inlineStr">
        <is>
          <t>食べる</t>
        </is>
      </c>
      <c r="B9" s="7" t="n">
        <v>0.7</v>
      </c>
      <c r="C9" s="7" t="n">
        <v>0.4</v>
      </c>
      <c r="D9" s="7" t="n">
        <v>0.2</v>
      </c>
      <c r="E9" s="7" t="n">
        <v>0.8</v>
      </c>
      <c r="F9" s="1" t="n"/>
      <c r="G9" s="1" t="n"/>
      <c r="H9" s="1" t="n"/>
      <c r="I9" s="1" t="n"/>
      <c r="J9" s="1" t="n"/>
      <c r="K9" s="1" t="n"/>
    </row>
    <row r="10" ht="1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1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1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 ht="1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 ht="1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1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1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1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1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 ht="1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1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1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1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1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 ht="1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1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</sheetData>
  <mergeCells count="2">
    <mergeCell ref="A2:H2"/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62" customWidth="1" min="7" max="7"/>
  </cols>
  <sheetData>
    <row r="1" ht="21.60000038146973" customHeight="1">
      <c r="A1" s="2" t="inlineStr">
        <is>
          <t>03_POSITIONAL_ENCODING</t>
        </is>
      </c>
      <c r="I1" s="1" t="n"/>
      <c r="J1" s="1" t="n"/>
      <c r="K1" s="1" t="n"/>
    </row>
    <row r="2" ht="15" customHeight="1">
      <c r="A2" s="3" t="inlineStr">
        <is>
          <t>Positional Encodingはpositionごとに決まります。</t>
        </is>
      </c>
      <c r="I2" s="1" t="n"/>
      <c r="J2" s="1" t="n"/>
      <c r="K2" s="1" t="n"/>
    </row>
    <row r="3" ht="1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26.39999961853027" customHeight="1">
      <c r="A4" s="18" t="inlineStr">
        <is>
          <t>position</t>
        </is>
      </c>
      <c r="B4" s="18" t="inlineStr">
        <is>
          <t>pe_0</t>
        </is>
      </c>
      <c r="C4" s="18" t="inlineStr">
        <is>
          <t>pe_1</t>
        </is>
      </c>
      <c r="D4" s="18" t="inlineStr">
        <is>
          <t>pe_2</t>
        </is>
      </c>
      <c r="E4" s="18" t="inlineStr">
        <is>
          <t>pe_3</t>
        </is>
      </c>
      <c r="F4" s="1" t="n"/>
      <c r="G4" s="15" t="inlineStr">
        <is>
          <t>0番目、1番目、2番目で、足される位置ベクトルが違います。sin/cosは位置ごとに違う波のような値を作るために使います。</t>
        </is>
      </c>
      <c r="H4" s="1" t="n"/>
      <c r="I4" s="1" t="n"/>
      <c r="J4" s="1" t="n"/>
      <c r="K4" s="1" t="n"/>
    </row>
    <row r="5" ht="15" customHeight="1">
      <c r="A5" s="7" t="n">
        <v>0</v>
      </c>
      <c r="B5" s="7" t="n">
        <v>0</v>
      </c>
      <c r="C5" s="7" t="n">
        <v>1</v>
      </c>
      <c r="D5" s="7" t="n">
        <v>0</v>
      </c>
      <c r="E5" s="7" t="n">
        <v>1</v>
      </c>
      <c r="F5" s="1" t="n"/>
      <c r="G5" s="1" t="n"/>
      <c r="H5" s="1" t="n"/>
      <c r="I5" s="1" t="n"/>
      <c r="J5" s="1" t="n"/>
      <c r="K5" s="1" t="n"/>
    </row>
    <row r="6" ht="15" customHeight="1">
      <c r="A6" s="7" t="n">
        <v>1</v>
      </c>
      <c r="B6" s="7" t="n">
        <v>0.841</v>
      </c>
      <c r="C6" s="7" t="n">
        <v>0.54</v>
      </c>
      <c r="D6" s="7" t="n">
        <v>0.01</v>
      </c>
      <c r="E6" s="7" t="n">
        <v>1</v>
      </c>
      <c r="F6" s="1" t="n"/>
      <c r="G6" s="1" t="n"/>
      <c r="H6" s="1" t="n"/>
      <c r="I6" s="1" t="n"/>
      <c r="J6" s="1" t="n"/>
      <c r="K6" s="1" t="n"/>
    </row>
    <row r="7" ht="15" customHeight="1">
      <c r="A7" s="7" t="n">
        <v>2</v>
      </c>
      <c r="B7" s="7" t="n">
        <v>0.909</v>
      </c>
      <c r="C7" s="7" t="n">
        <v>-0.416</v>
      </c>
      <c r="D7" s="7" t="n">
        <v>0.02</v>
      </c>
      <c r="E7" s="7" t="n">
        <v>1</v>
      </c>
      <c r="F7" s="1" t="n"/>
      <c r="G7" s="1" t="n"/>
      <c r="H7" s="1" t="n"/>
      <c r="I7" s="1" t="n"/>
      <c r="J7" s="1" t="n"/>
      <c r="K7" s="1" t="n"/>
    </row>
    <row r="8" ht="15" customHeight="1">
      <c r="A8" s="7" t="n">
        <v>3</v>
      </c>
      <c r="B8" s="7" t="n">
        <v>0.141</v>
      </c>
      <c r="C8" s="7" t="n">
        <v>-0.99</v>
      </c>
      <c r="D8" s="7" t="n">
        <v>0.03</v>
      </c>
      <c r="E8" s="7" t="n">
        <v>1</v>
      </c>
      <c r="F8" s="1" t="n"/>
      <c r="G8" s="1" t="n"/>
      <c r="H8" s="1" t="n"/>
      <c r="I8" s="1" t="n"/>
      <c r="J8" s="1" t="n"/>
      <c r="K8" s="1" t="n"/>
    </row>
    <row r="9" ht="15" customHeight="1">
      <c r="A9" s="7" t="n">
        <v>4</v>
      </c>
      <c r="B9" s="7" t="n">
        <v>-0.757</v>
      </c>
      <c r="C9" s="7" t="n">
        <v>-0.654</v>
      </c>
      <c r="D9" s="7" t="n">
        <v>0.04</v>
      </c>
      <c r="E9" s="7" t="n">
        <v>0.999</v>
      </c>
      <c r="F9" s="1" t="n"/>
      <c r="G9" s="1" t="n"/>
      <c r="H9" s="1" t="n"/>
      <c r="I9" s="1" t="n"/>
      <c r="J9" s="1" t="n"/>
      <c r="K9" s="1" t="n"/>
    </row>
    <row r="10" ht="1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1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1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 ht="1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 ht="1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1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1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1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1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 ht="1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1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1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1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1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 ht="1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1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</sheetData>
  <mergeCells count="2">
    <mergeCell ref="A2:H2"/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58" customWidth="1" min="9" max="9"/>
  </cols>
  <sheetData>
    <row r="1" ht="21.60000038146973" customHeight="1">
      <c r="A1" s="2" t="inlineStr">
        <is>
          <t>04_ADD_RESULT</t>
        </is>
      </c>
      <c r="I1" s="1" t="n"/>
      <c r="J1" s="1" t="n"/>
      <c r="K1" s="1" t="n"/>
    </row>
    <row r="2" ht="15" customHeight="1">
      <c r="A2" s="3" t="inlineStr">
        <is>
          <t>Embedding + Positional Encoding の結果を確認します。</t>
        </is>
      </c>
      <c r="I2" s="1" t="n"/>
      <c r="J2" s="1" t="n"/>
      <c r="K2" s="1" t="n"/>
    </row>
    <row r="3" ht="1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26.39999961853027" customHeight="1">
      <c r="A4" s="18" t="inlineStr">
        <is>
          <t>sentence</t>
        </is>
      </c>
      <c r="B4" s="18" t="inlineStr">
        <is>
          <t>position</t>
        </is>
      </c>
      <c r="C4" s="18" t="inlineStr">
        <is>
          <t>token</t>
        </is>
      </c>
      <c r="D4" s="18" t="inlineStr">
        <is>
          <t>dim_0</t>
        </is>
      </c>
      <c r="E4" s="18" t="inlineStr">
        <is>
          <t>dim_1</t>
        </is>
      </c>
      <c r="F4" s="18" t="inlineStr">
        <is>
          <t>dim_2</t>
        </is>
      </c>
      <c r="G4" s="18" t="inlineStr">
        <is>
          <t>dim_3</t>
        </is>
      </c>
      <c r="H4" s="1" t="n"/>
      <c r="I4" s="15" t="inlineStr">
        <is>
          <t>Transformerに渡される入力は、単語の意味だけではなく、位置情報も混ざったベクトルになります。</t>
        </is>
      </c>
      <c r="J4" s="1" t="n"/>
      <c r="K4" s="1" t="n"/>
    </row>
    <row r="5" ht="15" customHeight="1">
      <c r="A5" s="7" t="inlineStr">
        <is>
          <t>文A</t>
        </is>
      </c>
      <c r="B5" s="7" t="n">
        <v>0</v>
      </c>
      <c r="C5" s="7" t="inlineStr">
        <is>
          <t>私</t>
        </is>
      </c>
      <c r="D5" s="7" t="n">
        <v>0.2</v>
      </c>
      <c r="E5" s="7" t="n">
        <v>1.8</v>
      </c>
      <c r="F5" s="7" t="n">
        <v>0.1</v>
      </c>
      <c r="G5" s="7" t="n">
        <v>1.3</v>
      </c>
      <c r="H5" s="1" t="n"/>
      <c r="I5" s="1" t="n"/>
      <c r="J5" s="1" t="n"/>
      <c r="K5" s="1" t="n"/>
    </row>
    <row r="6" ht="15" customHeight="1">
      <c r="A6" s="7" t="inlineStr">
        <is>
          <t>文A</t>
        </is>
      </c>
      <c r="B6" s="7" t="n">
        <v>1</v>
      </c>
      <c r="C6" s="7" t="inlineStr">
        <is>
          <t>は</t>
        </is>
      </c>
      <c r="D6" s="7" t="n">
        <v>0.9409999999999999</v>
      </c>
      <c r="E6" s="7" t="n">
        <v>0.74</v>
      </c>
      <c r="F6" s="7" t="n">
        <v>0.71</v>
      </c>
      <c r="G6" s="7" t="n">
        <v>1.2</v>
      </c>
      <c r="H6" s="1" t="n"/>
      <c r="I6" s="1" t="n"/>
      <c r="J6" s="1" t="n"/>
      <c r="K6" s="1" t="n"/>
    </row>
    <row r="7" ht="15" customHeight="1">
      <c r="A7" s="7" t="inlineStr">
        <is>
          <t>文A</t>
        </is>
      </c>
      <c r="B7" s="7" t="n">
        <v>2</v>
      </c>
      <c r="C7" s="7" t="inlineStr">
        <is>
          <t>りんご</t>
        </is>
      </c>
      <c r="D7" s="7" t="n">
        <v>1.809</v>
      </c>
      <c r="E7" s="7" t="n">
        <v>-0.316</v>
      </c>
      <c r="F7" s="7" t="n">
        <v>0.32</v>
      </c>
      <c r="G7" s="7" t="n">
        <v>1.6</v>
      </c>
      <c r="H7" s="1" t="n"/>
      <c r="I7" s="1" t="n"/>
      <c r="J7" s="1" t="n"/>
      <c r="K7" s="1" t="n"/>
    </row>
    <row r="8" ht="15" customHeight="1">
      <c r="A8" s="7" t="inlineStr">
        <is>
          <t>文A</t>
        </is>
      </c>
      <c r="B8" s="7" t="n">
        <v>3</v>
      </c>
      <c r="C8" s="7" t="inlineStr">
        <is>
          <t>を</t>
        </is>
      </c>
      <c r="D8" s="7" t="n">
        <v>0.241</v>
      </c>
      <c r="E8" s="7" t="n">
        <v>-0.6899999999999999</v>
      </c>
      <c r="F8" s="7" t="n">
        <v>0.63</v>
      </c>
      <c r="G8" s="7" t="n">
        <v>1.1</v>
      </c>
      <c r="H8" s="1" t="n"/>
      <c r="I8" s="1" t="n"/>
      <c r="J8" s="1" t="n"/>
      <c r="K8" s="1" t="n"/>
    </row>
    <row r="9" ht="15" customHeight="1">
      <c r="A9" s="7" t="inlineStr">
        <is>
          <t>文A</t>
        </is>
      </c>
      <c r="B9" s="7" t="n">
        <v>4</v>
      </c>
      <c r="C9" s="7" t="inlineStr">
        <is>
          <t>食べる</t>
        </is>
      </c>
      <c r="D9" s="7" t="n">
        <v>-0.057</v>
      </c>
      <c r="E9" s="7" t="n">
        <v>-0.254</v>
      </c>
      <c r="F9" s="7" t="n">
        <v>0.24</v>
      </c>
      <c r="G9" s="7" t="n">
        <v>1.799</v>
      </c>
      <c r="H9" s="1" t="n"/>
      <c r="I9" s="1" t="n"/>
      <c r="J9" s="1" t="n"/>
      <c r="K9" s="1" t="n"/>
    </row>
    <row r="10" ht="15" customHeight="1">
      <c r="A10" s="7" t="str"/>
      <c r="B10" s="7" t="str"/>
      <c r="C10" s="7" t="str"/>
      <c r="D10" s="7" t="str"/>
      <c r="E10" s="7" t="str"/>
      <c r="F10" s="7" t="str"/>
      <c r="G10" s="7" t="str"/>
      <c r="H10" s="1" t="n"/>
      <c r="I10" s="1" t="n"/>
      <c r="J10" s="1" t="n"/>
      <c r="K10" s="1" t="n"/>
    </row>
    <row r="11" ht="15" customHeight="1">
      <c r="A11" s="18" t="inlineStr">
        <is>
          <t>sentence</t>
        </is>
      </c>
      <c r="B11" s="18" t="inlineStr">
        <is>
          <t>position</t>
        </is>
      </c>
      <c r="C11" s="18" t="inlineStr">
        <is>
          <t>token</t>
        </is>
      </c>
      <c r="D11" s="18" t="inlineStr">
        <is>
          <t>dim_0</t>
        </is>
      </c>
      <c r="E11" s="18" t="inlineStr">
        <is>
          <t>dim_1</t>
        </is>
      </c>
      <c r="F11" s="18" t="inlineStr">
        <is>
          <t>dim_2</t>
        </is>
      </c>
      <c r="G11" s="18" t="inlineStr">
        <is>
          <t>dim_3</t>
        </is>
      </c>
      <c r="H11" s="1" t="n"/>
      <c r="I11" s="1" t="n"/>
      <c r="J11" s="1" t="n"/>
      <c r="K11" s="1" t="n"/>
    </row>
    <row r="12" ht="15" customHeight="1">
      <c r="A12" s="7" t="inlineStr">
        <is>
          <t>文B</t>
        </is>
      </c>
      <c r="B12" s="7" t="n">
        <v>0</v>
      </c>
      <c r="C12" s="7" t="inlineStr">
        <is>
          <t>りんご</t>
        </is>
      </c>
      <c r="D12" s="7" t="n">
        <v>0.9</v>
      </c>
      <c r="E12" s="7" t="n">
        <v>1.1</v>
      </c>
      <c r="F12" s="7" t="n">
        <v>0.3</v>
      </c>
      <c r="G12" s="7" t="n">
        <v>1.6</v>
      </c>
      <c r="H12" s="1" t="n"/>
      <c r="I12" s="1" t="n"/>
      <c r="J12" s="1" t="n"/>
      <c r="K12" s="1" t="n"/>
    </row>
    <row r="13" ht="15" customHeight="1">
      <c r="A13" s="7" t="inlineStr">
        <is>
          <t>文B</t>
        </is>
      </c>
      <c r="B13" s="7" t="n">
        <v>1</v>
      </c>
      <c r="C13" s="7" t="inlineStr">
        <is>
          <t>を</t>
        </is>
      </c>
      <c r="D13" s="7" t="n">
        <v>0.9409999999999999</v>
      </c>
      <c r="E13" s="7" t="n">
        <v>0.84</v>
      </c>
      <c r="F13" s="7" t="n">
        <v>0.61</v>
      </c>
      <c r="G13" s="7" t="n">
        <v>1.1</v>
      </c>
      <c r="H13" s="1" t="n"/>
      <c r="I13" s="1" t="n"/>
      <c r="J13" s="1" t="n"/>
      <c r="K13" s="1" t="n"/>
    </row>
    <row r="14" ht="15" customHeight="1">
      <c r="A14" s="7" t="inlineStr">
        <is>
          <t>文B</t>
        </is>
      </c>
      <c r="B14" s="7" t="n">
        <v>2</v>
      </c>
      <c r="C14" s="7" t="inlineStr">
        <is>
          <t>私</t>
        </is>
      </c>
      <c r="D14" s="7" t="n">
        <v>1.109</v>
      </c>
      <c r="E14" s="7" t="n">
        <v>0.384</v>
      </c>
      <c r="F14" s="7" t="n">
        <v>0.12</v>
      </c>
      <c r="G14" s="7" t="n">
        <v>1.3</v>
      </c>
      <c r="H14" s="1" t="n"/>
      <c r="I14" s="1" t="n"/>
      <c r="J14" s="1" t="n"/>
      <c r="K14" s="1" t="n"/>
    </row>
    <row r="15" ht="15" customHeight="1">
      <c r="A15" s="7" t="inlineStr">
        <is>
          <t>文B</t>
        </is>
      </c>
      <c r="B15" s="7" t="n">
        <v>3</v>
      </c>
      <c r="C15" s="7" t="inlineStr">
        <is>
          <t>は</t>
        </is>
      </c>
      <c r="D15" s="7" t="n">
        <v>0.241</v>
      </c>
      <c r="E15" s="7" t="n">
        <v>-0.79</v>
      </c>
      <c r="F15" s="7" t="n">
        <v>0.73</v>
      </c>
      <c r="G15" s="7" t="n">
        <v>1.2</v>
      </c>
      <c r="H15" s="1" t="n"/>
      <c r="I15" s="1" t="n"/>
      <c r="J15" s="1" t="n"/>
      <c r="K15" s="1" t="n"/>
    </row>
    <row r="16" ht="15" customHeight="1">
      <c r="A16" s="7" t="inlineStr">
        <is>
          <t>文B</t>
        </is>
      </c>
      <c r="B16" s="7" t="n">
        <v>4</v>
      </c>
      <c r="C16" s="7" t="inlineStr">
        <is>
          <t>食べる</t>
        </is>
      </c>
      <c r="D16" s="7" t="n">
        <v>-0.057</v>
      </c>
      <c r="E16" s="7" t="n">
        <v>-0.254</v>
      </c>
      <c r="F16" s="7" t="n">
        <v>0.24</v>
      </c>
      <c r="G16" s="7" t="n">
        <v>1.799</v>
      </c>
      <c r="H16" s="1" t="n"/>
      <c r="I16" s="1" t="n"/>
      <c r="J16" s="1" t="n"/>
      <c r="K16" s="1" t="n"/>
    </row>
    <row r="17" ht="1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1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1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1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 ht="1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1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1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1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1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 ht="1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1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</sheetData>
  <mergeCells count="2">
    <mergeCell ref="A2:H2"/>
    <mergeCell ref="A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20" customWidth="1" min="4" max="4"/>
    <col width="22" customWidth="1" min="5" max="5"/>
    <col width="34" customWidth="1" min="6" max="6"/>
  </cols>
  <sheetData>
    <row r="1" ht="21.60000038146973" customHeight="1">
      <c r="A1" s="2" t="inlineStr">
        <is>
          <t>05_COMPARE</t>
        </is>
      </c>
      <c r="I1" s="1" t="n"/>
      <c r="J1" s="1" t="n"/>
      <c r="K1" s="1" t="n"/>
    </row>
    <row r="2" ht="15" customHeight="1">
      <c r="A2" s="3" t="inlineStr">
        <is>
          <t>同じ単語でも、位置が変わると最終ベクトルが変わることを確認します。</t>
        </is>
      </c>
      <c r="I2" s="1" t="n"/>
      <c r="J2" s="1" t="n"/>
      <c r="K2" s="1" t="n"/>
    </row>
    <row r="3" ht="1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15" customHeight="1">
      <c r="A4" s="18" t="inlineStr">
        <is>
          <t>token</t>
        </is>
      </c>
      <c r="B4" s="18" t="inlineStr">
        <is>
          <t>文A position</t>
        </is>
      </c>
      <c r="C4" s="18" t="inlineStr">
        <is>
          <t>文B position</t>
        </is>
      </c>
      <c r="D4" s="18" t="inlineStr">
        <is>
          <t>Embeddingは同じ？</t>
        </is>
      </c>
      <c r="E4" s="18" t="inlineStr">
        <is>
          <t>最終ベクトルは同じ？</t>
        </is>
      </c>
      <c r="F4" s="18" t="inlineStr">
        <is>
          <t>理由</t>
        </is>
      </c>
      <c r="G4" s="1" t="n"/>
      <c r="H4" s="1" t="n"/>
      <c r="I4" s="1" t="n"/>
      <c r="J4" s="1" t="n"/>
      <c r="K4" s="1" t="n"/>
    </row>
    <row r="5" ht="15" customHeight="1">
      <c r="A5" s="7" t="inlineStr">
        <is>
          <t>私</t>
        </is>
      </c>
      <c r="B5" s="7" t="n">
        <v>0</v>
      </c>
      <c r="C5" s="7" t="n">
        <v>2</v>
      </c>
      <c r="D5" s="7" t="inlineStr">
        <is>
          <t>同じ</t>
        </is>
      </c>
      <c r="E5" s="7" t="inlineStr">
        <is>
          <t>違う</t>
        </is>
      </c>
      <c r="F5" s="7" t="inlineStr">
        <is>
          <t>足される位置ベクトルが違う</t>
        </is>
      </c>
      <c r="G5" s="1" t="n"/>
      <c r="H5" s="1" t="n"/>
      <c r="I5" s="1" t="n"/>
      <c r="J5" s="1" t="n"/>
      <c r="K5" s="1" t="n"/>
    </row>
    <row r="6" ht="15" customHeight="1">
      <c r="A6" s="7" t="inlineStr">
        <is>
          <t>は</t>
        </is>
      </c>
      <c r="B6" s="7" t="n">
        <v>1</v>
      </c>
      <c r="C6" s="7" t="n">
        <v>3</v>
      </c>
      <c r="D6" s="7" t="inlineStr">
        <is>
          <t>同じ</t>
        </is>
      </c>
      <c r="E6" s="7" t="inlineStr">
        <is>
          <t>違う</t>
        </is>
      </c>
      <c r="F6" s="7" t="inlineStr">
        <is>
          <t>足される位置ベクトルが違う</t>
        </is>
      </c>
      <c r="G6" s="1" t="n"/>
      <c r="H6" s="1" t="n"/>
      <c r="I6" s="1" t="n"/>
      <c r="J6" s="1" t="n"/>
      <c r="K6" s="1" t="n"/>
    </row>
    <row r="7" ht="15" customHeight="1">
      <c r="A7" s="7" t="inlineStr">
        <is>
          <t>りんご</t>
        </is>
      </c>
      <c r="B7" s="7" t="n">
        <v>2</v>
      </c>
      <c r="C7" s="7" t="n">
        <v>0</v>
      </c>
      <c r="D7" s="7" t="inlineStr">
        <is>
          <t>同じ</t>
        </is>
      </c>
      <c r="E7" s="7" t="inlineStr">
        <is>
          <t>違う</t>
        </is>
      </c>
      <c r="F7" s="7" t="inlineStr">
        <is>
          <t>足される位置ベクトルが違う</t>
        </is>
      </c>
      <c r="G7" s="1" t="n"/>
      <c r="H7" s="1" t="n"/>
      <c r="I7" s="1" t="n"/>
      <c r="J7" s="1" t="n"/>
      <c r="K7" s="1" t="n"/>
    </row>
    <row r="8" ht="15" customHeight="1">
      <c r="A8" s="7" t="inlineStr">
        <is>
          <t>を</t>
        </is>
      </c>
      <c r="B8" s="7" t="n">
        <v>3</v>
      </c>
      <c r="C8" s="7" t="n">
        <v>1</v>
      </c>
      <c r="D8" s="7" t="inlineStr">
        <is>
          <t>同じ</t>
        </is>
      </c>
      <c r="E8" s="7" t="inlineStr">
        <is>
          <t>違う</t>
        </is>
      </c>
      <c r="F8" s="7" t="inlineStr">
        <is>
          <t>足される位置ベクトルが違う</t>
        </is>
      </c>
      <c r="G8" s="1" t="n"/>
      <c r="H8" s="1" t="n"/>
      <c r="I8" s="1" t="n"/>
      <c r="J8" s="1" t="n"/>
      <c r="K8" s="1" t="n"/>
    </row>
    <row r="9" ht="15" customHeight="1">
      <c r="A9" s="7" t="inlineStr">
        <is>
          <t>食べる</t>
        </is>
      </c>
      <c r="B9" s="7" t="n">
        <v>4</v>
      </c>
      <c r="C9" s="7" t="n">
        <v>4</v>
      </c>
      <c r="D9" s="7" t="inlineStr">
        <is>
          <t>同じ</t>
        </is>
      </c>
      <c r="E9" s="7" t="inlineStr">
        <is>
          <t>同じ</t>
        </is>
      </c>
      <c r="F9" s="7" t="inlineStr">
        <is>
          <t>位置が同じ</t>
        </is>
      </c>
      <c r="G9" s="1" t="n"/>
      <c r="H9" s="1" t="n"/>
      <c r="I9" s="1" t="n"/>
      <c r="J9" s="1" t="n"/>
      <c r="K9" s="1" t="n"/>
    </row>
    <row r="10" ht="15" customHeigh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1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105.5999984741211" customHeight="1">
      <c r="A12" s="15" t="inlineStr">
        <is>
          <t>このシートが第4回の中心です。Embeddingは同じでも、positionが変わると足されるPositional Encodingが変わります。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 ht="1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 ht="1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1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1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1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1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 ht="1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1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1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1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1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 ht="1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1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</sheetData>
  <mergeCells count="2">
    <mergeCell ref="A2:H2"/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 ht="21.60000038146973" customHeight="1">
      <c r="A1" s="2" t="inlineStr">
        <is>
          <t>06_HEATMAP</t>
        </is>
      </c>
      <c r="I1" s="1" t="n"/>
      <c r="J1" s="1" t="n"/>
      <c r="K1" s="1" t="n"/>
    </row>
    <row r="2" ht="15" customHeight="1">
      <c r="A2" s="3" t="inlineStr">
        <is>
          <t>数値の違いを色で直感的に確認します。</t>
        </is>
      </c>
      <c r="I2" s="1" t="n"/>
      <c r="J2" s="1" t="n"/>
      <c r="K2" s="1" t="n"/>
    </row>
    <row r="3" ht="1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26.39999961853027" customHeight="1">
      <c r="A4" s="7" t="inlineStr">
        <is>
          <t>Embedding</t>
        </is>
      </c>
      <c r="B4" s="7" t="str"/>
      <c r="C4" s="7" t="str"/>
      <c r="D4" s="7" t="str"/>
      <c r="E4" s="7" t="str"/>
      <c r="F4" s="1" t="n"/>
      <c r="G4" s="7" t="inlineStr">
        <is>
          <t>Positional Encoding</t>
        </is>
      </c>
      <c r="H4" s="7" t="str"/>
      <c r="I4" s="7" t="str"/>
      <c r="J4" s="7" t="str"/>
      <c r="K4" s="7" t="str"/>
    </row>
    <row r="5" ht="15" customHeight="1">
      <c r="A5" s="18" t="inlineStr">
        <is>
          <t>token</t>
        </is>
      </c>
      <c r="B5" s="18" t="inlineStr">
        <is>
          <t>dim_0</t>
        </is>
      </c>
      <c r="C5" s="18" t="inlineStr">
        <is>
          <t>dim_1</t>
        </is>
      </c>
      <c r="D5" s="18" t="inlineStr">
        <is>
          <t>dim_2</t>
        </is>
      </c>
      <c r="E5" s="18" t="inlineStr">
        <is>
          <t>dim_3</t>
        </is>
      </c>
      <c r="F5" s="1" t="n"/>
      <c r="G5" s="18" t="inlineStr">
        <is>
          <t>position</t>
        </is>
      </c>
      <c r="H5" s="18" t="inlineStr">
        <is>
          <t>pe_0</t>
        </is>
      </c>
      <c r="I5" s="18" t="inlineStr">
        <is>
          <t>pe_1</t>
        </is>
      </c>
      <c r="J5" s="18" t="inlineStr">
        <is>
          <t>pe_2</t>
        </is>
      </c>
      <c r="K5" s="18" t="inlineStr">
        <is>
          <t>pe_3</t>
        </is>
      </c>
    </row>
    <row r="6" ht="15" customHeight="1">
      <c r="A6" s="7" t="inlineStr">
        <is>
          <t>私</t>
        </is>
      </c>
      <c r="B6" s="7" t="n">
        <v>0.2</v>
      </c>
      <c r="C6" s="7" t="n">
        <v>0.8</v>
      </c>
      <c r="D6" s="7" t="n">
        <v>0.1</v>
      </c>
      <c r="E6" s="7" t="n">
        <v>0.3</v>
      </c>
      <c r="F6" s="1" t="n"/>
      <c r="G6" s="7" t="n">
        <v>0</v>
      </c>
      <c r="H6" s="7" t="n">
        <v>0</v>
      </c>
      <c r="I6" s="7" t="n">
        <v>1</v>
      </c>
      <c r="J6" s="7" t="n">
        <v>0</v>
      </c>
      <c r="K6" s="7" t="n">
        <v>1</v>
      </c>
    </row>
    <row r="7" ht="15" customHeight="1">
      <c r="A7" s="7" t="inlineStr">
        <is>
          <t>は</t>
        </is>
      </c>
      <c r="B7" s="7" t="n">
        <v>0.1</v>
      </c>
      <c r="C7" s="7" t="n">
        <v>0.2</v>
      </c>
      <c r="D7" s="7" t="n">
        <v>0.7</v>
      </c>
      <c r="E7" s="7" t="n">
        <v>0.2</v>
      </c>
      <c r="F7" s="1" t="n"/>
      <c r="G7" s="7" t="n">
        <v>1</v>
      </c>
      <c r="H7" s="7" t="n">
        <v>0.841</v>
      </c>
      <c r="I7" s="7" t="n">
        <v>0.54</v>
      </c>
      <c r="J7" s="7" t="n">
        <v>0.01</v>
      </c>
      <c r="K7" s="7" t="n">
        <v>1</v>
      </c>
    </row>
    <row r="8" ht="15" customHeight="1">
      <c r="A8" s="7" t="inlineStr">
        <is>
          <t>りんご</t>
        </is>
      </c>
      <c r="B8" s="7" t="n">
        <v>0.9</v>
      </c>
      <c r="C8" s="7" t="n">
        <v>0.1</v>
      </c>
      <c r="D8" s="7" t="n">
        <v>0.3</v>
      </c>
      <c r="E8" s="7" t="n">
        <v>0.6</v>
      </c>
      <c r="F8" s="1" t="n"/>
      <c r="G8" s="7" t="n">
        <v>2</v>
      </c>
      <c r="H8" s="7" t="n">
        <v>0.909</v>
      </c>
      <c r="I8" s="7" t="n">
        <v>-0.416</v>
      </c>
      <c r="J8" s="7" t="n">
        <v>0.02</v>
      </c>
      <c r="K8" s="7" t="n">
        <v>1</v>
      </c>
    </row>
    <row r="9" ht="15" customHeight="1">
      <c r="A9" s="7" t="inlineStr">
        <is>
          <t>を</t>
        </is>
      </c>
      <c r="B9" s="7" t="n">
        <v>0.1</v>
      </c>
      <c r="C9" s="7" t="n">
        <v>0.3</v>
      </c>
      <c r="D9" s="7" t="n">
        <v>0.6</v>
      </c>
      <c r="E9" s="7" t="n">
        <v>0.1</v>
      </c>
      <c r="F9" s="1" t="n"/>
      <c r="G9" s="7" t="n">
        <v>3</v>
      </c>
      <c r="H9" s="7" t="n">
        <v>0.141</v>
      </c>
      <c r="I9" s="7" t="n">
        <v>-0.99</v>
      </c>
      <c r="J9" s="7" t="n">
        <v>0.03</v>
      </c>
      <c r="K9" s="7" t="n">
        <v>1</v>
      </c>
    </row>
    <row r="10" ht="15" customHeight="1">
      <c r="A10" s="7" t="inlineStr">
        <is>
          <t>食べる</t>
        </is>
      </c>
      <c r="B10" s="7" t="n">
        <v>0.7</v>
      </c>
      <c r="C10" s="7" t="n">
        <v>0.4</v>
      </c>
      <c r="D10" s="7" t="n">
        <v>0.2</v>
      </c>
      <c r="E10" s="7" t="n">
        <v>0.8</v>
      </c>
      <c r="F10" s="1" t="n"/>
      <c r="G10" s="7" t="n">
        <v>4</v>
      </c>
      <c r="H10" s="7" t="n">
        <v>-0.757</v>
      </c>
      <c r="I10" s="7" t="n">
        <v>-0.654</v>
      </c>
      <c r="J10" s="7" t="n">
        <v>0.04</v>
      </c>
      <c r="K10" s="7" t="n">
        <v>0.999</v>
      </c>
    </row>
    <row r="11" ht="1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1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 ht="15" customHeight="1">
      <c r="A13" s="7" t="inlineStr">
        <is>
          <t>Final Vector A</t>
        </is>
      </c>
      <c r="B13" s="7" t="str"/>
      <c r="C13" s="7" t="str"/>
      <c r="D13" s="7" t="str"/>
      <c r="E13" s="7" t="str"/>
      <c r="F13" s="7" t="str"/>
      <c r="G13" s="7" t="str"/>
      <c r="H13" s="1" t="n"/>
      <c r="I13" s="1" t="n"/>
      <c r="J13" s="1" t="n"/>
      <c r="K13" s="1" t="n"/>
    </row>
    <row r="14" ht="15" customHeight="1">
      <c r="A14" s="18" t="inlineStr">
        <is>
          <t>sentence</t>
        </is>
      </c>
      <c r="B14" s="18" t="inlineStr">
        <is>
          <t>position</t>
        </is>
      </c>
      <c r="C14" s="18" t="inlineStr">
        <is>
          <t>token</t>
        </is>
      </c>
      <c r="D14" s="18" t="inlineStr">
        <is>
          <t>dim_0</t>
        </is>
      </c>
      <c r="E14" s="18" t="inlineStr">
        <is>
          <t>dim_1</t>
        </is>
      </c>
      <c r="F14" s="18" t="inlineStr">
        <is>
          <t>dim_2</t>
        </is>
      </c>
      <c r="G14" s="18" t="inlineStr">
        <is>
          <t>dim_3</t>
        </is>
      </c>
      <c r="H14" s="1" t="n"/>
      <c r="I14" s="1" t="n"/>
      <c r="J14" s="1" t="n"/>
      <c r="K14" s="1" t="n"/>
    </row>
    <row r="15" ht="15" customHeight="1">
      <c r="A15" s="7" t="inlineStr">
        <is>
          <t>文A</t>
        </is>
      </c>
      <c r="B15" s="7" t="n">
        <v>0</v>
      </c>
      <c r="C15" s="7" t="inlineStr">
        <is>
          <t>私</t>
        </is>
      </c>
      <c r="D15" s="7" t="n">
        <v>0.2</v>
      </c>
      <c r="E15" s="7" t="n">
        <v>1.8</v>
      </c>
      <c r="F15" s="7" t="n">
        <v>0.1</v>
      </c>
      <c r="G15" s="7" t="n">
        <v>1.3</v>
      </c>
      <c r="H15" s="1" t="n"/>
      <c r="I15" s="1" t="n"/>
      <c r="J15" s="1" t="n"/>
      <c r="K15" s="1" t="n"/>
    </row>
    <row r="16" ht="15" customHeight="1">
      <c r="A16" s="7" t="inlineStr">
        <is>
          <t>文A</t>
        </is>
      </c>
      <c r="B16" s="7" t="n">
        <v>1</v>
      </c>
      <c r="C16" s="7" t="inlineStr">
        <is>
          <t>は</t>
        </is>
      </c>
      <c r="D16" s="7" t="n">
        <v>0.9409999999999999</v>
      </c>
      <c r="E16" s="7" t="n">
        <v>0.74</v>
      </c>
      <c r="F16" s="7" t="n">
        <v>0.71</v>
      </c>
      <c r="G16" s="7" t="n">
        <v>1.2</v>
      </c>
      <c r="H16" s="1" t="n"/>
      <c r="I16" s="1" t="n"/>
      <c r="J16" s="1" t="n"/>
      <c r="K16" s="1" t="n"/>
    </row>
    <row r="17" ht="15" customHeight="1">
      <c r="A17" s="7" t="inlineStr">
        <is>
          <t>文A</t>
        </is>
      </c>
      <c r="B17" s="7" t="n">
        <v>2</v>
      </c>
      <c r="C17" s="7" t="inlineStr">
        <is>
          <t>りんご</t>
        </is>
      </c>
      <c r="D17" s="7" t="n">
        <v>1.809</v>
      </c>
      <c r="E17" s="7" t="n">
        <v>-0.316</v>
      </c>
      <c r="F17" s="7" t="n">
        <v>0.32</v>
      </c>
      <c r="G17" s="7" t="n">
        <v>1.6</v>
      </c>
      <c r="H17" s="1" t="n"/>
      <c r="I17" s="1" t="n"/>
      <c r="J17" s="1" t="n"/>
      <c r="K17" s="1" t="n"/>
    </row>
    <row r="18" ht="15" customHeight="1">
      <c r="A18" s="7" t="inlineStr">
        <is>
          <t>文A</t>
        </is>
      </c>
      <c r="B18" s="7" t="n">
        <v>3</v>
      </c>
      <c r="C18" s="7" t="inlineStr">
        <is>
          <t>を</t>
        </is>
      </c>
      <c r="D18" s="7" t="n">
        <v>0.241</v>
      </c>
      <c r="E18" s="7" t="n">
        <v>-0.6899999999999999</v>
      </c>
      <c r="F18" s="7" t="n">
        <v>0.63</v>
      </c>
      <c r="G18" s="7" t="n">
        <v>1.1</v>
      </c>
      <c r="H18" s="1" t="n"/>
      <c r="I18" s="1" t="n"/>
      <c r="J18" s="1" t="n"/>
      <c r="K18" s="1" t="n"/>
    </row>
    <row r="19" ht="15" customHeight="1">
      <c r="A19" s="7" t="inlineStr">
        <is>
          <t>文A</t>
        </is>
      </c>
      <c r="B19" s="7" t="n">
        <v>4</v>
      </c>
      <c r="C19" s="7" t="inlineStr">
        <is>
          <t>食べる</t>
        </is>
      </c>
      <c r="D19" s="7" t="n">
        <v>-0.057</v>
      </c>
      <c r="E19" s="7" t="n">
        <v>-0.254</v>
      </c>
      <c r="F19" s="7" t="n">
        <v>0.24</v>
      </c>
      <c r="G19" s="7" t="n">
        <v>1.799</v>
      </c>
      <c r="H19" s="1" t="n"/>
      <c r="I19" s="1" t="n"/>
      <c r="J19" s="1" t="n"/>
      <c r="K19" s="1" t="n"/>
    </row>
    <row r="20" ht="1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 ht="1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1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1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1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1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 ht="1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1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</sheetData>
  <mergeCells count="2">
    <mergeCell ref="A2:H2"/>
    <mergeCell ref="A1:H1"/>
  </mergeCells>
  <conditionalFormatting sqref="B6:E10">
    <cfRule type="colorScale" priority="1">
      <colorScale>
        <cfvo type="min"/>
        <cfvo type="percentile" val="50"/>
        <cfvo type="max"/>
        <color rgb="FFD7ECFF"/>
        <color rgb="FFFFF4CC"/>
        <color rgb="FFF7A072"/>
      </colorScale>
    </cfRule>
  </conditionalFormatting>
  <conditionalFormatting sqref="H6:K10">
    <cfRule type="colorScale" priority="2">
      <colorScale>
        <cfvo type="min"/>
        <cfvo type="percentile" val="50"/>
        <cfvo type="max"/>
        <color rgb="FFD7ECFF"/>
        <color rgb="FFFFF4CC"/>
        <color rgb="FFF7A072"/>
      </colorScale>
    </cfRule>
  </conditionalFormatting>
  <conditionalFormatting sqref="D15:G19">
    <cfRule type="colorScale" priority="3">
      <colorScale>
        <cfvo type="min"/>
        <cfvo type="percentile" val="50"/>
        <cfvo type="max"/>
        <color rgb="FFD7ECFF"/>
        <color rgb="FFFFF4CC"/>
        <color rgb="FFF7A072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8" customWidth="1" min="2" max="2"/>
    <col width="58" customWidth="1" min="4" max="4"/>
  </cols>
  <sheetData>
    <row r="1" ht="21.60000038146973" customHeight="1">
      <c r="A1" s="2" t="inlineStr">
        <is>
          <t>10_RUN_PYTHON</t>
        </is>
      </c>
      <c r="I1" s="1" t="n"/>
      <c r="J1" s="1" t="n"/>
      <c r="K1" s="1" t="n"/>
    </row>
    <row r="2" ht="15" customHeight="1">
      <c r="A2" s="3" t="inlineStr">
        <is>
          <t>Python in Excelで再計算する手順です。</t>
        </is>
      </c>
      <c r="I2" s="1" t="n"/>
      <c r="J2" s="1" t="n"/>
      <c r="K2" s="1" t="n"/>
    </row>
    <row r="3" ht="1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66" customHeight="1">
      <c r="A4" s="18" t="inlineStr">
        <is>
          <t>手順</t>
        </is>
      </c>
      <c r="B4" s="18" t="inlineStr">
        <is>
          <t>内容</t>
        </is>
      </c>
      <c r="C4" s="1" t="n"/>
      <c r="D4" s="15" t="inlineStr">
        <is>
          <t>重要: このシリーズでは、シート内の長いPythonコードをコピーする運用は推奨しません。必ず外部 .py ファイルを正として使います。既定では display_df を返すため、dictの階層を1つずつ開く必要はありません。数値列を横に広く見たい場合は、最後の行を all_outputs_df に変えます。</t>
        </is>
      </c>
      <c r="E4" s="1" t="n"/>
      <c r="F4" s="1" t="n"/>
      <c r="G4" s="1" t="n"/>
      <c r="H4" s="1" t="n"/>
      <c r="I4" s="1" t="n"/>
      <c r="J4" s="1" t="n"/>
      <c r="K4" s="1" t="n"/>
    </row>
    <row r="5" ht="15" customHeight="1">
      <c r="A5" s="7" t="n">
        <v>1</v>
      </c>
      <c r="B5" s="7" t="inlineStr">
        <is>
          <t>Excelファイルと同じフォルダにある excel_positional_encoding_demo_code.py を開きます。</t>
        </is>
      </c>
      <c r="C5" s="1" t="n"/>
      <c r="D5" s="1" t="n"/>
      <c r="E5" s="1" t="n"/>
      <c r="F5" s="1" t="n"/>
      <c r="G5" s="1" t="n"/>
      <c r="H5" s="1" t="n"/>
      <c r="I5" s="1" t="n"/>
      <c r="J5" s="1" t="n"/>
      <c r="K5" s="1" t="n"/>
    </row>
    <row r="6" ht="15" customHeight="1">
      <c r="A6" s="7" t="n">
        <v>2</v>
      </c>
      <c r="B6" s="7" t="inlineStr">
        <is>
          <t>.py ファイル内のPythonコードをすべてコピーします。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 ht="15" customHeight="1">
      <c r="A7" s="7" t="n">
        <v>3</v>
      </c>
      <c r="B7" s="7" t="inlineStr">
        <is>
          <t>この 10_RUN_PYTHON シートに戻ります。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 ht="15" customHeight="1">
      <c r="A8" s="7" t="n">
        <v>4</v>
      </c>
      <c r="B8" s="7" t="inlineStr">
        <is>
          <t>Pythonセルを選択し、外部 .py ファイルからコピーしたコードを貼り付けます。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 ht="15" customHeight="1">
      <c r="A9" s="7" t="n">
        <v>5</v>
      </c>
      <c r="B9" s="7" t="inlineStr">
        <is>
          <t>Ctrl + Enter を押して実行します。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</row>
    <row r="10" ht="26.39999961853027" customHeight="1">
      <c r="A10" s="7" t="n">
        <v>6</v>
      </c>
      <c r="B10" s="7" t="inlineStr">
        <is>
          <t>既定では display_df が表示されます。section、item、value、noteで全体を見やすく確認できます。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1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1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 ht="15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 ht="1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1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1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1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1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 ht="1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1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1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1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1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 ht="1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1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</sheetData>
  <mergeCells count="2">
    <mergeCell ref="A2:H2"/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6" customWidth="1" min="2" max="2"/>
    <col width="58" customWidth="1" min="4" max="4"/>
  </cols>
  <sheetData>
    <row r="1" ht="21.60000038146973" customHeight="1">
      <c r="A1" t="inlineStr">
        <is>
          <t>11_PYTHON_CODE: Python in Excelへ貼り付けるコード</t>
        </is>
      </c>
    </row>
    <row r="2" ht="15" customHeight="1">
      <c r="A2" t="inlineStr">
        <is>
          <t>外部 .py ファイルと同じ内容です。Excelの入力表を xl(...) で参照します。</t>
        </is>
      </c>
    </row>
    <row r="3" ht="15" customHeight="1"/>
    <row r="4" ht="26.39999961853027" customHeight="1">
      <c r="A4" t="inlineStr">
        <is>
          <t>import numpy as np</t>
        </is>
      </c>
    </row>
    <row r="5" ht="15" customHeight="1">
      <c r="A5" t="inlineStr">
        <is>
          <t>import pandas as pd</t>
        </is>
      </c>
    </row>
    <row r="6" ht="15" customHeight="1"/>
    <row r="7" ht="15" customHeight="1">
      <c r="A7" t="inlineStr">
        <is>
          <t># 第4回 Positional Encoding</t>
        </is>
      </c>
    </row>
    <row r="8" ht="26.39999961853027" customHeight="1">
      <c r="A8" t="inlineStr">
        <is>
          <t># Embeddingに位置情報を足すデモです。</t>
        </is>
      </c>
    </row>
    <row r="9" ht="15" customHeight="1">
      <c r="A9" t="inlineStr">
        <is>
          <t># このコードは教材用であり、本物の大規模言語モデルのEmbeddingを再現するものではありません。</t>
        </is>
      </c>
    </row>
    <row r="10" ht="15" customHeight="1"/>
    <row r="11" ht="15" customHeight="1">
      <c r="A11" t="inlineStr">
        <is>
          <t>input_a_source_df = xl("'01_INPUT'!A4:C9", headers=True).dropna(how="all")</t>
        </is>
      </c>
    </row>
    <row r="12" ht="15" customHeight="1">
      <c r="A12" t="inlineStr">
        <is>
          <t>input_b_source_df = xl("'01_INPUT'!A11:C16", headers=True).dropna(how="all")</t>
        </is>
      </c>
    </row>
    <row r="13" ht="15" customHeight="1">
      <c r="A13" t="inlineStr">
        <is>
          <t>embedding_source_df = xl("'02_EMBEDDING'!A4:E9", headers=True).dropna(how="all")</t>
        </is>
      </c>
    </row>
    <row r="14" ht="15" customHeight="1"/>
    <row r="15" ht="15" customHeight="1">
      <c r="A15" t="inlineStr">
        <is>
          <t>tokens_a = input_a_source_df["token"].dropna().astype(str).tolist()</t>
        </is>
      </c>
    </row>
    <row r="16" ht="15" customHeight="1">
      <c r="A16" t="inlineStr">
        <is>
          <t>tokens_b = input_b_source_df["token"].dropna().astype(str).tolist()</t>
        </is>
      </c>
    </row>
    <row r="17" ht="15" customHeight="1"/>
    <row r="18" ht="15" customHeight="1">
      <c r="A18" t="inlineStr">
        <is>
          <t>embedding_dim_columns = [c for c in embedding_source_df.columns if str(c).startswith("dim_")]</t>
        </is>
      </c>
    </row>
    <row r="19" ht="15" customHeight="1">
      <c r="A19" t="inlineStr">
        <is>
          <t>d_model = len(embedding_dim_columns)</t>
        </is>
      </c>
    </row>
    <row r="20" ht="15" customHeight="1">
      <c r="A20" t="inlineStr">
        <is>
          <t>max_len = max(len(tokens_a), len(tokens_b))</t>
        </is>
      </c>
    </row>
    <row r="21" ht="15" customHeight="1"/>
    <row r="22" ht="15" customHeight="1">
      <c r="A22" t="inlineStr">
        <is>
          <t>embedding_table = {</t>
        </is>
      </c>
    </row>
    <row r="23" ht="15" customHeight="1">
      <c r="A23" t="inlineStr">
        <is>
          <t xml:space="preserve">    str(row["token"]): [float(row[col]) for col in embedding_dim_columns]</t>
        </is>
      </c>
    </row>
    <row r="24" ht="15" customHeight="1">
      <c r="A24" t="inlineStr">
        <is>
          <t xml:space="preserve">    for _, row in embedding_source_df.iterrows()</t>
        </is>
      </c>
    </row>
    <row r="25" ht="15" customHeight="1">
      <c r="A25" t="inlineStr">
        <is>
          <t>}</t>
        </is>
      </c>
    </row>
    <row r="26" ht="15" customHeight="1"/>
    <row r="27" ht="15" customHeight="1">
      <c r="A27" t="inlineStr">
        <is>
          <t>def fallback_embedding(token):</t>
        </is>
      </c>
    </row>
    <row r="28" ht="15" customHeight="1">
      <c r="A28" t="inlineStr">
        <is>
          <t xml:space="preserve">    base = sum(ord(ch) for ch in str(token))</t>
        </is>
      </c>
    </row>
    <row r="29" ht="15" customHeight="1">
      <c r="A29" t="inlineStr">
        <is>
          <t xml:space="preserve">    return [round(((base + i * 17) % 100) / 100, 2) for i in range(d_model)]</t>
        </is>
      </c>
    </row>
    <row r="30" ht="15" customHeight="1"/>
    <row r="31" ht="15" customHeight="1">
      <c r="A31" t="inlineStr">
        <is>
          <t>for token in sorted(set(tokens_a + tokens_b)):</t>
        </is>
      </c>
    </row>
    <row r="32" ht="15" customHeight="1">
      <c r="A32" t="inlineStr">
        <is>
          <t xml:space="preserve">    embedding_table.setdefault(token, fallback_embedding(token))</t>
        </is>
      </c>
    </row>
    <row r="33" ht="15" customHeight="1"/>
    <row r="34" ht="15" customHeight="1">
      <c r="A34" t="inlineStr">
        <is>
          <t>def make_positional_encoding(max_len, d_model):</t>
        </is>
      </c>
    </row>
    <row r="35" ht="15" customHeight="1">
      <c r="A35" t="inlineStr">
        <is>
          <t xml:space="preserve">    pe = np.zeros((max_len, d_model))</t>
        </is>
      </c>
    </row>
    <row r="36" ht="15" customHeight="1">
      <c r="A36" t="inlineStr">
        <is>
          <t xml:space="preserve">    for pos in range(max_len):</t>
        </is>
      </c>
    </row>
    <row r="37" ht="15" customHeight="1">
      <c r="A37" t="inlineStr">
        <is>
          <t xml:space="preserve">        for i in range(0, d_model, 2):</t>
        </is>
      </c>
    </row>
    <row r="38" ht="15" customHeight="1">
      <c r="A38" t="inlineStr">
        <is>
          <t xml:space="preserve">            div_term = 10000 ** (i / d_model)</t>
        </is>
      </c>
    </row>
    <row r="39" ht="15" customHeight="1">
      <c r="A39" t="inlineStr">
        <is>
          <t xml:space="preserve">            pe[pos, i] = np.sin(pos / div_term)</t>
        </is>
      </c>
    </row>
    <row r="40" ht="15" customHeight="1">
      <c r="A40" t="inlineStr">
        <is>
          <t xml:space="preserve">            if i + 1 &lt; d_model:</t>
        </is>
      </c>
    </row>
    <row r="41">
      <c r="A41" t="inlineStr">
        <is>
          <t xml:space="preserve">                pe[pos, i + 1] = np.cos(pos / div_term)</t>
        </is>
      </c>
    </row>
    <row r="42">
      <c r="A42" t="inlineStr">
        <is>
          <t xml:space="preserve">    return pe</t>
        </is>
      </c>
    </row>
    <row r="43"/>
    <row r="44">
      <c r="A44" t="inlineStr">
        <is>
          <t>positional_encoding = make_positional_encoding(max_len, d_model)</t>
        </is>
      </c>
    </row>
    <row r="45"/>
    <row r="46">
      <c r="A46" t="inlineStr">
        <is>
          <t>def make_input_df(tokens, sentence_name):</t>
        </is>
      </c>
    </row>
    <row r="47">
      <c r="A47" t="inlineStr">
        <is>
          <t xml:space="preserve">    return pd.DataFrame({</t>
        </is>
      </c>
    </row>
    <row r="48">
      <c r="A48" t="inlineStr">
        <is>
          <t xml:space="preserve">        "sentence": sentence_name,</t>
        </is>
      </c>
    </row>
    <row r="49">
      <c r="A49" t="inlineStr">
        <is>
          <t xml:space="preserve">        "position": list(range(len(tokens))),</t>
        </is>
      </c>
    </row>
    <row r="50">
      <c r="A50" t="inlineStr">
        <is>
          <t xml:space="preserve">        "token": tokens,</t>
        </is>
      </c>
    </row>
    <row r="51">
      <c r="A51" t="inlineStr">
        <is>
          <t xml:space="preserve">    })</t>
        </is>
      </c>
    </row>
    <row r="52"/>
    <row r="53">
      <c r="A53" t="inlineStr">
        <is>
          <t>def make_embedding_df():</t>
        </is>
      </c>
    </row>
    <row r="54">
      <c r="A54" t="inlineStr">
        <is>
          <t xml:space="preserve">    rows = []</t>
        </is>
      </c>
    </row>
    <row r="55">
      <c r="A55" t="inlineStr">
        <is>
          <t xml:space="preserve">    for token, vector in embedding_table.items():</t>
        </is>
      </c>
    </row>
    <row r="56">
      <c r="A56" t="inlineStr">
        <is>
          <t xml:space="preserve">        row = {"token": token}</t>
        </is>
      </c>
    </row>
    <row r="57">
      <c r="A57" t="inlineStr">
        <is>
          <t xml:space="preserve">        for i, value in enumerate(vector):</t>
        </is>
      </c>
    </row>
    <row r="58">
      <c r="A58" t="inlineStr">
        <is>
          <t xml:space="preserve">            row[f"dim_{i}"] = value</t>
        </is>
      </c>
    </row>
    <row r="59">
      <c r="A59" t="inlineStr">
        <is>
          <t xml:space="preserve">        rows.append(row)</t>
        </is>
      </c>
    </row>
    <row r="60">
      <c r="A60" t="inlineStr">
        <is>
          <t xml:space="preserve">    return pd.DataFrame(rows)</t>
        </is>
      </c>
    </row>
    <row r="61"/>
    <row r="62">
      <c r="A62" t="inlineStr">
        <is>
          <t>def make_position_df(pe):</t>
        </is>
      </c>
    </row>
    <row r="63">
      <c r="A63" t="inlineStr">
        <is>
          <t xml:space="preserve">    rows = []</t>
        </is>
      </c>
    </row>
    <row r="64">
      <c r="A64" t="inlineStr">
        <is>
          <t xml:space="preserve">    for pos in range(pe.shape[0]):</t>
        </is>
      </c>
    </row>
    <row r="65">
      <c r="A65" t="inlineStr">
        <is>
          <t xml:space="preserve">        row = {"position": pos}</t>
        </is>
      </c>
    </row>
    <row r="66">
      <c r="A66" t="inlineStr">
        <is>
          <t xml:space="preserve">        for i in range(pe.shape[1]):</t>
        </is>
      </c>
    </row>
    <row r="67">
      <c r="A67" t="inlineStr">
        <is>
          <t xml:space="preserve">            row[f"pe_{i}"] = round(float(pe[pos, i]), 3)</t>
        </is>
      </c>
    </row>
    <row r="68">
      <c r="A68" t="inlineStr">
        <is>
          <t xml:space="preserve">        rows.append(row)</t>
        </is>
      </c>
    </row>
    <row r="69">
      <c r="A69" t="inlineStr">
        <is>
          <t xml:space="preserve">    return pd.DataFrame(rows)</t>
        </is>
      </c>
    </row>
    <row r="70"/>
    <row r="71">
      <c r="A71" t="inlineStr">
        <is>
          <t>def make_final_df(tokens, sentence_name, pe):</t>
        </is>
      </c>
    </row>
    <row r="72">
      <c r="A72" t="inlineStr">
        <is>
          <t xml:space="preserve">    rows = []</t>
        </is>
      </c>
    </row>
    <row r="73">
      <c r="A73" t="inlineStr">
        <is>
          <t xml:space="preserve">    for pos, token in enumerate(tokens):</t>
        </is>
      </c>
    </row>
    <row r="74">
      <c r="A74" t="inlineStr">
        <is>
          <t xml:space="preserve">        embedding = np.array(embedding_table[token])</t>
        </is>
      </c>
    </row>
    <row r="75">
      <c r="A75" t="inlineStr">
        <is>
          <t xml:space="preserve">        final_vector = embedding + pe[pos]</t>
        </is>
      </c>
    </row>
    <row r="76">
      <c r="A76" t="inlineStr">
        <is>
          <t xml:space="preserve">        row = {"sentence": sentence_name, "position": pos, "token": token}</t>
        </is>
      </c>
    </row>
    <row r="77">
      <c r="A77" t="inlineStr">
        <is>
          <t xml:space="preserve">        for i, value in enumerate(final_vector):</t>
        </is>
      </c>
    </row>
    <row r="78">
      <c r="A78" t="inlineStr">
        <is>
          <t xml:space="preserve">            row[f"dim_{i}"] = round(float(value), 3)</t>
        </is>
      </c>
    </row>
    <row r="79">
      <c r="A79" t="inlineStr">
        <is>
          <t xml:space="preserve">        rows.append(row)</t>
        </is>
      </c>
    </row>
    <row r="80">
      <c r="A80" t="inlineStr">
        <is>
          <t xml:space="preserve">    return pd.DataFrame(rows)</t>
        </is>
      </c>
    </row>
    <row r="81"/>
    <row r="82">
      <c r="A82" t="inlineStr">
        <is>
          <t>def make_compare_df(tokens_a, tokens_b, pe):</t>
        </is>
      </c>
    </row>
    <row r="83">
      <c r="A83" t="inlineStr">
        <is>
          <t xml:space="preserve">    rows = []</t>
        </is>
      </c>
    </row>
    <row r="84">
      <c r="A84" t="inlineStr">
        <is>
          <t xml:space="preserve">    shared_tokens = sorted(set(tokens_a) &amp; set(tokens_b), key=tokens_a.index)</t>
        </is>
      </c>
    </row>
    <row r="85">
      <c r="A85" t="inlineStr">
        <is>
          <t xml:space="preserve">    for token in shared_tokens:</t>
        </is>
      </c>
    </row>
    <row r="86">
      <c r="A86" t="inlineStr">
        <is>
          <t xml:space="preserve">        pos_a = tokens_a.index(token)</t>
        </is>
      </c>
    </row>
    <row r="87">
      <c r="A87" t="inlineStr">
        <is>
          <t xml:space="preserve">        pos_b = tokens_b.index(token)</t>
        </is>
      </c>
    </row>
    <row r="88">
      <c r="A88" t="inlineStr">
        <is>
          <t xml:space="preserve">        embedding = np.array(embedding_table[token])</t>
        </is>
      </c>
    </row>
    <row r="89">
      <c r="A89" t="inlineStr">
        <is>
          <t xml:space="preserve">        final_a = embedding + pe[pos_a]</t>
        </is>
      </c>
    </row>
    <row r="90">
      <c r="A90" t="inlineStr">
        <is>
          <t xml:space="preserve">        final_b = embedding + pe[pos_b]</t>
        </is>
      </c>
    </row>
    <row r="91">
      <c r="A91" t="inlineStr">
        <is>
          <t xml:space="preserve">        same_final = np.allclose(final_a, final_b)</t>
        </is>
      </c>
    </row>
    <row r="92">
      <c r="A92" t="inlineStr">
        <is>
          <t xml:space="preserve">        rows.append({</t>
        </is>
      </c>
    </row>
    <row r="93">
      <c r="A93" t="inlineStr">
        <is>
          <t xml:space="preserve">            "token": token,</t>
        </is>
      </c>
    </row>
    <row r="94">
      <c r="A94" t="inlineStr">
        <is>
          <t xml:space="preserve">            "文A position": pos_a,</t>
        </is>
      </c>
    </row>
    <row r="95">
      <c r="A95" t="inlineStr">
        <is>
          <t xml:space="preserve">            "文B position": pos_b,</t>
        </is>
      </c>
    </row>
    <row r="96">
      <c r="A96" t="inlineStr">
        <is>
          <t xml:space="preserve">            "Embeddingは同じ？": "同じ",</t>
        </is>
      </c>
    </row>
    <row r="97">
      <c r="A97" t="inlineStr">
        <is>
          <t xml:space="preserve">            "最終ベクトルは同じ？": "同じ" if same_final else "違う",</t>
        </is>
      </c>
    </row>
    <row r="98">
      <c r="A98" t="inlineStr">
        <is>
          <t xml:space="preserve">            "理由": "位置が同じ" if same_final else "足される位置ベクトルが違う",</t>
        </is>
      </c>
    </row>
    <row r="99">
      <c r="A99" t="inlineStr">
        <is>
          <t xml:space="preserve">        })</t>
        </is>
      </c>
    </row>
    <row r="100">
      <c r="A100" t="inlineStr">
        <is>
          <t xml:space="preserve">    return pd.DataFrame(rows)</t>
        </is>
      </c>
    </row>
    <row r="101"/>
    <row r="102">
      <c r="A102" t="inlineStr">
        <is>
          <t>input_a_df = make_input_df(tokens_a, "文A")</t>
        </is>
      </c>
    </row>
    <row r="103">
      <c r="A103" t="inlineStr">
        <is>
          <t>input_b_df = make_input_df(tokens_b, "文B")</t>
        </is>
      </c>
    </row>
    <row r="104">
      <c r="A104" t="inlineStr">
        <is>
          <t>embedding_df = make_embedding_df()</t>
        </is>
      </c>
    </row>
    <row r="105">
      <c r="A105" t="inlineStr">
        <is>
          <t>position_df = make_position_df(positional_encoding)</t>
        </is>
      </c>
    </row>
    <row r="106">
      <c r="A106" t="inlineStr">
        <is>
          <t>final_a_df = make_final_df(tokens_a, "文A", positional_encoding)</t>
        </is>
      </c>
    </row>
    <row r="107">
      <c r="A107" t="inlineStr">
        <is>
          <t>final_b_df = make_final_df(tokens_b, "文B", positional_encoding)</t>
        </is>
      </c>
    </row>
    <row r="108">
      <c r="A108" t="inlineStr">
        <is>
          <t>compare_df = make_compare_df(tokens_a, tokens_b, positional_encoding)</t>
        </is>
      </c>
    </row>
    <row r="109"/>
    <row r="110">
      <c r="A110" t="inlineStr">
        <is>
          <t>def add_section(df, section_name):</t>
        </is>
      </c>
    </row>
    <row r="111">
      <c r="A111" t="inlineStr">
        <is>
          <t xml:space="preserve">    result_df = df.copy()</t>
        </is>
      </c>
    </row>
    <row r="112">
      <c r="A112" t="inlineStr">
        <is>
          <t xml:space="preserve">    result_df.insert(0, "section", section_name)</t>
        </is>
      </c>
    </row>
    <row r="113">
      <c r="A113" t="inlineStr">
        <is>
          <t xml:space="preserve">    return result_df</t>
        </is>
      </c>
    </row>
    <row r="114"/>
    <row r="115">
      <c r="A115" t="inlineStr">
        <is>
          <t>all_outputs_df = pd.concat(</t>
        </is>
      </c>
    </row>
    <row r="116">
      <c r="A116" t="inlineStr">
        <is>
          <t xml:space="preserve">    [</t>
        </is>
      </c>
    </row>
    <row r="117">
      <c r="A117" t="inlineStr">
        <is>
          <t xml:space="preserve">        add_section(input_a_df, "01_INPUT_A"),</t>
        </is>
      </c>
    </row>
    <row r="118">
      <c r="A118" t="inlineStr">
        <is>
          <t xml:space="preserve">        add_section(input_b_df, "01_INPUT_B"),</t>
        </is>
      </c>
    </row>
    <row r="119">
      <c r="A119" t="inlineStr">
        <is>
          <t xml:space="preserve">        add_section(embedding_df, "02_EMBEDDING"),</t>
        </is>
      </c>
    </row>
    <row r="120">
      <c r="A120" t="inlineStr">
        <is>
          <t xml:space="preserve">        add_section(position_df, "03_POSITIONAL_ENCODING"),</t>
        </is>
      </c>
    </row>
    <row r="121">
      <c r="A121" t="inlineStr">
        <is>
          <t xml:space="preserve">        add_section(final_a_df, "04_ADD_RESULT_A"),</t>
        </is>
      </c>
    </row>
    <row r="122">
      <c r="A122" t="inlineStr">
        <is>
          <t xml:space="preserve">        add_section(final_b_df, "04_ADD_RESULT_B"),</t>
        </is>
      </c>
    </row>
    <row r="123">
      <c r="A123" t="inlineStr">
        <is>
          <t xml:space="preserve">        add_section(compare_df, "05_COMPARE"),</t>
        </is>
      </c>
    </row>
    <row r="124">
      <c r="A124" t="inlineStr">
        <is>
          <t xml:space="preserve">    ],</t>
        </is>
      </c>
    </row>
    <row r="125">
      <c r="A125" t="inlineStr">
        <is>
          <t xml:space="preserve">    ignore_index=True,</t>
        </is>
      </c>
    </row>
    <row r="126">
      <c r="A126" t="inlineStr">
        <is>
          <t xml:space="preserve">    sort=False,</t>
        </is>
      </c>
    </row>
    <row r="127">
      <c r="A127" t="inlineStr">
        <is>
          <t>)</t>
        </is>
      </c>
    </row>
    <row r="128"/>
    <row r="129">
      <c r="A129" t="inlineStr">
        <is>
          <t># Python in ExcelではNaNが #NUM! と表示されることがあります。</t>
        </is>
      </c>
    </row>
    <row r="130">
      <c r="A130" t="inlineStr">
        <is>
          <t># 表として見やすくするため、該当しない列は空欄にします。</t>
        </is>
      </c>
    </row>
    <row r="131">
      <c r="A131" t="inlineStr">
        <is>
          <t>all_outputs_df = all_outputs_df.fillna("")</t>
        </is>
      </c>
    </row>
    <row r="132"/>
    <row r="133">
      <c r="A133" t="inlineStr">
        <is>
          <t>def vector_text(values):</t>
        </is>
      </c>
    </row>
    <row r="134">
      <c r="A134" t="inlineStr">
        <is>
          <t xml:space="preserve">    return "[" + ", ".join(f"{float(v):.3f}" for v in values) + "]"</t>
        </is>
      </c>
    </row>
    <row r="135"/>
    <row r="136">
      <c r="A136" t="inlineStr">
        <is>
          <t>display_rows = []</t>
        </is>
      </c>
    </row>
    <row r="137"/>
    <row r="138">
      <c r="A138" t="inlineStr">
        <is>
          <t>for _, row in input_a_df.iterrows():</t>
        </is>
      </c>
    </row>
    <row r="139">
      <c r="A139" t="inlineStr">
        <is>
          <t xml:space="preserve">    display_rows.append({</t>
        </is>
      </c>
    </row>
    <row r="140">
      <c r="A140" t="inlineStr">
        <is>
          <t xml:space="preserve">        "section": "01_INPUT",</t>
        </is>
      </c>
    </row>
    <row r="141">
      <c r="A141" t="inlineStr">
        <is>
          <t xml:space="preserve">        "item": f"文A position {row['position']}",</t>
        </is>
      </c>
    </row>
    <row r="142">
      <c r="A142" t="inlineStr">
        <is>
          <t xml:space="preserve">        "token": row["token"],</t>
        </is>
      </c>
    </row>
    <row r="143">
      <c r="A143" t="inlineStr">
        <is>
          <t xml:space="preserve">        "value": f"{row['sentence']} / {row['position']}番目 / {row['token']}",</t>
        </is>
      </c>
    </row>
    <row r="144">
      <c r="A144" t="inlineStr">
        <is>
          <t xml:space="preserve">        "note": "入力文Aのtokenと位置",</t>
        </is>
      </c>
    </row>
    <row r="145">
      <c r="A145" t="inlineStr">
        <is>
          <t xml:space="preserve">    })</t>
        </is>
      </c>
    </row>
    <row r="146"/>
    <row r="147">
      <c r="A147" t="inlineStr">
        <is>
          <t>for _, row in input_b_df.iterrows():</t>
        </is>
      </c>
    </row>
    <row r="148">
      <c r="A148" t="inlineStr">
        <is>
          <t xml:space="preserve">    display_rows.append({</t>
        </is>
      </c>
    </row>
    <row r="149">
      <c r="A149" t="inlineStr">
        <is>
          <t xml:space="preserve">        "section": "01_INPUT",</t>
        </is>
      </c>
    </row>
    <row r="150">
      <c r="A150" t="inlineStr">
        <is>
          <t xml:space="preserve">        "item": f"文B position {row['position']}",</t>
        </is>
      </c>
    </row>
    <row r="151">
      <c r="A151" t="inlineStr">
        <is>
          <t xml:space="preserve">        "token": row["token"],</t>
        </is>
      </c>
    </row>
    <row r="152">
      <c r="A152" t="inlineStr">
        <is>
          <t xml:space="preserve">        "value": f"{row['sentence']} / {row['position']}番目 / {row['token']}",</t>
        </is>
      </c>
    </row>
    <row r="153">
      <c r="A153" t="inlineStr">
        <is>
          <t xml:space="preserve">        "note": "入力文Bのtokenと位置",</t>
        </is>
      </c>
    </row>
    <row r="154">
      <c r="A154" t="inlineStr">
        <is>
          <t xml:space="preserve">    })</t>
        </is>
      </c>
    </row>
    <row r="155"/>
    <row r="156">
      <c r="A156" t="inlineStr">
        <is>
          <t>for _, row in embedding_df.iterrows():</t>
        </is>
      </c>
    </row>
    <row r="157">
      <c r="A157" t="inlineStr">
        <is>
          <t xml:space="preserve">    display_rows.append({</t>
        </is>
      </c>
    </row>
    <row r="158">
      <c r="A158" t="inlineStr">
        <is>
          <t xml:space="preserve">        "section": "02_EMBEDDING",</t>
        </is>
      </c>
    </row>
    <row r="159">
      <c r="A159" t="inlineStr">
        <is>
          <t xml:space="preserve">        "item": f"{row['token']} のEmbedding",</t>
        </is>
      </c>
    </row>
    <row r="160">
      <c r="A160" t="inlineStr">
        <is>
          <t xml:space="preserve">        "token": row["token"],</t>
        </is>
      </c>
    </row>
    <row r="161">
      <c r="A161" t="inlineStr">
        <is>
          <t xml:space="preserve">        "value": vector_text([row["dim_0"], row["dim_1"], row["dim_2"], row["dim_3"]]),</t>
        </is>
      </c>
    </row>
    <row r="162">
      <c r="A162" t="inlineStr">
        <is>
          <t xml:space="preserve">        "note": "tokenごとに決まる単語の意味ベクトル",</t>
        </is>
      </c>
    </row>
    <row r="163">
      <c r="A163" t="inlineStr">
        <is>
          <t xml:space="preserve">    })</t>
        </is>
      </c>
    </row>
    <row r="164"/>
    <row r="165">
      <c r="A165" t="inlineStr">
        <is>
          <t>for _, row in position_df.iterrows():</t>
        </is>
      </c>
    </row>
    <row r="166">
      <c r="A166" t="inlineStr">
        <is>
          <t xml:space="preserve">    pos = int(row["position"])</t>
        </is>
      </c>
    </row>
    <row r="167">
      <c r="A167" t="inlineStr">
        <is>
          <t xml:space="preserve">    display_rows.append({</t>
        </is>
      </c>
    </row>
    <row r="168">
      <c r="A168" t="inlineStr">
        <is>
          <t xml:space="preserve">        "section": "03_POSITIONAL_ENCODING",</t>
        </is>
      </c>
    </row>
    <row r="169">
      <c r="A169" t="inlineStr">
        <is>
          <t xml:space="preserve">        "item": f"position {pos} の位置ベクトル",</t>
        </is>
      </c>
    </row>
    <row r="170">
      <c r="A170" t="inlineStr">
        <is>
          <t xml:space="preserve">        "token": "",</t>
        </is>
      </c>
    </row>
    <row r="171">
      <c r="A171" t="inlineStr">
        <is>
          <t xml:space="preserve">        "value": vector_text([row["pe_0"], row["pe_1"], row["pe_2"], row["pe_3"]]),</t>
        </is>
      </c>
    </row>
    <row r="172">
      <c r="A172" t="inlineStr">
        <is>
          <t xml:space="preserve">        "note": "positionごとに決まる場所のベクトル",</t>
        </is>
      </c>
    </row>
    <row r="173">
      <c r="A173" t="inlineStr">
        <is>
          <t xml:space="preserve">    })</t>
        </is>
      </c>
    </row>
    <row r="174"/>
    <row r="175">
      <c r="A175" t="inlineStr">
        <is>
          <t>for _, row in final_a_df.iterrows():</t>
        </is>
      </c>
    </row>
    <row r="176">
      <c r="A176" t="inlineStr">
        <is>
          <t xml:space="preserve">    display_rows.append({</t>
        </is>
      </c>
    </row>
    <row r="177">
      <c r="A177" t="inlineStr">
        <is>
          <t xml:space="preserve">        "section": "04_ADD_RESULT_A",</t>
        </is>
      </c>
    </row>
    <row r="178">
      <c r="A178" t="inlineStr">
        <is>
          <t xml:space="preserve">        "item": f"文A {row['token']} の最終ベクトル",</t>
        </is>
      </c>
    </row>
    <row r="179">
      <c r="A179" t="inlineStr">
        <is>
          <t xml:space="preserve">        "token": row["token"],</t>
        </is>
      </c>
    </row>
    <row r="180">
      <c r="A180" t="inlineStr">
        <is>
          <t xml:space="preserve">        "value": vector_text([row["dim_0"], row["dim_1"], row["dim_2"], row["dim_3"]]),</t>
        </is>
      </c>
    </row>
    <row r="181">
      <c r="A181" t="inlineStr">
        <is>
          <t xml:space="preserve">        "note": "Embedding + Positional Encoding",</t>
        </is>
      </c>
    </row>
    <row r="182">
      <c r="A182" t="inlineStr">
        <is>
          <t xml:space="preserve">    })</t>
        </is>
      </c>
    </row>
    <row r="183"/>
    <row r="184">
      <c r="A184" t="inlineStr">
        <is>
          <t>for _, row in final_b_df.iterrows():</t>
        </is>
      </c>
    </row>
    <row r="185">
      <c r="A185" t="inlineStr">
        <is>
          <t xml:space="preserve">    display_rows.append({</t>
        </is>
      </c>
    </row>
    <row r="186">
      <c r="A186" t="inlineStr">
        <is>
          <t xml:space="preserve">        "section": "04_ADD_RESULT_B",</t>
        </is>
      </c>
    </row>
    <row r="187">
      <c r="A187" t="inlineStr">
        <is>
          <t xml:space="preserve">        "item": f"文B {row['token']} の最終ベクトル",</t>
        </is>
      </c>
    </row>
    <row r="188">
      <c r="A188" t="inlineStr">
        <is>
          <t xml:space="preserve">        "token": row["token"],</t>
        </is>
      </c>
    </row>
    <row r="189">
      <c r="A189" t="inlineStr">
        <is>
          <t xml:space="preserve">        "value": vector_text([row["dim_0"], row["dim_1"], row["dim_2"], row["dim_3"]]),</t>
        </is>
      </c>
    </row>
    <row r="190">
      <c r="A190" t="inlineStr">
        <is>
          <t xml:space="preserve">        "note": "Embedding + Positional Encoding",</t>
        </is>
      </c>
    </row>
    <row r="191">
      <c r="A191" t="inlineStr">
        <is>
          <t xml:space="preserve">    })</t>
        </is>
      </c>
    </row>
    <row r="192"/>
    <row r="193">
      <c r="A193" t="inlineStr">
        <is>
          <t>for _, row in compare_df.iterrows():</t>
        </is>
      </c>
    </row>
    <row r="194">
      <c r="A194" t="inlineStr">
        <is>
          <t xml:space="preserve">    display_rows.append({</t>
        </is>
      </c>
    </row>
    <row r="195">
      <c r="A195" t="inlineStr">
        <is>
          <t xml:space="preserve">        "section": "05_COMPARE",</t>
        </is>
      </c>
    </row>
    <row r="196">
      <c r="A196" t="inlineStr">
        <is>
          <t xml:space="preserve">        "item": f"{row['token']} の位置違い比較",</t>
        </is>
      </c>
    </row>
    <row r="197">
      <c r="A197" t="inlineStr">
        <is>
          <t xml:space="preserve">        "token": row["token"],</t>
        </is>
      </c>
    </row>
    <row r="198">
      <c r="A198" t="inlineStr">
        <is>
          <t xml:space="preserve">        "value": f"文A: {row['文A position']}番目 / 文B: {row['文B position']}番目 / 最終ベクトル: {row['最終ベクトルは同じ？']}",</t>
        </is>
      </c>
    </row>
    <row r="199">
      <c r="A199" t="inlineStr">
        <is>
          <t xml:space="preserve">        "note": row["理由"],</t>
        </is>
      </c>
    </row>
    <row r="200">
      <c r="A200" t="inlineStr">
        <is>
          <t xml:space="preserve">    })</t>
        </is>
      </c>
    </row>
    <row r="201"/>
    <row r="202">
      <c r="A202" t="inlineStr">
        <is>
          <t>display_df = pd.DataFrame(display_rows)</t>
        </is>
      </c>
    </row>
    <row r="203"/>
    <row r="204">
      <c r="A204" t="inlineStr">
        <is>
          <t># 既定では、見やすい縦長の確認表を表示します。</t>
        </is>
      </c>
    </row>
    <row r="205">
      <c r="A205" t="inlineStr">
        <is>
          <t># dictを返さないため、Python in Excelで階層を1つずつ開く必要がありません。</t>
        </is>
      </c>
    </row>
    <row r="206">
      <c r="A206" t="inlineStr">
        <is>
          <t># 数値列を横に広く見たい場合は、最後の行を all_outputs_df に変えて実行します。</t>
        </is>
      </c>
    </row>
    <row r="207">
      <c r="A207" t="inlineStr">
        <is>
          <t># 個別の表だけを見たい場合は、最後の行を compare_df や embedding_df などに変えて実行します。</t>
        </is>
      </c>
    </row>
    <row r="208">
      <c r="A208" t="inlineStr">
        <is>
          <t>display_df</t>
        </is>
      </c>
    </row>
  </sheetData>
  <mergeCells count="2">
    <mergeCell ref="A2:H2"/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58" customWidth="1" min="3" max="3"/>
  </cols>
  <sheetData>
    <row r="1" ht="21.60000038146973" customHeight="1">
      <c r="A1" s="2" t="inlineStr">
        <is>
          <t>12_TROUBLE</t>
        </is>
      </c>
      <c r="I1" s="1" t="n"/>
      <c r="J1" s="1" t="n"/>
      <c r="K1" s="1" t="n"/>
    </row>
    <row r="2" ht="15" customHeight="1">
      <c r="A2" s="3" t="inlineStr">
        <is>
          <t>うまく動かないとき・分かりにくいとき</t>
        </is>
      </c>
      <c r="I2" s="1" t="n"/>
      <c r="J2" s="1" t="n"/>
      <c r="K2" s="1" t="n"/>
    </row>
    <row r="3" ht="1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15" customHeight="1">
      <c r="A4" s="18" t="inlineStr">
        <is>
          <t>困ったこと</t>
        </is>
      </c>
      <c r="B4" s="18" t="inlineStr">
        <is>
          <t>原因の例</t>
        </is>
      </c>
      <c r="C4" s="18" t="inlineStr">
        <is>
          <t>対処</t>
        </is>
      </c>
      <c r="D4" s="1" t="n"/>
      <c r="E4" s="1" t="n"/>
      <c r="F4" s="1" t="n"/>
      <c r="G4" s="1" t="n"/>
      <c r="H4" s="1" t="n"/>
      <c r="I4" s="1" t="n"/>
      <c r="J4" s="1" t="n"/>
      <c r="K4" s="1" t="n"/>
    </row>
    <row r="5" ht="15" customHeight="1">
      <c r="A5" s="7" t="inlineStr">
        <is>
          <t>Pythonセルが実行できない</t>
        </is>
      </c>
      <c r="B5" s="7" t="inlineStr">
        <is>
          <t>Python in Excelが利用できない環境かもしれない</t>
        </is>
      </c>
      <c r="C5" s="7" t="inlineStr">
        <is>
          <t>Microsoft 365でPython in Excelが使える環境か確認する</t>
        </is>
      </c>
      <c r="D5" s="1" t="n"/>
      <c r="E5" s="1" t="n"/>
      <c r="F5" s="1" t="n"/>
      <c r="G5" s="1" t="n"/>
      <c r="H5" s="1" t="n"/>
      <c r="I5" s="1" t="n"/>
      <c r="J5" s="1" t="n"/>
      <c r="K5" s="1" t="n"/>
    </row>
    <row r="6" ht="15" customHeight="1">
      <c r="A6" s="7" t="inlineStr">
        <is>
          <t>結果が出ない</t>
        </is>
      </c>
      <c r="B6" s="7" t="inlineStr">
        <is>
          <t>Pythonセルではない場所に貼り付けている</t>
        </is>
      </c>
      <c r="C6" s="7" t="inlineStr">
        <is>
          <t>Pythonセルを選択してから外部 .py のコードを貼り付ける</t>
        </is>
      </c>
      <c r="D6" s="1" t="n"/>
      <c r="E6" s="1" t="n"/>
      <c r="F6" s="1" t="n"/>
      <c r="G6" s="1" t="n"/>
      <c r="H6" s="1" t="n"/>
      <c r="I6" s="1" t="n"/>
      <c r="J6" s="1" t="n"/>
      <c r="K6" s="1" t="n"/>
    </row>
    <row r="7" ht="26.39999961853027" customHeight="1">
      <c r="A7" s="7" t="inlineStr">
        <is>
          <t>dict表示になる</t>
        </is>
      </c>
      <c r="B7" s="7" t="inlineStr">
        <is>
          <t>古いコードの最後の行が result または outputs になっている</t>
        </is>
      </c>
      <c r="C7" s="7" t="inlineStr">
        <is>
          <t>外部 .py の最新版では display_df を既定表示にしている。最新版を貼り直す</t>
        </is>
      </c>
      <c r="D7" s="1" t="n"/>
      <c r="E7" s="1" t="n"/>
      <c r="F7" s="1" t="n"/>
      <c r="G7" s="1" t="n"/>
      <c r="H7" s="1" t="n"/>
      <c r="I7" s="1" t="n"/>
      <c r="J7" s="1" t="n"/>
      <c r="K7" s="1" t="n"/>
    </row>
    <row r="8" ht="26.39999961853027" customHeight="1">
      <c r="A8" s="7" t="inlineStr">
        <is>
          <t>EmbeddingとPositional Encodingの違いが分からない</t>
        </is>
      </c>
      <c r="B8" s="7" t="inlineStr">
        <is>
          <t>どちらも数値ベクトルに見える</t>
        </is>
      </c>
      <c r="C8" s="7" t="inlineStr">
        <is>
          <t>Embeddingは単語の意味、Positional Encodingは単語の位置と考える</t>
        </is>
      </c>
      <c r="D8" s="1" t="n"/>
      <c r="E8" s="1" t="n"/>
      <c r="F8" s="1" t="n"/>
      <c r="G8" s="1" t="n"/>
      <c r="H8" s="1" t="n"/>
      <c r="I8" s="1" t="n"/>
      <c r="J8" s="1" t="n"/>
      <c r="K8" s="1" t="n"/>
    </row>
    <row r="9" ht="15" customHeight="1">
      <c r="A9" s="7" t="inlineStr">
        <is>
          <t>なぜ足し算するのか分からない</t>
        </is>
      </c>
      <c r="B9" s="7" t="inlineStr">
        <is>
          <t>意味と位置を別々に見ている</t>
        </is>
      </c>
      <c r="C9" s="7" t="inlineStr">
        <is>
          <t>Transformerに渡す前に、意味と位置を1つのベクトルにまとめるため</t>
        </is>
      </c>
      <c r="D9" s="1" t="n"/>
      <c r="E9" s="1" t="n"/>
      <c r="F9" s="1" t="n"/>
      <c r="G9" s="1" t="n"/>
      <c r="H9" s="1" t="n"/>
      <c r="I9" s="1" t="n"/>
      <c r="J9" s="1" t="n"/>
      <c r="K9" s="1" t="n"/>
    </row>
    <row r="10" ht="15" customHeight="1">
      <c r="A10" s="7" t="inlineStr">
        <is>
          <t>sin/cosが難しい</t>
        </is>
      </c>
      <c r="B10" s="7" t="inlineStr">
        <is>
          <t>数式から理解しようとしている</t>
        </is>
      </c>
      <c r="C10" s="7" t="inlineStr">
        <is>
          <t>まずは位置ごとに違う波のような数値を作ると理解する</t>
        </is>
      </c>
      <c r="D10" s="1" t="n"/>
      <c r="E10" s="1" t="n"/>
      <c r="F10" s="1" t="n"/>
      <c r="G10" s="1" t="n"/>
      <c r="H10" s="1" t="n"/>
      <c r="I10" s="1" t="n"/>
      <c r="J10" s="1" t="n"/>
      <c r="K10" s="1" t="n"/>
    </row>
    <row r="11" ht="15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 ht="15" customHeight="1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 ht="52.79999923706055" customHeight="1">
      <c r="A13" s="15" t="inlineStr">
        <is>
          <t>Embedding = 単語の意味を表すベクトル / Positional Encoding = 単語の位置を表すベクトル / Transformerへの入力 = Embedding + Positional Encoding</t>
        </is>
      </c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</row>
    <row r="14" ht="15" customHeight="1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 ht="1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15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1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1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1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 ht="1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1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1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1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1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 ht="1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1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</sheetData>
  <mergeCells count="2">
    <mergeCell ref="A2:H2"/>
    <mergeCell ref="A1:H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54" customWidth="1" min="3" max="3"/>
    <col width="12" customWidth="1" min="4" max="4"/>
  </cols>
  <sheetData>
    <row r="1" ht="21.60000038146973" customHeight="1">
      <c r="A1" s="2" t="inlineStr">
        <is>
          <t>13_SERIES_ROADMAP</t>
        </is>
      </c>
      <c r="I1" s="1" t="n"/>
      <c r="J1" s="1" t="n"/>
      <c r="K1" s="1" t="n"/>
    </row>
    <row r="2" ht="15" customHeight="1">
      <c r="A2" s="3" t="inlineStr">
        <is>
          <t>第4回 Positional Encoding の位置づけ</t>
        </is>
      </c>
      <c r="I2" s="1" t="n"/>
      <c r="J2" s="1" t="n"/>
      <c r="K2" s="1" t="n"/>
    </row>
    <row r="3" ht="1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15" customHeight="1">
      <c r="A4" s="18" t="inlineStr">
        <is>
          <t>回</t>
        </is>
      </c>
      <c r="B4" s="18" t="inlineStr">
        <is>
          <t>テーマ</t>
        </is>
      </c>
      <c r="C4" s="18" t="inlineStr">
        <is>
          <t>この回で見ること</t>
        </is>
      </c>
      <c r="D4" s="18" t="inlineStr">
        <is>
          <t>状態</t>
        </is>
      </c>
      <c r="E4" s="1" t="n"/>
      <c r="F4" s="1" t="n"/>
      <c r="G4" s="1" t="n"/>
      <c r="H4" s="1" t="n"/>
      <c r="I4" s="1" t="n"/>
      <c r="J4" s="1" t="n"/>
      <c r="K4" s="1" t="n"/>
    </row>
    <row r="5" ht="15" customHeight="1">
      <c r="A5" s="7" t="n">
        <v>1</v>
      </c>
      <c r="B5" s="7" t="inlineStr">
        <is>
          <t>n-gram</t>
        </is>
      </c>
      <c r="C5" s="7" t="inlineStr">
        <is>
          <t>前の単語から次の単語を数える</t>
        </is>
      </c>
      <c r="D5" s="7" t="inlineStr">
        <is>
          <t>完了</t>
        </is>
      </c>
      <c r="E5" s="1" t="n"/>
      <c r="F5" s="1" t="n"/>
      <c r="G5" s="1" t="n"/>
      <c r="H5" s="1" t="n"/>
      <c r="I5" s="1" t="n"/>
      <c r="J5" s="1" t="n"/>
      <c r="K5" s="1" t="n"/>
    </row>
    <row r="6" ht="15" customHeight="1">
      <c r="A6" s="7" t="n">
        <v>2</v>
      </c>
      <c r="B6" s="7" t="inlineStr">
        <is>
          <t>Self-Attention</t>
        </is>
      </c>
      <c r="C6" s="7" t="inlineStr">
        <is>
          <t>単語同士の関係を見る</t>
        </is>
      </c>
      <c r="D6" s="7" t="inlineStr">
        <is>
          <t>完了</t>
        </is>
      </c>
      <c r="E6" s="1" t="n"/>
      <c r="F6" s="1" t="n"/>
      <c r="G6" s="1" t="n"/>
      <c r="H6" s="1" t="n"/>
      <c r="I6" s="1" t="n"/>
      <c r="J6" s="1" t="n"/>
      <c r="K6" s="1" t="n"/>
    </row>
    <row r="7" ht="15" customHeight="1">
      <c r="A7" s="7" t="n">
        <v>3</v>
      </c>
      <c r="B7" s="7" t="inlineStr">
        <is>
          <t>Embedding</t>
        </is>
      </c>
      <c r="C7" s="7" t="inlineStr">
        <is>
          <t>単語を数値ベクトルにする</t>
        </is>
      </c>
      <c r="D7" s="7" t="inlineStr">
        <is>
          <t>完了</t>
        </is>
      </c>
      <c r="E7" s="1" t="n"/>
      <c r="F7" s="1" t="n"/>
      <c r="G7" s="1" t="n"/>
      <c r="H7" s="1" t="n"/>
      <c r="I7" s="1" t="n"/>
      <c r="J7" s="1" t="n"/>
      <c r="K7" s="1" t="n"/>
    </row>
    <row r="8" ht="15" customHeight="1">
      <c r="A8" s="20" t="n">
        <v>4</v>
      </c>
      <c r="B8" s="20" t="inlineStr">
        <is>
          <t>Positional Encoding</t>
        </is>
      </c>
      <c r="C8" s="20" t="inlineStr">
        <is>
          <t>単語ベクトルに位置情報を足す</t>
        </is>
      </c>
      <c r="D8" s="20" t="inlineStr">
        <is>
          <t>今回</t>
        </is>
      </c>
      <c r="E8" s="1" t="n"/>
      <c r="F8" s="1" t="n"/>
      <c r="G8" s="1" t="n"/>
      <c r="H8" s="1" t="n"/>
      <c r="I8" s="1" t="n"/>
      <c r="J8" s="1" t="n"/>
      <c r="K8" s="1" t="n"/>
    </row>
    <row r="9" ht="15" customHeight="1">
      <c r="A9" s="7" t="n">
        <v>5</v>
      </c>
      <c r="B9" s="7" t="inlineStr">
        <is>
          <t>Query / Key / Value</t>
        </is>
      </c>
      <c r="C9" s="7" t="inlineStr">
        <is>
          <t>Attention計算で使う3つの役割を見る</t>
        </is>
      </c>
      <c r="D9" s="7" t="inlineStr">
        <is>
          <t>次回</t>
        </is>
      </c>
      <c r="E9" s="1" t="n"/>
      <c r="F9" s="1" t="n"/>
      <c r="G9" s="1" t="n"/>
      <c r="H9" s="1" t="n"/>
      <c r="I9" s="1" t="n"/>
      <c r="J9" s="1" t="n"/>
      <c r="K9" s="1" t="n"/>
    </row>
    <row r="10" ht="15" customHeight="1">
      <c r="A10" s="7" t="n">
        <v>6</v>
      </c>
      <c r="B10" s="7" t="inlineStr">
        <is>
          <t>Attention Score</t>
        </is>
      </c>
      <c r="C10" s="7" t="inlineStr">
        <is>
          <t>どの単語に注目するかを計算する</t>
        </is>
      </c>
      <c r="D10" s="7" t="inlineStr">
        <is>
          <t>予定</t>
        </is>
      </c>
      <c r="E10" s="1" t="n"/>
      <c r="F10" s="1" t="n"/>
      <c r="G10" s="1" t="n"/>
      <c r="H10" s="1" t="n"/>
      <c r="I10" s="1" t="n"/>
      <c r="J10" s="1" t="n"/>
      <c r="K10" s="1" t="n"/>
    </row>
    <row r="11" ht="15" customHeight="1">
      <c r="A11" s="7" t="n">
        <v>7</v>
      </c>
      <c r="B11" s="7" t="inlineStr">
        <is>
          <t>Softmax</t>
        </is>
      </c>
      <c r="C11" s="7" t="inlineStr">
        <is>
          <t>注目度を合計1の重みに整える</t>
        </is>
      </c>
      <c r="D11" s="7" t="inlineStr">
        <is>
          <t>予定</t>
        </is>
      </c>
      <c r="E11" s="1" t="n"/>
      <c r="F11" s="1" t="n"/>
      <c r="G11" s="1" t="n"/>
      <c r="H11" s="1" t="n"/>
      <c r="I11" s="1" t="n"/>
      <c r="J11" s="1" t="n"/>
      <c r="K11" s="1" t="n"/>
    </row>
    <row r="12" ht="15" customHeight="1">
      <c r="A12" s="7" t="n">
        <v>8</v>
      </c>
      <c r="B12" s="7" t="inlineStr">
        <is>
          <t>Multi-Head Attention</t>
        </is>
      </c>
      <c r="C12" s="7" t="inlineStr">
        <is>
          <t>複数の見方で同時に関係を見る</t>
        </is>
      </c>
      <c r="D12" s="7" t="inlineStr">
        <is>
          <t>予定</t>
        </is>
      </c>
      <c r="E12" s="1" t="n"/>
      <c r="F12" s="1" t="n"/>
      <c r="G12" s="1" t="n"/>
      <c r="H12" s="1" t="n"/>
      <c r="I12" s="1" t="n"/>
      <c r="J12" s="1" t="n"/>
      <c r="K12" s="1" t="n"/>
    </row>
    <row r="13" ht="15" customHeight="1">
      <c r="A13" s="7" t="n">
        <v>9</v>
      </c>
      <c r="B13" s="7" t="inlineStr">
        <is>
          <t>Feed Forward / LayerNorm</t>
        </is>
      </c>
      <c r="C13" s="7" t="inlineStr">
        <is>
          <t>Transformerブロックを整える</t>
        </is>
      </c>
      <c r="D13" s="7" t="inlineStr">
        <is>
          <t>予定</t>
        </is>
      </c>
      <c r="E13" s="1" t="n"/>
      <c r="F13" s="1" t="n"/>
      <c r="G13" s="1" t="n"/>
      <c r="H13" s="1" t="n"/>
      <c r="I13" s="1" t="n"/>
      <c r="J13" s="1" t="n"/>
      <c r="K13" s="1" t="n"/>
    </row>
    <row r="14" ht="15" customHeight="1">
      <c r="A14" s="7" t="n">
        <v>10</v>
      </c>
      <c r="B14" s="7" t="inlineStr">
        <is>
          <t>小さなTransformerまとめ</t>
        </is>
      </c>
      <c r="C14" s="7" t="inlineStr">
        <is>
          <t>これまでの部品をつなげる</t>
        </is>
      </c>
      <c r="D14" s="7" t="inlineStr">
        <is>
          <t>予定</t>
        </is>
      </c>
      <c r="E14" s="1" t="n"/>
      <c r="F14" s="1" t="n"/>
      <c r="G14" s="1" t="n"/>
      <c r="H14" s="1" t="n"/>
      <c r="I14" s="1" t="n"/>
      <c r="J14" s="1" t="n"/>
      <c r="K14" s="1" t="n"/>
    </row>
    <row r="15" ht="15" customHeigh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 ht="15" customHeight="1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 ht="132" customHeight="1">
      <c r="A17" s="15" t="inlineStr">
        <is>
          <t>第4回は、Transformerに入力する前に「単語の意味」と「単語の場所」をそろえる回です。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 ht="15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</row>
    <row r="19" ht="15" customHeight="1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</row>
    <row r="20" ht="15" customHeigh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</row>
    <row r="21" ht="1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 ht="15" customHeight="1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 ht="15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</row>
    <row r="24" ht="15" customHeight="1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 ht="15" customHeight="1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</row>
    <row r="26" ht="15" customHeight="1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 ht="15" customHeight="1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 ht="15" customHeight="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</row>
    <row r="29" ht="15" customHeight="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</row>
    <row r="30" ht="15" customHeight="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 ht="15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 ht="15" customHeight="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 ht="15" customHeight="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</row>
    <row r="34" ht="1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 ht="15" customHeight="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</row>
    <row r="36" ht="1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 ht="15" customHeight="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 ht="15" customHeight="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 ht="1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 ht="1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</row>
  </sheetData>
  <mergeCells count="2"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Excel Education Series</dc:creator>
  <dcterms:created xmlns:dcterms="http://purl.org/dc/terms/" xmlns:xsi="http://www.w3.org/2001/XMLSchema-instance" xsi:type="dcterms:W3CDTF">2026-07-01T12:02:51Z</dcterms:created>
  <dcterms:modified xmlns:dcterms="http://purl.org/dc/terms/" xmlns:xsi="http://www.w3.org/2001/XMLSchema-instance" xsi:type="dcterms:W3CDTF">2026-07-01T14:39:02Z</dcterms:modified>
  <cp:lastModifiedBy>Excel Education Series</cp:lastModifiedBy>
</cp:coreProperties>
</file>