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rectory Structure" sheetId="1" r:id="rId1"/>
    <sheet name="Statistics" sheetId="2" r:id="rId3"/>
  </sheets>
  <calcPr fullCalcOnLoad="1" fullPrecision="1"/>
</workbook>
</file>

<file path=xl/sharedStrings.xml><?xml version="1.0" encoding="utf-8"?>
<sst xmlns="http://schemas.openxmlformats.org/spreadsheetml/2006/main" count="147" uniqueCount="147">
  <si>
    <t>Path</t>
  </si>
  <si>
    <t>Type</t>
  </si>
  <si>
    <t>Level</t>
  </si>
  <si>
    <t>Extension</t>
  </si>
  <si>
    <t>Size</t>
  </si>
  <si>
    <t>Attributes</t>
  </si>
  <si>
    <t>/home/kanareklife/Projects/JP.NET/Lab02/Lab02.Cli/Lab02.Cli.csproj</t>
  </si>
  <si>
    <t>File</t>
  </si>
  <si>
    <t>.csproj</t>
  </si>
  <si>
    <t>0.9 KB</t>
  </si>
  <si>
    <t>Normal</t>
  </si>
  <si>
    <t>/home/kanareklife/Projects/JP.NET/Lab02/Lab02.Cli/Program.cs</t>
  </si>
  <si>
    <t>.cs</t>
  </si>
  <si>
    <t>0.7 KB</t>
  </si>
  <si>
    <t>/home/kanareklife/Projects/JP.NET/Lab02/Lab02.Cli/directory_structure.xlsx</t>
  </si>
  <si>
    <t>.xlsx</t>
  </si>
  <si>
    <t>11.7 KB</t>
  </si>
  <si>
    <t>/home/kanareklife/Projects/JP.NET/Lab02/Lab02.Cli/Models</t>
  </si>
  <si>
    <t>Directory</t>
  </si>
  <si>
    <t>-</t>
  </si>
  <si>
    <t>/home/kanareklife/Projects/JP.NET/Lab02/Lab02.Cli/Models/AnalysisOptions.cs</t>
  </si>
  <si>
    <t>225.0 B</t>
  </si>
  <si>
    <t>/home/kanareklife/Projects/JP.NET/Lab02/Lab02.Cli/Models/AnalysisResult.cs</t>
  </si>
  <si>
    <t>226.0 B</t>
  </si>
  <si>
    <t>/home/kanareklife/Projects/JP.NET/Lab02/Lab02.Cli/Models/FileSystemItem.cs</t>
  </si>
  <si>
    <t>402.0 B</t>
  </si>
  <si>
    <t>/home/kanareklife/Projects/JP.NET/Lab02/Lab02.Cli/Services</t>
  </si>
  <si>
    <t>/home/kanareklife/Projects/JP.NET/Lab02/Lab02.Cli/Services/ApplicationService.cs</t>
  </si>
  <si>
    <t>2.2 KB</t>
  </si>
  <si>
    <t>/home/kanareklife/Projects/JP.NET/Lab02/Lab02.Cli/Services/ExcelReportService.cs</t>
  </si>
  <si>
    <t>8.7 KB</t>
  </si>
  <si>
    <t>/home/kanareklife/Projects/JP.NET/Lab02/Lab02.Cli/UI</t>
  </si>
  <si>
    <t>/home/kanareklife/Projects/JP.NET/Lab02/Lab02.Cli/UI/ConsoleManager.cs</t>
  </si>
  <si>
    <t>1.5 KB</t>
  </si>
  <si>
    <t>/home/kanareklife/Projects/JP.NET/Lab02/Lab02.Cli/UI/GuiManager.cs</t>
  </si>
  <si>
    <t>6.0 KB</t>
  </si>
  <si>
    <t>/home/kanareklife/Projects/JP.NET/Lab02/Lab02.Cli/Utilities</t>
  </si>
  <si>
    <t>/home/kanareklife/Projects/JP.NET/Lab02/Lab02.Cli/Utilities/DirectoryAnalysisHelper.cs</t>
  </si>
  <si>
    <t>2.4 KB</t>
  </si>
  <si>
    <t>/home/kanareklife/Projects/JP.NET/Lab02/Lab02.Cli/Utilities/DirectoryValidator.cs</t>
  </si>
  <si>
    <t>/home/kanareklife/Projects/JP.NET/Lab02/Lab02.Cli/Utilities/FileHelper.cs</t>
  </si>
  <si>
    <t>1.4 KB</t>
  </si>
  <si>
    <t>/home/kanareklife/Projects/JP.NET/Lab02/Lab02.Cli/bin</t>
  </si>
  <si>
    <t>/home/kanareklife/Projects/JP.NET/Lab02/Lab02.Cli/bin/Debug</t>
  </si>
  <si>
    <t>/home/kanareklife/Projects/JP.NET/Lab02/Lab02.Cli/bin/Debug/net9.0</t>
  </si>
  <si>
    <t>/home/kanareklife/Projects/JP.NET/Lab02/Lab02.Cli/bin/Debug/net9.0/System.CodeDom.dll</t>
  </si>
  <si>
    <t>.dll</t>
  </si>
  <si>
    <t>180.8 KB</t>
  </si>
  <si>
    <t>/home/kanareklife/Projects/JP.NET/Lab02/Lab02.Cli/bin/Debug/net9.0/NStack.dll</t>
  </si>
  <si>
    <t>221.0 KB</t>
  </si>
  <si>
    <t>/home/kanareklife/Projects/JP.NET/Lab02/Lab02.Cli/bin/Debug/net9.0/System.Management.dll</t>
  </si>
  <si>
    <t>72.8 KB</t>
  </si>
  <si>
    <t>/home/kanareklife/Projects/JP.NET/Lab02/Lab02.Cli/bin/Debug/net9.0/Terminal.Gui.dll</t>
  </si>
  <si>
    <t>0.6 MB</t>
  </si>
  <si>
    <t>/home/kanareklife/Projects/JP.NET/Lab02/Lab02.Cli/bin/Debug/net9.0/Lab02.Cli.deps.json</t>
  </si>
  <si>
    <t>.json</t>
  </si>
  <si>
    <t>10.7 KB</t>
  </si>
  <si>
    <t>/home/kanareklife/Projects/JP.NET/Lab02/Lab02.Cli/bin/Debug/net9.0/Lab02.Cli.runtimeconfig.json</t>
  </si>
  <si>
    <t>257.0 B</t>
  </si>
  <si>
    <t>/home/kanareklife/Projects/JP.NET/Lab02/Lab02.Cli/bin/Debug/net9.0/EPPlus.Interfaces.pdb</t>
  </si>
  <si>
    <t>.pdb</t>
  </si>
  <si>
    <t>12.4 KB</t>
  </si>
  <si>
    <t>/home/kanareklife/Projects/JP.NET/Lab02/Lab02.Cli/bin/Debug/net9.0/EPPlus.pdb</t>
  </si>
  <si>
    <t>2.0 MB</t>
  </si>
  <si>
    <t>/home/kanareklife/Projects/JP.NET/Lab02/Lab02.Cli/bin/Debug/net9.0/EPPlus.xml</t>
  </si>
  <si>
    <t>.xml</t>
  </si>
  <si>
    <t>3.4 MB</t>
  </si>
  <si>
    <t>/home/kanareklife/Projects/JP.NET/Lab02/Lab02.Cli/bin/Debug/net9.0/EPPlus.Interfaces.dll</t>
  </si>
  <si>
    <t>8.5 KB</t>
  </si>
  <si>
    <t>/home/kanareklife/Projects/JP.NET/Lab02/Lab02.Cli/bin/Debug/net9.0/EPPlus.dll</t>
  </si>
  <si>
    <t>4.5 MB</t>
  </si>
  <si>
    <t>/home/kanareklife/Projects/JP.NET/Lab02/Lab02.Cli/bin/Debug/net9.0/Microsoft.Extensions.Configuration.Abstractions.dll</t>
  </si>
  <si>
    <t>28.8 KB</t>
  </si>
  <si>
    <t>/home/kanareklife/Projects/JP.NET/Lab02/Lab02.Cli/bin/Debug/net9.0/Microsoft.Extensions.Primitives.dll</t>
  </si>
  <si>
    <t>44.3 KB</t>
  </si>
  <si>
    <t>/home/kanareklife/Projects/JP.NET/Lab02/Lab02.Cli/bin/Debug/net9.0/Microsoft.Extensions.Configuration.dll</t>
  </si>
  <si>
    <t>/home/kanareklife/Projects/JP.NET/Lab02/Lab02.Cli/bin/Debug/net9.0/Microsoft.Extensions.FileSystemGlobbing.dll</t>
  </si>
  <si>
    <t>45.8 KB</t>
  </si>
  <si>
    <t>/home/kanareklife/Projects/JP.NET/Lab02/Lab02.Cli/bin/Debug/net9.0/Microsoft.Extensions.FileProviders.Physical.dll</t>
  </si>
  <si>
    <t>45.3 KB</t>
  </si>
  <si>
    <t>/home/kanareklife/Projects/JP.NET/Lab02/Lab02.Cli/bin/Debug/net9.0/Microsoft.Extensions.Configuration.FileExtensions.dll</t>
  </si>
  <si>
    <t>/home/kanareklife/Projects/JP.NET/Lab02/Lab02.Cli/bin/Debug/net9.0/Microsoft.Extensions.FileProviders.Abstractions.dll</t>
  </si>
  <si>
    <t>23.3 KB</t>
  </si>
  <si>
    <t>/home/kanareklife/Projects/JP.NET/Lab02/Lab02.Cli/bin/Debug/net9.0/Microsoft.Extensions.Configuration.Json.dll</t>
  </si>
  <si>
    <t>27.8 KB</t>
  </si>
  <si>
    <t>/home/kanareklife/Projects/JP.NET/Lab02/Lab02.Cli/bin/Debug/net9.0/Lab02.Cli</t>
  </si>
  <si>
    <t>.Cli</t>
  </si>
  <si>
    <t>90.6 KB</t>
  </si>
  <si>
    <t>/home/kanareklife/Projects/JP.NET/Lab02/Lab02.Cli/bin/Debug/net9.0/Lab02.Cli.dll</t>
  </si>
  <si>
    <t>29.5 KB</t>
  </si>
  <si>
    <t>/home/kanareklife/Projects/JP.NET/Lab02/Lab02.Cli/bin/Debug/net9.0/Lab02.Cli.pdb</t>
  </si>
  <si>
    <t>19.2 KB</t>
  </si>
  <si>
    <t>/home/kanareklife/Projects/JP.NET/Lab02/Lab02.Cli/bin/Debug/net9.0/fr-FR</t>
  </si>
  <si>
    <t>/home/kanareklife/Projects/JP.NET/Lab02/Lab02.Cli/bin/Debug/net9.0/ja-JP</t>
  </si>
  <si>
    <t>/home/kanareklife/Projects/JP.NET/Lab02/Lab02.Cli/bin/Debug/net9.0/runtimes</t>
  </si>
  <si>
    <t>/home/kanareklife/Projects/JP.NET/Lab02/Lab02.Cli/bin/Debug/net9.0/pt-PT</t>
  </si>
  <si>
    <t>/home/kanareklife/Projects/JP.NET/Lab02/Lab02.Cli/obj</t>
  </si>
  <si>
    <t>/home/kanareklife/Projects/JP.NET/Lab02/Lab02.Cli/obj/Lab02.Cli.csproj.nuget.g.props</t>
  </si>
  <si>
    <t>.props</t>
  </si>
  <si>
    <t>1.1 KB</t>
  </si>
  <si>
    <t>/home/kanareklife/Projects/JP.NET/Lab02/Lab02.Cli/obj/Lab02.Cli.csproj.nuget.g.targets</t>
  </si>
  <si>
    <t>.targets</t>
  </si>
  <si>
    <t>149.0 B</t>
  </si>
  <si>
    <t>/home/kanareklife/Projects/JP.NET/Lab02/Lab02.Cli/obj/project.assets.json</t>
  </si>
  <si>
    <t>26.9 KB</t>
  </si>
  <si>
    <t>/home/kanareklife/Projects/JP.NET/Lab02/Lab02.Cli/obj/project.nuget.cache</t>
  </si>
  <si>
    <t>.cache</t>
  </si>
  <si>
    <t>1.8 KB</t>
  </si>
  <si>
    <t>/home/kanareklife/Projects/JP.NET/Lab02/Lab02.Cli/obj/Lab02.Cli.csproj.nuget.dgspec.json</t>
  </si>
  <si>
    <t>2.7 KB</t>
  </si>
  <si>
    <t>/home/kanareklife/Projects/JP.NET/Lab02/Lab02.Cli/obj/Debug</t>
  </si>
  <si>
    <t>/home/kanareklife/Projects/JP.NET/Lab02/Lab02.Cli/obj/Debug/net9.0</t>
  </si>
  <si>
    <t>/home/kanareklife/Projects/JP.NET/Lab02/Lab02.Cli/obj/Debug/net9.0/Lab02.Cli.GlobalUsings.g.cs</t>
  </si>
  <si>
    <t>287.0 B</t>
  </si>
  <si>
    <t>/home/kanareklife/Projects/JP.NET/Lab02/Lab02.Cli/obj/Debug/net9.0/Lab02.Cli.GeneratedMSBuildEditorConfig.editorconfig</t>
  </si>
  <si>
    <t>.editorconfig</t>
  </si>
  <si>
    <t>/home/kanareklife/Projects/JP.NET/Lab02/Lab02.Cli/obj/Debug/net9.0/Lab02.Cli.AssemblyInfoInputs.cache</t>
  </si>
  <si>
    <t>65.0 B</t>
  </si>
  <si>
    <t>/home/kanareklife/Projects/JP.NET/Lab02/Lab02.Cli/obj/Debug/net9.0/Lab02.Cli.AssemblyInfo.cs</t>
  </si>
  <si>
    <t>1.0 KB</t>
  </si>
  <si>
    <t>/home/kanareklife/Projects/JP.NET/Lab02/Lab02.Cli/obj/Debug/net9.0/Lab02.Cli.assets.cache</t>
  </si>
  <si>
    <t>9.4 KB</t>
  </si>
  <si>
    <t>/home/kanareklife/Projects/JP.NET/Lab02/Lab02.Cli/obj/Debug/net9.0/Lab02.Cli.csproj.CoreCompileInputs.cache</t>
  </si>
  <si>
    <t>/home/kanareklife/Projects/JP.NET/Lab02/Lab02.Cli/obj/Debug/net9.0/Lab02.Cli.sourcelink.json</t>
  </si>
  <si>
    <t>151.0 B</t>
  </si>
  <si>
    <t>/home/kanareklife/Projects/JP.NET/Lab02/Lab02.Cli/obj/Debug/net9.0/Lab02.Cli.dll</t>
  </si>
  <si>
    <t>/home/kanareklife/Projects/JP.NET/Lab02/Lab02.Cli/obj/Debug/net9.0/Lab02.Cli.pdb</t>
  </si>
  <si>
    <t>/home/kanareklife/Projects/JP.NET/Lab02/Lab02.Cli/obj/Debug/net9.0/apphost</t>
  </si>
  <si>
    <t/>
  </si>
  <si>
    <t>/home/kanareklife/Projects/JP.NET/Lab02/Lab02.Cli/obj/Debug/net9.0/Lab02.Cli.csproj.Up2Date</t>
  </si>
  <si>
    <t>.Up2Date</t>
  </si>
  <si>
    <t>0.0 B</t>
  </si>
  <si>
    <t>/home/kanareklife/Projects/JP.NET/Lab02/Lab02.Cli/obj/Debug/net9.0/Lab02.Cli.genruntimeconfig.cache</t>
  </si>
  <si>
    <t>/home/kanareklife/Projects/JP.NET/Lab02/Lab02.Cli/obj/Debug/net9.0/Lab02.Cli.csproj.FileListAbsolute.txt</t>
  </si>
  <si>
    <t>.txt</t>
  </si>
  <si>
    <t>3.6 KB</t>
  </si>
  <si>
    <t>/home/kanareklife/Projects/JP.NET/Lab02/Lab02.Cli/obj/Debug/net9.0/Lab02.Cli.csproj.AssemblyReference.cache</t>
  </si>
  <si>
    <t>/home/kanareklife/Projects/JP.NET/Lab02/Lab02.Cli/obj/Debug/net9.0/refint</t>
  </si>
  <si>
    <t>/home/kanareklife/Projects/JP.NET/Lab02/Lab02.Cli/obj/Debug/net9.0/ref</t>
  </si>
  <si>
    <t>Ranking</t>
  </si>
  <si>
    <t>File Path</t>
  </si>
  <si>
    <t>Size (bytes)</t>
  </si>
  <si>
    <t>File Count</t>
  </si>
  <si>
    <t>Size (MB)</t>
  </si>
  <si>
    <t>.cli</t>
  </si>
  <si>
    <t>No extension</t>
  </si>
  <si>
    <t>.up2date</t>
  </si>
</sst>
</file>

<file path=xl/styles.xml><?xml version="1.0" encoding="utf-8"?>
<styleSheet xmlns="http://schemas.openxmlformats.org/spreadsheetml/2006/main">
  <numFmts count="0"/>
  <fonts count="2">
    <font>
      <sz val="11"/>
      <name val="Aptos Narrow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ADD8E6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fontId="0" xfId="0"/>
    <xf numFmtId="0" fontId="1" applyFont="1"/>
    <xf numFmtId="0" fontId="1" applyFont="1" fillId="2" applyFill="1"/>
    <xf numFmtId="0" fontId="0"/>
    <xf numFmtId="0" fontId="0">
      <alignment indent="1"/>
    </xf>
    <xf numFmtId="0" fontId="1" applyFont="1">
      <alignment indent="1"/>
    </xf>
    <xf numFmtId="0" fontId="1" applyFont="1">
      <alignment indent="2"/>
    </xf>
    <xf numFmtId="0" fontId="0">
      <alignment indent="3"/>
    </xf>
    <xf numFmtId="0" fontId="1" applyFont="1">
      <alignment indent="3"/>
    </xf>
    <xf numFmtId="0" fontId="1" applyFont="1" fillId="3" applyFill="1" applyAlignment="1">
      <alignment horizontal="center"/>
    </xf>
    <xf numFmtId="0" fontId="0" applyAlignment="1">
      <alignment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Percentage share of files by extension (count)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File Count</c:v>
          </c:tx>
          <c:cat>
            <c:numRef>
              <c:f>Statistics!$A$16:$A$30</c:f>
            </c:numRef>
          </c:cat>
          <c:val>
            <c:numRef>
              <c:f>Statistics!$B$16:$B$30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Percentage share of files by extension (size)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Size (MB)</c:v>
          </c:tx>
          <c:cat>
            <c:numRef>
              <c:f>Statistics!$D$16:$D$30</c:f>
            </c:numRef>
          </c:cat>
          <c:val>
            <c:numRef>
              <c:f>Statistics!$E$16:$E$30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152400</xdr:colOff>
      <xdr:row>17</xdr:row>
      <xdr:rowOff>0</xdr:rowOff>
    </xdr:to>
    <graphicFrame xmlns="http://schemas.openxmlformats.org/drawingml/2006/spreadsheetDrawing" macro="">
      <xdr:nvGraphicFramePr>
        <xdr:cNvPr id="3" name="Coun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152400</xdr:colOff>
      <xdr:row>33</xdr:row>
      <xdr:rowOff>0</xdr:rowOff>
    </xdr:to>
    <graphicFrame xmlns="http://schemas.openxmlformats.org/drawingml/2006/spreadsheetDrawing" macro="">
      <xdr:nvGraphicFramePr>
        <xdr:cNvPr id="4" name="Siz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 xmlns:mc="http://schemas.openxmlformats.org/markup-compatibility/2006" xmlns:xr="http://schemas.microsoft.com/office/spreadsheetml/2014/revision" mc:Ignorable="xr ">
  <sheetPr>
    <outlinePr applyStyles="1" summaryBelow="0" summaryRight="0"/>
  </sheetPr>
  <dimension ref="A1:F71"/>
  <sheetViews>
    <sheetView workbookViewId="0"/>
  </sheetViews>
  <sheetFormatPr defaultRowHeight="15"/>
  <cols>
    <col min="1" max="1" width="123.09967803955078" customWidth="1"/>
    <col min="2" max="2" width="10.045945167541504" customWidth="1"/>
    <col min="3" max="3" width="9.140625" customWidth="1"/>
    <col min="4" max="4" width="13.719230651855469" customWidth="1"/>
    <col min="5" max="5" width="10.281722068786621" customWidth="1"/>
    <col min="6" max="6" width="10.571639060974121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0" t="s">
        <v>7</v>
      </c>
      <c r="C2" s="0">
        <v>0</v>
      </c>
      <c r="D2" s="0" t="s">
        <v>8</v>
      </c>
      <c r="E2" s="0" t="s">
        <v>9</v>
      </c>
      <c r="F2" s="0" t="s">
        <v>10</v>
      </c>
    </row>
    <row r="3">
      <c r="A3" s="3" t="s">
        <v>11</v>
      </c>
      <c r="B3" s="0" t="s">
        <v>7</v>
      </c>
      <c r="C3" s="0">
        <v>0</v>
      </c>
      <c r="D3" s="0" t="s">
        <v>12</v>
      </c>
      <c r="E3" s="0" t="s">
        <v>13</v>
      </c>
      <c r="F3" s="0" t="s">
        <v>10</v>
      </c>
    </row>
    <row r="4">
      <c r="A4" s="3" t="s">
        <v>14</v>
      </c>
      <c r="B4" s="0" t="s">
        <v>7</v>
      </c>
      <c r="C4" s="0">
        <v>0</v>
      </c>
      <c r="D4" s="0" t="s">
        <v>15</v>
      </c>
      <c r="E4" s="0" t="s">
        <v>16</v>
      </c>
      <c r="F4" s="0" t="s">
        <v>10</v>
      </c>
    </row>
    <row r="5">
      <c r="A5" s="1" t="s">
        <v>17</v>
      </c>
      <c r="B5" s="1" t="s">
        <v>18</v>
      </c>
      <c r="C5" s="1">
        <v>0</v>
      </c>
      <c r="D5" s="1" t="s">
        <v>19</v>
      </c>
      <c r="E5" s="1" t="s">
        <v>19</v>
      </c>
      <c r="F5" s="1" t="s">
        <v>10</v>
      </c>
    </row>
    <row r="6" outlineLevel="1">
      <c r="A6" s="4" t="s">
        <v>20</v>
      </c>
      <c r="B6" s="0" t="s">
        <v>7</v>
      </c>
      <c r="C6" s="0">
        <v>1</v>
      </c>
      <c r="D6" s="0" t="s">
        <v>12</v>
      </c>
      <c r="E6" s="0" t="s">
        <v>21</v>
      </c>
      <c r="F6" s="0" t="s">
        <v>10</v>
      </c>
    </row>
    <row r="7" outlineLevel="1">
      <c r="A7" s="4" t="s">
        <v>22</v>
      </c>
      <c r="B7" s="0" t="s">
        <v>7</v>
      </c>
      <c r="C7" s="0">
        <v>1</v>
      </c>
      <c r="D7" s="0" t="s">
        <v>12</v>
      </c>
      <c r="E7" s="0" t="s">
        <v>23</v>
      </c>
      <c r="F7" s="0" t="s">
        <v>10</v>
      </c>
    </row>
    <row r="8" outlineLevel="1">
      <c r="A8" s="4" t="s">
        <v>24</v>
      </c>
      <c r="B8" s="0" t="s">
        <v>7</v>
      </c>
      <c r="C8" s="0">
        <v>1</v>
      </c>
      <c r="D8" s="0" t="s">
        <v>12</v>
      </c>
      <c r="E8" s="0" t="s">
        <v>25</v>
      </c>
      <c r="F8" s="0" t="s">
        <v>10</v>
      </c>
    </row>
    <row r="9">
      <c r="A9" s="1" t="s">
        <v>26</v>
      </c>
      <c r="B9" s="1" t="s">
        <v>18</v>
      </c>
      <c r="C9" s="1">
        <v>0</v>
      </c>
      <c r="D9" s="1" t="s">
        <v>19</v>
      </c>
      <c r="E9" s="1" t="s">
        <v>19</v>
      </c>
      <c r="F9" s="1" t="s">
        <v>10</v>
      </c>
    </row>
    <row r="10" outlineLevel="1">
      <c r="A10" s="4" t="s">
        <v>27</v>
      </c>
      <c r="B10" s="0" t="s">
        <v>7</v>
      </c>
      <c r="C10" s="0">
        <v>1</v>
      </c>
      <c r="D10" s="0" t="s">
        <v>12</v>
      </c>
      <c r="E10" s="0" t="s">
        <v>28</v>
      </c>
      <c r="F10" s="0" t="s">
        <v>10</v>
      </c>
    </row>
    <row r="11" outlineLevel="1">
      <c r="A11" s="4" t="s">
        <v>29</v>
      </c>
      <c r="B11" s="0" t="s">
        <v>7</v>
      </c>
      <c r="C11" s="0">
        <v>1</v>
      </c>
      <c r="D11" s="0" t="s">
        <v>12</v>
      </c>
      <c r="E11" s="0" t="s">
        <v>30</v>
      </c>
      <c r="F11" s="0" t="s">
        <v>10</v>
      </c>
    </row>
    <row r="12">
      <c r="A12" s="1" t="s">
        <v>31</v>
      </c>
      <c r="B12" s="1" t="s">
        <v>18</v>
      </c>
      <c r="C12" s="1">
        <v>0</v>
      </c>
      <c r="D12" s="1" t="s">
        <v>19</v>
      </c>
      <c r="E12" s="1" t="s">
        <v>19</v>
      </c>
      <c r="F12" s="1" t="s">
        <v>10</v>
      </c>
    </row>
    <row r="13" outlineLevel="1">
      <c r="A13" s="4" t="s">
        <v>32</v>
      </c>
      <c r="B13" s="0" t="s">
        <v>7</v>
      </c>
      <c r="C13" s="0">
        <v>1</v>
      </c>
      <c r="D13" s="0" t="s">
        <v>12</v>
      </c>
      <c r="E13" s="0" t="s">
        <v>33</v>
      </c>
      <c r="F13" s="0" t="s">
        <v>10</v>
      </c>
    </row>
    <row r="14" outlineLevel="1">
      <c r="A14" s="4" t="s">
        <v>34</v>
      </c>
      <c r="B14" s="0" t="s">
        <v>7</v>
      </c>
      <c r="C14" s="0">
        <v>1</v>
      </c>
      <c r="D14" s="0" t="s">
        <v>12</v>
      </c>
      <c r="E14" s="0" t="s">
        <v>35</v>
      </c>
      <c r="F14" s="0" t="s">
        <v>10</v>
      </c>
    </row>
    <row r="15">
      <c r="A15" s="1" t="s">
        <v>36</v>
      </c>
      <c r="B15" s="1" t="s">
        <v>18</v>
      </c>
      <c r="C15" s="1">
        <v>0</v>
      </c>
      <c r="D15" s="1" t="s">
        <v>19</v>
      </c>
      <c r="E15" s="1" t="s">
        <v>19</v>
      </c>
      <c r="F15" s="1" t="s">
        <v>10</v>
      </c>
    </row>
    <row r="16" outlineLevel="1">
      <c r="A16" s="4" t="s">
        <v>37</v>
      </c>
      <c r="B16" s="0" t="s">
        <v>7</v>
      </c>
      <c r="C16" s="0">
        <v>1</v>
      </c>
      <c r="D16" s="0" t="s">
        <v>12</v>
      </c>
      <c r="E16" s="0" t="s">
        <v>38</v>
      </c>
      <c r="F16" s="0" t="s">
        <v>10</v>
      </c>
    </row>
    <row r="17" outlineLevel="1">
      <c r="A17" s="4" t="s">
        <v>39</v>
      </c>
      <c r="B17" s="0" t="s">
        <v>7</v>
      </c>
      <c r="C17" s="0">
        <v>1</v>
      </c>
      <c r="D17" s="0" t="s">
        <v>12</v>
      </c>
      <c r="E17" s="0" t="s">
        <v>9</v>
      </c>
      <c r="F17" s="0" t="s">
        <v>10</v>
      </c>
    </row>
    <row r="18" outlineLevel="1">
      <c r="A18" s="4" t="s">
        <v>40</v>
      </c>
      <c r="B18" s="0" t="s">
        <v>7</v>
      </c>
      <c r="C18" s="0">
        <v>1</v>
      </c>
      <c r="D18" s="0" t="s">
        <v>12</v>
      </c>
      <c r="E18" s="0" t="s">
        <v>41</v>
      </c>
      <c r="F18" s="0" t="s">
        <v>10</v>
      </c>
    </row>
    <row r="19">
      <c r="A19" s="1" t="s">
        <v>42</v>
      </c>
      <c r="B19" s="1" t="s">
        <v>18</v>
      </c>
      <c r="C19" s="1">
        <v>0</v>
      </c>
      <c r="D19" s="1" t="s">
        <v>19</v>
      </c>
      <c r="E19" s="1" t="s">
        <v>19</v>
      </c>
      <c r="F19" s="1" t="s">
        <v>10</v>
      </c>
    </row>
    <row r="20" outlineLevel="1">
      <c r="A20" s="5" t="s">
        <v>43</v>
      </c>
      <c r="B20" s="1" t="s">
        <v>18</v>
      </c>
      <c r="C20" s="1">
        <v>1</v>
      </c>
      <c r="D20" s="1" t="s">
        <v>19</v>
      </c>
      <c r="E20" s="1" t="s">
        <v>19</v>
      </c>
      <c r="F20" s="1" t="s">
        <v>10</v>
      </c>
    </row>
    <row r="21" outlineLevel="2">
      <c r="A21" s="6" t="s">
        <v>44</v>
      </c>
      <c r="B21" s="1" t="s">
        <v>18</v>
      </c>
      <c r="C21" s="1">
        <v>2</v>
      </c>
      <c r="D21" s="1" t="s">
        <v>19</v>
      </c>
      <c r="E21" s="1" t="s">
        <v>19</v>
      </c>
      <c r="F21" s="1" t="s">
        <v>10</v>
      </c>
    </row>
    <row r="22" outlineLevel="3">
      <c r="A22" s="7" t="s">
        <v>45</v>
      </c>
      <c r="B22" s="0" t="s">
        <v>7</v>
      </c>
      <c r="C22" s="0">
        <v>3</v>
      </c>
      <c r="D22" s="0" t="s">
        <v>46</v>
      </c>
      <c r="E22" s="0" t="s">
        <v>47</v>
      </c>
      <c r="F22" s="0" t="s">
        <v>10</v>
      </c>
    </row>
    <row r="23" outlineLevel="3">
      <c r="A23" s="7" t="s">
        <v>48</v>
      </c>
      <c r="B23" s="0" t="s">
        <v>7</v>
      </c>
      <c r="C23" s="0">
        <v>3</v>
      </c>
      <c r="D23" s="0" t="s">
        <v>46</v>
      </c>
      <c r="E23" s="0" t="s">
        <v>49</v>
      </c>
      <c r="F23" s="0" t="s">
        <v>10</v>
      </c>
    </row>
    <row r="24" outlineLevel="3">
      <c r="A24" s="7" t="s">
        <v>50</v>
      </c>
      <c r="B24" s="0" t="s">
        <v>7</v>
      </c>
      <c r="C24" s="0">
        <v>3</v>
      </c>
      <c r="D24" s="0" t="s">
        <v>46</v>
      </c>
      <c r="E24" s="0" t="s">
        <v>51</v>
      </c>
      <c r="F24" s="0" t="s">
        <v>10</v>
      </c>
    </row>
    <row r="25" outlineLevel="3">
      <c r="A25" s="7" t="s">
        <v>52</v>
      </c>
      <c r="B25" s="0" t="s">
        <v>7</v>
      </c>
      <c r="C25" s="0">
        <v>3</v>
      </c>
      <c r="D25" s="0" t="s">
        <v>46</v>
      </c>
      <c r="E25" s="0" t="s">
        <v>53</v>
      </c>
      <c r="F25" s="0" t="s">
        <v>10</v>
      </c>
    </row>
    <row r="26" outlineLevel="3">
      <c r="A26" s="7" t="s">
        <v>54</v>
      </c>
      <c r="B26" s="0" t="s">
        <v>7</v>
      </c>
      <c r="C26" s="0">
        <v>3</v>
      </c>
      <c r="D26" s="0" t="s">
        <v>55</v>
      </c>
      <c r="E26" s="0" t="s">
        <v>56</v>
      </c>
      <c r="F26" s="0" t="s">
        <v>10</v>
      </c>
    </row>
    <row r="27" outlineLevel="3">
      <c r="A27" s="7" t="s">
        <v>57</v>
      </c>
      <c r="B27" s="0" t="s">
        <v>7</v>
      </c>
      <c r="C27" s="0">
        <v>3</v>
      </c>
      <c r="D27" s="0" t="s">
        <v>55</v>
      </c>
      <c r="E27" s="0" t="s">
        <v>58</v>
      </c>
      <c r="F27" s="0" t="s">
        <v>10</v>
      </c>
    </row>
    <row r="28" outlineLevel="3">
      <c r="A28" s="7" t="s">
        <v>59</v>
      </c>
      <c r="B28" s="0" t="s">
        <v>7</v>
      </c>
      <c r="C28" s="0">
        <v>3</v>
      </c>
      <c r="D28" s="0" t="s">
        <v>60</v>
      </c>
      <c r="E28" s="0" t="s">
        <v>61</v>
      </c>
      <c r="F28" s="0" t="s">
        <v>10</v>
      </c>
    </row>
    <row r="29" outlineLevel="3">
      <c r="A29" s="7" t="s">
        <v>62</v>
      </c>
      <c r="B29" s="0" t="s">
        <v>7</v>
      </c>
      <c r="C29" s="0">
        <v>3</v>
      </c>
      <c r="D29" s="0" t="s">
        <v>60</v>
      </c>
      <c r="E29" s="0" t="s">
        <v>63</v>
      </c>
      <c r="F29" s="0" t="s">
        <v>10</v>
      </c>
    </row>
    <row r="30" outlineLevel="3">
      <c r="A30" s="7" t="s">
        <v>64</v>
      </c>
      <c r="B30" s="0" t="s">
        <v>7</v>
      </c>
      <c r="C30" s="0">
        <v>3</v>
      </c>
      <c r="D30" s="0" t="s">
        <v>65</v>
      </c>
      <c r="E30" s="0" t="s">
        <v>66</v>
      </c>
      <c r="F30" s="0" t="s">
        <v>10</v>
      </c>
    </row>
    <row r="31" outlineLevel="3">
      <c r="A31" s="7" t="s">
        <v>67</v>
      </c>
      <c r="B31" s="0" t="s">
        <v>7</v>
      </c>
      <c r="C31" s="0">
        <v>3</v>
      </c>
      <c r="D31" s="0" t="s">
        <v>46</v>
      </c>
      <c r="E31" s="0" t="s">
        <v>68</v>
      </c>
      <c r="F31" s="0" t="s">
        <v>10</v>
      </c>
    </row>
    <row r="32" outlineLevel="3">
      <c r="A32" s="7" t="s">
        <v>69</v>
      </c>
      <c r="B32" s="0" t="s">
        <v>7</v>
      </c>
      <c r="C32" s="0">
        <v>3</v>
      </c>
      <c r="D32" s="0" t="s">
        <v>46</v>
      </c>
      <c r="E32" s="0" t="s">
        <v>70</v>
      </c>
      <c r="F32" s="0" t="s">
        <v>10</v>
      </c>
    </row>
    <row r="33" outlineLevel="3">
      <c r="A33" s="7" t="s">
        <v>71</v>
      </c>
      <c r="B33" s="0" t="s">
        <v>7</v>
      </c>
      <c r="C33" s="0">
        <v>3</v>
      </c>
      <c r="D33" s="0" t="s">
        <v>46</v>
      </c>
      <c r="E33" s="0" t="s">
        <v>72</v>
      </c>
      <c r="F33" s="0" t="s">
        <v>10</v>
      </c>
    </row>
    <row r="34" outlineLevel="3">
      <c r="A34" s="7" t="s">
        <v>73</v>
      </c>
      <c r="B34" s="0" t="s">
        <v>7</v>
      </c>
      <c r="C34" s="0">
        <v>3</v>
      </c>
      <c r="D34" s="0" t="s">
        <v>46</v>
      </c>
      <c r="E34" s="0" t="s">
        <v>74</v>
      </c>
      <c r="F34" s="0" t="s">
        <v>10</v>
      </c>
    </row>
    <row r="35" outlineLevel="3">
      <c r="A35" s="7" t="s">
        <v>75</v>
      </c>
      <c r="B35" s="0" t="s">
        <v>7</v>
      </c>
      <c r="C35" s="0">
        <v>3</v>
      </c>
      <c r="D35" s="0" t="s">
        <v>46</v>
      </c>
      <c r="E35" s="0" t="s">
        <v>74</v>
      </c>
      <c r="F35" s="0" t="s">
        <v>10</v>
      </c>
    </row>
    <row r="36" outlineLevel="3">
      <c r="A36" s="7" t="s">
        <v>76</v>
      </c>
      <c r="B36" s="0" t="s">
        <v>7</v>
      </c>
      <c r="C36" s="0">
        <v>3</v>
      </c>
      <c r="D36" s="0" t="s">
        <v>46</v>
      </c>
      <c r="E36" s="0" t="s">
        <v>77</v>
      </c>
      <c r="F36" s="0" t="s">
        <v>10</v>
      </c>
    </row>
    <row r="37" outlineLevel="3">
      <c r="A37" s="7" t="s">
        <v>78</v>
      </c>
      <c r="B37" s="0" t="s">
        <v>7</v>
      </c>
      <c r="C37" s="0">
        <v>3</v>
      </c>
      <c r="D37" s="0" t="s">
        <v>46</v>
      </c>
      <c r="E37" s="0" t="s">
        <v>79</v>
      </c>
      <c r="F37" s="0" t="s">
        <v>10</v>
      </c>
    </row>
    <row r="38" outlineLevel="3">
      <c r="A38" s="7" t="s">
        <v>80</v>
      </c>
      <c r="B38" s="0" t="s">
        <v>7</v>
      </c>
      <c r="C38" s="0">
        <v>3</v>
      </c>
      <c r="D38" s="0" t="s">
        <v>46</v>
      </c>
      <c r="E38" s="0" t="s">
        <v>72</v>
      </c>
      <c r="F38" s="0" t="s">
        <v>10</v>
      </c>
    </row>
    <row r="39" outlineLevel="3">
      <c r="A39" s="7" t="s">
        <v>81</v>
      </c>
      <c r="B39" s="0" t="s">
        <v>7</v>
      </c>
      <c r="C39" s="0">
        <v>3</v>
      </c>
      <c r="D39" s="0" t="s">
        <v>46</v>
      </c>
      <c r="E39" s="0" t="s">
        <v>82</v>
      </c>
      <c r="F39" s="0" t="s">
        <v>10</v>
      </c>
    </row>
    <row r="40" outlineLevel="3">
      <c r="A40" s="7" t="s">
        <v>83</v>
      </c>
      <c r="B40" s="0" t="s">
        <v>7</v>
      </c>
      <c r="C40" s="0">
        <v>3</v>
      </c>
      <c r="D40" s="0" t="s">
        <v>46</v>
      </c>
      <c r="E40" s="0" t="s">
        <v>84</v>
      </c>
      <c r="F40" s="0" t="s">
        <v>10</v>
      </c>
    </row>
    <row r="41" outlineLevel="3">
      <c r="A41" s="7" t="s">
        <v>85</v>
      </c>
      <c r="B41" s="0" t="s">
        <v>7</v>
      </c>
      <c r="C41" s="0">
        <v>3</v>
      </c>
      <c r="D41" s="0" t="s">
        <v>86</v>
      </c>
      <c r="E41" s="0" t="s">
        <v>87</v>
      </c>
      <c r="F41" s="0" t="s">
        <v>10</v>
      </c>
    </row>
    <row r="42" outlineLevel="3">
      <c r="A42" s="7" t="s">
        <v>88</v>
      </c>
      <c r="B42" s="0" t="s">
        <v>7</v>
      </c>
      <c r="C42" s="0">
        <v>3</v>
      </c>
      <c r="D42" s="0" t="s">
        <v>46</v>
      </c>
      <c r="E42" s="0" t="s">
        <v>89</v>
      </c>
      <c r="F42" s="0" t="s">
        <v>10</v>
      </c>
    </row>
    <row r="43" outlineLevel="3">
      <c r="A43" s="7" t="s">
        <v>90</v>
      </c>
      <c r="B43" s="0" t="s">
        <v>7</v>
      </c>
      <c r="C43" s="0">
        <v>3</v>
      </c>
      <c r="D43" s="0" t="s">
        <v>60</v>
      </c>
      <c r="E43" s="0" t="s">
        <v>91</v>
      </c>
      <c r="F43" s="0" t="s">
        <v>10</v>
      </c>
    </row>
    <row r="44" outlineLevel="3">
      <c r="A44" s="8" t="s">
        <v>92</v>
      </c>
      <c r="B44" s="1" t="s">
        <v>18</v>
      </c>
      <c r="C44" s="1">
        <v>3</v>
      </c>
      <c r="D44" s="1" t="s">
        <v>19</v>
      </c>
      <c r="E44" s="1" t="s">
        <v>19</v>
      </c>
      <c r="F44" s="1" t="s">
        <v>10</v>
      </c>
    </row>
    <row r="45" outlineLevel="3">
      <c r="A45" s="8" t="s">
        <v>93</v>
      </c>
      <c r="B45" s="1" t="s">
        <v>18</v>
      </c>
      <c r="C45" s="1">
        <v>3</v>
      </c>
      <c r="D45" s="1" t="s">
        <v>19</v>
      </c>
      <c r="E45" s="1" t="s">
        <v>19</v>
      </c>
      <c r="F45" s="1" t="s">
        <v>10</v>
      </c>
    </row>
    <row r="46" outlineLevel="3">
      <c r="A46" s="8" t="s">
        <v>94</v>
      </c>
      <c r="B46" s="1" t="s">
        <v>18</v>
      </c>
      <c r="C46" s="1">
        <v>3</v>
      </c>
      <c r="D46" s="1" t="s">
        <v>19</v>
      </c>
      <c r="E46" s="1" t="s">
        <v>19</v>
      </c>
      <c r="F46" s="1" t="s">
        <v>10</v>
      </c>
    </row>
    <row r="47" outlineLevel="3">
      <c r="A47" s="8" t="s">
        <v>95</v>
      </c>
      <c r="B47" s="1" t="s">
        <v>18</v>
      </c>
      <c r="C47" s="1">
        <v>3</v>
      </c>
      <c r="D47" s="1" t="s">
        <v>19</v>
      </c>
      <c r="E47" s="1" t="s">
        <v>19</v>
      </c>
      <c r="F47" s="1" t="s">
        <v>10</v>
      </c>
    </row>
    <row r="48">
      <c r="A48" s="1" t="s">
        <v>96</v>
      </c>
      <c r="B48" s="1" t="s">
        <v>18</v>
      </c>
      <c r="C48" s="1">
        <v>0</v>
      </c>
      <c r="D48" s="1" t="s">
        <v>19</v>
      </c>
      <c r="E48" s="1" t="s">
        <v>19</v>
      </c>
      <c r="F48" s="1" t="s">
        <v>10</v>
      </c>
    </row>
    <row r="49" outlineLevel="1">
      <c r="A49" s="4" t="s">
        <v>97</v>
      </c>
      <c r="B49" s="0" t="s">
        <v>7</v>
      </c>
      <c r="C49" s="0">
        <v>1</v>
      </c>
      <c r="D49" s="0" t="s">
        <v>98</v>
      </c>
      <c r="E49" s="0" t="s">
        <v>99</v>
      </c>
      <c r="F49" s="0" t="s">
        <v>10</v>
      </c>
    </row>
    <row r="50" outlineLevel="1">
      <c r="A50" s="4" t="s">
        <v>100</v>
      </c>
      <c r="B50" s="0" t="s">
        <v>7</v>
      </c>
      <c r="C50" s="0">
        <v>1</v>
      </c>
      <c r="D50" s="0" t="s">
        <v>101</v>
      </c>
      <c r="E50" s="0" t="s">
        <v>102</v>
      </c>
      <c r="F50" s="0" t="s">
        <v>10</v>
      </c>
    </row>
    <row r="51" outlineLevel="1">
      <c r="A51" s="4" t="s">
        <v>103</v>
      </c>
      <c r="B51" s="0" t="s">
        <v>7</v>
      </c>
      <c r="C51" s="0">
        <v>1</v>
      </c>
      <c r="D51" s="0" t="s">
        <v>55</v>
      </c>
      <c r="E51" s="0" t="s">
        <v>104</v>
      </c>
      <c r="F51" s="0" t="s">
        <v>10</v>
      </c>
    </row>
    <row r="52" outlineLevel="1">
      <c r="A52" s="4" t="s">
        <v>105</v>
      </c>
      <c r="B52" s="0" t="s">
        <v>7</v>
      </c>
      <c r="C52" s="0">
        <v>1</v>
      </c>
      <c r="D52" s="0" t="s">
        <v>106</v>
      </c>
      <c r="E52" s="0" t="s">
        <v>107</v>
      </c>
      <c r="F52" s="0" t="s">
        <v>10</v>
      </c>
    </row>
    <row r="53" outlineLevel="1">
      <c r="A53" s="4" t="s">
        <v>108</v>
      </c>
      <c r="B53" s="0" t="s">
        <v>7</v>
      </c>
      <c r="C53" s="0">
        <v>1</v>
      </c>
      <c r="D53" s="0" t="s">
        <v>55</v>
      </c>
      <c r="E53" s="0" t="s">
        <v>109</v>
      </c>
      <c r="F53" s="0" t="s">
        <v>10</v>
      </c>
    </row>
    <row r="54" outlineLevel="1">
      <c r="A54" s="5" t="s">
        <v>110</v>
      </c>
      <c r="B54" s="1" t="s">
        <v>18</v>
      </c>
      <c r="C54" s="1">
        <v>1</v>
      </c>
      <c r="D54" s="1" t="s">
        <v>19</v>
      </c>
      <c r="E54" s="1" t="s">
        <v>19</v>
      </c>
      <c r="F54" s="1" t="s">
        <v>10</v>
      </c>
    </row>
    <row r="55" outlineLevel="2">
      <c r="A55" s="6" t="s">
        <v>111</v>
      </c>
      <c r="B55" s="1" t="s">
        <v>18</v>
      </c>
      <c r="C55" s="1">
        <v>2</v>
      </c>
      <c r="D55" s="1" t="s">
        <v>19</v>
      </c>
      <c r="E55" s="1" t="s">
        <v>19</v>
      </c>
      <c r="F55" s="1" t="s">
        <v>10</v>
      </c>
    </row>
    <row r="56" outlineLevel="3">
      <c r="A56" s="7" t="s">
        <v>112</v>
      </c>
      <c r="B56" s="0" t="s">
        <v>7</v>
      </c>
      <c r="C56" s="0">
        <v>3</v>
      </c>
      <c r="D56" s="0" t="s">
        <v>12</v>
      </c>
      <c r="E56" s="0" t="s">
        <v>113</v>
      </c>
      <c r="F56" s="0" t="s">
        <v>10</v>
      </c>
    </row>
    <row r="57" outlineLevel="3">
      <c r="A57" s="7" t="s">
        <v>114</v>
      </c>
      <c r="B57" s="0" t="s">
        <v>7</v>
      </c>
      <c r="C57" s="0">
        <v>3</v>
      </c>
      <c r="D57" s="0" t="s">
        <v>115</v>
      </c>
      <c r="E57" s="0" t="s">
        <v>13</v>
      </c>
      <c r="F57" s="0" t="s">
        <v>10</v>
      </c>
    </row>
    <row r="58" outlineLevel="3">
      <c r="A58" s="7" t="s">
        <v>116</v>
      </c>
      <c r="B58" s="0" t="s">
        <v>7</v>
      </c>
      <c r="C58" s="0">
        <v>3</v>
      </c>
      <c r="D58" s="0" t="s">
        <v>106</v>
      </c>
      <c r="E58" s="0" t="s">
        <v>117</v>
      </c>
      <c r="F58" s="0" t="s">
        <v>10</v>
      </c>
    </row>
    <row r="59" outlineLevel="3">
      <c r="A59" s="7" t="s">
        <v>118</v>
      </c>
      <c r="B59" s="0" t="s">
        <v>7</v>
      </c>
      <c r="C59" s="0">
        <v>3</v>
      </c>
      <c r="D59" s="0" t="s">
        <v>12</v>
      </c>
      <c r="E59" s="0" t="s">
        <v>119</v>
      </c>
      <c r="F59" s="0" t="s">
        <v>10</v>
      </c>
    </row>
    <row r="60" outlineLevel="3">
      <c r="A60" s="7" t="s">
        <v>120</v>
      </c>
      <c r="B60" s="0" t="s">
        <v>7</v>
      </c>
      <c r="C60" s="0">
        <v>3</v>
      </c>
      <c r="D60" s="0" t="s">
        <v>106</v>
      </c>
      <c r="E60" s="0" t="s">
        <v>121</v>
      </c>
      <c r="F60" s="0" t="s">
        <v>10</v>
      </c>
    </row>
    <row r="61" outlineLevel="3">
      <c r="A61" s="7" t="s">
        <v>122</v>
      </c>
      <c r="B61" s="0" t="s">
        <v>7</v>
      </c>
      <c r="C61" s="0">
        <v>3</v>
      </c>
      <c r="D61" s="0" t="s">
        <v>106</v>
      </c>
      <c r="E61" s="0" t="s">
        <v>117</v>
      </c>
      <c r="F61" s="0" t="s">
        <v>10</v>
      </c>
    </row>
    <row r="62" outlineLevel="3">
      <c r="A62" s="7" t="s">
        <v>123</v>
      </c>
      <c r="B62" s="0" t="s">
        <v>7</v>
      </c>
      <c r="C62" s="0">
        <v>3</v>
      </c>
      <c r="D62" s="0" t="s">
        <v>55</v>
      </c>
      <c r="E62" s="0" t="s">
        <v>124</v>
      </c>
      <c r="F62" s="0" t="s">
        <v>10</v>
      </c>
    </row>
    <row r="63" outlineLevel="3">
      <c r="A63" s="7" t="s">
        <v>125</v>
      </c>
      <c r="B63" s="0" t="s">
        <v>7</v>
      </c>
      <c r="C63" s="0">
        <v>3</v>
      </c>
      <c r="D63" s="0" t="s">
        <v>46</v>
      </c>
      <c r="E63" s="0" t="s">
        <v>89</v>
      </c>
      <c r="F63" s="0" t="s">
        <v>10</v>
      </c>
    </row>
    <row r="64" outlineLevel="3">
      <c r="A64" s="7" t="s">
        <v>126</v>
      </c>
      <c r="B64" s="0" t="s">
        <v>7</v>
      </c>
      <c r="C64" s="0">
        <v>3</v>
      </c>
      <c r="D64" s="0" t="s">
        <v>60</v>
      </c>
      <c r="E64" s="0" t="s">
        <v>91</v>
      </c>
      <c r="F64" s="0" t="s">
        <v>10</v>
      </c>
    </row>
    <row r="65" outlineLevel="3">
      <c r="A65" s="7" t="s">
        <v>127</v>
      </c>
      <c r="B65" s="0" t="s">
        <v>7</v>
      </c>
      <c r="C65" s="0">
        <v>3</v>
      </c>
      <c r="D65" s="0" t="s">
        <v>128</v>
      </c>
      <c r="E65" s="0" t="s">
        <v>87</v>
      </c>
      <c r="F65" s="0" t="s">
        <v>10</v>
      </c>
    </row>
    <row r="66" outlineLevel="3">
      <c r="A66" s="7" t="s">
        <v>129</v>
      </c>
      <c r="B66" s="0" t="s">
        <v>7</v>
      </c>
      <c r="C66" s="0">
        <v>3</v>
      </c>
      <c r="D66" s="0" t="s">
        <v>130</v>
      </c>
      <c r="E66" s="0" t="s">
        <v>131</v>
      </c>
      <c r="F66" s="0" t="s">
        <v>10</v>
      </c>
    </row>
    <row r="67" outlineLevel="3">
      <c r="A67" s="7" t="s">
        <v>132</v>
      </c>
      <c r="B67" s="0" t="s">
        <v>7</v>
      </c>
      <c r="C67" s="0">
        <v>3</v>
      </c>
      <c r="D67" s="0" t="s">
        <v>106</v>
      </c>
      <c r="E67" s="0" t="s">
        <v>117</v>
      </c>
      <c r="F67" s="0" t="s">
        <v>10</v>
      </c>
    </row>
    <row r="68" outlineLevel="3">
      <c r="A68" s="7" t="s">
        <v>133</v>
      </c>
      <c r="B68" s="0" t="s">
        <v>7</v>
      </c>
      <c r="C68" s="0">
        <v>3</v>
      </c>
      <c r="D68" s="0" t="s">
        <v>134</v>
      </c>
      <c r="E68" s="0" t="s">
        <v>135</v>
      </c>
      <c r="F68" s="0" t="s">
        <v>10</v>
      </c>
    </row>
    <row r="69" outlineLevel="3">
      <c r="A69" s="7" t="s">
        <v>136</v>
      </c>
      <c r="B69" s="0" t="s">
        <v>7</v>
      </c>
      <c r="C69" s="0">
        <v>3</v>
      </c>
      <c r="D69" s="0" t="s">
        <v>106</v>
      </c>
      <c r="E69" s="0" t="s">
        <v>121</v>
      </c>
      <c r="F69" s="0" t="s">
        <v>10</v>
      </c>
    </row>
    <row r="70" outlineLevel="3">
      <c r="A70" s="8" t="s">
        <v>137</v>
      </c>
      <c r="B70" s="1" t="s">
        <v>18</v>
      </c>
      <c r="C70" s="1">
        <v>3</v>
      </c>
      <c r="D70" s="1" t="s">
        <v>19</v>
      </c>
      <c r="E70" s="1" t="s">
        <v>19</v>
      </c>
      <c r="F70" s="1" t="s">
        <v>10</v>
      </c>
    </row>
    <row r="71" outlineLevel="3">
      <c r="A71" s="8" t="s">
        <v>138</v>
      </c>
      <c r="B71" s="1" t="s">
        <v>18</v>
      </c>
      <c r="C71" s="1">
        <v>3</v>
      </c>
      <c r="D71" s="1" t="s">
        <v>19</v>
      </c>
      <c r="E71" s="1" t="s">
        <v>19</v>
      </c>
      <c r="F71" s="1" t="s">
        <v>10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mc="http://schemas.openxmlformats.org/markup-compatibility/2006" xmlns:xr="http://schemas.microsoft.com/office/spreadsheetml/2014/revision" mc:Ignorable="xr ">
  <dimension ref="A1:F30"/>
  <sheetViews>
    <sheetView workbookViewId="0"/>
  </sheetViews>
  <sheetFormatPr defaultRowHeight="15"/>
  <cols>
    <col min="1" max="1" width="9.140625" customWidth="1"/>
    <col min="2" max="2" width="50" customWidth="1"/>
    <col min="3" max="3" width="10.281722068786621" customWidth="1"/>
    <col min="4" max="4" width="13.016770362854004" customWidth="1"/>
    <col min="5" max="5" width="10.666853904724121" customWidth="1"/>
    <col min="6" max="6" width="10.571639060974121" customWidth="1"/>
  </cols>
  <sheetData>
    <row r="1">
      <c r="A1" s="9" t="s">
        <v>139</v>
      </c>
      <c r="B1" s="9" t="s">
        <v>140</v>
      </c>
      <c r="C1" s="9" t="s">
        <v>4</v>
      </c>
      <c r="D1" s="9" t="s">
        <v>141</v>
      </c>
      <c r="E1" s="9" t="s">
        <v>3</v>
      </c>
      <c r="F1" s="9" t="s">
        <v>5</v>
      </c>
    </row>
    <row r="2">
      <c r="A2" s="0">
        <v>1</v>
      </c>
      <c r="B2" s="10" t="s">
        <v>69</v>
      </c>
      <c r="C2" s="0" t="s">
        <v>70</v>
      </c>
      <c r="D2" s="0">
        <v>4765184</v>
      </c>
      <c r="E2" s="0" t="s">
        <v>46</v>
      </c>
      <c r="F2" s="0" t="s">
        <v>10</v>
      </c>
    </row>
    <row r="3">
      <c r="A3" s="0">
        <v>2</v>
      </c>
      <c r="B3" s="10" t="s">
        <v>64</v>
      </c>
      <c r="C3" s="0" t="s">
        <v>66</v>
      </c>
      <c r="D3" s="0">
        <v>3589353</v>
      </c>
      <c r="E3" s="0" t="s">
        <v>65</v>
      </c>
      <c r="F3" s="0" t="s">
        <v>10</v>
      </c>
    </row>
    <row r="4">
      <c r="A4" s="0">
        <v>3</v>
      </c>
      <c r="B4" s="10" t="s">
        <v>62</v>
      </c>
      <c r="C4" s="0" t="s">
        <v>63</v>
      </c>
      <c r="D4" s="0">
        <v>2073844</v>
      </c>
      <c r="E4" s="0" t="s">
        <v>60</v>
      </c>
      <c r="F4" s="0" t="s">
        <v>10</v>
      </c>
    </row>
    <row r="5">
      <c r="A5" s="0">
        <v>4</v>
      </c>
      <c r="B5" s="10" t="s">
        <v>52</v>
      </c>
      <c r="C5" s="0" t="s">
        <v>53</v>
      </c>
      <c r="D5" s="0">
        <v>641024</v>
      </c>
      <c r="E5" s="0" t="s">
        <v>46</v>
      </c>
      <c r="F5" s="0" t="s">
        <v>10</v>
      </c>
    </row>
    <row r="6">
      <c r="A6" s="0">
        <v>5</v>
      </c>
      <c r="B6" s="10" t="s">
        <v>48</v>
      </c>
      <c r="C6" s="0" t="s">
        <v>49</v>
      </c>
      <c r="D6" s="0">
        <v>226304</v>
      </c>
      <c r="E6" s="0" t="s">
        <v>46</v>
      </c>
      <c r="F6" s="0" t="s">
        <v>10</v>
      </c>
    </row>
    <row r="7">
      <c r="A7" s="0">
        <v>6</v>
      </c>
      <c r="B7" s="10" t="s">
        <v>45</v>
      </c>
      <c r="C7" s="0" t="s">
        <v>47</v>
      </c>
      <c r="D7" s="0">
        <v>185136</v>
      </c>
      <c r="E7" s="0" t="s">
        <v>46</v>
      </c>
      <c r="F7" s="0" t="s">
        <v>10</v>
      </c>
    </row>
    <row r="8">
      <c r="A8" s="0">
        <v>7</v>
      </c>
      <c r="B8" s="10" t="s">
        <v>85</v>
      </c>
      <c r="C8" s="0" t="s">
        <v>87</v>
      </c>
      <c r="D8" s="0">
        <v>92752</v>
      </c>
      <c r="E8" s="0" t="s">
        <v>86</v>
      </c>
      <c r="F8" s="0" t="s">
        <v>10</v>
      </c>
    </row>
    <row r="9">
      <c r="A9" s="0">
        <v>8</v>
      </c>
      <c r="B9" s="10" t="s">
        <v>127</v>
      </c>
      <c r="C9" s="0" t="s">
        <v>87</v>
      </c>
      <c r="D9" s="0">
        <v>92752</v>
      </c>
      <c r="E9" s="0" t="s">
        <v>128</v>
      </c>
      <c r="F9" s="0" t="s">
        <v>10</v>
      </c>
    </row>
    <row r="10">
      <c r="A10" s="0">
        <v>9</v>
      </c>
      <c r="B10" s="10" t="s">
        <v>50</v>
      </c>
      <c r="C10" s="0" t="s">
        <v>51</v>
      </c>
      <c r="D10" s="0">
        <v>74536</v>
      </c>
      <c r="E10" s="0" t="s">
        <v>46</v>
      </c>
      <c r="F10" s="0" t="s">
        <v>10</v>
      </c>
    </row>
    <row r="11">
      <c r="A11" s="0">
        <v>10</v>
      </c>
      <c r="B11" s="10" t="s">
        <v>76</v>
      </c>
      <c r="C11" s="0" t="s">
        <v>77</v>
      </c>
      <c r="D11" s="0">
        <v>46880</v>
      </c>
      <c r="E11" s="0" t="s">
        <v>46</v>
      </c>
      <c r="F11" s="0" t="s">
        <v>10</v>
      </c>
    </row>
    <row r="15">
      <c r="A15" s="1" t="s">
        <v>3</v>
      </c>
      <c r="B15" s="1" t="s">
        <v>142</v>
      </c>
      <c r="D15" s="1" t="s">
        <v>3</v>
      </c>
      <c r="E15" s="1" t="s">
        <v>143</v>
      </c>
    </row>
    <row r="16">
      <c r="A16" s="0" t="s">
        <v>46</v>
      </c>
      <c r="B16" s="0">
        <v>16</v>
      </c>
      <c r="D16" s="0" t="s">
        <v>46</v>
      </c>
      <c r="E16" s="0">
        <v>5.97</v>
      </c>
    </row>
    <row r="17">
      <c r="A17" s="0" t="s">
        <v>12</v>
      </c>
      <c r="B17" s="0">
        <v>13</v>
      </c>
      <c r="D17" s="0" t="s">
        <v>12</v>
      </c>
      <c r="E17" s="0">
        <v>0.03</v>
      </c>
    </row>
    <row r="18">
      <c r="A18" s="0" t="s">
        <v>106</v>
      </c>
      <c r="B18" s="0">
        <v>6</v>
      </c>
      <c r="D18" s="0" t="s">
        <v>106</v>
      </c>
      <c r="E18" s="0">
        <v>0.02</v>
      </c>
    </row>
    <row r="19">
      <c r="A19" s="0" t="s">
        <v>55</v>
      </c>
      <c r="B19" s="0">
        <v>5</v>
      </c>
      <c r="D19" s="0" t="s">
        <v>55</v>
      </c>
      <c r="E19" s="0">
        <v>0.04</v>
      </c>
    </row>
    <row r="20">
      <c r="A20" s="0" t="s">
        <v>60</v>
      </c>
      <c r="B20" s="0">
        <v>4</v>
      </c>
      <c r="D20" s="0" t="s">
        <v>60</v>
      </c>
      <c r="E20" s="0">
        <v>2.03</v>
      </c>
    </row>
    <row r="21">
      <c r="A21" s="0" t="s">
        <v>8</v>
      </c>
      <c r="B21" s="0">
        <v>1</v>
      </c>
      <c r="D21" s="0" t="s">
        <v>8</v>
      </c>
      <c r="E21" s="0">
        <v>0</v>
      </c>
    </row>
    <row r="22">
      <c r="A22" s="0" t="s">
        <v>15</v>
      </c>
      <c r="B22" s="0">
        <v>1</v>
      </c>
      <c r="D22" s="0" t="s">
        <v>15</v>
      </c>
      <c r="E22" s="0">
        <v>0.01</v>
      </c>
    </row>
    <row r="23">
      <c r="A23" s="0" t="s">
        <v>65</v>
      </c>
      <c r="B23" s="0">
        <v>1</v>
      </c>
      <c r="D23" s="0" t="s">
        <v>65</v>
      </c>
      <c r="E23" s="0">
        <v>3.42</v>
      </c>
    </row>
    <row r="24">
      <c r="A24" s="0" t="s">
        <v>144</v>
      </c>
      <c r="B24" s="0">
        <v>1</v>
      </c>
      <c r="D24" s="0" t="s">
        <v>144</v>
      </c>
      <c r="E24" s="0">
        <v>0.09</v>
      </c>
    </row>
    <row r="25">
      <c r="A25" s="0" t="s">
        <v>98</v>
      </c>
      <c r="B25" s="0">
        <v>1</v>
      </c>
      <c r="D25" s="0" t="s">
        <v>98</v>
      </c>
      <c r="E25" s="0">
        <v>0</v>
      </c>
    </row>
    <row r="26">
      <c r="A26" s="0" t="s">
        <v>101</v>
      </c>
      <c r="B26" s="0">
        <v>1</v>
      </c>
      <c r="D26" s="0" t="s">
        <v>101</v>
      </c>
      <c r="E26" s="0">
        <v>0</v>
      </c>
    </row>
    <row r="27">
      <c r="A27" s="0" t="s">
        <v>115</v>
      </c>
      <c r="B27" s="0">
        <v>1</v>
      </c>
      <c r="D27" s="0" t="s">
        <v>115</v>
      </c>
      <c r="E27" s="0">
        <v>0</v>
      </c>
    </row>
    <row r="28">
      <c r="A28" s="0" t="s">
        <v>145</v>
      </c>
      <c r="B28" s="0">
        <v>1</v>
      </c>
      <c r="D28" s="0" t="s">
        <v>145</v>
      </c>
      <c r="E28" s="0">
        <v>0.09</v>
      </c>
    </row>
    <row r="29">
      <c r="A29" s="0" t="s">
        <v>146</v>
      </c>
      <c r="B29" s="0">
        <v>1</v>
      </c>
      <c r="D29" s="0" t="s">
        <v>146</v>
      </c>
      <c r="E29" s="0">
        <v>0</v>
      </c>
    </row>
    <row r="30">
      <c r="A30" s="0" t="s">
        <v>134</v>
      </c>
      <c r="B30" s="0">
        <v>1</v>
      </c>
      <c r="D30" s="0" t="s">
        <v>134</v>
      </c>
      <c r="E30" s="0">
        <v>0</v>
      </c>
    </row>
  </sheetData>
  <headerFooter/>
  <drawing r:id="rId1"/>
</worksheet>
</file>

<file path=EPPlusLicense.txt>This workbook was created with the EPPlus library, licensed to Lab02 User under the Polyform Noncommercial license, see https://polyformproject.org/licenses/noncommercial/1.0.0
For more information about EPPlus, see https://epplussoftware.com/

</file>

<file path=docProps/app.xml><?xml version="1.0" encoding="utf-8"?>
<Properties xmlns:vt="http://schemas.openxmlformats.org/officeDocument/2006/docPropsVTypes" xmlns="http://schemas.openxmlformats.org/officeDocument/2006/extended-properties">
  <Application>EPPlus</Application>
  <AppVersion>8.2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Lab02 User under The Polyform Noncommercial License: See https://polyformproject.org/licenses/noncommercial/1.0.0</dc:description>
  <dc:creator>Lab02 User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