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na\Desktop\university\BSc IT\YEAR 2\SEMESTER 2\CMPG 222\2023 Practical Assignments\"/>
    </mc:Choice>
  </mc:AlternateContent>
  <xr:revisionPtr revIDLastSave="0" documentId="8_{A27EFF56-51FD-6E47-A693-5AD6CA44C7DC}" xr6:coauthVersionLast="47" xr6:coauthVersionMax="47" xr10:uidLastSave="{00000000-0000-0000-0000-000000000000}"/>
  <bookViews>
    <workbookView xWindow="-120" yWindow="-120" windowWidth="20730" windowHeight="11040" xr2:uid="{4531E693-C3B1-46DC-8793-CEBC83D3A913}"/>
  </bookViews>
  <sheets>
    <sheet name="Question 1" sheetId="1" r:id="rId1"/>
    <sheet name="Question 2" sheetId="2" r:id="rId2"/>
    <sheet name="Question 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<sst xmlns="http://schemas.openxmlformats.org/spreadsheetml/2006/main" count="52" uniqueCount="64">
  <si>
    <t>Question 1 (a)</t>
  </si>
  <si>
    <t>Question 1 (b)</t>
  </si>
  <si>
    <t>Question 2 (a)</t>
  </si>
  <si>
    <t>Question 2 (b)</t>
  </si>
  <si>
    <t>Question 3 (a)</t>
  </si>
  <si>
    <t>Question 3 (b)</t>
  </si>
  <si>
    <t>QUESTION 1 DATA</t>
  </si>
  <si>
    <t>QUESTION 2 DATA</t>
  </si>
  <si>
    <t>QUESTION 3 DATA</t>
  </si>
  <si>
    <t>Model</t>
  </si>
  <si>
    <t>Weight</t>
  </si>
  <si>
    <t>Price</t>
  </si>
  <si>
    <t>Fierro 7B</t>
  </si>
  <si>
    <t>HX 5000</t>
  </si>
  <si>
    <t>Durbin Ultralight</t>
  </si>
  <si>
    <t>Schmidt</t>
  </si>
  <si>
    <t>WSilton Advanced</t>
  </si>
  <si>
    <t>bicyclette vélo</t>
  </si>
  <si>
    <t>Supremo Team</t>
  </si>
  <si>
    <t>XTC Racer</t>
  </si>
  <si>
    <t>D’Onofrio Pro</t>
  </si>
  <si>
    <t>Americana #6</t>
  </si>
  <si>
    <t>Line Speed</t>
  </si>
  <si>
    <t>Number of Defective Parts Found</t>
  </si>
  <si>
    <t>Weekly Usage (hours)</t>
  </si>
  <si>
    <t>Annual Maintenance Expense</t>
  </si>
  <si>
    <t>Use the data to develop an estimated linear regression equation that could be used to predict the annual maintenance expense for a given number of hours of weekly usage.</t>
  </si>
  <si>
    <t>What is the estimated linear regression model?</t>
  </si>
  <si>
    <t xml:space="preserve">Use the data to develop an estimated linear regression equation that could be used to predict the number of defective parts found, given the line speed. </t>
  </si>
  <si>
    <t xml:space="preserve">What is the estimated linear regression model? </t>
  </si>
  <si>
    <t xml:space="preserve">Use the data to develop an estimated linear regression equation that could be used to estimate the price for a bicycle, given its weight. What is the estimated linear regression model? </t>
  </si>
  <si>
    <t>y = -1439x + 28818</t>
  </si>
  <si>
    <t>y = -0,1478x + 22,174</t>
  </si>
  <si>
    <t>y = 0,9288x + 11,172</t>
  </si>
  <si>
    <t xml:space="preserve"> </t>
  </si>
  <si>
    <t xml:space="preserve">Develop a scatter chart with weight as the independent variable. </t>
  </si>
  <si>
    <t xml:space="preserve">What does the scatter chart indicate about the relationship between the weight and price of these bicycles? </t>
  </si>
  <si>
    <t xml:space="preserve">Develop a scatter chart with line speed as the independent variable. </t>
  </si>
  <si>
    <t xml:space="preserve">What does the scatter chart indicate about the relationship between line speed and the number of defective parts found? </t>
  </si>
  <si>
    <t xml:space="preserve">Develop a scatter chart with weekly usage hours as the independent variable. </t>
  </si>
  <si>
    <t xml:space="preserve">What does the scatter chart indicate about the relationship between weekly usage and annual maintenance expense? </t>
  </si>
  <si>
    <t xml:space="preserve">The scatter chart provided indicates a positive connection between weekly machine usage and annual maintenance costs. This implies that as usage increases, so do maintenance expenses. </t>
  </si>
  <si>
    <t xml:space="preserve"> However, it's important to note that this relationship is not a perfect straight line. Some machines exhibit higher maintenance costs compared to the average, despite having relatively low weekly usage. </t>
  </si>
  <si>
    <t>In summary, the chart suggests a general trend where more frequent machine usage tends to lead to higher annual maintenance expenses.</t>
  </si>
  <si>
    <t xml:space="preserve">The scatter plot indicates a negative relationship between the number of defective parts discovered and line speed.		</t>
  </si>
  <si>
    <t xml:space="preserve">					
</t>
  </si>
  <si>
    <t>This indicates that the quantity of faulty parts discovered tends to decrease as line speed increases.</t>
  </si>
  <si>
    <t>The fact that workers have less time to inspect each part as the line moves more quickly could be one explanation for this link.</t>
  </si>
  <si>
    <t>This may result in further faulty parts being overlooked and sent to clients.</t>
  </si>
  <si>
    <t>But Another one possible is that increased manufacturing process stress brought on by quicker line speeds could result in an increase in failures.</t>
  </si>
  <si>
    <t>The scatter plot shows that there is  a negative relationship between number of defective parts discovered and the line speed.</t>
  </si>
  <si>
    <t>this means that as the line speed increases, the number of defective parts found also tends to decrease.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</si>
</sst>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chart showing relationship between weight and price of bicycles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1'!$D$37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1'!$C$38:$C$47</c:f>
              <c:numCache>
                <c:formatCode>0.0</c:formatCode>
                <c:ptCount val="10"/>
                <c:pt idx="0">
                  <c:v>17.899999999999999</c:v>
                </c:pt>
                <c:pt idx="1">
                  <c:v>16.2</c:v>
                </c:pt>
                <c:pt idx="2">
                  <c:v>15</c:v>
                </c:pt>
                <c:pt idx="3">
                  <c:v>16</c:v>
                </c:pt>
                <c:pt idx="4">
                  <c:v>17.3</c:v>
                </c:pt>
                <c:pt idx="5">
                  <c:v>13.2</c:v>
                </c:pt>
                <c:pt idx="6">
                  <c:v>16.3</c:v>
                </c:pt>
                <c:pt idx="7">
                  <c:v>17.2</c:v>
                </c:pt>
                <c:pt idx="8">
                  <c:v>17.7</c:v>
                </c:pt>
                <c:pt idx="9">
                  <c:v>14.2</c:v>
                </c:pt>
              </c:numCache>
            </c:numRef>
          </c:xVal>
          <c:yVal>
            <c:numRef>
              <c:f>'Question 1'!$D$38:$D$47</c:f>
              <c:numCache>
                <c:formatCode>General</c:formatCode>
                <c:ptCount val="10"/>
                <c:pt idx="0">
                  <c:v>2200</c:v>
                </c:pt>
                <c:pt idx="1">
                  <c:v>6350</c:v>
                </c:pt>
                <c:pt idx="2">
                  <c:v>8470</c:v>
                </c:pt>
                <c:pt idx="3">
                  <c:v>6300</c:v>
                </c:pt>
                <c:pt idx="4">
                  <c:v>4100</c:v>
                </c:pt>
                <c:pt idx="5">
                  <c:v>8700</c:v>
                </c:pt>
                <c:pt idx="6">
                  <c:v>6100</c:v>
                </c:pt>
                <c:pt idx="7">
                  <c:v>2680</c:v>
                </c:pt>
                <c:pt idx="8">
                  <c:v>3500</c:v>
                </c:pt>
                <c:pt idx="9">
                  <c:v>8100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D-41CB-80EE-BE39F59E7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30831"/>
        <c:axId val="416231663"/>
      </c:scatterChart>
      <c:valAx>
        <c:axId val="41623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31663"/>
        <c:crosses val="autoZero"/>
        <c:crossBetween val="midCat"/>
      </c:valAx>
      <c:valAx>
        <c:axId val="4162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3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chart showing relationship between Number of Defective Parts Found and</a:t>
            </a:r>
            <a:r>
              <a:rPr lang="en-US" baseline="0"/>
              <a:t> Line Speed</a:t>
            </a:r>
            <a:endParaRPr lang="en-US"/>
          </a:p>
        </c:rich>
      </c:tx>
      <c:layout>
        <c:manualLayout>
          <c:xMode val="edge"/>
          <c:yMode val="edge"/>
          <c:x val="0.105291557305336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2'!$C$36</c:f>
              <c:strCache>
                <c:ptCount val="1"/>
                <c:pt idx="0">
                  <c:v>Number of Defective Parts Found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2'!$B$37:$B$42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30</c:v>
                </c:pt>
                <c:pt idx="4">
                  <c:v>60</c:v>
                </c:pt>
                <c:pt idx="5">
                  <c:v>40</c:v>
                </c:pt>
              </c:numCache>
            </c:numRef>
          </c:xVal>
          <c:yVal>
            <c:numRef>
              <c:f>'Question 2'!$C$37:$C$42</c:f>
              <c:numCache>
                <c:formatCode>General</c:formatCode>
                <c:ptCount val="6"/>
                <c:pt idx="0">
                  <c:v>21</c:v>
                </c:pt>
                <c:pt idx="1">
                  <c:v>19</c:v>
                </c:pt>
                <c:pt idx="2">
                  <c:v>15</c:v>
                </c:pt>
                <c:pt idx="3">
                  <c:v>16</c:v>
                </c:pt>
                <c:pt idx="4">
                  <c:v>14</c:v>
                </c:pt>
                <c:pt idx="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E-440B-9A26-CD89D6B1D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0815"/>
        <c:axId val="22111231"/>
      </c:scatterChart>
      <c:valAx>
        <c:axId val="2211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Line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1231"/>
        <c:crosses val="autoZero"/>
        <c:crossBetween val="midCat"/>
      </c:valAx>
      <c:valAx>
        <c:axId val="2211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</a:t>
                </a:r>
                <a:r>
                  <a:rPr lang="en-ZA" baseline="0"/>
                  <a:t> of defective parts found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chart showing the relationship</a:t>
            </a:r>
            <a:r>
              <a:rPr lang="en-US" baseline="0"/>
              <a:t> between </a:t>
            </a:r>
            <a:r>
              <a:rPr lang="en-US"/>
              <a:t>Annual Maintenance Expense</a:t>
            </a:r>
            <a:r>
              <a:rPr lang="en-US" baseline="0"/>
              <a:t> and Weekly Usage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3'!$C$45</c:f>
              <c:strCache>
                <c:ptCount val="1"/>
                <c:pt idx="0">
                  <c:v>Annual Maintenance Expense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8266337720918098E-2"/>
                  <c:y val="-2.46386756514369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3'!$B$46:$B$368</c:f>
              <c:numCache>
                <c:formatCode>0.00</c:formatCode>
                <c:ptCount val="323"/>
                <c:pt idx="0">
                  <c:v>20.23</c:v>
                </c:pt>
                <c:pt idx="1">
                  <c:v>18.43</c:v>
                </c:pt>
                <c:pt idx="2">
                  <c:v>16.59</c:v>
                </c:pt>
                <c:pt idx="3">
                  <c:v>15.87</c:v>
                </c:pt>
                <c:pt idx="4">
                  <c:v>37.619999999999997</c:v>
                </c:pt>
                <c:pt idx="5">
                  <c:v>14.79</c:v>
                </c:pt>
                <c:pt idx="6">
                  <c:v>30.27</c:v>
                </c:pt>
                <c:pt idx="7">
                  <c:v>29.26</c:v>
                </c:pt>
                <c:pt idx="8">
                  <c:v>39.18</c:v>
                </c:pt>
                <c:pt idx="9">
                  <c:v>38.369999999999997</c:v>
                </c:pt>
                <c:pt idx="10">
                  <c:v>23.8</c:v>
                </c:pt>
                <c:pt idx="11">
                  <c:v>36.33</c:v>
                </c:pt>
                <c:pt idx="12">
                  <c:v>23.52</c:v>
                </c:pt>
                <c:pt idx="13">
                  <c:v>22.81</c:v>
                </c:pt>
                <c:pt idx="14">
                  <c:v>36.64</c:v>
                </c:pt>
                <c:pt idx="15">
                  <c:v>35.58</c:v>
                </c:pt>
                <c:pt idx="16">
                  <c:v>22.61</c:v>
                </c:pt>
                <c:pt idx="17">
                  <c:v>14.43</c:v>
                </c:pt>
                <c:pt idx="18">
                  <c:v>27.47</c:v>
                </c:pt>
                <c:pt idx="19">
                  <c:v>11.82</c:v>
                </c:pt>
                <c:pt idx="20">
                  <c:v>12.05</c:v>
                </c:pt>
                <c:pt idx="21">
                  <c:v>25.97</c:v>
                </c:pt>
                <c:pt idx="22">
                  <c:v>22.18</c:v>
                </c:pt>
                <c:pt idx="23">
                  <c:v>38.619999999999997</c:v>
                </c:pt>
                <c:pt idx="24">
                  <c:v>26.03</c:v>
                </c:pt>
                <c:pt idx="25">
                  <c:v>19</c:v>
                </c:pt>
                <c:pt idx="26">
                  <c:v>16.88</c:v>
                </c:pt>
                <c:pt idx="27">
                  <c:v>22.59</c:v>
                </c:pt>
                <c:pt idx="28">
                  <c:v>22.35</c:v>
                </c:pt>
                <c:pt idx="29">
                  <c:v>32.04</c:v>
                </c:pt>
                <c:pt idx="30">
                  <c:v>19.100000000000001</c:v>
                </c:pt>
                <c:pt idx="31">
                  <c:v>38.24</c:v>
                </c:pt>
                <c:pt idx="32">
                  <c:v>15.24</c:v>
                </c:pt>
                <c:pt idx="33">
                  <c:v>21.78</c:v>
                </c:pt>
                <c:pt idx="34">
                  <c:v>20.96</c:v>
                </c:pt>
                <c:pt idx="35">
                  <c:v>38.799999999999997</c:v>
                </c:pt>
                <c:pt idx="36">
                  <c:v>18.79</c:v>
                </c:pt>
                <c:pt idx="37">
                  <c:v>28.71</c:v>
                </c:pt>
                <c:pt idx="38">
                  <c:v>30.18</c:v>
                </c:pt>
                <c:pt idx="39">
                  <c:v>39.729999999999997</c:v>
                </c:pt>
                <c:pt idx="40">
                  <c:v>22.49</c:v>
                </c:pt>
                <c:pt idx="41">
                  <c:v>18.16</c:v>
                </c:pt>
                <c:pt idx="42">
                  <c:v>30.07</c:v>
                </c:pt>
                <c:pt idx="43">
                  <c:v>23.75</c:v>
                </c:pt>
                <c:pt idx="44">
                  <c:v>12.41</c:v>
                </c:pt>
                <c:pt idx="45">
                  <c:v>10.94</c:v>
                </c:pt>
                <c:pt idx="46">
                  <c:v>20.52</c:v>
                </c:pt>
                <c:pt idx="47">
                  <c:v>19.04</c:v>
                </c:pt>
                <c:pt idx="48">
                  <c:v>28.82</c:v>
                </c:pt>
                <c:pt idx="49">
                  <c:v>14.25</c:v>
                </c:pt>
                <c:pt idx="50">
                  <c:v>35.869999999999997</c:v>
                </c:pt>
                <c:pt idx="51">
                  <c:v>18.32</c:v>
                </c:pt>
                <c:pt idx="52">
                  <c:v>27.38</c:v>
                </c:pt>
                <c:pt idx="53">
                  <c:v>30.02</c:v>
                </c:pt>
                <c:pt idx="54">
                  <c:v>18.43</c:v>
                </c:pt>
                <c:pt idx="55">
                  <c:v>24.93</c:v>
                </c:pt>
                <c:pt idx="56">
                  <c:v>10.01</c:v>
                </c:pt>
                <c:pt idx="57">
                  <c:v>11.9</c:v>
                </c:pt>
                <c:pt idx="58">
                  <c:v>30.23</c:v>
                </c:pt>
                <c:pt idx="59">
                  <c:v>26.66</c:v>
                </c:pt>
                <c:pt idx="60">
                  <c:v>17.22</c:v>
                </c:pt>
                <c:pt idx="61">
                  <c:v>22.62</c:v>
                </c:pt>
                <c:pt idx="62">
                  <c:v>27.38</c:v>
                </c:pt>
                <c:pt idx="63">
                  <c:v>16.75</c:v>
                </c:pt>
                <c:pt idx="64">
                  <c:v>22.34</c:v>
                </c:pt>
                <c:pt idx="65">
                  <c:v>35.64</c:v>
                </c:pt>
                <c:pt idx="66">
                  <c:v>20.93</c:v>
                </c:pt>
                <c:pt idx="67">
                  <c:v>31.19</c:v>
                </c:pt>
                <c:pt idx="68">
                  <c:v>23.36</c:v>
                </c:pt>
                <c:pt idx="69">
                  <c:v>29.92</c:v>
                </c:pt>
                <c:pt idx="70">
                  <c:v>33.03</c:v>
                </c:pt>
                <c:pt idx="71">
                  <c:v>16.59</c:v>
                </c:pt>
                <c:pt idx="72">
                  <c:v>23.13</c:v>
                </c:pt>
                <c:pt idx="73">
                  <c:v>22.39</c:v>
                </c:pt>
                <c:pt idx="74">
                  <c:v>37.28</c:v>
                </c:pt>
                <c:pt idx="75">
                  <c:v>12.04</c:v>
                </c:pt>
                <c:pt idx="76">
                  <c:v>31.65</c:v>
                </c:pt>
                <c:pt idx="77">
                  <c:v>13.47</c:v>
                </c:pt>
                <c:pt idx="78">
                  <c:v>19.350000000000001</c:v>
                </c:pt>
                <c:pt idx="79">
                  <c:v>23.36</c:v>
                </c:pt>
                <c:pt idx="80">
                  <c:v>26.83</c:v>
                </c:pt>
                <c:pt idx="81">
                  <c:v>27.33</c:v>
                </c:pt>
                <c:pt idx="82">
                  <c:v>10.57</c:v>
                </c:pt>
                <c:pt idx="83">
                  <c:v>39.39</c:v>
                </c:pt>
                <c:pt idx="84">
                  <c:v>30.69</c:v>
                </c:pt>
                <c:pt idx="85">
                  <c:v>27.99</c:v>
                </c:pt>
                <c:pt idx="86">
                  <c:v>15.66</c:v>
                </c:pt>
                <c:pt idx="87">
                  <c:v>14.84</c:v>
                </c:pt>
                <c:pt idx="88">
                  <c:v>29.25</c:v>
                </c:pt>
                <c:pt idx="89">
                  <c:v>28.11</c:v>
                </c:pt>
                <c:pt idx="90">
                  <c:v>31.99</c:v>
                </c:pt>
                <c:pt idx="91">
                  <c:v>35.03</c:v>
                </c:pt>
                <c:pt idx="92">
                  <c:v>36.96</c:v>
                </c:pt>
                <c:pt idx="93">
                  <c:v>23.11</c:v>
                </c:pt>
                <c:pt idx="94">
                  <c:v>38.67</c:v>
                </c:pt>
                <c:pt idx="95">
                  <c:v>32.83</c:v>
                </c:pt>
                <c:pt idx="96">
                  <c:v>13.55</c:v>
                </c:pt>
                <c:pt idx="97">
                  <c:v>22.34</c:v>
                </c:pt>
                <c:pt idx="98">
                  <c:v>39.6</c:v>
                </c:pt>
                <c:pt idx="99">
                  <c:v>23.05</c:v>
                </c:pt>
                <c:pt idx="100">
                  <c:v>28.09</c:v>
                </c:pt>
                <c:pt idx="101">
                  <c:v>39.96</c:v>
                </c:pt>
                <c:pt idx="102">
                  <c:v>22.36</c:v>
                </c:pt>
                <c:pt idx="103">
                  <c:v>38.5</c:v>
                </c:pt>
                <c:pt idx="104">
                  <c:v>30.21</c:v>
                </c:pt>
                <c:pt idx="105">
                  <c:v>34.49</c:v>
                </c:pt>
                <c:pt idx="106">
                  <c:v>10.69</c:v>
                </c:pt>
                <c:pt idx="107">
                  <c:v>34.799999999999997</c:v>
                </c:pt>
                <c:pt idx="108">
                  <c:v>10.17</c:v>
                </c:pt>
                <c:pt idx="109">
                  <c:v>38.58</c:v>
                </c:pt>
                <c:pt idx="110">
                  <c:v>15.66</c:v>
                </c:pt>
                <c:pt idx="111">
                  <c:v>23.29</c:v>
                </c:pt>
                <c:pt idx="112">
                  <c:v>14.52</c:v>
                </c:pt>
                <c:pt idx="113">
                  <c:v>39.119999999999997</c:v>
                </c:pt>
                <c:pt idx="114">
                  <c:v>38.1</c:v>
                </c:pt>
                <c:pt idx="115">
                  <c:v>17.489999999999998</c:v>
                </c:pt>
                <c:pt idx="116">
                  <c:v>21.04</c:v>
                </c:pt>
                <c:pt idx="117">
                  <c:v>30.16</c:v>
                </c:pt>
                <c:pt idx="118">
                  <c:v>12.05</c:v>
                </c:pt>
                <c:pt idx="119">
                  <c:v>37.49</c:v>
                </c:pt>
                <c:pt idx="120">
                  <c:v>20.21</c:v>
                </c:pt>
                <c:pt idx="121">
                  <c:v>26.43</c:v>
                </c:pt>
                <c:pt idx="122">
                  <c:v>26.75</c:v>
                </c:pt>
                <c:pt idx="123">
                  <c:v>38.590000000000003</c:v>
                </c:pt>
                <c:pt idx="124">
                  <c:v>15.19</c:v>
                </c:pt>
                <c:pt idx="125">
                  <c:v>25.24</c:v>
                </c:pt>
                <c:pt idx="126">
                  <c:v>39.24</c:v>
                </c:pt>
                <c:pt idx="127">
                  <c:v>11.87</c:v>
                </c:pt>
                <c:pt idx="128">
                  <c:v>32.61</c:v>
                </c:pt>
                <c:pt idx="129">
                  <c:v>24.91</c:v>
                </c:pt>
                <c:pt idx="130">
                  <c:v>34.17</c:v>
                </c:pt>
                <c:pt idx="131">
                  <c:v>12.02</c:v>
                </c:pt>
                <c:pt idx="132">
                  <c:v>20.97</c:v>
                </c:pt>
                <c:pt idx="133">
                  <c:v>37.270000000000003</c:v>
                </c:pt>
                <c:pt idx="134">
                  <c:v>32.75</c:v>
                </c:pt>
                <c:pt idx="135">
                  <c:v>25.69</c:v>
                </c:pt>
                <c:pt idx="136">
                  <c:v>26.6</c:v>
                </c:pt>
                <c:pt idx="137">
                  <c:v>10.24</c:v>
                </c:pt>
                <c:pt idx="138">
                  <c:v>25.33</c:v>
                </c:pt>
                <c:pt idx="139">
                  <c:v>35.51</c:v>
                </c:pt>
                <c:pt idx="140">
                  <c:v>11.87</c:v>
                </c:pt>
                <c:pt idx="141">
                  <c:v>25.93</c:v>
                </c:pt>
                <c:pt idx="142">
                  <c:v>28.43</c:v>
                </c:pt>
                <c:pt idx="143">
                  <c:v>10.38</c:v>
                </c:pt>
                <c:pt idx="144">
                  <c:v>24.7</c:v>
                </c:pt>
                <c:pt idx="145">
                  <c:v>13.68</c:v>
                </c:pt>
                <c:pt idx="146">
                  <c:v>28.85</c:v>
                </c:pt>
                <c:pt idx="147">
                  <c:v>23.74</c:v>
                </c:pt>
                <c:pt idx="148">
                  <c:v>17.739999999999998</c:v>
                </c:pt>
                <c:pt idx="149">
                  <c:v>25.74</c:v>
                </c:pt>
                <c:pt idx="150">
                  <c:v>24.42</c:v>
                </c:pt>
                <c:pt idx="151">
                  <c:v>20.010000000000002</c:v>
                </c:pt>
                <c:pt idx="152">
                  <c:v>30.71</c:v>
                </c:pt>
                <c:pt idx="153">
                  <c:v>13.83</c:v>
                </c:pt>
                <c:pt idx="154">
                  <c:v>30.27</c:v>
                </c:pt>
                <c:pt idx="155">
                  <c:v>24.99</c:v>
                </c:pt>
                <c:pt idx="156">
                  <c:v>15</c:v>
                </c:pt>
                <c:pt idx="157">
                  <c:v>34.909999999999997</c:v>
                </c:pt>
                <c:pt idx="158">
                  <c:v>34.97</c:v>
                </c:pt>
                <c:pt idx="159">
                  <c:v>34.31</c:v>
                </c:pt>
                <c:pt idx="160">
                  <c:v>22.99</c:v>
                </c:pt>
                <c:pt idx="161">
                  <c:v>32.67</c:v>
                </c:pt>
                <c:pt idx="162">
                  <c:v>38.24</c:v>
                </c:pt>
                <c:pt idx="163">
                  <c:v>22.21</c:v>
                </c:pt>
                <c:pt idx="164">
                  <c:v>26.94</c:v>
                </c:pt>
                <c:pt idx="165">
                  <c:v>35.840000000000003</c:v>
                </c:pt>
                <c:pt idx="166">
                  <c:v>26.46</c:v>
                </c:pt>
                <c:pt idx="167">
                  <c:v>34.69</c:v>
                </c:pt>
                <c:pt idx="168">
                  <c:v>23.9</c:v>
                </c:pt>
                <c:pt idx="169">
                  <c:v>34.18</c:v>
                </c:pt>
                <c:pt idx="170">
                  <c:v>15.95</c:v>
                </c:pt>
                <c:pt idx="171">
                  <c:v>24.63</c:v>
                </c:pt>
                <c:pt idx="172">
                  <c:v>26.61</c:v>
                </c:pt>
                <c:pt idx="173">
                  <c:v>15.31</c:v>
                </c:pt>
                <c:pt idx="174">
                  <c:v>15.97</c:v>
                </c:pt>
                <c:pt idx="175">
                  <c:v>25.49</c:v>
                </c:pt>
                <c:pt idx="176">
                  <c:v>13.94</c:v>
                </c:pt>
                <c:pt idx="177">
                  <c:v>21.55</c:v>
                </c:pt>
                <c:pt idx="178">
                  <c:v>25.13</c:v>
                </c:pt>
                <c:pt idx="179">
                  <c:v>30.19</c:v>
                </c:pt>
                <c:pt idx="180">
                  <c:v>36.32</c:v>
                </c:pt>
                <c:pt idx="181">
                  <c:v>13.31</c:v>
                </c:pt>
                <c:pt idx="182">
                  <c:v>37.869999999999997</c:v>
                </c:pt>
                <c:pt idx="183">
                  <c:v>29.36</c:v>
                </c:pt>
                <c:pt idx="184">
                  <c:v>20.84</c:v>
                </c:pt>
                <c:pt idx="185">
                  <c:v>29.4</c:v>
                </c:pt>
                <c:pt idx="186">
                  <c:v>23.5</c:v>
                </c:pt>
                <c:pt idx="187">
                  <c:v>14.83</c:v>
                </c:pt>
                <c:pt idx="188">
                  <c:v>26.52</c:v>
                </c:pt>
                <c:pt idx="189">
                  <c:v>29.46</c:v>
                </c:pt>
                <c:pt idx="190">
                  <c:v>39.65</c:v>
                </c:pt>
                <c:pt idx="191">
                  <c:v>10.79</c:v>
                </c:pt>
                <c:pt idx="192">
                  <c:v>19.18</c:v>
                </c:pt>
                <c:pt idx="193">
                  <c:v>20.350000000000001</c:v>
                </c:pt>
                <c:pt idx="194">
                  <c:v>10.56</c:v>
                </c:pt>
                <c:pt idx="195">
                  <c:v>14.27</c:v>
                </c:pt>
                <c:pt idx="196">
                  <c:v>32.520000000000003</c:v>
                </c:pt>
                <c:pt idx="197">
                  <c:v>10.72</c:v>
                </c:pt>
                <c:pt idx="198">
                  <c:v>26.22</c:v>
                </c:pt>
                <c:pt idx="199">
                  <c:v>28.18</c:v>
                </c:pt>
                <c:pt idx="200">
                  <c:v>12.27</c:v>
                </c:pt>
                <c:pt idx="201">
                  <c:v>12</c:v>
                </c:pt>
                <c:pt idx="202">
                  <c:v>35.46</c:v>
                </c:pt>
                <c:pt idx="203">
                  <c:v>36.26</c:v>
                </c:pt>
                <c:pt idx="204">
                  <c:v>33.979999999999997</c:v>
                </c:pt>
                <c:pt idx="205">
                  <c:v>21.92</c:v>
                </c:pt>
                <c:pt idx="206">
                  <c:v>37.78</c:v>
                </c:pt>
                <c:pt idx="207">
                  <c:v>34.700000000000003</c:v>
                </c:pt>
                <c:pt idx="208">
                  <c:v>15.81</c:v>
                </c:pt>
                <c:pt idx="209">
                  <c:v>37</c:v>
                </c:pt>
                <c:pt idx="210">
                  <c:v>18.07</c:v>
                </c:pt>
                <c:pt idx="211">
                  <c:v>25.67</c:v>
                </c:pt>
                <c:pt idx="212">
                  <c:v>36.869999999999997</c:v>
                </c:pt>
                <c:pt idx="213">
                  <c:v>32.65</c:v>
                </c:pt>
                <c:pt idx="214">
                  <c:v>37.07</c:v>
                </c:pt>
                <c:pt idx="215">
                  <c:v>26.72</c:v>
                </c:pt>
                <c:pt idx="216">
                  <c:v>32.369999999999997</c:v>
                </c:pt>
                <c:pt idx="217">
                  <c:v>33.229999999999997</c:v>
                </c:pt>
                <c:pt idx="218">
                  <c:v>14.83</c:v>
                </c:pt>
                <c:pt idx="219">
                  <c:v>26.37</c:v>
                </c:pt>
                <c:pt idx="220">
                  <c:v>22.81</c:v>
                </c:pt>
                <c:pt idx="221">
                  <c:v>24.05</c:v>
                </c:pt>
                <c:pt idx="222">
                  <c:v>25.21</c:v>
                </c:pt>
                <c:pt idx="223">
                  <c:v>34.909999999999997</c:v>
                </c:pt>
                <c:pt idx="224">
                  <c:v>39.94</c:v>
                </c:pt>
                <c:pt idx="225">
                  <c:v>34.4</c:v>
                </c:pt>
                <c:pt idx="226">
                  <c:v>32.380000000000003</c:v>
                </c:pt>
                <c:pt idx="227">
                  <c:v>35.61</c:v>
                </c:pt>
                <c:pt idx="228">
                  <c:v>24.75</c:v>
                </c:pt>
                <c:pt idx="229">
                  <c:v>28.52</c:v>
                </c:pt>
                <c:pt idx="230">
                  <c:v>24.56</c:v>
                </c:pt>
                <c:pt idx="231">
                  <c:v>14.64</c:v>
                </c:pt>
                <c:pt idx="232">
                  <c:v>27.91</c:v>
                </c:pt>
                <c:pt idx="233">
                  <c:v>11.96</c:v>
                </c:pt>
                <c:pt idx="234">
                  <c:v>29.78</c:v>
                </c:pt>
                <c:pt idx="235">
                  <c:v>21.7</c:v>
                </c:pt>
                <c:pt idx="236">
                  <c:v>29.26</c:v>
                </c:pt>
                <c:pt idx="237">
                  <c:v>25.68</c:v>
                </c:pt>
                <c:pt idx="238">
                  <c:v>16.54</c:v>
                </c:pt>
                <c:pt idx="239">
                  <c:v>37.26</c:v>
                </c:pt>
                <c:pt idx="240">
                  <c:v>16.899999999999999</c:v>
                </c:pt>
                <c:pt idx="241">
                  <c:v>11.85</c:v>
                </c:pt>
                <c:pt idx="242">
                  <c:v>30.45</c:v>
                </c:pt>
                <c:pt idx="243">
                  <c:v>18.59</c:v>
                </c:pt>
                <c:pt idx="244">
                  <c:v>17.25</c:v>
                </c:pt>
                <c:pt idx="245">
                  <c:v>18.12</c:v>
                </c:pt>
                <c:pt idx="246">
                  <c:v>20.190000000000001</c:v>
                </c:pt>
                <c:pt idx="247">
                  <c:v>24.05</c:v>
                </c:pt>
                <c:pt idx="248">
                  <c:v>27.37</c:v>
                </c:pt>
                <c:pt idx="249">
                  <c:v>29.19</c:v>
                </c:pt>
                <c:pt idx="250">
                  <c:v>30.73</c:v>
                </c:pt>
                <c:pt idx="251">
                  <c:v>17.78</c:v>
                </c:pt>
                <c:pt idx="252">
                  <c:v>12.44</c:v>
                </c:pt>
                <c:pt idx="253">
                  <c:v>10.02</c:v>
                </c:pt>
                <c:pt idx="254">
                  <c:v>26.99</c:v>
                </c:pt>
                <c:pt idx="255">
                  <c:v>25.62</c:v>
                </c:pt>
                <c:pt idx="256">
                  <c:v>22.07</c:v>
                </c:pt>
                <c:pt idx="257">
                  <c:v>20.46</c:v>
                </c:pt>
                <c:pt idx="258">
                  <c:v>19.809999999999999</c:v>
                </c:pt>
                <c:pt idx="259">
                  <c:v>13.54</c:v>
                </c:pt>
                <c:pt idx="260">
                  <c:v>39.67</c:v>
                </c:pt>
                <c:pt idx="261">
                  <c:v>34.700000000000003</c:v>
                </c:pt>
                <c:pt idx="262">
                  <c:v>29.37</c:v>
                </c:pt>
                <c:pt idx="263">
                  <c:v>26.8</c:v>
                </c:pt>
                <c:pt idx="264">
                  <c:v>15.21</c:v>
                </c:pt>
                <c:pt idx="265">
                  <c:v>26.76</c:v>
                </c:pt>
                <c:pt idx="266">
                  <c:v>18.36</c:v>
                </c:pt>
                <c:pt idx="267">
                  <c:v>37.43</c:v>
                </c:pt>
                <c:pt idx="268">
                  <c:v>18.64</c:v>
                </c:pt>
                <c:pt idx="269">
                  <c:v>18.96</c:v>
                </c:pt>
                <c:pt idx="270">
                  <c:v>31.32</c:v>
                </c:pt>
                <c:pt idx="271">
                  <c:v>32.81</c:v>
                </c:pt>
                <c:pt idx="272">
                  <c:v>37.53</c:v>
                </c:pt>
                <c:pt idx="273">
                  <c:v>15.65</c:v>
                </c:pt>
                <c:pt idx="274">
                  <c:v>27.11</c:v>
                </c:pt>
                <c:pt idx="275">
                  <c:v>34.81</c:v>
                </c:pt>
                <c:pt idx="276">
                  <c:v>15.69</c:v>
                </c:pt>
                <c:pt idx="277">
                  <c:v>28.3</c:v>
                </c:pt>
                <c:pt idx="278">
                  <c:v>33.15</c:v>
                </c:pt>
                <c:pt idx="279">
                  <c:v>35.869999999999997</c:v>
                </c:pt>
                <c:pt idx="280">
                  <c:v>31.52</c:v>
                </c:pt>
                <c:pt idx="281">
                  <c:v>22.85</c:v>
                </c:pt>
                <c:pt idx="282">
                  <c:v>35.6</c:v>
                </c:pt>
                <c:pt idx="283">
                  <c:v>27.84</c:v>
                </c:pt>
                <c:pt idx="284">
                  <c:v>39.42</c:v>
                </c:pt>
                <c:pt idx="285">
                  <c:v>39.42</c:v>
                </c:pt>
                <c:pt idx="286">
                  <c:v>33.380000000000003</c:v>
                </c:pt>
                <c:pt idx="287">
                  <c:v>21.43</c:v>
                </c:pt>
                <c:pt idx="288">
                  <c:v>26.94</c:v>
                </c:pt>
                <c:pt idx="289">
                  <c:v>27.92</c:v>
                </c:pt>
                <c:pt idx="290">
                  <c:v>34.47</c:v>
                </c:pt>
                <c:pt idx="291">
                  <c:v>20.350000000000001</c:v>
                </c:pt>
                <c:pt idx="292">
                  <c:v>22.77</c:v>
                </c:pt>
                <c:pt idx="293">
                  <c:v>17.809999999999999</c:v>
                </c:pt>
                <c:pt idx="294">
                  <c:v>31.94</c:v>
                </c:pt>
                <c:pt idx="295">
                  <c:v>24.83</c:v>
                </c:pt>
                <c:pt idx="296">
                  <c:v>25.01</c:v>
                </c:pt>
                <c:pt idx="297">
                  <c:v>10.5</c:v>
                </c:pt>
                <c:pt idx="298">
                  <c:v>15.68</c:v>
                </c:pt>
                <c:pt idx="299">
                  <c:v>16.25</c:v>
                </c:pt>
                <c:pt idx="300">
                  <c:v>35.54</c:v>
                </c:pt>
                <c:pt idx="301">
                  <c:v>33.31</c:v>
                </c:pt>
                <c:pt idx="302">
                  <c:v>37.44</c:v>
                </c:pt>
                <c:pt idx="303">
                  <c:v>26.71</c:v>
                </c:pt>
                <c:pt idx="304">
                  <c:v>28.64</c:v>
                </c:pt>
                <c:pt idx="305">
                  <c:v>28.88</c:v>
                </c:pt>
                <c:pt idx="306">
                  <c:v>33.1</c:v>
                </c:pt>
                <c:pt idx="307">
                  <c:v>36.21</c:v>
                </c:pt>
                <c:pt idx="308">
                  <c:v>36.93</c:v>
                </c:pt>
                <c:pt idx="309">
                  <c:v>26.25</c:v>
                </c:pt>
                <c:pt idx="310">
                  <c:v>37.36</c:v>
                </c:pt>
                <c:pt idx="311">
                  <c:v>27.73</c:v>
                </c:pt>
                <c:pt idx="312">
                  <c:v>14.73</c:v>
                </c:pt>
                <c:pt idx="313">
                  <c:v>27.32</c:v>
                </c:pt>
                <c:pt idx="314">
                  <c:v>34.56</c:v>
                </c:pt>
                <c:pt idx="315">
                  <c:v>38.76</c:v>
                </c:pt>
                <c:pt idx="316">
                  <c:v>37.67</c:v>
                </c:pt>
                <c:pt idx="317">
                  <c:v>11.72</c:v>
                </c:pt>
                <c:pt idx="318">
                  <c:v>27.58</c:v>
                </c:pt>
                <c:pt idx="319">
                  <c:v>26.19</c:v>
                </c:pt>
                <c:pt idx="320">
                  <c:v>25.6</c:v>
                </c:pt>
                <c:pt idx="321">
                  <c:v>39.56</c:v>
                </c:pt>
                <c:pt idx="322">
                  <c:v>26.8</c:v>
                </c:pt>
              </c:numCache>
            </c:numRef>
          </c:xVal>
          <c:yVal>
            <c:numRef>
              <c:f>'Question 3'!$C$46:$C$368</c:f>
              <c:numCache>
                <c:formatCode>0.00</c:formatCode>
                <c:ptCount val="323"/>
                <c:pt idx="0">
                  <c:v>32.369999999999997</c:v>
                </c:pt>
                <c:pt idx="1">
                  <c:v>31.38</c:v>
                </c:pt>
                <c:pt idx="2">
                  <c:v>26.34</c:v>
                </c:pt>
                <c:pt idx="3">
                  <c:v>23.12</c:v>
                </c:pt>
                <c:pt idx="4">
                  <c:v>48.99</c:v>
                </c:pt>
                <c:pt idx="5">
                  <c:v>19.899999999999999</c:v>
                </c:pt>
                <c:pt idx="6">
                  <c:v>36.54</c:v>
                </c:pt>
                <c:pt idx="7">
                  <c:v>34.82</c:v>
                </c:pt>
                <c:pt idx="8">
                  <c:v>49.13</c:v>
                </c:pt>
                <c:pt idx="9">
                  <c:v>45.59</c:v>
                </c:pt>
                <c:pt idx="10">
                  <c:v>29.55</c:v>
                </c:pt>
                <c:pt idx="11">
                  <c:v>43.03</c:v>
                </c:pt>
                <c:pt idx="12">
                  <c:v>32.869999999999997</c:v>
                </c:pt>
                <c:pt idx="13">
                  <c:v>35.17</c:v>
                </c:pt>
                <c:pt idx="14">
                  <c:v>47.83</c:v>
                </c:pt>
                <c:pt idx="15">
                  <c:v>47.07</c:v>
                </c:pt>
                <c:pt idx="16">
                  <c:v>33.549999999999997</c:v>
                </c:pt>
                <c:pt idx="17">
                  <c:v>22.38</c:v>
                </c:pt>
                <c:pt idx="18">
                  <c:v>37.32</c:v>
                </c:pt>
                <c:pt idx="19">
                  <c:v>19.79</c:v>
                </c:pt>
                <c:pt idx="20">
                  <c:v>22.43</c:v>
                </c:pt>
                <c:pt idx="21">
                  <c:v>36.86</c:v>
                </c:pt>
                <c:pt idx="22">
                  <c:v>30.89</c:v>
                </c:pt>
                <c:pt idx="23">
                  <c:v>49.54</c:v>
                </c:pt>
                <c:pt idx="24">
                  <c:v>33.36</c:v>
                </c:pt>
                <c:pt idx="25">
                  <c:v>24.95</c:v>
                </c:pt>
                <c:pt idx="26">
                  <c:v>22.39</c:v>
                </c:pt>
                <c:pt idx="27">
                  <c:v>33.31</c:v>
                </c:pt>
                <c:pt idx="28">
                  <c:v>32.21</c:v>
                </c:pt>
                <c:pt idx="29">
                  <c:v>37.96</c:v>
                </c:pt>
                <c:pt idx="30">
                  <c:v>28.3</c:v>
                </c:pt>
                <c:pt idx="31">
                  <c:v>47.94</c:v>
                </c:pt>
                <c:pt idx="32">
                  <c:v>23.88</c:v>
                </c:pt>
                <c:pt idx="33">
                  <c:v>30.97</c:v>
                </c:pt>
                <c:pt idx="34">
                  <c:v>26.44</c:v>
                </c:pt>
                <c:pt idx="35">
                  <c:v>44.35</c:v>
                </c:pt>
                <c:pt idx="36">
                  <c:v>27.64</c:v>
                </c:pt>
                <c:pt idx="37">
                  <c:v>37.82</c:v>
                </c:pt>
                <c:pt idx="38">
                  <c:v>39.82</c:v>
                </c:pt>
                <c:pt idx="39">
                  <c:v>47.21</c:v>
                </c:pt>
                <c:pt idx="40">
                  <c:v>33.72</c:v>
                </c:pt>
                <c:pt idx="41">
                  <c:v>30.43</c:v>
                </c:pt>
                <c:pt idx="42">
                  <c:v>38.479999999999997</c:v>
                </c:pt>
                <c:pt idx="43">
                  <c:v>31.18</c:v>
                </c:pt>
                <c:pt idx="44">
                  <c:v>22.22</c:v>
                </c:pt>
                <c:pt idx="45">
                  <c:v>20.85</c:v>
                </c:pt>
                <c:pt idx="46">
                  <c:v>28.26</c:v>
                </c:pt>
                <c:pt idx="47">
                  <c:v>27.64</c:v>
                </c:pt>
                <c:pt idx="48">
                  <c:v>36.659999999999997</c:v>
                </c:pt>
                <c:pt idx="49">
                  <c:v>21.63</c:v>
                </c:pt>
                <c:pt idx="50">
                  <c:v>41.81</c:v>
                </c:pt>
                <c:pt idx="51">
                  <c:v>32.44</c:v>
                </c:pt>
                <c:pt idx="52">
                  <c:v>34.03</c:v>
                </c:pt>
                <c:pt idx="53">
                  <c:v>37.25</c:v>
                </c:pt>
                <c:pt idx="54">
                  <c:v>27.6</c:v>
                </c:pt>
                <c:pt idx="55">
                  <c:v>33.22</c:v>
                </c:pt>
                <c:pt idx="56">
                  <c:v>22.97</c:v>
                </c:pt>
                <c:pt idx="57">
                  <c:v>23.63</c:v>
                </c:pt>
                <c:pt idx="58">
                  <c:v>34.83</c:v>
                </c:pt>
                <c:pt idx="59">
                  <c:v>34.729999999999997</c:v>
                </c:pt>
                <c:pt idx="60">
                  <c:v>28.5</c:v>
                </c:pt>
                <c:pt idx="61">
                  <c:v>29.72</c:v>
                </c:pt>
                <c:pt idx="62">
                  <c:v>34.840000000000003</c:v>
                </c:pt>
                <c:pt idx="63">
                  <c:v>26.69</c:v>
                </c:pt>
                <c:pt idx="64">
                  <c:v>35.67</c:v>
                </c:pt>
                <c:pt idx="65">
                  <c:v>47.26</c:v>
                </c:pt>
                <c:pt idx="66">
                  <c:v>32.42</c:v>
                </c:pt>
                <c:pt idx="67">
                  <c:v>39.270000000000003</c:v>
                </c:pt>
                <c:pt idx="68">
                  <c:v>36.24</c:v>
                </c:pt>
                <c:pt idx="69">
                  <c:v>39.65</c:v>
                </c:pt>
                <c:pt idx="70">
                  <c:v>42.82</c:v>
                </c:pt>
                <c:pt idx="71">
                  <c:v>26.18</c:v>
                </c:pt>
                <c:pt idx="72">
                  <c:v>35.14</c:v>
                </c:pt>
                <c:pt idx="73">
                  <c:v>27.88</c:v>
                </c:pt>
                <c:pt idx="74">
                  <c:v>44.55</c:v>
                </c:pt>
                <c:pt idx="75">
                  <c:v>27.18</c:v>
                </c:pt>
                <c:pt idx="76">
                  <c:v>36.61</c:v>
                </c:pt>
                <c:pt idx="77">
                  <c:v>21.17</c:v>
                </c:pt>
                <c:pt idx="78">
                  <c:v>33.770000000000003</c:v>
                </c:pt>
                <c:pt idx="79">
                  <c:v>33.44</c:v>
                </c:pt>
                <c:pt idx="80">
                  <c:v>35.78</c:v>
                </c:pt>
                <c:pt idx="81">
                  <c:v>35.97</c:v>
                </c:pt>
                <c:pt idx="82">
                  <c:v>24.49</c:v>
                </c:pt>
                <c:pt idx="83">
                  <c:v>49.48</c:v>
                </c:pt>
                <c:pt idx="84">
                  <c:v>36.340000000000003</c:v>
                </c:pt>
                <c:pt idx="85">
                  <c:v>37.299999999999997</c:v>
                </c:pt>
                <c:pt idx="86">
                  <c:v>22.92</c:v>
                </c:pt>
                <c:pt idx="87">
                  <c:v>27.42</c:v>
                </c:pt>
                <c:pt idx="88">
                  <c:v>38.21</c:v>
                </c:pt>
                <c:pt idx="89">
                  <c:v>37.39</c:v>
                </c:pt>
                <c:pt idx="90">
                  <c:v>41.49</c:v>
                </c:pt>
                <c:pt idx="91">
                  <c:v>44.69</c:v>
                </c:pt>
                <c:pt idx="92">
                  <c:v>46.62</c:v>
                </c:pt>
                <c:pt idx="93">
                  <c:v>36.700000000000003</c:v>
                </c:pt>
                <c:pt idx="94">
                  <c:v>47.89</c:v>
                </c:pt>
                <c:pt idx="95">
                  <c:v>43.9</c:v>
                </c:pt>
                <c:pt idx="96">
                  <c:v>20.54</c:v>
                </c:pt>
                <c:pt idx="97">
                  <c:v>29.69</c:v>
                </c:pt>
                <c:pt idx="98">
                  <c:v>46.12</c:v>
                </c:pt>
                <c:pt idx="99">
                  <c:v>31.61</c:v>
                </c:pt>
                <c:pt idx="100">
                  <c:v>36.97</c:v>
                </c:pt>
                <c:pt idx="101">
                  <c:v>47.53</c:v>
                </c:pt>
                <c:pt idx="102">
                  <c:v>32.67</c:v>
                </c:pt>
                <c:pt idx="103">
                  <c:v>45.06</c:v>
                </c:pt>
                <c:pt idx="104">
                  <c:v>41.47</c:v>
                </c:pt>
                <c:pt idx="105">
                  <c:v>42.96</c:v>
                </c:pt>
                <c:pt idx="106">
                  <c:v>24.13</c:v>
                </c:pt>
                <c:pt idx="107">
                  <c:v>45.82</c:v>
                </c:pt>
                <c:pt idx="108">
                  <c:v>18</c:v>
                </c:pt>
                <c:pt idx="109">
                  <c:v>46.96</c:v>
                </c:pt>
                <c:pt idx="110">
                  <c:v>27</c:v>
                </c:pt>
                <c:pt idx="111">
                  <c:v>30.01</c:v>
                </c:pt>
                <c:pt idx="112">
                  <c:v>27.07</c:v>
                </c:pt>
                <c:pt idx="113">
                  <c:v>48.55</c:v>
                </c:pt>
                <c:pt idx="114">
                  <c:v>42.51</c:v>
                </c:pt>
                <c:pt idx="115">
                  <c:v>27.97</c:v>
                </c:pt>
                <c:pt idx="116">
                  <c:v>28.21</c:v>
                </c:pt>
                <c:pt idx="117">
                  <c:v>42.61</c:v>
                </c:pt>
                <c:pt idx="118">
                  <c:v>18.29</c:v>
                </c:pt>
                <c:pt idx="119">
                  <c:v>47.62</c:v>
                </c:pt>
                <c:pt idx="120">
                  <c:v>28.09</c:v>
                </c:pt>
                <c:pt idx="121">
                  <c:v>33.26</c:v>
                </c:pt>
                <c:pt idx="122">
                  <c:v>37.200000000000003</c:v>
                </c:pt>
                <c:pt idx="123">
                  <c:v>44.93</c:v>
                </c:pt>
                <c:pt idx="124">
                  <c:v>25.07</c:v>
                </c:pt>
                <c:pt idx="125">
                  <c:v>37.04</c:v>
                </c:pt>
                <c:pt idx="126">
                  <c:v>44.33</c:v>
                </c:pt>
                <c:pt idx="127">
                  <c:v>19.350000000000001</c:v>
                </c:pt>
                <c:pt idx="128">
                  <c:v>41.23</c:v>
                </c:pt>
                <c:pt idx="129">
                  <c:v>30.23</c:v>
                </c:pt>
                <c:pt idx="130">
                  <c:v>44.8</c:v>
                </c:pt>
                <c:pt idx="131">
                  <c:v>22.45</c:v>
                </c:pt>
                <c:pt idx="132">
                  <c:v>28.9</c:v>
                </c:pt>
                <c:pt idx="133">
                  <c:v>44.87</c:v>
                </c:pt>
                <c:pt idx="134">
                  <c:v>45.12</c:v>
                </c:pt>
                <c:pt idx="135">
                  <c:v>34.65</c:v>
                </c:pt>
                <c:pt idx="136">
                  <c:v>34.39</c:v>
                </c:pt>
                <c:pt idx="137">
                  <c:v>22.17</c:v>
                </c:pt>
                <c:pt idx="138">
                  <c:v>35.14</c:v>
                </c:pt>
                <c:pt idx="139">
                  <c:v>45.26</c:v>
                </c:pt>
                <c:pt idx="140">
                  <c:v>23.11</c:v>
                </c:pt>
                <c:pt idx="141">
                  <c:v>34.39</c:v>
                </c:pt>
                <c:pt idx="142">
                  <c:v>38.22</c:v>
                </c:pt>
                <c:pt idx="143">
                  <c:v>18.600000000000001</c:v>
                </c:pt>
                <c:pt idx="144">
                  <c:v>38.5</c:v>
                </c:pt>
                <c:pt idx="145">
                  <c:v>26.73</c:v>
                </c:pt>
                <c:pt idx="146">
                  <c:v>37.299999999999997</c:v>
                </c:pt>
                <c:pt idx="147">
                  <c:v>33.78</c:v>
                </c:pt>
                <c:pt idx="148">
                  <c:v>27.24</c:v>
                </c:pt>
                <c:pt idx="149">
                  <c:v>33.14</c:v>
                </c:pt>
                <c:pt idx="150">
                  <c:v>33.01</c:v>
                </c:pt>
                <c:pt idx="151">
                  <c:v>26.57</c:v>
                </c:pt>
                <c:pt idx="152">
                  <c:v>41.16</c:v>
                </c:pt>
                <c:pt idx="153">
                  <c:v>25.18</c:v>
                </c:pt>
                <c:pt idx="154">
                  <c:v>41.77</c:v>
                </c:pt>
                <c:pt idx="155">
                  <c:v>32.9</c:v>
                </c:pt>
                <c:pt idx="156">
                  <c:v>25.91</c:v>
                </c:pt>
                <c:pt idx="157">
                  <c:v>46.42</c:v>
                </c:pt>
                <c:pt idx="158">
                  <c:v>44.12</c:v>
                </c:pt>
                <c:pt idx="159">
                  <c:v>40.840000000000003</c:v>
                </c:pt>
                <c:pt idx="160">
                  <c:v>31.84</c:v>
                </c:pt>
                <c:pt idx="161">
                  <c:v>40.549999999999997</c:v>
                </c:pt>
                <c:pt idx="162">
                  <c:v>45.7</c:v>
                </c:pt>
                <c:pt idx="163">
                  <c:v>33.450000000000003</c:v>
                </c:pt>
                <c:pt idx="164">
                  <c:v>36.24</c:v>
                </c:pt>
                <c:pt idx="165">
                  <c:v>45.06</c:v>
                </c:pt>
                <c:pt idx="166">
                  <c:v>38.25</c:v>
                </c:pt>
                <c:pt idx="167">
                  <c:v>46.66</c:v>
                </c:pt>
                <c:pt idx="168">
                  <c:v>31.01</c:v>
                </c:pt>
                <c:pt idx="169">
                  <c:v>45.51</c:v>
                </c:pt>
                <c:pt idx="170">
                  <c:v>25.17</c:v>
                </c:pt>
                <c:pt idx="171">
                  <c:v>33.17</c:v>
                </c:pt>
                <c:pt idx="172">
                  <c:v>37.79</c:v>
                </c:pt>
                <c:pt idx="173">
                  <c:v>25.32</c:v>
                </c:pt>
                <c:pt idx="174">
                  <c:v>25.1</c:v>
                </c:pt>
                <c:pt idx="175">
                  <c:v>32.340000000000003</c:v>
                </c:pt>
                <c:pt idx="176">
                  <c:v>23.62</c:v>
                </c:pt>
                <c:pt idx="177">
                  <c:v>35.14</c:v>
                </c:pt>
                <c:pt idx="178">
                  <c:v>30.32</c:v>
                </c:pt>
                <c:pt idx="179">
                  <c:v>42.59</c:v>
                </c:pt>
                <c:pt idx="180">
                  <c:v>49.26</c:v>
                </c:pt>
                <c:pt idx="181">
                  <c:v>23.14</c:v>
                </c:pt>
                <c:pt idx="182">
                  <c:v>48.19</c:v>
                </c:pt>
                <c:pt idx="183">
                  <c:v>39.36</c:v>
                </c:pt>
                <c:pt idx="184">
                  <c:v>34.15</c:v>
                </c:pt>
                <c:pt idx="185">
                  <c:v>35.200000000000003</c:v>
                </c:pt>
                <c:pt idx="186">
                  <c:v>31.68</c:v>
                </c:pt>
                <c:pt idx="187">
                  <c:v>21.82</c:v>
                </c:pt>
                <c:pt idx="188">
                  <c:v>37.340000000000003</c:v>
                </c:pt>
                <c:pt idx="189">
                  <c:v>35.96</c:v>
                </c:pt>
                <c:pt idx="190">
                  <c:v>47.29</c:v>
                </c:pt>
                <c:pt idx="191">
                  <c:v>22.93</c:v>
                </c:pt>
                <c:pt idx="192">
                  <c:v>27.12</c:v>
                </c:pt>
                <c:pt idx="193">
                  <c:v>30.1</c:v>
                </c:pt>
                <c:pt idx="194">
                  <c:v>23.32</c:v>
                </c:pt>
                <c:pt idx="195">
                  <c:v>25.23</c:v>
                </c:pt>
                <c:pt idx="196">
                  <c:v>40.53</c:v>
                </c:pt>
                <c:pt idx="197">
                  <c:v>18.600000000000001</c:v>
                </c:pt>
                <c:pt idx="198">
                  <c:v>34.61</c:v>
                </c:pt>
                <c:pt idx="199">
                  <c:v>39.07</c:v>
                </c:pt>
                <c:pt idx="200">
                  <c:v>23.13</c:v>
                </c:pt>
                <c:pt idx="201">
                  <c:v>18.89</c:v>
                </c:pt>
                <c:pt idx="202">
                  <c:v>46.92</c:v>
                </c:pt>
                <c:pt idx="203">
                  <c:v>45.85</c:v>
                </c:pt>
                <c:pt idx="204">
                  <c:v>41.94</c:v>
                </c:pt>
                <c:pt idx="205">
                  <c:v>28.81</c:v>
                </c:pt>
                <c:pt idx="206">
                  <c:v>48.17</c:v>
                </c:pt>
                <c:pt idx="207">
                  <c:v>46.93</c:v>
                </c:pt>
                <c:pt idx="208">
                  <c:v>26.04</c:v>
                </c:pt>
                <c:pt idx="209">
                  <c:v>42.5</c:v>
                </c:pt>
                <c:pt idx="210">
                  <c:v>30.39</c:v>
                </c:pt>
                <c:pt idx="211">
                  <c:v>36.78</c:v>
                </c:pt>
                <c:pt idx="212">
                  <c:v>49.98</c:v>
                </c:pt>
                <c:pt idx="213">
                  <c:v>38.47</c:v>
                </c:pt>
                <c:pt idx="214">
                  <c:v>45.55</c:v>
                </c:pt>
                <c:pt idx="215">
                  <c:v>36.049999999999997</c:v>
                </c:pt>
                <c:pt idx="216">
                  <c:v>39.97</c:v>
                </c:pt>
                <c:pt idx="217">
                  <c:v>40.700000000000003</c:v>
                </c:pt>
                <c:pt idx="218">
                  <c:v>27.85</c:v>
                </c:pt>
                <c:pt idx="219">
                  <c:v>34.92</c:v>
                </c:pt>
                <c:pt idx="220">
                  <c:v>31.66</c:v>
                </c:pt>
                <c:pt idx="221">
                  <c:v>32.1</c:v>
                </c:pt>
                <c:pt idx="222">
                  <c:v>33.479999999999997</c:v>
                </c:pt>
                <c:pt idx="223">
                  <c:v>43.78</c:v>
                </c:pt>
                <c:pt idx="224">
                  <c:v>45.29</c:v>
                </c:pt>
                <c:pt idx="225">
                  <c:v>46.14</c:v>
                </c:pt>
                <c:pt idx="226">
                  <c:v>37.67</c:v>
                </c:pt>
                <c:pt idx="227">
                  <c:v>42.63</c:v>
                </c:pt>
                <c:pt idx="228">
                  <c:v>32.869999999999997</c:v>
                </c:pt>
                <c:pt idx="229">
                  <c:v>37.26</c:v>
                </c:pt>
                <c:pt idx="230">
                  <c:v>36.590000000000003</c:v>
                </c:pt>
                <c:pt idx="231">
                  <c:v>24.36</c:v>
                </c:pt>
                <c:pt idx="232">
                  <c:v>40.17</c:v>
                </c:pt>
                <c:pt idx="233">
                  <c:v>22.51</c:v>
                </c:pt>
                <c:pt idx="234">
                  <c:v>41.44</c:v>
                </c:pt>
                <c:pt idx="235">
                  <c:v>32.39</c:v>
                </c:pt>
                <c:pt idx="236">
                  <c:v>41.05</c:v>
                </c:pt>
                <c:pt idx="237">
                  <c:v>38.479999999999997</c:v>
                </c:pt>
                <c:pt idx="238">
                  <c:v>22.92</c:v>
                </c:pt>
                <c:pt idx="239">
                  <c:v>43.76</c:v>
                </c:pt>
                <c:pt idx="240">
                  <c:v>30.05</c:v>
                </c:pt>
                <c:pt idx="241">
                  <c:v>23.02</c:v>
                </c:pt>
                <c:pt idx="242">
                  <c:v>39.78</c:v>
                </c:pt>
                <c:pt idx="243">
                  <c:v>32.5</c:v>
                </c:pt>
                <c:pt idx="244">
                  <c:v>25.45</c:v>
                </c:pt>
                <c:pt idx="245">
                  <c:v>28.99</c:v>
                </c:pt>
                <c:pt idx="246">
                  <c:v>32.49</c:v>
                </c:pt>
                <c:pt idx="247">
                  <c:v>33.6</c:v>
                </c:pt>
                <c:pt idx="248">
                  <c:v>35.86</c:v>
                </c:pt>
                <c:pt idx="249">
                  <c:v>40.72</c:v>
                </c:pt>
                <c:pt idx="250">
                  <c:v>40.64</c:v>
                </c:pt>
                <c:pt idx="251">
                  <c:v>27.34</c:v>
                </c:pt>
                <c:pt idx="252">
                  <c:v>24.14</c:v>
                </c:pt>
                <c:pt idx="253">
                  <c:v>22.25</c:v>
                </c:pt>
                <c:pt idx="254">
                  <c:v>38.869999999999997</c:v>
                </c:pt>
                <c:pt idx="255">
                  <c:v>35.17</c:v>
                </c:pt>
                <c:pt idx="256">
                  <c:v>34.22</c:v>
                </c:pt>
                <c:pt idx="257">
                  <c:v>34.270000000000003</c:v>
                </c:pt>
                <c:pt idx="258">
                  <c:v>28.73</c:v>
                </c:pt>
                <c:pt idx="259">
                  <c:v>20.09</c:v>
                </c:pt>
                <c:pt idx="260">
                  <c:v>45.9</c:v>
                </c:pt>
                <c:pt idx="261">
                  <c:v>44.32</c:v>
                </c:pt>
                <c:pt idx="262">
                  <c:v>37.76</c:v>
                </c:pt>
                <c:pt idx="263">
                  <c:v>36.479999999999997</c:v>
                </c:pt>
                <c:pt idx="264">
                  <c:v>26.56</c:v>
                </c:pt>
                <c:pt idx="265">
                  <c:v>38.28</c:v>
                </c:pt>
                <c:pt idx="266">
                  <c:v>28.55</c:v>
                </c:pt>
                <c:pt idx="267">
                  <c:v>45.96</c:v>
                </c:pt>
                <c:pt idx="268">
                  <c:v>26.99</c:v>
                </c:pt>
                <c:pt idx="269">
                  <c:v>29.32</c:v>
                </c:pt>
                <c:pt idx="270">
                  <c:v>44.83</c:v>
                </c:pt>
                <c:pt idx="271">
                  <c:v>40.44</c:v>
                </c:pt>
                <c:pt idx="272">
                  <c:v>46.8</c:v>
                </c:pt>
                <c:pt idx="273">
                  <c:v>26.64</c:v>
                </c:pt>
                <c:pt idx="274">
                  <c:v>36.93</c:v>
                </c:pt>
                <c:pt idx="275">
                  <c:v>46.37</c:v>
                </c:pt>
                <c:pt idx="276">
                  <c:v>27.97</c:v>
                </c:pt>
                <c:pt idx="277">
                  <c:v>39.24</c:v>
                </c:pt>
                <c:pt idx="278">
                  <c:v>43.18</c:v>
                </c:pt>
                <c:pt idx="279">
                  <c:v>47.11</c:v>
                </c:pt>
                <c:pt idx="280">
                  <c:v>45</c:v>
                </c:pt>
                <c:pt idx="281">
                  <c:v>29.79</c:v>
                </c:pt>
                <c:pt idx="282">
                  <c:v>39.130000000000003</c:v>
                </c:pt>
                <c:pt idx="283">
                  <c:v>37.06</c:v>
                </c:pt>
                <c:pt idx="284">
                  <c:v>45.96</c:v>
                </c:pt>
                <c:pt idx="285">
                  <c:v>46.98</c:v>
                </c:pt>
                <c:pt idx="286">
                  <c:v>41.07</c:v>
                </c:pt>
                <c:pt idx="287">
                  <c:v>32.19</c:v>
                </c:pt>
                <c:pt idx="288">
                  <c:v>34.51</c:v>
                </c:pt>
                <c:pt idx="289">
                  <c:v>37.85</c:v>
                </c:pt>
                <c:pt idx="290">
                  <c:v>40.840000000000003</c:v>
                </c:pt>
                <c:pt idx="291">
                  <c:v>32.86</c:v>
                </c:pt>
                <c:pt idx="292">
                  <c:v>28.42</c:v>
                </c:pt>
                <c:pt idx="293">
                  <c:v>30.58</c:v>
                </c:pt>
                <c:pt idx="294">
                  <c:v>42.95</c:v>
                </c:pt>
                <c:pt idx="295">
                  <c:v>34.880000000000003</c:v>
                </c:pt>
                <c:pt idx="296">
                  <c:v>33.5</c:v>
                </c:pt>
                <c:pt idx="297">
                  <c:v>20.14</c:v>
                </c:pt>
                <c:pt idx="298">
                  <c:v>29.78</c:v>
                </c:pt>
                <c:pt idx="299">
                  <c:v>25.84</c:v>
                </c:pt>
                <c:pt idx="300">
                  <c:v>43.84</c:v>
                </c:pt>
                <c:pt idx="301">
                  <c:v>43.88</c:v>
                </c:pt>
                <c:pt idx="302">
                  <c:v>48.12</c:v>
                </c:pt>
                <c:pt idx="303">
                  <c:v>36.85</c:v>
                </c:pt>
                <c:pt idx="304">
                  <c:v>38.409999999999997</c:v>
                </c:pt>
                <c:pt idx="305">
                  <c:v>41.78</c:v>
                </c:pt>
                <c:pt idx="306">
                  <c:v>44.09</c:v>
                </c:pt>
                <c:pt idx="307">
                  <c:v>43.08</c:v>
                </c:pt>
                <c:pt idx="308">
                  <c:v>42.82</c:v>
                </c:pt>
                <c:pt idx="309">
                  <c:v>32.340000000000003</c:v>
                </c:pt>
                <c:pt idx="310">
                  <c:v>45.96</c:v>
                </c:pt>
                <c:pt idx="311">
                  <c:v>34.380000000000003</c:v>
                </c:pt>
                <c:pt idx="312">
                  <c:v>22.34</c:v>
                </c:pt>
                <c:pt idx="313">
                  <c:v>35.020000000000003</c:v>
                </c:pt>
                <c:pt idx="314">
                  <c:v>39.909999999999997</c:v>
                </c:pt>
                <c:pt idx="315">
                  <c:v>45.97</c:v>
                </c:pt>
                <c:pt idx="316">
                  <c:v>41.71</c:v>
                </c:pt>
                <c:pt idx="317">
                  <c:v>22.54</c:v>
                </c:pt>
                <c:pt idx="318">
                  <c:v>33.729999999999997</c:v>
                </c:pt>
                <c:pt idx="319">
                  <c:v>35.28</c:v>
                </c:pt>
                <c:pt idx="320">
                  <c:v>32.58</c:v>
                </c:pt>
                <c:pt idx="321">
                  <c:v>48.06</c:v>
                </c:pt>
                <c:pt idx="322">
                  <c:v>35.450000000000003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7-4A79-BC5E-5316EB8D7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94015"/>
        <c:axId val="419791103"/>
      </c:scatterChart>
      <c:valAx>
        <c:axId val="41979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Weekly Usage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91103"/>
        <c:crosses val="autoZero"/>
        <c:crossBetween val="midCat"/>
      </c:valAx>
      <c:valAx>
        <c:axId val="41979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Annual</a:t>
                </a:r>
                <a:r>
                  <a:rPr lang="en-ZA" baseline="0"/>
                  <a:t> Maintenance Expense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9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5</xdr:row>
      <xdr:rowOff>42862</xdr:rowOff>
    </xdr:from>
    <xdr:to>
      <xdr:col>8</xdr:col>
      <xdr:colOff>342900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25F02-A4A3-4AAC-8EA0-779017E45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</xdr:row>
      <xdr:rowOff>100012</xdr:rowOff>
    </xdr:from>
    <xdr:to>
      <xdr:col>8</xdr:col>
      <xdr:colOff>466725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B120F-6E42-47E2-B676-2A58874D7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3</xdr:row>
      <xdr:rowOff>123824</xdr:rowOff>
    </xdr:from>
    <xdr:to>
      <xdr:col>9</xdr:col>
      <xdr:colOff>295274</xdr:colOff>
      <xdr:row>19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6D37B-93E0-47B3-B2A5-F1C6DEB89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3B88-97F2-43FB-93D5-4B3EC37A3886}">
  <dimension ref="B2:K47"/>
  <sheetViews>
    <sheetView tabSelected="1" zoomScale="90" workbookViewId="0">
      <selection activeCell="I27" sqref="I27"/>
    </sheetView>
  </sheetViews>
  <sheetFormatPr defaultRowHeight="15" x14ac:dyDescent="0.2"/>
  <sheetData>
    <row r="2" spans="2:11" x14ac:dyDescent="0.2">
      <c r="B2" s="11" t="s">
        <v>0</v>
      </c>
    </row>
    <row r="4" spans="2:11" x14ac:dyDescent="0.2">
      <c r="B4" t="s">
        <v>35</v>
      </c>
    </row>
    <row r="5" spans="2:11" s="8" customFormat="1" x14ac:dyDescent="0.2"/>
    <row r="6" spans="2:11" s="8" customFormat="1" x14ac:dyDescent="0.2"/>
    <row r="7" spans="2:11" s="8" customFormat="1" x14ac:dyDescent="0.2"/>
    <row r="8" spans="2:11" s="8" customFormat="1" x14ac:dyDescent="0.2"/>
    <row r="9" spans="2:11" s="8" customFormat="1" x14ac:dyDescent="0.2"/>
    <row r="10" spans="2:11" s="8" customFormat="1" x14ac:dyDescent="0.2"/>
    <row r="11" spans="2:11" s="8" customFormat="1" x14ac:dyDescent="0.2"/>
    <row r="12" spans="2:11" s="8" customFormat="1" x14ac:dyDescent="0.2"/>
    <row r="13" spans="2:11" s="8" customFormat="1" x14ac:dyDescent="0.2"/>
    <row r="14" spans="2:11" s="8" customFormat="1" x14ac:dyDescent="0.2"/>
    <row r="15" spans="2:11" s="8" customFormat="1" x14ac:dyDescent="0.2"/>
    <row r="16" spans="2:11" s="8" customFormat="1" x14ac:dyDescent="0.2">
      <c r="K16" s="8" t="s">
        <v>34</v>
      </c>
    </row>
    <row r="17" spans="2:9" s="8" customFormat="1" x14ac:dyDescent="0.2"/>
    <row r="18" spans="2:9" s="8" customFormat="1" x14ac:dyDescent="0.2"/>
    <row r="19" spans="2:9" s="8" customFormat="1" x14ac:dyDescent="0.2"/>
    <row r="20" spans="2:9" s="8" customFormat="1" x14ac:dyDescent="0.2"/>
    <row r="21" spans="2:9" x14ac:dyDescent="0.2">
      <c r="B21" t="s">
        <v>36</v>
      </c>
    </row>
    <row r="22" spans="2:9" s="8" customFormat="1" ht="10.5" customHeight="1" x14ac:dyDescent="0.2">
      <c r="B22" s="13" t="s">
        <v>45</v>
      </c>
    </row>
    <row r="23" spans="2:9" s="8" customFormat="1" x14ac:dyDescent="0.2">
      <c r="B23" s="8" t="s">
        <v>44</v>
      </c>
    </row>
    <row r="24" spans="2:9" s="8" customFormat="1" ht="15" hidden="1" customHeight="1" x14ac:dyDescent="0.2"/>
    <row r="25" spans="2:9" s="8" customFormat="1" x14ac:dyDescent="0.2">
      <c r="B25" s="8" t="s">
        <v>46</v>
      </c>
    </row>
    <row r="26" spans="2:9" s="8" customFormat="1" x14ac:dyDescent="0.2">
      <c r="B26" s="8" t="s">
        <v>47</v>
      </c>
    </row>
    <row r="27" spans="2:9" s="8" customFormat="1" x14ac:dyDescent="0.2">
      <c r="B27" s="8" t="s">
        <v>48</v>
      </c>
      <c r="I27" s="8" t="s">
        <v>49</v>
      </c>
    </row>
    <row r="28" spans="2:9" x14ac:dyDescent="0.2">
      <c r="B28" s="11" t="s">
        <v>1</v>
      </c>
    </row>
    <row r="30" spans="2:9" x14ac:dyDescent="0.2">
      <c r="B30" t="s">
        <v>30</v>
      </c>
    </row>
    <row r="32" spans="2:9" x14ac:dyDescent="0.2">
      <c r="B32" t="s">
        <v>31</v>
      </c>
    </row>
    <row r="35" spans="2:4" x14ac:dyDescent="0.2">
      <c r="B35" s="11" t="s">
        <v>6</v>
      </c>
    </row>
    <row r="37" spans="2:4" x14ac:dyDescent="0.2">
      <c r="B37" s="1" t="s">
        <v>9</v>
      </c>
      <c r="C37" s="2" t="s">
        <v>10</v>
      </c>
      <c r="D37" s="2" t="s">
        <v>11</v>
      </c>
    </row>
    <row r="38" spans="2:4" x14ac:dyDescent="0.2">
      <c r="B38" s="3" t="s">
        <v>12</v>
      </c>
      <c r="C38" s="4">
        <v>17.899999999999999</v>
      </c>
      <c r="D38" s="5">
        <v>2200</v>
      </c>
    </row>
    <row r="39" spans="2:4" x14ac:dyDescent="0.2">
      <c r="B39" s="3" t="s">
        <v>13</v>
      </c>
      <c r="C39" s="4">
        <v>16.2</v>
      </c>
      <c r="D39" s="5">
        <v>6350</v>
      </c>
    </row>
    <row r="40" spans="2:4" ht="27.75" x14ac:dyDescent="0.2">
      <c r="B40" s="3" t="s">
        <v>14</v>
      </c>
      <c r="C40" s="4">
        <v>15</v>
      </c>
      <c r="D40" s="5">
        <v>8470</v>
      </c>
    </row>
    <row r="41" spans="2:4" x14ac:dyDescent="0.2">
      <c r="B41" s="3" t="s">
        <v>15</v>
      </c>
      <c r="C41" s="4">
        <v>16</v>
      </c>
      <c r="D41" s="5">
        <v>6300</v>
      </c>
    </row>
    <row r="42" spans="2:4" ht="27.75" x14ac:dyDescent="0.2">
      <c r="B42" s="3" t="s">
        <v>16</v>
      </c>
      <c r="C42" s="4">
        <v>17.3</v>
      </c>
      <c r="D42" s="5">
        <v>4100</v>
      </c>
    </row>
    <row r="43" spans="2:4" ht="27.75" x14ac:dyDescent="0.2">
      <c r="B43" s="3" t="s">
        <v>17</v>
      </c>
      <c r="C43" s="4">
        <v>13.2</v>
      </c>
      <c r="D43" s="5">
        <v>8700</v>
      </c>
    </row>
    <row r="44" spans="2:4" ht="27.75" x14ac:dyDescent="0.2">
      <c r="B44" s="3" t="s">
        <v>18</v>
      </c>
      <c r="C44" s="4">
        <v>16.3</v>
      </c>
      <c r="D44" s="5">
        <v>6100</v>
      </c>
    </row>
    <row r="45" spans="2:4" x14ac:dyDescent="0.2">
      <c r="B45" s="3" t="s">
        <v>19</v>
      </c>
      <c r="C45" s="4">
        <v>17.2</v>
      </c>
      <c r="D45" s="5">
        <v>2680</v>
      </c>
    </row>
    <row r="46" spans="2:4" ht="27.75" x14ac:dyDescent="0.2">
      <c r="B46" s="3" t="s">
        <v>20</v>
      </c>
      <c r="C46" s="4">
        <v>17.7</v>
      </c>
      <c r="D46" s="5">
        <v>3500</v>
      </c>
    </row>
    <row r="47" spans="2:4" ht="27.75" x14ac:dyDescent="0.2">
      <c r="B47" s="3" t="s">
        <v>21</v>
      </c>
      <c r="C47" s="4">
        <v>14.2</v>
      </c>
      <c r="D47" s="5">
        <v>8100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C05E-BCE6-4C09-959D-4B668B34A03A}">
  <dimension ref="B2:K42"/>
  <sheetViews>
    <sheetView workbookViewId="0">
      <selection activeCell="B23" sqref="B23"/>
    </sheetView>
  </sheetViews>
  <sheetFormatPr defaultRowHeight="15" x14ac:dyDescent="0.2"/>
  <sheetData>
    <row r="2" spans="2:11" x14ac:dyDescent="0.2">
      <c r="B2" s="11" t="s">
        <v>2</v>
      </c>
    </row>
    <row r="3" spans="2:11" x14ac:dyDescent="0.2">
      <c r="B3" t="s">
        <v>37</v>
      </c>
    </row>
    <row r="4" spans="2:11" s="8" customFormat="1" x14ac:dyDescent="0.2"/>
    <row r="5" spans="2:11" s="8" customFormat="1" x14ac:dyDescent="0.2"/>
    <row r="6" spans="2:11" s="8" customFormat="1" x14ac:dyDescent="0.2">
      <c r="K6" s="12"/>
    </row>
    <row r="7" spans="2:11" s="8" customFormat="1" x14ac:dyDescent="0.2"/>
    <row r="8" spans="2:11" s="8" customFormat="1" x14ac:dyDescent="0.2"/>
    <row r="10" spans="2:11" s="8" customFormat="1" x14ac:dyDescent="0.2"/>
    <row r="11" spans="2:11" s="8" customFormat="1" x14ac:dyDescent="0.2"/>
    <row r="12" spans="2:11" s="8" customFormat="1" x14ac:dyDescent="0.2"/>
    <row r="13" spans="2:11" s="8" customFormat="1" x14ac:dyDescent="0.2"/>
    <row r="14" spans="2:11" s="8" customFormat="1" x14ac:dyDescent="0.2"/>
    <row r="15" spans="2:11" s="8" customFormat="1" x14ac:dyDescent="0.2"/>
    <row r="16" spans="2:11" s="8" customFormat="1" x14ac:dyDescent="0.2"/>
    <row r="17" spans="2:2" s="8" customFormat="1" x14ac:dyDescent="0.2"/>
    <row r="18" spans="2:2" s="8" customFormat="1" x14ac:dyDescent="0.2"/>
    <row r="19" spans="2:2" s="8" customFormat="1" x14ac:dyDescent="0.2"/>
    <row r="20" spans="2:2" x14ac:dyDescent="0.2">
      <c r="B20" t="s">
        <v>38</v>
      </c>
    </row>
    <row r="21" spans="2:2" s="8" customFormat="1" x14ac:dyDescent="0.2"/>
    <row r="22" spans="2:2" s="8" customFormat="1" x14ac:dyDescent="0.2">
      <c r="B22" s="8" t="s">
        <v>50</v>
      </c>
    </row>
    <row r="23" spans="2:2" s="8" customFormat="1" x14ac:dyDescent="0.2">
      <c r="B23" s="8" t="s">
        <v>51</v>
      </c>
    </row>
    <row r="24" spans="2:2" s="8" customFormat="1" x14ac:dyDescent="0.2"/>
    <row r="26" spans="2:2" x14ac:dyDescent="0.2">
      <c r="B26" s="11" t="s">
        <v>3</v>
      </c>
    </row>
    <row r="28" spans="2:2" x14ac:dyDescent="0.2">
      <c r="B28" t="s">
        <v>28</v>
      </c>
    </row>
    <row r="29" spans="2:2" x14ac:dyDescent="0.2">
      <c r="B29" t="s">
        <v>29</v>
      </c>
    </row>
    <row r="31" spans="2:2" x14ac:dyDescent="0.2">
      <c r="B31" t="s">
        <v>32</v>
      </c>
    </row>
    <row r="34" spans="2:3" x14ac:dyDescent="0.2">
      <c r="B34" s="11" t="s">
        <v>7</v>
      </c>
    </row>
    <row r="36" spans="2:3" ht="68.25" x14ac:dyDescent="0.2">
      <c r="B36" s="6" t="s">
        <v>22</v>
      </c>
      <c r="C36" s="6" t="s">
        <v>23</v>
      </c>
    </row>
    <row r="37" spans="2:3" x14ac:dyDescent="0.2">
      <c r="B37" s="7">
        <v>20</v>
      </c>
      <c r="C37" s="7">
        <v>21</v>
      </c>
    </row>
    <row r="38" spans="2:3" x14ac:dyDescent="0.2">
      <c r="B38" s="7">
        <v>20</v>
      </c>
      <c r="C38" s="7">
        <v>19</v>
      </c>
    </row>
    <row r="39" spans="2:3" x14ac:dyDescent="0.2">
      <c r="B39" s="7">
        <v>40</v>
      </c>
      <c r="C39" s="7">
        <v>15</v>
      </c>
    </row>
    <row r="40" spans="2:3" x14ac:dyDescent="0.2">
      <c r="B40" s="7">
        <v>30</v>
      </c>
      <c r="C40" s="7">
        <v>16</v>
      </c>
    </row>
    <row r="41" spans="2:3" x14ac:dyDescent="0.2">
      <c r="B41" s="7">
        <v>60</v>
      </c>
      <c r="C41" s="7">
        <v>14</v>
      </c>
    </row>
    <row r="42" spans="2:3" x14ac:dyDescent="0.2">
      <c r="B42" s="7">
        <v>40</v>
      </c>
      <c r="C42" s="7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F86BB-98B1-4814-B6F2-2AD2A055A241}">
  <dimension ref="B2:C368"/>
  <sheetViews>
    <sheetView topLeftCell="A6" workbookViewId="0">
      <selection activeCell="B27" sqref="B27"/>
    </sheetView>
  </sheetViews>
  <sheetFormatPr defaultRowHeight="15" x14ac:dyDescent="0.2"/>
  <sheetData>
    <row r="2" spans="2:2" x14ac:dyDescent="0.2">
      <c r="B2" s="11" t="s">
        <v>4</v>
      </c>
    </row>
    <row r="3" spans="2:2" x14ac:dyDescent="0.2">
      <c r="B3" t="s">
        <v>39</v>
      </c>
    </row>
    <row r="4" spans="2:2" s="8" customFormat="1" x14ac:dyDescent="0.2"/>
    <row r="5" spans="2:2" s="8" customFormat="1" x14ac:dyDescent="0.2"/>
    <row r="6" spans="2:2" s="8" customFormat="1" x14ac:dyDescent="0.2"/>
    <row r="7" spans="2:2" s="8" customFormat="1" x14ac:dyDescent="0.2"/>
    <row r="8" spans="2:2" s="8" customFormat="1" x14ac:dyDescent="0.2"/>
    <row r="9" spans="2:2" s="8" customFormat="1" x14ac:dyDescent="0.2"/>
    <row r="10" spans="2:2" s="8" customFormat="1" x14ac:dyDescent="0.2"/>
    <row r="11" spans="2:2" s="8" customFormat="1" x14ac:dyDescent="0.2"/>
    <row r="12" spans="2:2" s="8" customFormat="1" x14ac:dyDescent="0.2"/>
    <row r="14" spans="2:2" s="8" customFormat="1" x14ac:dyDescent="0.2"/>
    <row r="15" spans="2:2" s="8" customFormat="1" x14ac:dyDescent="0.2"/>
    <row r="16" spans="2:2" s="8" customFormat="1" x14ac:dyDescent="0.2"/>
    <row r="17" spans="2:2" s="8" customFormat="1" x14ac:dyDescent="0.2"/>
    <row r="18" spans="2:2" s="8" customFormat="1" x14ac:dyDescent="0.2"/>
    <row r="19" spans="2:2" s="8" customFormat="1" x14ac:dyDescent="0.2"/>
    <row r="20" spans="2:2" s="8" customFormat="1" x14ac:dyDescent="0.2"/>
    <row r="21" spans="2:2" s="8" customFormat="1" x14ac:dyDescent="0.2">
      <c r="B21" s="8" t="s">
        <v>40</v>
      </c>
    </row>
    <row r="22" spans="2:2" s="8" customFormat="1" x14ac:dyDescent="0.2"/>
    <row r="23" spans="2:2" x14ac:dyDescent="0.2">
      <c r="B23" t="s">
        <v>41</v>
      </c>
    </row>
    <row r="24" spans="2:2" s="8" customFormat="1" x14ac:dyDescent="0.2">
      <c r="B24" s="8" t="s">
        <v>42</v>
      </c>
    </row>
    <row r="25" spans="2:2" s="8" customFormat="1" x14ac:dyDescent="0.2"/>
    <row r="26" spans="2:2" s="8" customFormat="1" x14ac:dyDescent="0.2">
      <c r="B26" s="8" t="s">
        <v>43</v>
      </c>
    </row>
    <row r="27" spans="2:2" s="8" customFormat="1" x14ac:dyDescent="0.2"/>
    <row r="28" spans="2:2" s="8" customFormat="1" x14ac:dyDescent="0.2"/>
    <row r="29" spans="2:2" s="8" customFormat="1" x14ac:dyDescent="0.2"/>
    <row r="30" spans="2:2" x14ac:dyDescent="0.2">
      <c r="B30" s="11" t="s">
        <v>5</v>
      </c>
    </row>
    <row r="32" spans="2:2" x14ac:dyDescent="0.2">
      <c r="B32" t="s">
        <v>26</v>
      </c>
    </row>
    <row r="33" spans="2:3" x14ac:dyDescent="0.2">
      <c r="B33" t="s">
        <v>27</v>
      </c>
    </row>
    <row r="36" spans="2:3" x14ac:dyDescent="0.2">
      <c r="B36" t="s">
        <v>33</v>
      </c>
    </row>
    <row r="43" spans="2:3" x14ac:dyDescent="0.2">
      <c r="B43" s="11" t="s">
        <v>8</v>
      </c>
    </row>
    <row r="45" spans="2:3" ht="54.75" x14ac:dyDescent="0.2">
      <c r="B45" s="9" t="s">
        <v>24</v>
      </c>
      <c r="C45" s="9" t="s">
        <v>25</v>
      </c>
    </row>
    <row r="46" spans="2:3" x14ac:dyDescent="0.2">
      <c r="B46" s="10">
        <v>20.23</v>
      </c>
      <c r="C46" s="10">
        <v>32.369999999999997</v>
      </c>
    </row>
    <row r="47" spans="2:3" x14ac:dyDescent="0.2">
      <c r="B47" s="10">
        <v>18.43</v>
      </c>
      <c r="C47" s="10">
        <v>31.38</v>
      </c>
    </row>
    <row r="48" spans="2:3" x14ac:dyDescent="0.2">
      <c r="B48" s="10">
        <v>16.59</v>
      </c>
      <c r="C48" s="10">
        <v>26.34</v>
      </c>
    </row>
    <row r="49" spans="2:3" x14ac:dyDescent="0.2">
      <c r="B49" s="10">
        <v>15.87</v>
      </c>
      <c r="C49" s="10">
        <v>23.12</v>
      </c>
    </row>
    <row r="50" spans="2:3" x14ac:dyDescent="0.2">
      <c r="B50" s="10">
        <v>37.619999999999997</v>
      </c>
      <c r="C50" s="10">
        <v>48.99</v>
      </c>
    </row>
    <row r="51" spans="2:3" x14ac:dyDescent="0.2">
      <c r="B51" s="10">
        <v>14.79</v>
      </c>
      <c r="C51" s="10">
        <v>19.899999999999999</v>
      </c>
    </row>
    <row r="52" spans="2:3" x14ac:dyDescent="0.2">
      <c r="B52" s="10">
        <v>30.27</v>
      </c>
      <c r="C52" s="10">
        <v>36.54</v>
      </c>
    </row>
    <row r="53" spans="2:3" x14ac:dyDescent="0.2">
      <c r="B53" s="10">
        <v>29.26</v>
      </c>
      <c r="C53" s="10">
        <v>34.82</v>
      </c>
    </row>
    <row r="54" spans="2:3" x14ac:dyDescent="0.2">
      <c r="B54" s="10">
        <v>39.18</v>
      </c>
      <c r="C54" s="10">
        <v>49.13</v>
      </c>
    </row>
    <row r="55" spans="2:3" x14ac:dyDescent="0.2">
      <c r="B55" s="10">
        <v>38.369999999999997</v>
      </c>
      <c r="C55" s="10">
        <v>45.59</v>
      </c>
    </row>
    <row r="56" spans="2:3" x14ac:dyDescent="0.2">
      <c r="B56" s="10">
        <v>23.8</v>
      </c>
      <c r="C56" s="10">
        <v>29.55</v>
      </c>
    </row>
    <row r="57" spans="2:3" x14ac:dyDescent="0.2">
      <c r="B57" s="10">
        <v>36.33</v>
      </c>
      <c r="C57" s="10">
        <v>43.03</v>
      </c>
    </row>
    <row r="58" spans="2:3" x14ac:dyDescent="0.2">
      <c r="B58" s="10">
        <v>23.52</v>
      </c>
      <c r="C58" s="10">
        <v>32.869999999999997</v>
      </c>
    </row>
    <row r="59" spans="2:3" x14ac:dyDescent="0.2">
      <c r="B59" s="10">
        <v>22.81</v>
      </c>
      <c r="C59" s="10">
        <v>35.17</v>
      </c>
    </row>
    <row r="60" spans="2:3" x14ac:dyDescent="0.2">
      <c r="B60" s="10">
        <v>36.64</v>
      </c>
      <c r="C60" s="10">
        <v>47.83</v>
      </c>
    </row>
    <row r="61" spans="2:3" x14ac:dyDescent="0.2">
      <c r="B61" s="10">
        <v>35.58</v>
      </c>
      <c r="C61" s="10">
        <v>47.07</v>
      </c>
    </row>
    <row r="62" spans="2:3" x14ac:dyDescent="0.2">
      <c r="B62" s="10">
        <v>22.61</v>
      </c>
      <c r="C62" s="10">
        <v>33.549999999999997</v>
      </c>
    </row>
    <row r="63" spans="2:3" x14ac:dyDescent="0.2">
      <c r="B63" s="10">
        <v>14.43</v>
      </c>
      <c r="C63" s="10">
        <v>22.38</v>
      </c>
    </row>
    <row r="64" spans="2:3" x14ac:dyDescent="0.2">
      <c r="B64" s="10">
        <v>27.47</v>
      </c>
      <c r="C64" s="10">
        <v>37.32</v>
      </c>
    </row>
    <row r="65" spans="2:3" x14ac:dyDescent="0.2">
      <c r="B65" s="10">
        <v>11.82</v>
      </c>
      <c r="C65" s="10">
        <v>19.79</v>
      </c>
    </row>
    <row r="66" spans="2:3" x14ac:dyDescent="0.2">
      <c r="B66" s="10">
        <v>12.05</v>
      </c>
      <c r="C66" s="10">
        <v>22.43</v>
      </c>
    </row>
    <row r="67" spans="2:3" x14ac:dyDescent="0.2">
      <c r="B67" s="10">
        <v>25.97</v>
      </c>
      <c r="C67" s="10">
        <v>36.86</v>
      </c>
    </row>
    <row r="68" spans="2:3" x14ac:dyDescent="0.2">
      <c r="B68" s="10">
        <v>22.18</v>
      </c>
      <c r="C68" s="10">
        <v>30.89</v>
      </c>
    </row>
    <row r="69" spans="2:3" x14ac:dyDescent="0.2">
      <c r="B69" s="10">
        <v>38.619999999999997</v>
      </c>
      <c r="C69" s="10">
        <v>49.54</v>
      </c>
    </row>
    <row r="70" spans="2:3" x14ac:dyDescent="0.2">
      <c r="B70" s="10">
        <v>26.03</v>
      </c>
      <c r="C70" s="10">
        <v>33.36</v>
      </c>
    </row>
    <row r="71" spans="2:3" x14ac:dyDescent="0.2">
      <c r="B71" s="10">
        <v>19</v>
      </c>
      <c r="C71" s="10">
        <v>24.95</v>
      </c>
    </row>
    <row r="72" spans="2:3" x14ac:dyDescent="0.2">
      <c r="B72" s="10">
        <v>16.88</v>
      </c>
      <c r="C72" s="10">
        <v>22.39</v>
      </c>
    </row>
    <row r="73" spans="2:3" x14ac:dyDescent="0.2">
      <c r="B73" s="10">
        <v>22.59</v>
      </c>
      <c r="C73" s="10">
        <v>33.31</v>
      </c>
    </row>
    <row r="74" spans="2:3" x14ac:dyDescent="0.2">
      <c r="B74" s="10">
        <v>22.35</v>
      </c>
      <c r="C74" s="10">
        <v>32.21</v>
      </c>
    </row>
    <row r="75" spans="2:3" x14ac:dyDescent="0.2">
      <c r="B75" s="10">
        <v>32.04</v>
      </c>
      <c r="C75" s="10">
        <v>37.96</v>
      </c>
    </row>
    <row r="76" spans="2:3" x14ac:dyDescent="0.2">
      <c r="B76" s="10">
        <v>19.100000000000001</v>
      </c>
      <c r="C76" s="10">
        <v>28.3</v>
      </c>
    </row>
    <row r="77" spans="2:3" x14ac:dyDescent="0.2">
      <c r="B77" s="10">
        <v>38.24</v>
      </c>
      <c r="C77" s="10">
        <v>47.94</v>
      </c>
    </row>
    <row r="78" spans="2:3" x14ac:dyDescent="0.2">
      <c r="B78" s="10">
        <v>15.24</v>
      </c>
      <c r="C78" s="10">
        <v>23.88</v>
      </c>
    </row>
    <row r="79" spans="2:3" x14ac:dyDescent="0.2">
      <c r="B79" s="10">
        <v>21.78</v>
      </c>
      <c r="C79" s="10">
        <v>30.97</v>
      </c>
    </row>
    <row r="80" spans="2:3" x14ac:dyDescent="0.2">
      <c r="B80" s="10">
        <v>20.96</v>
      </c>
      <c r="C80" s="10">
        <v>26.44</v>
      </c>
    </row>
    <row r="81" spans="2:3" x14ac:dyDescent="0.2">
      <c r="B81" s="10">
        <v>38.799999999999997</v>
      </c>
      <c r="C81" s="10">
        <v>44.35</v>
      </c>
    </row>
    <row r="82" spans="2:3" x14ac:dyDescent="0.2">
      <c r="B82" s="10">
        <v>18.79</v>
      </c>
      <c r="C82" s="10">
        <v>27.64</v>
      </c>
    </row>
    <row r="83" spans="2:3" x14ac:dyDescent="0.2">
      <c r="B83" s="10">
        <v>28.71</v>
      </c>
      <c r="C83" s="10">
        <v>37.82</v>
      </c>
    </row>
    <row r="84" spans="2:3" x14ac:dyDescent="0.2">
      <c r="B84" s="10">
        <v>30.18</v>
      </c>
      <c r="C84" s="10">
        <v>39.82</v>
      </c>
    </row>
    <row r="85" spans="2:3" x14ac:dyDescent="0.2">
      <c r="B85" s="10">
        <v>39.729999999999997</v>
      </c>
      <c r="C85" s="10">
        <v>47.21</v>
      </c>
    </row>
    <row r="86" spans="2:3" x14ac:dyDescent="0.2">
      <c r="B86" s="10">
        <v>22.49</v>
      </c>
      <c r="C86" s="10">
        <v>33.72</v>
      </c>
    </row>
    <row r="87" spans="2:3" x14ac:dyDescent="0.2">
      <c r="B87" s="10">
        <v>18.16</v>
      </c>
      <c r="C87" s="10">
        <v>30.43</v>
      </c>
    </row>
    <row r="88" spans="2:3" x14ac:dyDescent="0.2">
      <c r="B88" s="10">
        <v>30.07</v>
      </c>
      <c r="C88" s="10">
        <v>38.479999999999997</v>
      </c>
    </row>
    <row r="89" spans="2:3" x14ac:dyDescent="0.2">
      <c r="B89" s="10">
        <v>23.75</v>
      </c>
      <c r="C89" s="10">
        <v>31.18</v>
      </c>
    </row>
    <row r="90" spans="2:3" x14ac:dyDescent="0.2">
      <c r="B90" s="10">
        <v>12.41</v>
      </c>
      <c r="C90" s="10">
        <v>22.22</v>
      </c>
    </row>
    <row r="91" spans="2:3" x14ac:dyDescent="0.2">
      <c r="B91" s="10">
        <v>10.94</v>
      </c>
      <c r="C91" s="10">
        <v>20.85</v>
      </c>
    </row>
    <row r="92" spans="2:3" x14ac:dyDescent="0.2">
      <c r="B92" s="10">
        <v>20.52</v>
      </c>
      <c r="C92" s="10">
        <v>28.26</v>
      </c>
    </row>
    <row r="93" spans="2:3" x14ac:dyDescent="0.2">
      <c r="B93" s="10">
        <v>19.04</v>
      </c>
      <c r="C93" s="10">
        <v>27.64</v>
      </c>
    </row>
    <row r="94" spans="2:3" x14ac:dyDescent="0.2">
      <c r="B94" s="10">
        <v>28.82</v>
      </c>
      <c r="C94" s="10">
        <v>36.659999999999997</v>
      </c>
    </row>
    <row r="95" spans="2:3" x14ac:dyDescent="0.2">
      <c r="B95" s="10">
        <v>14.25</v>
      </c>
      <c r="C95" s="10">
        <v>21.63</v>
      </c>
    </row>
    <row r="96" spans="2:3" x14ac:dyDescent="0.2">
      <c r="B96" s="10">
        <v>35.869999999999997</v>
      </c>
      <c r="C96" s="10">
        <v>41.81</v>
      </c>
    </row>
    <row r="97" spans="2:3" x14ac:dyDescent="0.2">
      <c r="B97" s="10">
        <v>18.32</v>
      </c>
      <c r="C97" s="10">
        <v>32.44</v>
      </c>
    </row>
    <row r="98" spans="2:3" x14ac:dyDescent="0.2">
      <c r="B98" s="10">
        <v>27.38</v>
      </c>
      <c r="C98" s="10">
        <v>34.03</v>
      </c>
    </row>
    <row r="99" spans="2:3" x14ac:dyDescent="0.2">
      <c r="B99" s="10">
        <v>30.02</v>
      </c>
      <c r="C99" s="10">
        <v>37.25</v>
      </c>
    </row>
    <row r="100" spans="2:3" x14ac:dyDescent="0.2">
      <c r="B100" s="10">
        <v>18.43</v>
      </c>
      <c r="C100" s="10">
        <v>27.6</v>
      </c>
    </row>
    <row r="101" spans="2:3" x14ac:dyDescent="0.2">
      <c r="B101" s="10">
        <v>24.93</v>
      </c>
      <c r="C101" s="10">
        <v>33.22</v>
      </c>
    </row>
    <row r="102" spans="2:3" x14ac:dyDescent="0.2">
      <c r="B102" s="10">
        <v>10.01</v>
      </c>
      <c r="C102" s="10">
        <v>22.97</v>
      </c>
    </row>
    <row r="103" spans="2:3" x14ac:dyDescent="0.2">
      <c r="B103" s="10">
        <v>11.9</v>
      </c>
      <c r="C103" s="10">
        <v>23.63</v>
      </c>
    </row>
    <row r="104" spans="2:3" x14ac:dyDescent="0.2">
      <c r="B104" s="10">
        <v>30.23</v>
      </c>
      <c r="C104" s="10">
        <v>34.83</v>
      </c>
    </row>
    <row r="105" spans="2:3" x14ac:dyDescent="0.2">
      <c r="B105" s="10">
        <v>26.66</v>
      </c>
      <c r="C105" s="10">
        <v>34.729999999999997</v>
      </c>
    </row>
    <row r="106" spans="2:3" x14ac:dyDescent="0.2">
      <c r="B106" s="10">
        <v>17.22</v>
      </c>
      <c r="C106" s="10">
        <v>28.5</v>
      </c>
    </row>
    <row r="107" spans="2:3" x14ac:dyDescent="0.2">
      <c r="B107" s="10">
        <v>22.62</v>
      </c>
      <c r="C107" s="10">
        <v>29.72</v>
      </c>
    </row>
    <row r="108" spans="2:3" x14ac:dyDescent="0.2">
      <c r="B108" s="10">
        <v>27.38</v>
      </c>
      <c r="C108" s="10">
        <v>34.840000000000003</v>
      </c>
    </row>
    <row r="109" spans="2:3" x14ac:dyDescent="0.2">
      <c r="B109" s="10">
        <v>16.75</v>
      </c>
      <c r="C109" s="10">
        <v>26.69</v>
      </c>
    </row>
    <row r="110" spans="2:3" x14ac:dyDescent="0.2">
      <c r="B110" s="10">
        <v>22.34</v>
      </c>
      <c r="C110" s="10">
        <v>35.67</v>
      </c>
    </row>
    <row r="111" spans="2:3" x14ac:dyDescent="0.2">
      <c r="B111" s="10">
        <v>35.64</v>
      </c>
      <c r="C111" s="10">
        <v>47.26</v>
      </c>
    </row>
    <row r="112" spans="2:3" x14ac:dyDescent="0.2">
      <c r="B112" s="10">
        <v>20.93</v>
      </c>
      <c r="C112" s="10">
        <v>32.42</v>
      </c>
    </row>
    <row r="113" spans="2:3" x14ac:dyDescent="0.2">
      <c r="B113" s="10">
        <v>31.19</v>
      </c>
      <c r="C113" s="10">
        <v>39.270000000000003</v>
      </c>
    </row>
    <row r="114" spans="2:3" x14ac:dyDescent="0.2">
      <c r="B114" s="10">
        <v>23.36</v>
      </c>
      <c r="C114" s="10">
        <v>36.24</v>
      </c>
    </row>
    <row r="115" spans="2:3" x14ac:dyDescent="0.2">
      <c r="B115" s="10">
        <v>29.92</v>
      </c>
      <c r="C115" s="10">
        <v>39.65</v>
      </c>
    </row>
    <row r="116" spans="2:3" x14ac:dyDescent="0.2">
      <c r="B116" s="10">
        <v>33.03</v>
      </c>
      <c r="C116" s="10">
        <v>42.82</v>
      </c>
    </row>
    <row r="117" spans="2:3" x14ac:dyDescent="0.2">
      <c r="B117" s="10">
        <v>16.59</v>
      </c>
      <c r="C117" s="10">
        <v>26.18</v>
      </c>
    </row>
    <row r="118" spans="2:3" x14ac:dyDescent="0.2">
      <c r="B118" s="10">
        <v>23.13</v>
      </c>
      <c r="C118" s="10">
        <v>35.14</v>
      </c>
    </row>
    <row r="119" spans="2:3" x14ac:dyDescent="0.2">
      <c r="B119" s="10">
        <v>22.39</v>
      </c>
      <c r="C119" s="10">
        <v>27.88</v>
      </c>
    </row>
    <row r="120" spans="2:3" x14ac:dyDescent="0.2">
      <c r="B120" s="10">
        <v>37.28</v>
      </c>
      <c r="C120" s="10">
        <v>44.55</v>
      </c>
    </row>
    <row r="121" spans="2:3" x14ac:dyDescent="0.2">
      <c r="B121" s="10">
        <v>12.04</v>
      </c>
      <c r="C121" s="10">
        <v>27.18</v>
      </c>
    </row>
    <row r="122" spans="2:3" x14ac:dyDescent="0.2">
      <c r="B122" s="10">
        <v>31.65</v>
      </c>
      <c r="C122" s="10">
        <v>36.61</v>
      </c>
    </row>
    <row r="123" spans="2:3" x14ac:dyDescent="0.2">
      <c r="B123" s="10">
        <v>13.47</v>
      </c>
      <c r="C123" s="10">
        <v>21.17</v>
      </c>
    </row>
    <row r="124" spans="2:3" x14ac:dyDescent="0.2">
      <c r="B124" s="10">
        <v>19.350000000000001</v>
      </c>
      <c r="C124" s="10">
        <v>33.770000000000003</v>
      </c>
    </row>
    <row r="125" spans="2:3" x14ac:dyDescent="0.2">
      <c r="B125" s="10">
        <v>23.36</v>
      </c>
      <c r="C125" s="10">
        <v>33.44</v>
      </c>
    </row>
    <row r="126" spans="2:3" x14ac:dyDescent="0.2">
      <c r="B126" s="10">
        <v>26.83</v>
      </c>
      <c r="C126" s="10">
        <v>35.78</v>
      </c>
    </row>
    <row r="127" spans="2:3" x14ac:dyDescent="0.2">
      <c r="B127" s="10">
        <v>27.33</v>
      </c>
      <c r="C127" s="10">
        <v>35.97</v>
      </c>
    </row>
    <row r="128" spans="2:3" x14ac:dyDescent="0.2">
      <c r="B128" s="10">
        <v>10.57</v>
      </c>
      <c r="C128" s="10">
        <v>24.49</v>
      </c>
    </row>
    <row r="129" spans="2:3" x14ac:dyDescent="0.2">
      <c r="B129" s="10">
        <v>39.39</v>
      </c>
      <c r="C129" s="10">
        <v>49.48</v>
      </c>
    </row>
    <row r="130" spans="2:3" x14ac:dyDescent="0.2">
      <c r="B130" s="10">
        <v>30.69</v>
      </c>
      <c r="C130" s="10">
        <v>36.340000000000003</v>
      </c>
    </row>
    <row r="131" spans="2:3" x14ac:dyDescent="0.2">
      <c r="B131" s="10">
        <v>27.99</v>
      </c>
      <c r="C131" s="10">
        <v>37.299999999999997</v>
      </c>
    </row>
    <row r="132" spans="2:3" x14ac:dyDescent="0.2">
      <c r="B132" s="10">
        <v>15.66</v>
      </c>
      <c r="C132" s="10">
        <v>22.92</v>
      </c>
    </row>
    <row r="133" spans="2:3" x14ac:dyDescent="0.2">
      <c r="B133" s="10">
        <v>14.84</v>
      </c>
      <c r="C133" s="10">
        <v>27.42</v>
      </c>
    </row>
    <row r="134" spans="2:3" x14ac:dyDescent="0.2">
      <c r="B134" s="10">
        <v>29.25</v>
      </c>
      <c r="C134" s="10">
        <v>38.21</v>
      </c>
    </row>
    <row r="135" spans="2:3" x14ac:dyDescent="0.2">
      <c r="B135" s="10">
        <v>28.11</v>
      </c>
      <c r="C135" s="10">
        <v>37.39</v>
      </c>
    </row>
    <row r="136" spans="2:3" x14ac:dyDescent="0.2">
      <c r="B136" s="10">
        <v>31.99</v>
      </c>
      <c r="C136" s="10">
        <v>41.49</v>
      </c>
    </row>
    <row r="137" spans="2:3" x14ac:dyDescent="0.2">
      <c r="B137" s="10">
        <v>35.03</v>
      </c>
      <c r="C137" s="10">
        <v>44.69</v>
      </c>
    </row>
    <row r="138" spans="2:3" x14ac:dyDescent="0.2">
      <c r="B138" s="10">
        <v>36.96</v>
      </c>
      <c r="C138" s="10">
        <v>46.62</v>
      </c>
    </row>
    <row r="139" spans="2:3" x14ac:dyDescent="0.2">
      <c r="B139" s="10">
        <v>23.11</v>
      </c>
      <c r="C139" s="10">
        <v>36.700000000000003</v>
      </c>
    </row>
    <row r="140" spans="2:3" x14ac:dyDescent="0.2">
      <c r="B140" s="10">
        <v>38.67</v>
      </c>
      <c r="C140" s="10">
        <v>47.89</v>
      </c>
    </row>
    <row r="141" spans="2:3" x14ac:dyDescent="0.2">
      <c r="B141" s="10">
        <v>32.83</v>
      </c>
      <c r="C141" s="10">
        <v>43.9</v>
      </c>
    </row>
    <row r="142" spans="2:3" x14ac:dyDescent="0.2">
      <c r="B142" s="10">
        <v>13.55</v>
      </c>
      <c r="C142" s="10">
        <v>20.54</v>
      </c>
    </row>
    <row r="143" spans="2:3" x14ac:dyDescent="0.2">
      <c r="B143" s="10">
        <v>22.34</v>
      </c>
      <c r="C143" s="10">
        <v>29.69</v>
      </c>
    </row>
    <row r="144" spans="2:3" x14ac:dyDescent="0.2">
      <c r="B144" s="10">
        <v>39.6</v>
      </c>
      <c r="C144" s="10">
        <v>46.12</v>
      </c>
    </row>
    <row r="145" spans="2:3" x14ac:dyDescent="0.2">
      <c r="B145" s="10">
        <v>23.05</v>
      </c>
      <c r="C145" s="10">
        <v>31.61</v>
      </c>
    </row>
    <row r="146" spans="2:3" x14ac:dyDescent="0.2">
      <c r="B146" s="10">
        <v>28.09</v>
      </c>
      <c r="C146" s="10">
        <v>36.97</v>
      </c>
    </row>
    <row r="147" spans="2:3" x14ac:dyDescent="0.2">
      <c r="B147" s="10">
        <v>39.96</v>
      </c>
      <c r="C147" s="10">
        <v>47.53</v>
      </c>
    </row>
    <row r="148" spans="2:3" x14ac:dyDescent="0.2">
      <c r="B148" s="10">
        <v>22.36</v>
      </c>
      <c r="C148" s="10">
        <v>32.67</v>
      </c>
    </row>
    <row r="149" spans="2:3" x14ac:dyDescent="0.2">
      <c r="B149" s="10">
        <v>38.5</v>
      </c>
      <c r="C149" s="10">
        <v>45.06</v>
      </c>
    </row>
    <row r="150" spans="2:3" x14ac:dyDescent="0.2">
      <c r="B150" s="10">
        <v>30.21</v>
      </c>
      <c r="C150" s="10">
        <v>41.47</v>
      </c>
    </row>
    <row r="151" spans="2:3" x14ac:dyDescent="0.2">
      <c r="B151" s="10">
        <v>34.49</v>
      </c>
      <c r="C151" s="10">
        <v>42.96</v>
      </c>
    </row>
    <row r="152" spans="2:3" x14ac:dyDescent="0.2">
      <c r="B152" s="10">
        <v>10.69</v>
      </c>
      <c r="C152" s="10">
        <v>24.13</v>
      </c>
    </row>
    <row r="153" spans="2:3" x14ac:dyDescent="0.2">
      <c r="B153" s="10">
        <v>34.799999999999997</v>
      </c>
      <c r="C153" s="10">
        <v>45.82</v>
      </c>
    </row>
    <row r="154" spans="2:3" x14ac:dyDescent="0.2">
      <c r="B154" s="10">
        <v>10.17</v>
      </c>
      <c r="C154" s="10">
        <v>18</v>
      </c>
    </row>
    <row r="155" spans="2:3" x14ac:dyDescent="0.2">
      <c r="B155" s="10">
        <v>38.58</v>
      </c>
      <c r="C155" s="10">
        <v>46.96</v>
      </c>
    </row>
    <row r="156" spans="2:3" x14ac:dyDescent="0.2">
      <c r="B156" s="10">
        <v>15.66</v>
      </c>
      <c r="C156" s="10">
        <v>27</v>
      </c>
    </row>
    <row r="157" spans="2:3" x14ac:dyDescent="0.2">
      <c r="B157" s="10">
        <v>23.29</v>
      </c>
      <c r="C157" s="10">
        <v>30.01</v>
      </c>
    </row>
    <row r="158" spans="2:3" x14ac:dyDescent="0.2">
      <c r="B158" s="10">
        <v>14.52</v>
      </c>
      <c r="C158" s="10">
        <v>27.07</v>
      </c>
    </row>
    <row r="159" spans="2:3" x14ac:dyDescent="0.2">
      <c r="B159" s="10">
        <v>39.119999999999997</v>
      </c>
      <c r="C159" s="10">
        <v>48.55</v>
      </c>
    </row>
    <row r="160" spans="2:3" x14ac:dyDescent="0.2">
      <c r="B160" s="10">
        <v>38.1</v>
      </c>
      <c r="C160" s="10">
        <v>42.51</v>
      </c>
    </row>
    <row r="161" spans="2:3" x14ac:dyDescent="0.2">
      <c r="B161" s="10">
        <v>17.489999999999998</v>
      </c>
      <c r="C161" s="10">
        <v>27.97</v>
      </c>
    </row>
    <row r="162" spans="2:3" x14ac:dyDescent="0.2">
      <c r="B162" s="10">
        <v>21.04</v>
      </c>
      <c r="C162" s="10">
        <v>28.21</v>
      </c>
    </row>
    <row r="163" spans="2:3" x14ac:dyDescent="0.2">
      <c r="B163" s="10">
        <v>30.16</v>
      </c>
      <c r="C163" s="10">
        <v>42.61</v>
      </c>
    </row>
    <row r="164" spans="2:3" x14ac:dyDescent="0.2">
      <c r="B164" s="10">
        <v>12.05</v>
      </c>
      <c r="C164" s="10">
        <v>18.29</v>
      </c>
    </row>
    <row r="165" spans="2:3" x14ac:dyDescent="0.2">
      <c r="B165" s="10">
        <v>37.49</v>
      </c>
      <c r="C165" s="10">
        <v>47.62</v>
      </c>
    </row>
    <row r="166" spans="2:3" x14ac:dyDescent="0.2">
      <c r="B166" s="10">
        <v>20.21</v>
      </c>
      <c r="C166" s="10">
        <v>28.09</v>
      </c>
    </row>
    <row r="167" spans="2:3" x14ac:dyDescent="0.2">
      <c r="B167" s="10">
        <v>26.43</v>
      </c>
      <c r="C167" s="10">
        <v>33.26</v>
      </c>
    </row>
    <row r="168" spans="2:3" x14ac:dyDescent="0.2">
      <c r="B168" s="10">
        <v>26.75</v>
      </c>
      <c r="C168" s="10">
        <v>37.200000000000003</v>
      </c>
    </row>
    <row r="169" spans="2:3" x14ac:dyDescent="0.2">
      <c r="B169" s="10">
        <v>38.590000000000003</v>
      </c>
      <c r="C169" s="10">
        <v>44.93</v>
      </c>
    </row>
    <row r="170" spans="2:3" x14ac:dyDescent="0.2">
      <c r="B170" s="10">
        <v>15.19</v>
      </c>
      <c r="C170" s="10">
        <v>25.07</v>
      </c>
    </row>
    <row r="171" spans="2:3" x14ac:dyDescent="0.2">
      <c r="B171" s="10">
        <v>25.24</v>
      </c>
      <c r="C171" s="10">
        <v>37.04</v>
      </c>
    </row>
    <row r="172" spans="2:3" x14ac:dyDescent="0.2">
      <c r="B172" s="10">
        <v>39.24</v>
      </c>
      <c r="C172" s="10">
        <v>44.33</v>
      </c>
    </row>
    <row r="173" spans="2:3" x14ac:dyDescent="0.2">
      <c r="B173" s="10">
        <v>11.87</v>
      </c>
      <c r="C173" s="10">
        <v>19.350000000000001</v>
      </c>
    </row>
    <row r="174" spans="2:3" x14ac:dyDescent="0.2">
      <c r="B174" s="10">
        <v>32.61</v>
      </c>
      <c r="C174" s="10">
        <v>41.23</v>
      </c>
    </row>
    <row r="175" spans="2:3" x14ac:dyDescent="0.2">
      <c r="B175" s="10">
        <v>24.91</v>
      </c>
      <c r="C175" s="10">
        <v>30.23</v>
      </c>
    </row>
    <row r="176" spans="2:3" x14ac:dyDescent="0.2">
      <c r="B176" s="10">
        <v>34.17</v>
      </c>
      <c r="C176" s="10">
        <v>44.8</v>
      </c>
    </row>
    <row r="177" spans="2:3" x14ac:dyDescent="0.2">
      <c r="B177" s="10">
        <v>12.02</v>
      </c>
      <c r="C177" s="10">
        <v>22.45</v>
      </c>
    </row>
    <row r="178" spans="2:3" x14ac:dyDescent="0.2">
      <c r="B178" s="10">
        <v>20.97</v>
      </c>
      <c r="C178" s="10">
        <v>28.9</v>
      </c>
    </row>
    <row r="179" spans="2:3" x14ac:dyDescent="0.2">
      <c r="B179" s="10">
        <v>37.270000000000003</v>
      </c>
      <c r="C179" s="10">
        <v>44.87</v>
      </c>
    </row>
    <row r="180" spans="2:3" x14ac:dyDescent="0.2">
      <c r="B180" s="10">
        <v>32.75</v>
      </c>
      <c r="C180" s="10">
        <v>45.12</v>
      </c>
    </row>
    <row r="181" spans="2:3" x14ac:dyDescent="0.2">
      <c r="B181" s="10">
        <v>25.69</v>
      </c>
      <c r="C181" s="10">
        <v>34.65</v>
      </c>
    </row>
    <row r="182" spans="2:3" x14ac:dyDescent="0.2">
      <c r="B182" s="10">
        <v>26.6</v>
      </c>
      <c r="C182" s="10">
        <v>34.39</v>
      </c>
    </row>
    <row r="183" spans="2:3" x14ac:dyDescent="0.2">
      <c r="B183" s="10">
        <v>10.24</v>
      </c>
      <c r="C183" s="10">
        <v>22.17</v>
      </c>
    </row>
    <row r="184" spans="2:3" x14ac:dyDescent="0.2">
      <c r="B184" s="10">
        <v>25.33</v>
      </c>
      <c r="C184" s="10">
        <v>35.14</v>
      </c>
    </row>
    <row r="185" spans="2:3" x14ac:dyDescent="0.2">
      <c r="B185" s="10">
        <v>35.51</v>
      </c>
      <c r="C185" s="10">
        <v>45.26</v>
      </c>
    </row>
    <row r="186" spans="2:3" x14ac:dyDescent="0.2">
      <c r="B186" s="10">
        <v>11.87</v>
      </c>
      <c r="C186" s="10">
        <v>23.11</v>
      </c>
    </row>
    <row r="187" spans="2:3" x14ac:dyDescent="0.2">
      <c r="B187" s="10">
        <v>25.93</v>
      </c>
      <c r="C187" s="10">
        <v>34.39</v>
      </c>
    </row>
    <row r="188" spans="2:3" x14ac:dyDescent="0.2">
      <c r="B188" s="10">
        <v>28.43</v>
      </c>
      <c r="C188" s="10">
        <v>38.22</v>
      </c>
    </row>
    <row r="189" spans="2:3" x14ac:dyDescent="0.2">
      <c r="B189" s="10">
        <v>10.38</v>
      </c>
      <c r="C189" s="10">
        <v>18.600000000000001</v>
      </c>
    </row>
    <row r="190" spans="2:3" x14ac:dyDescent="0.2">
      <c r="B190" s="10">
        <v>24.7</v>
      </c>
      <c r="C190" s="10">
        <v>38.5</v>
      </c>
    </row>
    <row r="191" spans="2:3" x14ac:dyDescent="0.2">
      <c r="B191" s="10">
        <v>13.68</v>
      </c>
      <c r="C191" s="10">
        <v>26.73</v>
      </c>
    </row>
    <row r="192" spans="2:3" x14ac:dyDescent="0.2">
      <c r="B192" s="10">
        <v>28.85</v>
      </c>
      <c r="C192" s="10">
        <v>37.299999999999997</v>
      </c>
    </row>
    <row r="193" spans="2:3" x14ac:dyDescent="0.2">
      <c r="B193" s="10">
        <v>23.74</v>
      </c>
      <c r="C193" s="10">
        <v>33.78</v>
      </c>
    </row>
    <row r="194" spans="2:3" x14ac:dyDescent="0.2">
      <c r="B194" s="10">
        <v>17.739999999999998</v>
      </c>
      <c r="C194" s="10">
        <v>27.24</v>
      </c>
    </row>
    <row r="195" spans="2:3" x14ac:dyDescent="0.2">
      <c r="B195" s="10">
        <v>25.74</v>
      </c>
      <c r="C195" s="10">
        <v>33.14</v>
      </c>
    </row>
    <row r="196" spans="2:3" x14ac:dyDescent="0.2">
      <c r="B196" s="10">
        <v>24.42</v>
      </c>
      <c r="C196" s="10">
        <v>33.01</v>
      </c>
    </row>
    <row r="197" spans="2:3" x14ac:dyDescent="0.2">
      <c r="B197" s="10">
        <v>20.010000000000002</v>
      </c>
      <c r="C197" s="10">
        <v>26.57</v>
      </c>
    </row>
    <row r="198" spans="2:3" x14ac:dyDescent="0.2">
      <c r="B198" s="10">
        <v>30.71</v>
      </c>
      <c r="C198" s="10">
        <v>41.16</v>
      </c>
    </row>
    <row r="199" spans="2:3" x14ac:dyDescent="0.2">
      <c r="B199" s="10">
        <v>13.83</v>
      </c>
      <c r="C199" s="10">
        <v>25.18</v>
      </c>
    </row>
    <row r="200" spans="2:3" x14ac:dyDescent="0.2">
      <c r="B200" s="10">
        <v>30.27</v>
      </c>
      <c r="C200" s="10">
        <v>41.77</v>
      </c>
    </row>
    <row r="201" spans="2:3" x14ac:dyDescent="0.2">
      <c r="B201" s="10">
        <v>24.99</v>
      </c>
      <c r="C201" s="10">
        <v>32.9</v>
      </c>
    </row>
    <row r="202" spans="2:3" x14ac:dyDescent="0.2">
      <c r="B202" s="10">
        <v>15</v>
      </c>
      <c r="C202" s="10">
        <v>25.91</v>
      </c>
    </row>
    <row r="203" spans="2:3" x14ac:dyDescent="0.2">
      <c r="B203" s="10">
        <v>34.909999999999997</v>
      </c>
      <c r="C203" s="10">
        <v>46.42</v>
      </c>
    </row>
    <row r="204" spans="2:3" x14ac:dyDescent="0.2">
      <c r="B204" s="10">
        <v>34.97</v>
      </c>
      <c r="C204" s="10">
        <v>44.12</v>
      </c>
    </row>
    <row r="205" spans="2:3" x14ac:dyDescent="0.2">
      <c r="B205" s="10">
        <v>34.31</v>
      </c>
      <c r="C205" s="10">
        <v>40.840000000000003</v>
      </c>
    </row>
    <row r="206" spans="2:3" x14ac:dyDescent="0.2">
      <c r="B206" s="10">
        <v>22.99</v>
      </c>
      <c r="C206" s="10">
        <v>31.84</v>
      </c>
    </row>
    <row r="207" spans="2:3" x14ac:dyDescent="0.2">
      <c r="B207" s="10">
        <v>32.67</v>
      </c>
      <c r="C207" s="10">
        <v>40.549999999999997</v>
      </c>
    </row>
    <row r="208" spans="2:3" x14ac:dyDescent="0.2">
      <c r="B208" s="10">
        <v>38.24</v>
      </c>
      <c r="C208" s="10">
        <v>45.7</v>
      </c>
    </row>
    <row r="209" spans="2:3" x14ac:dyDescent="0.2">
      <c r="B209" s="10">
        <v>22.21</v>
      </c>
      <c r="C209" s="10">
        <v>33.450000000000003</v>
      </c>
    </row>
    <row r="210" spans="2:3" x14ac:dyDescent="0.2">
      <c r="B210" s="10">
        <v>26.94</v>
      </c>
      <c r="C210" s="10">
        <v>36.24</v>
      </c>
    </row>
    <row r="211" spans="2:3" x14ac:dyDescent="0.2">
      <c r="B211" s="10">
        <v>35.840000000000003</v>
      </c>
      <c r="C211" s="10">
        <v>45.06</v>
      </c>
    </row>
    <row r="212" spans="2:3" x14ac:dyDescent="0.2">
      <c r="B212" s="10">
        <v>26.46</v>
      </c>
      <c r="C212" s="10">
        <v>38.25</v>
      </c>
    </row>
    <row r="213" spans="2:3" x14ac:dyDescent="0.2">
      <c r="B213" s="10">
        <v>34.69</v>
      </c>
      <c r="C213" s="10">
        <v>46.66</v>
      </c>
    </row>
    <row r="214" spans="2:3" x14ac:dyDescent="0.2">
      <c r="B214" s="10">
        <v>23.9</v>
      </c>
      <c r="C214" s="10">
        <v>31.01</v>
      </c>
    </row>
    <row r="215" spans="2:3" x14ac:dyDescent="0.2">
      <c r="B215" s="10">
        <v>34.18</v>
      </c>
      <c r="C215" s="10">
        <v>45.51</v>
      </c>
    </row>
    <row r="216" spans="2:3" x14ac:dyDescent="0.2">
      <c r="B216" s="10">
        <v>15.95</v>
      </c>
      <c r="C216" s="10">
        <v>25.17</v>
      </c>
    </row>
    <row r="217" spans="2:3" x14ac:dyDescent="0.2">
      <c r="B217" s="10">
        <v>24.63</v>
      </c>
      <c r="C217" s="10">
        <v>33.17</v>
      </c>
    </row>
    <row r="218" spans="2:3" x14ac:dyDescent="0.2">
      <c r="B218" s="10">
        <v>26.61</v>
      </c>
      <c r="C218" s="10">
        <v>37.79</v>
      </c>
    </row>
    <row r="219" spans="2:3" x14ac:dyDescent="0.2">
      <c r="B219" s="10">
        <v>15.31</v>
      </c>
      <c r="C219" s="10">
        <v>25.32</v>
      </c>
    </row>
    <row r="220" spans="2:3" x14ac:dyDescent="0.2">
      <c r="B220" s="10">
        <v>15.97</v>
      </c>
      <c r="C220" s="10">
        <v>25.1</v>
      </c>
    </row>
    <row r="221" spans="2:3" x14ac:dyDescent="0.2">
      <c r="B221" s="10">
        <v>25.49</v>
      </c>
      <c r="C221" s="10">
        <v>32.340000000000003</v>
      </c>
    </row>
    <row r="222" spans="2:3" x14ac:dyDescent="0.2">
      <c r="B222" s="10">
        <v>13.94</v>
      </c>
      <c r="C222" s="10">
        <v>23.62</v>
      </c>
    </row>
    <row r="223" spans="2:3" x14ac:dyDescent="0.2">
      <c r="B223" s="10">
        <v>21.55</v>
      </c>
      <c r="C223" s="10">
        <v>35.14</v>
      </c>
    </row>
    <row r="224" spans="2:3" x14ac:dyDescent="0.2">
      <c r="B224" s="10">
        <v>25.13</v>
      </c>
      <c r="C224" s="10">
        <v>30.32</v>
      </c>
    </row>
    <row r="225" spans="2:3" x14ac:dyDescent="0.2">
      <c r="B225" s="10">
        <v>30.19</v>
      </c>
      <c r="C225" s="10">
        <v>42.59</v>
      </c>
    </row>
    <row r="226" spans="2:3" x14ac:dyDescent="0.2">
      <c r="B226" s="10">
        <v>36.32</v>
      </c>
      <c r="C226" s="10">
        <v>49.26</v>
      </c>
    </row>
    <row r="227" spans="2:3" x14ac:dyDescent="0.2">
      <c r="B227" s="10">
        <v>13.31</v>
      </c>
      <c r="C227" s="10">
        <v>23.14</v>
      </c>
    </row>
    <row r="228" spans="2:3" x14ac:dyDescent="0.2">
      <c r="B228" s="10">
        <v>37.869999999999997</v>
      </c>
      <c r="C228" s="10">
        <v>48.19</v>
      </c>
    </row>
    <row r="229" spans="2:3" x14ac:dyDescent="0.2">
      <c r="B229" s="10">
        <v>29.36</v>
      </c>
      <c r="C229" s="10">
        <v>39.36</v>
      </c>
    </row>
    <row r="230" spans="2:3" x14ac:dyDescent="0.2">
      <c r="B230" s="10">
        <v>20.84</v>
      </c>
      <c r="C230" s="10">
        <v>34.15</v>
      </c>
    </row>
    <row r="231" spans="2:3" x14ac:dyDescent="0.2">
      <c r="B231" s="10">
        <v>29.4</v>
      </c>
      <c r="C231" s="10">
        <v>35.200000000000003</v>
      </c>
    </row>
    <row r="232" spans="2:3" x14ac:dyDescent="0.2">
      <c r="B232" s="10">
        <v>23.5</v>
      </c>
      <c r="C232" s="10">
        <v>31.68</v>
      </c>
    </row>
    <row r="233" spans="2:3" x14ac:dyDescent="0.2">
      <c r="B233" s="10">
        <v>14.83</v>
      </c>
      <c r="C233" s="10">
        <v>21.82</v>
      </c>
    </row>
    <row r="234" spans="2:3" x14ac:dyDescent="0.2">
      <c r="B234" s="10">
        <v>26.52</v>
      </c>
      <c r="C234" s="10">
        <v>37.340000000000003</v>
      </c>
    </row>
    <row r="235" spans="2:3" x14ac:dyDescent="0.2">
      <c r="B235" s="10">
        <v>29.46</v>
      </c>
      <c r="C235" s="10">
        <v>35.96</v>
      </c>
    </row>
    <row r="236" spans="2:3" x14ac:dyDescent="0.2">
      <c r="B236" s="10">
        <v>39.65</v>
      </c>
      <c r="C236" s="10">
        <v>47.29</v>
      </c>
    </row>
    <row r="237" spans="2:3" x14ac:dyDescent="0.2">
      <c r="B237" s="10">
        <v>10.79</v>
      </c>
      <c r="C237" s="10">
        <v>22.93</v>
      </c>
    </row>
    <row r="238" spans="2:3" x14ac:dyDescent="0.2">
      <c r="B238" s="10">
        <v>19.18</v>
      </c>
      <c r="C238" s="10">
        <v>27.12</v>
      </c>
    </row>
    <row r="239" spans="2:3" x14ac:dyDescent="0.2">
      <c r="B239" s="10">
        <v>20.350000000000001</v>
      </c>
      <c r="C239" s="10">
        <v>30.1</v>
      </c>
    </row>
    <row r="240" spans="2:3" x14ac:dyDescent="0.2">
      <c r="B240" s="10">
        <v>10.56</v>
      </c>
      <c r="C240" s="10">
        <v>23.32</v>
      </c>
    </row>
    <row r="241" spans="2:3" x14ac:dyDescent="0.2">
      <c r="B241" s="10">
        <v>14.27</v>
      </c>
      <c r="C241" s="10">
        <v>25.23</v>
      </c>
    </row>
    <row r="242" spans="2:3" x14ac:dyDescent="0.2">
      <c r="B242" s="10">
        <v>32.520000000000003</v>
      </c>
      <c r="C242" s="10">
        <v>40.53</v>
      </c>
    </row>
    <row r="243" spans="2:3" x14ac:dyDescent="0.2">
      <c r="B243" s="10">
        <v>10.72</v>
      </c>
      <c r="C243" s="10">
        <v>18.600000000000001</v>
      </c>
    </row>
    <row r="244" spans="2:3" x14ac:dyDescent="0.2">
      <c r="B244" s="10">
        <v>26.22</v>
      </c>
      <c r="C244" s="10">
        <v>34.61</v>
      </c>
    </row>
    <row r="245" spans="2:3" x14ac:dyDescent="0.2">
      <c r="B245" s="10">
        <v>28.18</v>
      </c>
      <c r="C245" s="10">
        <v>39.07</v>
      </c>
    </row>
    <row r="246" spans="2:3" x14ac:dyDescent="0.2">
      <c r="B246" s="10">
        <v>12.27</v>
      </c>
      <c r="C246" s="10">
        <v>23.13</v>
      </c>
    </row>
    <row r="247" spans="2:3" x14ac:dyDescent="0.2">
      <c r="B247" s="10">
        <v>12</v>
      </c>
      <c r="C247" s="10">
        <v>18.89</v>
      </c>
    </row>
    <row r="248" spans="2:3" x14ac:dyDescent="0.2">
      <c r="B248" s="10">
        <v>35.46</v>
      </c>
      <c r="C248" s="10">
        <v>46.92</v>
      </c>
    </row>
    <row r="249" spans="2:3" x14ac:dyDescent="0.2">
      <c r="B249" s="10">
        <v>36.26</v>
      </c>
      <c r="C249" s="10">
        <v>45.85</v>
      </c>
    </row>
    <row r="250" spans="2:3" x14ac:dyDescent="0.2">
      <c r="B250" s="10">
        <v>33.979999999999997</v>
      </c>
      <c r="C250" s="10">
        <v>41.94</v>
      </c>
    </row>
    <row r="251" spans="2:3" x14ac:dyDescent="0.2">
      <c r="B251" s="10">
        <v>21.92</v>
      </c>
      <c r="C251" s="10">
        <v>28.81</v>
      </c>
    </row>
    <row r="252" spans="2:3" x14ac:dyDescent="0.2">
      <c r="B252" s="10">
        <v>37.78</v>
      </c>
      <c r="C252" s="10">
        <v>48.17</v>
      </c>
    </row>
    <row r="253" spans="2:3" x14ac:dyDescent="0.2">
      <c r="B253" s="10">
        <v>34.700000000000003</v>
      </c>
      <c r="C253" s="10">
        <v>46.93</v>
      </c>
    </row>
    <row r="254" spans="2:3" x14ac:dyDescent="0.2">
      <c r="B254" s="10">
        <v>15.81</v>
      </c>
      <c r="C254" s="10">
        <v>26.04</v>
      </c>
    </row>
    <row r="255" spans="2:3" x14ac:dyDescent="0.2">
      <c r="B255" s="10">
        <v>37</v>
      </c>
      <c r="C255" s="10">
        <v>42.5</v>
      </c>
    </row>
    <row r="256" spans="2:3" x14ac:dyDescent="0.2">
      <c r="B256" s="10">
        <v>18.07</v>
      </c>
      <c r="C256" s="10">
        <v>30.39</v>
      </c>
    </row>
    <row r="257" spans="2:3" x14ac:dyDescent="0.2">
      <c r="B257" s="10">
        <v>25.67</v>
      </c>
      <c r="C257" s="10">
        <v>36.78</v>
      </c>
    </row>
    <row r="258" spans="2:3" x14ac:dyDescent="0.2">
      <c r="B258" s="10">
        <v>36.869999999999997</v>
      </c>
      <c r="C258" s="10">
        <v>49.98</v>
      </c>
    </row>
    <row r="259" spans="2:3" x14ac:dyDescent="0.2">
      <c r="B259" s="10">
        <v>32.65</v>
      </c>
      <c r="C259" s="10">
        <v>38.47</v>
      </c>
    </row>
    <row r="260" spans="2:3" x14ac:dyDescent="0.2">
      <c r="B260" s="10">
        <v>37.07</v>
      </c>
      <c r="C260" s="10">
        <v>45.55</v>
      </c>
    </row>
    <row r="261" spans="2:3" x14ac:dyDescent="0.2">
      <c r="B261" s="10">
        <v>26.72</v>
      </c>
      <c r="C261" s="10">
        <v>36.049999999999997</v>
      </c>
    </row>
    <row r="262" spans="2:3" x14ac:dyDescent="0.2">
      <c r="B262" s="10">
        <v>32.369999999999997</v>
      </c>
      <c r="C262" s="10">
        <v>39.97</v>
      </c>
    </row>
    <row r="263" spans="2:3" x14ac:dyDescent="0.2">
      <c r="B263" s="10">
        <v>33.229999999999997</v>
      </c>
      <c r="C263" s="10">
        <v>40.700000000000003</v>
      </c>
    </row>
    <row r="264" spans="2:3" x14ac:dyDescent="0.2">
      <c r="B264" s="10">
        <v>14.83</v>
      </c>
      <c r="C264" s="10">
        <v>27.85</v>
      </c>
    </row>
    <row r="265" spans="2:3" x14ac:dyDescent="0.2">
      <c r="B265" s="10">
        <v>26.37</v>
      </c>
      <c r="C265" s="10">
        <v>34.92</v>
      </c>
    </row>
    <row r="266" spans="2:3" x14ac:dyDescent="0.2">
      <c r="B266" s="10">
        <v>22.81</v>
      </c>
      <c r="C266" s="10">
        <v>31.66</v>
      </c>
    </row>
    <row r="267" spans="2:3" x14ac:dyDescent="0.2">
      <c r="B267" s="10">
        <v>24.05</v>
      </c>
      <c r="C267" s="10">
        <v>32.1</v>
      </c>
    </row>
    <row r="268" spans="2:3" x14ac:dyDescent="0.2">
      <c r="B268" s="10">
        <v>25.21</v>
      </c>
      <c r="C268" s="10">
        <v>33.479999999999997</v>
      </c>
    </row>
    <row r="269" spans="2:3" x14ac:dyDescent="0.2">
      <c r="B269" s="10">
        <v>34.909999999999997</v>
      </c>
      <c r="C269" s="10">
        <v>43.78</v>
      </c>
    </row>
    <row r="270" spans="2:3" x14ac:dyDescent="0.2">
      <c r="B270" s="10">
        <v>39.94</v>
      </c>
      <c r="C270" s="10">
        <v>45.29</v>
      </c>
    </row>
    <row r="271" spans="2:3" x14ac:dyDescent="0.2">
      <c r="B271" s="10">
        <v>34.4</v>
      </c>
      <c r="C271" s="10">
        <v>46.14</v>
      </c>
    </row>
    <row r="272" spans="2:3" x14ac:dyDescent="0.2">
      <c r="B272" s="10">
        <v>32.380000000000003</v>
      </c>
      <c r="C272" s="10">
        <v>37.67</v>
      </c>
    </row>
    <row r="273" spans="2:3" x14ac:dyDescent="0.2">
      <c r="B273" s="10">
        <v>35.61</v>
      </c>
      <c r="C273" s="10">
        <v>42.63</v>
      </c>
    </row>
    <row r="274" spans="2:3" x14ac:dyDescent="0.2">
      <c r="B274" s="10">
        <v>24.75</v>
      </c>
      <c r="C274" s="10">
        <v>32.869999999999997</v>
      </c>
    </row>
    <row r="275" spans="2:3" x14ac:dyDescent="0.2">
      <c r="B275" s="10">
        <v>28.52</v>
      </c>
      <c r="C275" s="10">
        <v>37.26</v>
      </c>
    </row>
    <row r="276" spans="2:3" x14ac:dyDescent="0.2">
      <c r="B276" s="10">
        <v>24.56</v>
      </c>
      <c r="C276" s="10">
        <v>36.590000000000003</v>
      </c>
    </row>
    <row r="277" spans="2:3" x14ac:dyDescent="0.2">
      <c r="B277" s="10">
        <v>14.64</v>
      </c>
      <c r="C277" s="10">
        <v>24.36</v>
      </c>
    </row>
    <row r="278" spans="2:3" x14ac:dyDescent="0.2">
      <c r="B278" s="10">
        <v>27.91</v>
      </c>
      <c r="C278" s="10">
        <v>40.17</v>
      </c>
    </row>
    <row r="279" spans="2:3" x14ac:dyDescent="0.2">
      <c r="B279" s="10">
        <v>11.96</v>
      </c>
      <c r="C279" s="10">
        <v>22.51</v>
      </c>
    </row>
    <row r="280" spans="2:3" x14ac:dyDescent="0.2">
      <c r="B280" s="10">
        <v>29.78</v>
      </c>
      <c r="C280" s="10">
        <v>41.44</v>
      </c>
    </row>
    <row r="281" spans="2:3" x14ac:dyDescent="0.2">
      <c r="B281" s="10">
        <v>21.7</v>
      </c>
      <c r="C281" s="10">
        <v>32.39</v>
      </c>
    </row>
    <row r="282" spans="2:3" x14ac:dyDescent="0.2">
      <c r="B282" s="10">
        <v>29.26</v>
      </c>
      <c r="C282" s="10">
        <v>41.05</v>
      </c>
    </row>
    <row r="283" spans="2:3" x14ac:dyDescent="0.2">
      <c r="B283" s="10">
        <v>25.68</v>
      </c>
      <c r="C283" s="10">
        <v>38.479999999999997</v>
      </c>
    </row>
    <row r="284" spans="2:3" x14ac:dyDescent="0.2">
      <c r="B284" s="10">
        <v>16.54</v>
      </c>
      <c r="C284" s="10">
        <v>22.92</v>
      </c>
    </row>
    <row r="285" spans="2:3" x14ac:dyDescent="0.2">
      <c r="B285" s="10">
        <v>37.26</v>
      </c>
      <c r="C285" s="10">
        <v>43.76</v>
      </c>
    </row>
    <row r="286" spans="2:3" x14ac:dyDescent="0.2">
      <c r="B286" s="10">
        <v>16.899999999999999</v>
      </c>
      <c r="C286" s="10">
        <v>30.05</v>
      </c>
    </row>
    <row r="287" spans="2:3" x14ac:dyDescent="0.2">
      <c r="B287" s="10">
        <v>11.85</v>
      </c>
      <c r="C287" s="10">
        <v>23.02</v>
      </c>
    </row>
    <row r="288" spans="2:3" x14ac:dyDescent="0.2">
      <c r="B288" s="10">
        <v>30.45</v>
      </c>
      <c r="C288" s="10">
        <v>39.78</v>
      </c>
    </row>
    <row r="289" spans="2:3" x14ac:dyDescent="0.2">
      <c r="B289" s="10">
        <v>18.59</v>
      </c>
      <c r="C289" s="10">
        <v>32.5</v>
      </c>
    </row>
    <row r="290" spans="2:3" x14ac:dyDescent="0.2">
      <c r="B290" s="10">
        <v>17.25</v>
      </c>
      <c r="C290" s="10">
        <v>25.45</v>
      </c>
    </row>
    <row r="291" spans="2:3" x14ac:dyDescent="0.2">
      <c r="B291" s="10">
        <v>18.12</v>
      </c>
      <c r="C291" s="10">
        <v>28.99</v>
      </c>
    </row>
    <row r="292" spans="2:3" x14ac:dyDescent="0.2">
      <c r="B292" s="10">
        <v>20.190000000000001</v>
      </c>
      <c r="C292" s="10">
        <v>32.49</v>
      </c>
    </row>
    <row r="293" spans="2:3" x14ac:dyDescent="0.2">
      <c r="B293" s="10">
        <v>24.05</v>
      </c>
      <c r="C293" s="10">
        <v>33.6</v>
      </c>
    </row>
    <row r="294" spans="2:3" x14ac:dyDescent="0.2">
      <c r="B294" s="10">
        <v>27.37</v>
      </c>
      <c r="C294" s="10">
        <v>35.86</v>
      </c>
    </row>
    <row r="295" spans="2:3" x14ac:dyDescent="0.2">
      <c r="B295" s="10">
        <v>29.19</v>
      </c>
      <c r="C295" s="10">
        <v>40.72</v>
      </c>
    </row>
    <row r="296" spans="2:3" x14ac:dyDescent="0.2">
      <c r="B296" s="10">
        <v>30.73</v>
      </c>
      <c r="C296" s="10">
        <v>40.64</v>
      </c>
    </row>
    <row r="297" spans="2:3" x14ac:dyDescent="0.2">
      <c r="B297" s="10">
        <v>17.78</v>
      </c>
      <c r="C297" s="10">
        <v>27.34</v>
      </c>
    </row>
    <row r="298" spans="2:3" x14ac:dyDescent="0.2">
      <c r="B298" s="10">
        <v>12.44</v>
      </c>
      <c r="C298" s="10">
        <v>24.14</v>
      </c>
    </row>
    <row r="299" spans="2:3" x14ac:dyDescent="0.2">
      <c r="B299" s="10">
        <v>10.02</v>
      </c>
      <c r="C299" s="10">
        <v>22.25</v>
      </c>
    </row>
    <row r="300" spans="2:3" x14ac:dyDescent="0.2">
      <c r="B300" s="10">
        <v>26.99</v>
      </c>
      <c r="C300" s="10">
        <v>38.869999999999997</v>
      </c>
    </row>
    <row r="301" spans="2:3" x14ac:dyDescent="0.2">
      <c r="B301" s="10">
        <v>25.62</v>
      </c>
      <c r="C301" s="10">
        <v>35.17</v>
      </c>
    </row>
    <row r="302" spans="2:3" x14ac:dyDescent="0.2">
      <c r="B302" s="10">
        <v>22.07</v>
      </c>
      <c r="C302" s="10">
        <v>34.22</v>
      </c>
    </row>
    <row r="303" spans="2:3" x14ac:dyDescent="0.2">
      <c r="B303" s="10">
        <v>20.46</v>
      </c>
      <c r="C303" s="10">
        <v>34.270000000000003</v>
      </c>
    </row>
    <row r="304" spans="2:3" x14ac:dyDescent="0.2">
      <c r="B304" s="10">
        <v>19.809999999999999</v>
      </c>
      <c r="C304" s="10">
        <v>28.73</v>
      </c>
    </row>
    <row r="305" spans="2:3" x14ac:dyDescent="0.2">
      <c r="B305" s="10">
        <v>13.54</v>
      </c>
      <c r="C305" s="10">
        <v>20.09</v>
      </c>
    </row>
    <row r="306" spans="2:3" x14ac:dyDescent="0.2">
      <c r="B306" s="10">
        <v>39.67</v>
      </c>
      <c r="C306" s="10">
        <v>45.9</v>
      </c>
    </row>
    <row r="307" spans="2:3" x14ac:dyDescent="0.2">
      <c r="B307" s="10">
        <v>34.700000000000003</v>
      </c>
      <c r="C307" s="10">
        <v>44.32</v>
      </c>
    </row>
    <row r="308" spans="2:3" x14ac:dyDescent="0.2">
      <c r="B308" s="10">
        <v>29.37</v>
      </c>
      <c r="C308" s="10">
        <v>37.76</v>
      </c>
    </row>
    <row r="309" spans="2:3" x14ac:dyDescent="0.2">
      <c r="B309" s="10">
        <v>26.8</v>
      </c>
      <c r="C309" s="10">
        <v>36.479999999999997</v>
      </c>
    </row>
    <row r="310" spans="2:3" x14ac:dyDescent="0.2">
      <c r="B310" s="10">
        <v>15.21</v>
      </c>
      <c r="C310" s="10">
        <v>26.56</v>
      </c>
    </row>
    <row r="311" spans="2:3" x14ac:dyDescent="0.2">
      <c r="B311" s="10">
        <v>26.76</v>
      </c>
      <c r="C311" s="10">
        <v>38.28</v>
      </c>
    </row>
    <row r="312" spans="2:3" x14ac:dyDescent="0.2">
      <c r="B312" s="10">
        <v>18.36</v>
      </c>
      <c r="C312" s="10">
        <v>28.55</v>
      </c>
    </row>
    <row r="313" spans="2:3" x14ac:dyDescent="0.2">
      <c r="B313" s="10">
        <v>37.43</v>
      </c>
      <c r="C313" s="10">
        <v>45.96</v>
      </c>
    </row>
    <row r="314" spans="2:3" x14ac:dyDescent="0.2">
      <c r="B314" s="10">
        <v>18.64</v>
      </c>
      <c r="C314" s="10">
        <v>26.99</v>
      </c>
    </row>
    <row r="315" spans="2:3" x14ac:dyDescent="0.2">
      <c r="B315" s="10">
        <v>18.96</v>
      </c>
      <c r="C315" s="10">
        <v>29.32</v>
      </c>
    </row>
    <row r="316" spans="2:3" x14ac:dyDescent="0.2">
      <c r="B316" s="10">
        <v>31.32</v>
      </c>
      <c r="C316" s="10">
        <v>44.83</v>
      </c>
    </row>
    <row r="317" spans="2:3" x14ac:dyDescent="0.2">
      <c r="B317" s="10">
        <v>32.81</v>
      </c>
      <c r="C317" s="10">
        <v>40.44</v>
      </c>
    </row>
    <row r="318" spans="2:3" x14ac:dyDescent="0.2">
      <c r="B318" s="10">
        <v>37.53</v>
      </c>
      <c r="C318" s="10">
        <v>46.8</v>
      </c>
    </row>
    <row r="319" spans="2:3" x14ac:dyDescent="0.2">
      <c r="B319" s="10">
        <v>15.65</v>
      </c>
      <c r="C319" s="10">
        <v>26.64</v>
      </c>
    </row>
    <row r="320" spans="2:3" x14ac:dyDescent="0.2">
      <c r="B320" s="10">
        <v>27.11</v>
      </c>
      <c r="C320" s="10">
        <v>36.93</v>
      </c>
    </row>
    <row r="321" spans="2:3" x14ac:dyDescent="0.2">
      <c r="B321" s="10">
        <v>34.81</v>
      </c>
      <c r="C321" s="10">
        <v>46.37</v>
      </c>
    </row>
    <row r="322" spans="2:3" x14ac:dyDescent="0.2">
      <c r="B322" s="10">
        <v>15.69</v>
      </c>
      <c r="C322" s="10">
        <v>27.97</v>
      </c>
    </row>
    <row r="323" spans="2:3" x14ac:dyDescent="0.2">
      <c r="B323" s="10">
        <v>28.3</v>
      </c>
      <c r="C323" s="10">
        <v>39.24</v>
      </c>
    </row>
    <row r="324" spans="2:3" x14ac:dyDescent="0.2">
      <c r="B324" s="10">
        <v>33.15</v>
      </c>
      <c r="C324" s="10">
        <v>43.18</v>
      </c>
    </row>
    <row r="325" spans="2:3" x14ac:dyDescent="0.2">
      <c r="B325" s="10">
        <v>35.869999999999997</v>
      </c>
      <c r="C325" s="10">
        <v>47.11</v>
      </c>
    </row>
    <row r="326" spans="2:3" x14ac:dyDescent="0.2">
      <c r="B326" s="10">
        <v>31.52</v>
      </c>
      <c r="C326" s="10">
        <v>45</v>
      </c>
    </row>
    <row r="327" spans="2:3" x14ac:dyDescent="0.2">
      <c r="B327" s="10">
        <v>22.85</v>
      </c>
      <c r="C327" s="10">
        <v>29.79</v>
      </c>
    </row>
    <row r="328" spans="2:3" x14ac:dyDescent="0.2">
      <c r="B328" s="10">
        <v>35.6</v>
      </c>
      <c r="C328" s="10">
        <v>39.130000000000003</v>
      </c>
    </row>
    <row r="329" spans="2:3" x14ac:dyDescent="0.2">
      <c r="B329" s="10">
        <v>27.84</v>
      </c>
      <c r="C329" s="10">
        <v>37.06</v>
      </c>
    </row>
    <row r="330" spans="2:3" x14ac:dyDescent="0.2">
      <c r="B330" s="10">
        <v>39.42</v>
      </c>
      <c r="C330" s="10">
        <v>45.96</v>
      </c>
    </row>
    <row r="331" spans="2:3" x14ac:dyDescent="0.2">
      <c r="B331" s="10">
        <v>39.42</v>
      </c>
      <c r="C331" s="10">
        <v>46.98</v>
      </c>
    </row>
    <row r="332" spans="2:3" x14ac:dyDescent="0.2">
      <c r="B332" s="10">
        <v>33.380000000000003</v>
      </c>
      <c r="C332" s="10">
        <v>41.07</v>
      </c>
    </row>
    <row r="333" spans="2:3" x14ac:dyDescent="0.2">
      <c r="B333" s="10">
        <v>21.43</v>
      </c>
      <c r="C333" s="10">
        <v>32.19</v>
      </c>
    </row>
    <row r="334" spans="2:3" x14ac:dyDescent="0.2">
      <c r="B334" s="10">
        <v>26.94</v>
      </c>
      <c r="C334" s="10">
        <v>34.51</v>
      </c>
    </row>
    <row r="335" spans="2:3" x14ac:dyDescent="0.2">
      <c r="B335" s="10">
        <v>27.92</v>
      </c>
      <c r="C335" s="10">
        <v>37.85</v>
      </c>
    </row>
    <row r="336" spans="2:3" x14ac:dyDescent="0.2">
      <c r="B336" s="10">
        <v>34.47</v>
      </c>
      <c r="C336" s="10">
        <v>40.840000000000003</v>
      </c>
    </row>
    <row r="337" spans="2:3" x14ac:dyDescent="0.2">
      <c r="B337" s="10">
        <v>20.350000000000001</v>
      </c>
      <c r="C337" s="10">
        <v>32.86</v>
      </c>
    </row>
    <row r="338" spans="2:3" x14ac:dyDescent="0.2">
      <c r="B338" s="10">
        <v>22.77</v>
      </c>
      <c r="C338" s="10">
        <v>28.42</v>
      </c>
    </row>
    <row r="339" spans="2:3" x14ac:dyDescent="0.2">
      <c r="B339" s="10">
        <v>17.809999999999999</v>
      </c>
      <c r="C339" s="10">
        <v>30.58</v>
      </c>
    </row>
    <row r="340" spans="2:3" x14ac:dyDescent="0.2">
      <c r="B340" s="10">
        <v>31.94</v>
      </c>
      <c r="C340" s="10">
        <v>42.95</v>
      </c>
    </row>
    <row r="341" spans="2:3" x14ac:dyDescent="0.2">
      <c r="B341" s="10">
        <v>24.83</v>
      </c>
      <c r="C341" s="10">
        <v>34.880000000000003</v>
      </c>
    </row>
    <row r="342" spans="2:3" x14ac:dyDescent="0.2">
      <c r="B342" s="10">
        <v>25.01</v>
      </c>
      <c r="C342" s="10">
        <v>33.5</v>
      </c>
    </row>
    <row r="343" spans="2:3" x14ac:dyDescent="0.2">
      <c r="B343" s="10">
        <v>10.5</v>
      </c>
      <c r="C343" s="10">
        <v>20.14</v>
      </c>
    </row>
    <row r="344" spans="2:3" x14ac:dyDescent="0.2">
      <c r="B344" s="10">
        <v>15.68</v>
      </c>
      <c r="C344" s="10">
        <v>29.78</v>
      </c>
    </row>
    <row r="345" spans="2:3" x14ac:dyDescent="0.2">
      <c r="B345" s="10">
        <v>16.25</v>
      </c>
      <c r="C345" s="10">
        <v>25.84</v>
      </c>
    </row>
    <row r="346" spans="2:3" x14ac:dyDescent="0.2">
      <c r="B346" s="10">
        <v>35.54</v>
      </c>
      <c r="C346" s="10">
        <v>43.84</v>
      </c>
    </row>
    <row r="347" spans="2:3" x14ac:dyDescent="0.2">
      <c r="B347" s="10">
        <v>33.31</v>
      </c>
      <c r="C347" s="10">
        <v>43.88</v>
      </c>
    </row>
    <row r="348" spans="2:3" x14ac:dyDescent="0.2">
      <c r="B348" s="10">
        <v>37.44</v>
      </c>
      <c r="C348" s="10">
        <v>48.12</v>
      </c>
    </row>
    <row r="349" spans="2:3" x14ac:dyDescent="0.2">
      <c r="B349" s="10">
        <v>26.71</v>
      </c>
      <c r="C349" s="10">
        <v>36.85</v>
      </c>
    </row>
    <row r="350" spans="2:3" x14ac:dyDescent="0.2">
      <c r="B350" s="10">
        <v>28.64</v>
      </c>
      <c r="C350" s="10">
        <v>38.409999999999997</v>
      </c>
    </row>
    <row r="351" spans="2:3" x14ac:dyDescent="0.2">
      <c r="B351" s="10">
        <v>28.88</v>
      </c>
      <c r="C351" s="10">
        <v>41.78</v>
      </c>
    </row>
    <row r="352" spans="2:3" x14ac:dyDescent="0.2">
      <c r="B352" s="10">
        <v>33.1</v>
      </c>
      <c r="C352" s="10">
        <v>44.09</v>
      </c>
    </row>
    <row r="353" spans="2:3" x14ac:dyDescent="0.2">
      <c r="B353" s="10">
        <v>36.21</v>
      </c>
      <c r="C353" s="10">
        <v>43.08</v>
      </c>
    </row>
    <row r="354" spans="2:3" x14ac:dyDescent="0.2">
      <c r="B354" s="10">
        <v>36.93</v>
      </c>
      <c r="C354" s="10">
        <v>42.82</v>
      </c>
    </row>
    <row r="355" spans="2:3" x14ac:dyDescent="0.2">
      <c r="B355" s="10">
        <v>26.25</v>
      </c>
      <c r="C355" s="10">
        <v>32.340000000000003</v>
      </c>
    </row>
    <row r="356" spans="2:3" x14ac:dyDescent="0.2">
      <c r="B356" s="10">
        <v>37.36</v>
      </c>
      <c r="C356" s="10">
        <v>45.96</v>
      </c>
    </row>
    <row r="357" spans="2:3" x14ac:dyDescent="0.2">
      <c r="B357" s="10">
        <v>27.73</v>
      </c>
      <c r="C357" s="10">
        <v>34.380000000000003</v>
      </c>
    </row>
    <row r="358" spans="2:3" x14ac:dyDescent="0.2">
      <c r="B358" s="10">
        <v>14.73</v>
      </c>
      <c r="C358" s="10">
        <v>22.34</v>
      </c>
    </row>
    <row r="359" spans="2:3" x14ac:dyDescent="0.2">
      <c r="B359" s="10">
        <v>27.32</v>
      </c>
      <c r="C359" s="10">
        <v>35.020000000000003</v>
      </c>
    </row>
    <row r="360" spans="2:3" x14ac:dyDescent="0.2">
      <c r="B360" s="10">
        <v>34.56</v>
      </c>
      <c r="C360" s="10">
        <v>39.909999999999997</v>
      </c>
    </row>
    <row r="361" spans="2:3" x14ac:dyDescent="0.2">
      <c r="B361" s="10">
        <v>38.76</v>
      </c>
      <c r="C361" s="10">
        <v>45.97</v>
      </c>
    </row>
    <row r="362" spans="2:3" x14ac:dyDescent="0.2">
      <c r="B362" s="10">
        <v>37.67</v>
      </c>
      <c r="C362" s="10">
        <v>41.71</v>
      </c>
    </row>
    <row r="363" spans="2:3" x14ac:dyDescent="0.2">
      <c r="B363" s="10">
        <v>11.72</v>
      </c>
      <c r="C363" s="10">
        <v>22.54</v>
      </c>
    </row>
    <row r="364" spans="2:3" x14ac:dyDescent="0.2">
      <c r="B364" s="10">
        <v>27.58</v>
      </c>
      <c r="C364" s="10">
        <v>33.729999999999997</v>
      </c>
    </row>
    <row r="365" spans="2:3" x14ac:dyDescent="0.2">
      <c r="B365" s="10">
        <v>26.19</v>
      </c>
      <c r="C365" s="10">
        <v>35.28</v>
      </c>
    </row>
    <row r="366" spans="2:3" x14ac:dyDescent="0.2">
      <c r="B366" s="10">
        <v>25.6</v>
      </c>
      <c r="C366" s="10">
        <v>32.58</v>
      </c>
    </row>
    <row r="367" spans="2:3" x14ac:dyDescent="0.2">
      <c r="B367" s="10">
        <v>39.56</v>
      </c>
      <c r="C367" s="10">
        <v>48.06</v>
      </c>
    </row>
    <row r="368" spans="2:3" x14ac:dyDescent="0.2">
      <c r="B368" s="10">
        <v>26.8</v>
      </c>
      <c r="C368" s="10">
        <v>35.450000000000003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Zainaaz Hansa</dc:creator>
  <cp:lastModifiedBy>Zainaaz Hansa</cp:lastModifiedBy>
  <dcterms:created xsi:type="dcterms:W3CDTF">2023-10-10T17:22:21Z</dcterms:created>
  <dcterms:modified xsi:type="dcterms:W3CDTF">2023-10-17T15:46:56Z</dcterms:modified>
</cp:coreProperties>
</file>