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defaultThemeVersion="166925"/>
  <xr:revisionPtr revIDLastSave="0" documentId="8_{BD9AFCB5-F097-4584-B570-D63EFF2FC301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Defined Names" sheetId="1" r:id="rId1"/>
    <sheet name="Formula Percedents" sheetId="2" r:id="rId2"/>
    <sheet name="Review --  Comments" sheetId="3" r:id="rId3"/>
    <sheet name="Insert -- Charts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/>
  <c r="B4" i="4"/>
  <c r="E3" i="4"/>
  <c r="D3" i="4"/>
  <c r="C3" i="4"/>
  <c r="B3" i="4"/>
  <c r="E2" i="4"/>
  <c r="D2" i="4"/>
  <c r="C2" i="4"/>
  <c r="B2" i="4"/>
  <c r="C3" i="3"/>
  <c r="D3" i="3"/>
  <c r="E3" i="3"/>
  <c r="C4" i="3"/>
  <c r="D4" i="3"/>
  <c r="E4" i="3"/>
  <c r="B4" i="3"/>
  <c r="B3" i="3"/>
  <c r="E2" i="3"/>
  <c r="D2" i="3"/>
  <c r="C2" i="3"/>
  <c r="B2" i="3"/>
  <c r="C5" i="1"/>
  <c r="D5" i="1"/>
  <c r="E5" i="1"/>
  <c r="F5" i="1"/>
  <c r="G5" i="1"/>
  <c r="B5" i="1"/>
  <c r="C4" i="1"/>
  <c r="D4" i="1"/>
  <c r="E4" i="1"/>
  <c r="F4" i="1"/>
  <c r="G4" i="1"/>
  <c r="B4" i="1"/>
  <c r="C3" i="1"/>
  <c r="D3" i="1"/>
  <c r="E3" i="1"/>
  <c r="F3" i="1"/>
  <c r="G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tc={5A4AE4C3-C0BA-4A25-9532-67260939D1A7}</author>
    <author>tc={689E8E6A-0F5D-42F5-810F-57CD7B1A7981}</author>
    <author>tc={1BA65809-98EB-44B7-BF77-9F621C0D66A0}</author>
  </authors>
  <commentList>
    <comment ref="C1" authorId="0" shapeId="0" xr:uid="{5A4AE4C3-C0BA-4A25-9532-67260939D1A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Name</t>
      </text>
    </comment>
    <comment ref="A2" authorId="1" shapeId="0" xr:uid="{689E8E6A-0F5D-42F5-810F-57CD7B1A79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student name
</t>
      </text>
    </comment>
    <comment ref="C3" authorId="2" shapeId="0" xr:uid="{1BA65809-98EB-44B7-BF77-9F621C0D66A0}">
      <text>
        <t>[Threaded comment]
Your version of Excel allows you to read this threaded comment; however, any edits to it will get removed if the file is opened in a newer version of Excel. Learn more: https://go.microsoft.com/fwlink/?linkid=870924
Comment:
    Lakshmi marks in english</t>
      </text>
    </comment>
  </commentList>
</comments>
</file>

<file path=xl/sharedStrings.xml><?xml version="1.0" encoding="utf-8"?>
<sst xmlns="http://schemas.openxmlformats.org/spreadsheetml/2006/main" count="35" uniqueCount="11">
  <si>
    <t>Defined Names</t>
  </si>
  <si>
    <t>Student Names</t>
  </si>
  <si>
    <t>Telugu</t>
  </si>
  <si>
    <t>English</t>
  </si>
  <si>
    <t>Hindi</t>
  </si>
  <si>
    <t>Maths</t>
  </si>
  <si>
    <t>Science</t>
  </si>
  <si>
    <t>Social</t>
  </si>
  <si>
    <t>Ramesh</t>
  </si>
  <si>
    <t>Lakshmi</t>
  </si>
  <si>
    <t>Pradeep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</si>
</sst>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/>
    <xf numFmtId="0" fontId="4" fillId="6" borderId="0" xfId="0" applyFont="1" applyFill="1" applyBorder="1" applyAlignment="1"/>
    <xf numFmtId="0" fontId="4" fillId="7" borderId="0" xfId="0" applyFont="1" applyFill="1" applyBorder="1" applyAlignment="1"/>
    <xf numFmtId="0" fontId="3" fillId="0" borderId="0" xfId="0" applyFont="1" applyFill="1" applyBorder="1" applyAlignment="1"/>
    <xf numFmtId="0" fontId="4" fillId="8" borderId="0" xfId="0" applyFont="1" applyFill="1" applyBorder="1" applyAlignment="1"/>
    <xf numFmtId="0" fontId="5" fillId="0" borderId="0" xfId="0" applyFont="1" applyFill="1" applyBorder="1" applyAlignme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-- Charts'!$A$2</c:f>
              <c:strCache>
                <c:ptCount val="1"/>
                <c:pt idx="0">
                  <c:v>Ramesh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'Insert -- Charts'!$B$1:$E$1</c:f>
              <c:strCache>
                <c:ptCount val="4"/>
                <c:pt idx="0">
                  <c:v>Telugu</c:v>
                </c:pt>
                <c:pt idx="1">
                  <c:v>English</c:v>
                </c:pt>
                <c:pt idx="2">
                  <c:v>Hindi</c:v>
                </c:pt>
                <c:pt idx="3">
                  <c:v>Maths</c:v>
                </c:pt>
              </c:strCache>
            </c:strRef>
          </c:cat>
          <c:val>
            <c:numRef>
              <c:f>'Insert -- Charts'!$B$2:$E$2</c:f>
              <c:numCache>
                <c:formatCode>General</c:formatCode>
                <c:ptCount val="4"/>
                <c:pt idx="0">
                  <c:v>72</c:v>
                </c:pt>
                <c:pt idx="1">
                  <c:v>96</c:v>
                </c:pt>
                <c:pt idx="2">
                  <c:v>30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7DE-A8F0-D95BD0CEF7A0}"/>
            </c:ext>
          </c:extLst>
        </c:ser>
        <c:ser>
          <c:idx val="1"/>
          <c:order val="1"/>
          <c:tx>
            <c:strRef>
              <c:f>'Insert -- Charts'!$A$3</c:f>
              <c:strCache>
                <c:ptCount val="1"/>
                <c:pt idx="0">
                  <c:v>Lakshmi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'Insert -- Charts'!$B$1:$E$1</c:f>
              <c:strCache>
                <c:ptCount val="4"/>
                <c:pt idx="0">
                  <c:v>Telugu</c:v>
                </c:pt>
                <c:pt idx="1">
                  <c:v>English</c:v>
                </c:pt>
                <c:pt idx="2">
                  <c:v>Hindi</c:v>
                </c:pt>
                <c:pt idx="3">
                  <c:v>Maths</c:v>
                </c:pt>
              </c:strCache>
            </c:strRef>
          </c:cat>
          <c:val>
            <c:numRef>
              <c:f>'Insert -- Charts'!$B$3:$E$3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14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7DE-A8F0-D95BD0CEF7A0}"/>
            </c:ext>
          </c:extLst>
        </c:ser>
        <c:ser>
          <c:idx val="2"/>
          <c:order val="2"/>
          <c:tx>
            <c:strRef>
              <c:f>'Insert -- Charts'!$A$4</c:f>
              <c:strCache>
                <c:ptCount val="1"/>
                <c:pt idx="0">
                  <c:v>Pradeep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'Insert -- Charts'!$B$1:$E$1</c:f>
              <c:strCache>
                <c:ptCount val="4"/>
                <c:pt idx="0">
                  <c:v>Telugu</c:v>
                </c:pt>
                <c:pt idx="1">
                  <c:v>English</c:v>
                </c:pt>
                <c:pt idx="2">
                  <c:v>Hindi</c:v>
                </c:pt>
                <c:pt idx="3">
                  <c:v>Maths</c:v>
                </c:pt>
              </c:strCache>
            </c:strRef>
          </c:cat>
          <c:val>
            <c:numRef>
              <c:f>'Insert -- Charts'!$B$4:$E$4</c:f>
              <c:numCache>
                <c:formatCode>General</c:formatCode>
                <c:ptCount val="4"/>
                <c:pt idx="0">
                  <c:v>87</c:v>
                </c:pt>
                <c:pt idx="1">
                  <c:v>54</c:v>
                </c:pt>
                <c:pt idx="2">
                  <c:v>82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5-47DE-A8F0-D95BD0CE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20168"/>
        <c:axId val="1080226312"/>
      </c:barChart>
      <c:catAx>
        <c:axId val="10802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26312"/>
        <c:crosses val="autoZero"/>
        <c:auto val="1"/>
        <c:lblAlgn val="ctr"/>
        <c:lblOffset val="100"/>
        <c:noMultiLvlLbl val="0"/>
      </c:catAx>
      <c:valAx>
        <c:axId val="10802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133350</xdr:rowOff>
    </xdr:from>
    <xdr:to>
      <xdr:col>14</xdr:col>
      <xdr:colOff>266700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666F2-1FF8-B77A-AA12-76D2B6DD4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nky Kanchi" id="{6514FDE3-0E6D-4C91-9A78-C163E0440E25}" userId="c4daa3718bfdaf0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11-08T14:00:40.69" personId="{6514FDE3-0E6D-4C91-9A78-C163E0440E25}" id="{5A4AE4C3-C0BA-4A25-9532-67260939D1A7}">
    <text>Subject Name</text>
  </threadedComment>
  <threadedComment ref="A2" dT="2023-11-08T14:00:26.70" personId="{6514FDE3-0E6D-4C91-9A78-C163E0440E25}" id="{689E8E6A-0F5D-42F5-810F-57CD7B1A7981}">
    <text xml:space="preserve">student name
</text>
  </threadedComment>
  <threadedComment ref="C3" dT="2023-11-08T13:59:40.47" personId="{6514FDE3-0E6D-4C91-9A78-C163E0440E25}" id="{1BA65809-98EB-44B7-BF77-9F621C0D66A0}">
    <text>Lakshmi marks in english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2" sqref="A2:E5"/>
    </sheetView>
  </sheetViews>
  <sheetFormatPr defaultRowHeight="15"/>
  <cols>
    <col min="1" max="1" width="15.85546875" customWidth="1"/>
  </cols>
  <sheetData>
    <row r="1" spans="1:7" ht="29.25" customHeight="1">
      <c r="A1" s="10" t="s">
        <v>0</v>
      </c>
      <c r="B1" s="10"/>
      <c r="C1" s="10"/>
      <c r="D1" s="10"/>
      <c r="E1" s="10"/>
      <c r="F1" s="10"/>
      <c r="G1" s="10"/>
    </row>
    <row r="2" spans="1:7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" t="s">
        <v>8</v>
      </c>
      <c r="B3">
        <f ca="1">RANDBETWEEN(12,96)</f>
        <v>44</v>
      </c>
      <c r="C3">
        <f t="shared" ref="C3:G3" ca="1" si="0">RANDBETWEEN(12,96)</f>
        <v>49</v>
      </c>
      <c r="D3">
        <f t="shared" ca="1" si="0"/>
        <v>46</v>
      </c>
      <c r="E3">
        <f t="shared" ca="1" si="0"/>
        <v>27</v>
      </c>
      <c r="F3">
        <f t="shared" ca="1" si="0"/>
        <v>13</v>
      </c>
      <c r="G3">
        <f t="shared" ca="1" si="0"/>
        <v>84</v>
      </c>
    </row>
    <row r="4" spans="1:7">
      <c r="A4" s="3" t="s">
        <v>9</v>
      </c>
      <c r="B4">
        <f ca="1">RANDBETWEEN(12,85)</f>
        <v>84</v>
      </c>
      <c r="C4">
        <f t="shared" ref="C4:G4" ca="1" si="1">RANDBETWEEN(12,85)</f>
        <v>46</v>
      </c>
      <c r="D4">
        <f t="shared" ca="1" si="1"/>
        <v>83</v>
      </c>
      <c r="E4">
        <f t="shared" ca="1" si="1"/>
        <v>31</v>
      </c>
      <c r="F4">
        <f t="shared" ca="1" si="1"/>
        <v>73</v>
      </c>
      <c r="G4">
        <f t="shared" ca="1" si="1"/>
        <v>23</v>
      </c>
    </row>
    <row r="5" spans="1:7">
      <c r="A5" s="3" t="s">
        <v>10</v>
      </c>
      <c r="B5">
        <f ca="1">RANDBETWEEN(12,93)</f>
        <v>44</v>
      </c>
      <c r="C5">
        <f t="shared" ref="C5:G5" ca="1" si="2">RANDBETWEEN(12,93)</f>
        <v>36</v>
      </c>
      <c r="D5">
        <f t="shared" ca="1" si="2"/>
        <v>77</v>
      </c>
      <c r="E5">
        <f t="shared" ca="1" si="2"/>
        <v>87</v>
      </c>
      <c r="F5">
        <f t="shared" ca="1" si="2"/>
        <v>74</v>
      </c>
      <c r="G5">
        <f t="shared" ca="1" si="2"/>
        <v>87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7AB7-D78C-434C-9B77-8F4530E9B41A}">
  <dimension ref="A1:C5"/>
  <sheetViews>
    <sheetView workbookViewId="0">
      <selection activeCell="F4" sqref="F4"/>
    </sheetView>
  </sheetViews>
  <sheetFormatPr defaultRowHeight="15"/>
  <sheetData>
    <row r="1" spans="1:3">
      <c r="A1" s="4">
        <v>10</v>
      </c>
      <c r="B1" s="4"/>
      <c r="C1" s="4"/>
    </row>
    <row r="2" spans="1:3">
      <c r="A2" s="4"/>
      <c r="B2" s="4"/>
      <c r="C2" s="4"/>
    </row>
    <row r="3" spans="1:3">
      <c r="A3" s="4">
        <v>20</v>
      </c>
      <c r="B3" s="4"/>
      <c r="C3" s="4">
        <v>60</v>
      </c>
    </row>
    <row r="4" spans="1:3">
      <c r="A4" s="4"/>
      <c r="B4" s="4"/>
      <c r="C4" s="4"/>
    </row>
    <row r="5" spans="1:3">
      <c r="A5" s="4">
        <v>30</v>
      </c>
      <c r="B5" s="4"/>
      <c r="C5" s="4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1DB-250F-47BA-B7D4-823D3F92726F}">
  <dimension ref="A1:E4"/>
  <sheetViews>
    <sheetView workbookViewId="0">
      <selection activeCell="C3" sqref="C3"/>
    </sheetView>
  </sheetViews>
  <sheetFormatPr defaultRowHeight="15"/>
  <sheetData>
    <row r="1" spans="1: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>
      <c r="A2" s="3" t="s">
        <v>8</v>
      </c>
      <c r="B2">
        <f ca="1">RANDBETWEEN(12,96)</f>
        <v>41</v>
      </c>
      <c r="C2">
        <f t="shared" ref="C2:E2" ca="1" si="0">RANDBETWEEN(12,96)</f>
        <v>23</v>
      </c>
      <c r="D2">
        <f t="shared" ca="1" si="0"/>
        <v>27</v>
      </c>
      <c r="E2">
        <f t="shared" ca="1" si="0"/>
        <v>36</v>
      </c>
    </row>
    <row r="3" spans="1:5">
      <c r="A3" s="3" t="s">
        <v>9</v>
      </c>
      <c r="B3">
        <f ca="1">RANDBETWEEN(12,85)</f>
        <v>26</v>
      </c>
      <c r="C3">
        <f t="shared" ref="C3:E3" ca="1" si="1">RANDBETWEEN(12,85)</f>
        <v>23</v>
      </c>
      <c r="D3">
        <f t="shared" ca="1" si="1"/>
        <v>64</v>
      </c>
      <c r="E3">
        <f t="shared" ca="1" si="1"/>
        <v>75</v>
      </c>
    </row>
    <row r="4" spans="1:5">
      <c r="A4" s="3" t="s">
        <v>10</v>
      </c>
      <c r="B4">
        <f ca="1">RANDBETWEEN(12,93)</f>
        <v>55</v>
      </c>
      <c r="C4">
        <f t="shared" ref="C4:E4" ca="1" si="2">RANDBETWEEN(12,93)</f>
        <v>57</v>
      </c>
      <c r="D4">
        <f t="shared" ca="1" si="2"/>
        <v>85</v>
      </c>
      <c r="E4">
        <f t="shared" ca="1" si="2"/>
        <v>79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70DB-5B13-46A8-B689-6E947BCD728F}">
  <dimension ref="A1:P40"/>
  <sheetViews>
    <sheetView topLeftCell="A17" workbookViewId="0">
      <selection activeCell="I27" sqref="I27"/>
    </sheetView>
  </sheetViews>
  <sheetFormatPr defaultRowHeight="15"/>
  <cols>
    <col min="1" max="1" width="16.7109375" customWidth="1"/>
  </cols>
  <sheetData>
    <row r="1" spans="1: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>
      <c r="A2" s="3" t="s">
        <v>8</v>
      </c>
      <c r="B2">
        <f ca="1">RANDBETWEEN(12,96)</f>
        <v>72</v>
      </c>
      <c r="C2">
        <f t="shared" ref="C2:E2" ca="1" si="0">RANDBETWEEN(12,96)</f>
        <v>96</v>
      </c>
      <c r="D2">
        <f t="shared" ca="1" si="0"/>
        <v>30</v>
      </c>
      <c r="E2">
        <f t="shared" ca="1" si="0"/>
        <v>65</v>
      </c>
    </row>
    <row r="3" spans="1:5">
      <c r="A3" s="3" t="s">
        <v>9</v>
      </c>
      <c r="B3">
        <f ca="1">RANDBETWEEN(12,85)</f>
        <v>16</v>
      </c>
      <c r="C3">
        <f t="shared" ref="C3:E3" ca="1" si="1">RANDBETWEEN(12,85)</f>
        <v>30</v>
      </c>
      <c r="D3">
        <f t="shared" ca="1" si="1"/>
        <v>14</v>
      </c>
      <c r="E3">
        <f t="shared" ca="1" si="1"/>
        <v>51</v>
      </c>
    </row>
    <row r="4" spans="1:5">
      <c r="A4" s="3" t="s">
        <v>10</v>
      </c>
      <c r="B4">
        <f ca="1">RANDBETWEEN(12,93)</f>
        <v>87</v>
      </c>
      <c r="C4">
        <f t="shared" ref="C4:E4" ca="1" si="2">RANDBETWEEN(12,93)</f>
        <v>54</v>
      </c>
      <c r="D4">
        <f t="shared" ca="1" si="2"/>
        <v>82</v>
      </c>
      <c r="E4">
        <f t="shared" ca="1" si="2"/>
        <v>55</v>
      </c>
    </row>
    <row r="18" spans="1:16">
      <c r="A18" s="5" t="s">
        <v>1</v>
      </c>
      <c r="B18" s="6" t="s">
        <v>2</v>
      </c>
      <c r="C18" s="6" t="s">
        <v>3</v>
      </c>
      <c r="D18" s="6" t="s">
        <v>4</v>
      </c>
      <c r="E18" s="6" t="s">
        <v>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8" t="s">
        <v>8</v>
      </c>
      <c r="B19" s="9">
        <v>64</v>
      </c>
      <c r="C19" s="9">
        <v>86</v>
      </c>
      <c r="D19" s="9">
        <v>61</v>
      </c>
      <c r="E19" s="9">
        <v>40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8" t="s">
        <v>9</v>
      </c>
      <c r="B20" s="9">
        <v>30</v>
      </c>
      <c r="C20" s="9">
        <v>63</v>
      </c>
      <c r="D20" s="9">
        <v>45</v>
      </c>
      <c r="E20" s="9">
        <v>59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8" t="s">
        <v>10</v>
      </c>
      <c r="B21" s="9">
        <v>60</v>
      </c>
      <c r="C21" s="9">
        <v>72</v>
      </c>
      <c r="D21" s="9">
        <v>32</v>
      </c>
      <c r="E21" s="9">
        <v>31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7FFE-7F49-437F-B670-1FC2569B93E2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2023-11-08T13:31:33Z</dcterms:created>
  <dcterms:modified xsi:type="dcterms:W3CDTF">2024-12-13T11:41:15Z</dcterms:modified>
  <cp:category/>
  <cp:contentStatus/>
</cp:coreProperties>
</file>