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14540" windowHeight="7070"/>
  </bookViews>
  <sheets>
    <sheet name="Sheet1" sheetId="2" r:id="rId1"/>
  </sheets>
  <calcPr calcId="144525"/>
</workbook>
</file>

<file path=xl/sharedStrings.xml><?xml version="1.0" encoding="utf-8"?>
<sst xmlns="http://schemas.openxmlformats.org/spreadsheetml/2006/main" count="6386" uniqueCount="6341">
  <si>
    <t>name</t>
  </si>
  <si>
    <t>x</t>
  </si>
  <si>
    <t>y</t>
  </si>
  <si>
    <t>content</t>
  </si>
  <si>
    <t>snlp</t>
  </si>
  <si>
    <t>new_snlp</t>
  </si>
  <si>
    <t>扬州城市建设</t>
  </si>
  <si>
    <t>#扬州城市建设# 烟花三月新扬州 高铁高楼新生态[太阳][太阳]@常州-高楼迷 @常州建筑摄影 @淮安商业观察员 @南京摩天汉 @南通向上 @深度苏州创始人 @苏州地产零售新视野 @泰州城建爱好者 @吾锡天际线 @镇江高楼迷 @城市环 @北京高楼迷 @高楼迷上海版 @福州建设发展 @合肥高楼迷 @淮南高楼迷 @济南高楼迷 @江苏发展大会 @柳州高楼迷 @moyan808 @宁波高楼迷 @南昌高楼迷 @南京-老张 @南宁高楼迷 @神都精选 @厦门city @厦门前进 @武汉摩天 @扬州发布 @扬州旅游局 @扬州商业报告 @中国城市群 @从扬州起飞YTY @熊猫小姐爱美食 @CTBUH @金奥地产官博 http://t.cn/R2Wx0aF</t>
  </si>
  <si>
    <t>摆渡作手</t>
  </si>
  <si>
    <t>保持信心华域汽车\集友股份\漳州发展\松芝股份\东软载波\实丰文化\瑞康医药\纳尔股份\紫鑫药业\中电环保\宏达新材\盾安环境\吉宏股份\中水渔业\华远地产\莱宝高科\白云机场\绿景控股\大众交通\东方金钰\凯撒文化\今创集团\中南建设\银座股份\新华联盛\达矿业\科斯伍德\佳发教育\精伦电子\大千生态</t>
  </si>
  <si>
    <t>莉小姐的窝</t>
  </si>
  <si>
    <t>我以前认为的成熟是可以一个人挤公交坐火车乘高铁一个人吃饭看电影  一个人笑了哭哭了笑后来我明白那不是成熟  那是成长的表现而真正的成熟是即便拥有理智保持清醒看过太多世态炎凉却还是对世界对他人  温柔以待愿你看清生活的真相后  依旧热爱生活</t>
  </si>
  <si>
    <t>石家庄铁路职业技工学校</t>
  </si>
  <si>
    <t>发布了头条文章：《活力社团 | 阳光下的活力少年——石家庄铁路职业技工学校校园足球社》  活力社团 | 阳光下的活力少年——石家庄铁路职业技工学校校园足球社</t>
  </si>
  <si>
    <t>仙子张天真-学为贵</t>
  </si>
  <si>
    <t>#考试季##决战雅思# 雅思听力场景词：地理方位词➕交通场景词➕个人信息类➕旅游类➕打工场景➕医疗场景➕租房场景词@学为贵 @微博教育</t>
  </si>
  <si>
    <t>陈槑鸸</t>
  </si>
  <si>
    <t>昨晚五点半决定从石家庄来保定和客户吃晚饭....再坐今早七点的火车回石家庄约客户吃早饭....感谢雄安新区大高铁 宝宝爱河北 （默默觉得保定比庄还是要大气繁华的.... 保定·保定东站</t>
  </si>
  <si>
    <t>兽面纹铜小白</t>
  </si>
  <si>
    <t>【鄂州博物馆】#以铜为鉴# 唐·仙骑镜  柯爱民捐赠唐·真子飞霜镜  鄂钢出土五代·双凤镜  武汉—大冶铁路工地出土唐·双鸾镜  鄂城丁家坳出土唐·六簇团花镜  鄂城水泥厂出土唐·瑞鸟衔绶镜  华容熊湾出土 鄂州·鄂州市博物馆</t>
  </si>
  <si>
    <t>QQQ宠物</t>
  </si>
  <si>
    <t>突然觉得自己很厉害  女子本弱为母则强这句话还是挺有道理的  我现在可以很酷的把孩子裹在胸前一只手推箱子一只手拎袋子的赶高铁还不喊累  我可以经济很独立的负责自己和女儿的生活开销  还可以给男朋友买一年四季的衣服到年末的时候还有存款  喜欢自己现在的生活状态  终于深刻的体会了世界上没有谁离不开谁的道理  离开了一个曾经对你很重要的人只会让你更加坚强的面对生活而已</t>
  </si>
  <si>
    <t>Vicky吖8</t>
  </si>
  <si>
    <t>希望你被打磨 永远光明磊落 希望你能走过山山水水 写温柔的字 坦荡的爱 希望你被阅读 不被辜负 你要飘摇着美丽 活的丰盛 或庄重 要相信 总会有人用最质朴的方式喜欢你 不是套路 也不是撩你 就是那种好喜欢你 想对你越来越好          ——来自高铁🚄随想 南京</t>
  </si>
  <si>
    <t>你好_我是一个演员</t>
  </si>
  <si>
    <t>广大人民群众在这里纷纷驻足思考深刻领会中央精神践行社会主义铁路强国之路 北京·北京西站 你好_我是一个演员的微博视频</t>
  </si>
  <si>
    <t>ZhuLYChen-</t>
  </si>
  <si>
    <t>今天天气很好我在担心到学校会不会迟到 担心会错过这班高铁星期六放学我却没有写过作业距离选考只剩二十七天这几天大家都在努力完成最后学业而我却  金华 · 东孝街区</t>
  </si>
  <si>
    <t>上海领养之家</t>
  </si>
  <si>
    <t>发布了头条文章：《猫奴朝拜之地,日本猫岛游记｜附田代岛交通攻略》 为您种草日本猫岛,猫奴必须去! 猫奴朝拜之地,日本猫岛游记｜附田代岛交通攻略</t>
  </si>
  <si>
    <t>辣味七</t>
  </si>
  <si>
    <t>昨天出差 到了高铁站是同事接我的 一96年小我几个月的弟弟 过年的时候订婚了 路上跟我聊天儿说前段时间是两周年 给女朋友定了一盒花一根口红 他说男生总觉得送花没有很大的意义 但是因为女朋友确实喜欢花 他跟女朋友谈心说 我一直可能给你的不够多不够好 但是别人有的我也会让你有 不会出现你动不动羡慕别人这种情况 我听了以后超感动 跟他说其实女孩子并不是真的就要你一定要给我买什么 其实就是想希望你心里有我 你有10块钱 愿意给我花8块 你有10块 我也不会要你给我买100块钱的东西 而且也不可能让你们一味付出 感情也都是相互的 他说所以你知道我俩怎么能玩的来了吧 因为三观一致                                            听到甜甜的爱情也很高兴💓</t>
  </si>
  <si>
    <t>北京电台刘慧</t>
  </si>
  <si>
    <t>春天来啦～～北京的春天如此的短暂 你还没有做些打算吗[嘘]好天的话别老揪着孩子们去上培训班啦……《1039生活+》 博物亲子游今天一会邀请到@植物人史军 规划路线 花意正浓时 让我们亲近自然 一同踏春去……FM1039北京交通广播12:30准时出发～以下哪支是山桃🤓 有奖竞猜 @植物人史军 您说给什么好呢?[思考]</t>
  </si>
  <si>
    <t>孙培然广州</t>
  </si>
  <si>
    <t>【真实的日本2】08集：一个软件搞定日本复杂的铁路线【我去看世界第13季】SAO纪录片团队制作#哔哩哔哩动画# 【真实的日本2】08集：一个软件搞定日本复杂的铁路线【我去看世界第13季】SAO纪录片团队制作</t>
  </si>
  <si>
    <t>张公子_zhang</t>
  </si>
  <si>
    <t>游戏老铁路哥在练小号 为了带我这个白银排位 一路从钻石输到了黄金 顺利的带上了队友强则强队友弱则弱其实就是不强的我 有这么一个老弟 我对男朋友是不是诚心诚意确实是挑剔的很 结论是 我应该会孤独终老吧</t>
  </si>
  <si>
    <t>w婧小乖</t>
  </si>
  <si>
    <t>独自一人去香港🇭🇰早上六点才确定好了高铁票来不及换港币也没有提前做攻略一个人漫无目的的边走边逛.解锁人生新体验嗯 年轻真好💫享受当下就好2019.3.13 HK 广州·广州南站高铁</t>
  </si>
  <si>
    <t>梦倩006</t>
  </si>
  <si>
    <t>🍀护眼产品那么多为什么我要独宠黄金视力眼贴❓ 央视黄金时段广告投放高铁🚄 冠名中国射击协会/中国射箭协会🇨🇳全国青少年赛事合作伙伴全国光明万里行、爱眼全国行公益活动这些理由够吗 梦倩006的微博视频</t>
  </si>
  <si>
    <t>FranCes-New</t>
  </si>
  <si>
    <t>无法想象在短短的几分钟 飞机解体扎进地里20米是什么概念 这种死亡是最让人叹息的方式 没有和心爱的人告别没有和家人报平安 本来还有点期待以后跟着去体验一下撒哈拉的生活嗯 再也不想了 高铁挺好的 有高铁的地方都挺好的</t>
  </si>
  <si>
    <t>xiaoxiaozhuotong</t>
  </si>
  <si>
    <t>🍀护眼产品那么多为什么我要独宠黄金视力眼贴❓ 央视黄金时段广告投放高铁🚄 冠名中国射击协会/中国射箭协会🇨🇳全国青少年赛事合作伙伴全国光明万里行、爱眼全国行公益活动这些理由够吗 xiaoxiaozhuotong的微博视频</t>
  </si>
  <si>
    <t>江湖人称小雨哥</t>
  </si>
  <si>
    <t>发布了头条文章：《社会谈 | 如果哀牢山通了高铁将会是什么样子》  社会谈 | 如果哀牢山通了高铁将会是什么样子</t>
  </si>
  <si>
    <t>大可爱秀秀</t>
  </si>
  <si>
    <t>💙长沙的茶颜能留住每一个爱喝奶茶的人的心风景很好 天气很好 心情很好好像什么都到了最佳状态高铁经过南昌 这将会是下一个想去的城市兰兰说 “我对你有着不可否认又无法用其他途径解释的好感”后面半句应该是 唯一的结论 那就是爱💙 南昌</t>
  </si>
  <si>
    <t>YYWM11</t>
  </si>
  <si>
    <t>电动汽车根本就不是个新技术,在燃油汽车出现以前就是电动汽车, 以前的公交车是电车, 现在的高铁不过是有轨电车的升级版, 只是现在污染排放太严重了,如果再这样下去人类和城市将被无穷无尽的恶劣天气吞没. 电动汽车的技术含量很低,很容易制造,不过是在电动摩托老年代步车上加上一个华美的外壳和电子设备, 中国一年能轻松造出上百万量</t>
  </si>
  <si>
    <t>禹涵KORLOY</t>
  </si>
  <si>
    <t>#生活没有容易二字 #深夜刚回到家 结束🔚了今天打仗的一天 晨起六点半赶高铁去贵阳出差 一上午不吃不喝办完所有的琐事 胃部难受至极 中午约见了一位朋友 一起吃了午饭 未能赶上提前预定好了的返程车票时间节点 改签到下午四点四十一分 临了到遵义已经是晚上五点二十 约了一个出租车赶去绥阳参加外婆70岁寿辰 发出祝福 吃饭 看他们娱乐 在一旁的我已经疲惫不堪 直不起腰 临了深夜十二点开车送完亲戚回家到遵义就已经是现在了 隐形眼镜在我的眼睛里干涩 难受 拖着疲惫的身躯卸妆 泡脚 预设明天忙碌的一天  早起 加班 沉思  看看窗外深夜走在雨中的人们 除了些许深夜酒醉放纵的年轻人 剩下的也都是深夜为生活奔波劳碌的人们 不禁感叹 生活不易 牢骚感慨 睡醒删博 http://t.cn/E2WIYpX</t>
  </si>
  <si>
    <t>郭荼2016</t>
  </si>
  <si>
    <t>发表了博文《2019年03月13日》北方家园+喜鹊报喜+一群群小麻雀翻来翻去+远处+两条白烟飘逸+高铁穿行于小区+每天清晨+我的热血在南方沸溢+远处的大海+心旷神怡+我的家园+充满活力+像黄昏中的海河2019年03月13日</t>
  </si>
  <si>
    <t>多么不流行的sb</t>
  </si>
  <si>
    <t>别来视奸了祝你夜夜阳痿未来的老婆只能在别人那里高潮祝你暴毙飞机高铁失事祝你祖坟冒烟祝你死后骨灰被扬你妈嘴里祝你约炮遇艾滋祝你孤儿快乐</t>
  </si>
  <si>
    <t>上海交通大学艺术中心</t>
  </si>
  <si>
    <t>春风沉醉的一天我们在路边歌唱歌唱时光歌唱梦想@上海交通大学【荷尔蒙】上海交通大学都市民谣专场 上海·上海交通大学光彪楼博雅厅</t>
  </si>
  <si>
    <t>小耳东日羲子</t>
  </si>
  <si>
    <t>我想你了一年内聚少离多汽车站火车站高铁站飞机场郑州南京上海我永远相信我们所坚持的会是美好的我永远相信此爱可平山海谢谢一路走来的陪伴未来可期#异地恋#</t>
  </si>
  <si>
    <t>美食与旅行酱</t>
  </si>
  <si>
    <t>「台湾旅游攻略」             8天7晚 台湾3人自由行             8天花费4000RMB / 人P1 行前准备＋行程安排P2 台湾交通＋台湾住宿P3 台湾旅游小贴士P4 高雄P5 垦丁P6 花莲P7 台北P8 台北P9 台湾美食作者：@AAlistair</t>
  </si>
  <si>
    <t>谢孟伟</t>
  </si>
  <si>
    <t>成长中会遇到很多十字路口路牌是指引你前进的方向只有你自己知道目的地平坦与坎坷任由你选上路了便不能回头交通工具不重要龟兔赛跑如何不必太担忧展翅高飞需节制自重爱</t>
  </si>
  <si>
    <t>美景游</t>
  </si>
  <si>
    <t>「台湾旅游攻略」             8天7晚 台湾3人自由行             8天花费4000RMB / 人P1 行前准备＋行程安排P2 台湾交通＋台湾住宿P3 台湾旅游小贴士P4 高雄P5 垦丁P6 花莲P7 台北P8 台北P9 台湾美食投稿：@AAlistair</t>
  </si>
  <si>
    <t>臭臭宝妈</t>
  </si>
  <si>
    <t>#在路上#【看哭了】有一个火车司机很久没有回家了他妻子带着孩子在铁路边上等他开着火车路过火车过来全家人相见的瞬间他们开心的笑啊火车渐渐远去妻子和孩子还在幸福的笑着旁边的人看哭了 臭臭宝妈的微博视频</t>
  </si>
  <si>
    <t>请你离开我的qq空间</t>
  </si>
  <si>
    <t>怎么说呢 从我的视角来看 出门在外女孩子真的比男性好相处多太多了 坐高铁的时候放行李箱时小姐姐会主动搭把手 长得甜甜的眼睛大大的实属人美心善 想起以前不太敢拿着行李箱下手扶电梯 踱步之后也是外国漂亮小姐姐主动帮我拿到电梯（拿行李箱这件事之后我就慢慢掌握技巧了已经可以自己拎上拎下电梯了[跪了] 此刻坐动车 我想合上窗边的帘子前面大叔都要斤斤计较  我拉上他又拉开 三次之后是我主动开口寻求调解他才勉强肯拉上窗子 仿佛帘子是他家的一样[跪了] 真的非常小肚🐔肠子. 我无线耳机掉座位缝里坐旁边的大姐姐主动帮我捡了好久好久 女孩子对女孩子真的有无限的善意</t>
  </si>
  <si>
    <t>ninachen1221</t>
  </si>
  <si>
    <t>本来打算去白塔公园看绿皮火车的 弟弟说不要坐车就近来看铁路博物馆 还有最爱的滑滑梯 用一根棒棒糖请弟弟安静地配合我逛了下书店回家路上采了朵小花说要送给老美女阿婆</t>
  </si>
  <si>
    <t>刘庆谈财</t>
  </si>
  <si>
    <t>发布了头条文章：《利好消息：$联创光电 sh600363$  $通葡股份 sh600365$  $宁波韵升 sh600366$  $红星发展 sh600367$  $五洲交通 sh600368$  $西南证券 sh600369$ 》  利好消息：联创光电 通葡股份 宁波韵升 红星发展 五洲交通 西南证券</t>
  </si>
  <si>
    <t>两米爱情</t>
  </si>
  <si>
    <t>清晨八点 什邡市北京小学门口 四路公交车是不是每天早上必须要从学校门口过 清晨送孩子上学已经够堵了 交通压力非常大 安全隐患也非常大 能不能让公交车等大型车绕道行驶@什邡交警 @什邡微督</t>
  </si>
  <si>
    <t>杨上上</t>
  </si>
  <si>
    <t>其实每次发生空难 一般都是灭顶之灾 几乎不可能有生还 所以加速发展高铁是很有必要的 能坐高铁的还是坐高铁吧 我本来就对飞机有种恐惧感 现在这种恐惧越发严重了空难</t>
  </si>
  <si>
    <t>二屁二屁二屁</t>
  </si>
  <si>
    <t>3月12日 |  東海大学&amp;amp;高美湿地坐完高铁换乘笨重的台铁抱着牛奶在海边看完日落  被治愈的一天😪 台中高美濕地</t>
  </si>
  <si>
    <t>小鹿给我送杯茶</t>
  </si>
  <si>
    <t>飞机上三连坐名侦探柯南..甜的豆腐脑意外的有些好吃..酒店的泳池有点小..不过风景真的好看支付宝铂金会员真好..高铁的vip厅把我的早饭解决了hhh香港的御用分手场景码头现在全都是唱歌的人么 香港</t>
  </si>
  <si>
    <t>iMomo-x</t>
  </si>
  <si>
    <t>一件很好笑的事 今天跟小伙伴我五个人下高铁 我们问警察叔叔学校怎么走 叔叔叫我们坐公车 公车站遇到黑车师傅说110带你们五个一起走结果车车刚启动 警察叔叔来了哈哈哈哈哈哈哈哈哈哈 司机落泪…</t>
  </si>
  <si>
    <t>指尖-低语</t>
  </si>
  <si>
    <t>如果流浪🧳是一生的漂浮那么故事一定是我最美的追逐🔛第一次坐7个小时的高铁🚅</t>
  </si>
  <si>
    <t>梅子山下酒-</t>
  </si>
  <si>
    <t>这几天是很波澜起伏的几天在南京困在高铁站摸了一只用海飞丝洗澡的金毛上课在逛女生朋友圈早读保不住同学老师惊现教室半个班的人都没来</t>
  </si>
  <si>
    <t>渴望拥有好心情的Sherry</t>
  </si>
  <si>
    <t>路过学校西边的高铁🚄 渴望拥有好心情的Sherry的秒拍视频</t>
  </si>
  <si>
    <t>芭爺瘋了</t>
  </si>
  <si>
    <t>#时代E-PARK# 3栋整幢📸有幸来新项目的总部参观很幸福广州是个科技感很强的大城市[强]高科技大公司腔调-大厅进来前台左手边高级刷卡设置-双电梯-可以上到各个楼层国家行业趋势+独角兽背景=构建智能交通数据分析和车主产业的生态圈[爱心] 清远·广州天河区</t>
  </si>
  <si>
    <t>王大木呀</t>
  </si>
  <si>
    <t>我不是没有看到我出门的时候妈妈一副想哭的样子我不是没有感受到爸爸一直沉默不语却不敢直视我眼神的样子有天会离开家离开爸爸妈妈的怀抱#我自己在高铁上哭#</t>
  </si>
  <si>
    <t>向美食低头</t>
  </si>
  <si>
    <t>像我这样的人 接受外部刺激才能成长得很快 终于也可以跟调度和其他前辈就专业技术问题各种掰手腕了 突然有点期待沪通铁路的前期介入工作</t>
  </si>
  <si>
    <t>周子鸭</t>
  </si>
  <si>
    <t>我的爸爸妈妈真是太好了我爸私底下跟我妈说他想通了 因为我的人生只有几十年 不应该让我按照他的要求去生存生活 对我现在的状态感到很愧疚 以后再也不干涉我的工作和感情了我妈就安慰我爸说现在科技那么发达 高铁飞机不用说 每天视频更不是事儿 想做什么就去做 不然老了后悔</t>
  </si>
  <si>
    <t>恰什么恰恰</t>
  </si>
  <si>
    <t>三金走的这天我们和一月份我走的那天一样买了趣沫的芋圆珍奶绿 一起吃了顿饭好巧 连奶绿上的土味情话都一样我们一路上一起看视频看微博热搜讨论即使快来不及了也不忘记互相打趣好好告别我一直站在下面看着她上了两层电梯回程一个人站在地铁里好凄凉高铁发车的第五分钟 我好想三金了@洛一不听话</t>
  </si>
  <si>
    <t>请来一个溏心蛋</t>
  </si>
  <si>
    <t>连续好几天的蓝天白云 有点不像北京往东跑真的一直一直都是路 看到了和谐号擦肩而过的高架铁路春天来了 风筝开始飘了 少年派的奇幻漂流：现实太残酷 我们一起讲个故事吧 蓝色透明的鲸鱼 闪电将海面击碎成片片磷光 老虎也有跟你好好道别 北京</t>
  </si>
  <si>
    <t>龙菇凉也</t>
  </si>
  <si>
    <t>高铁上帮忙抬行李箱的小哥哥地铁站跟我们换零钱不让我们转账的路人以及请我们喝超贵奶茶的帅气房东加上可爱且迷你的小窝这些不期而遇的小温暖是我对苏州的印象晚安好梦 苏州·观前街</t>
  </si>
  <si>
    <t>Z晶晶晶晶晶晶Z</t>
  </si>
  <si>
    <t>虽然从我第一次坐飞机开始 我就知道我有飞机恐惧症  但还是因为要将就家人朋友等原因不得不坐飞机 没有哪一次起飞的时候我没有冒冷汗  最近每年差不多都要坐十来次还包括国际长途的  看了埃航的新闻 真的没有勇气再坐飞机了 我决定以后不出国了 还好国内高铁动车方便</t>
  </si>
  <si>
    <t>交理17电气</t>
  </si>
  <si>
    <t>南昌·华东交通大学理工学院  #烽火杯篮球赛# 312 湖边篮球场 见证了我们班的团结和努力 我们是17电气34班 也希望今后的每一场比赛 陪伴我的依旧是队友们 17电气牛逼</t>
  </si>
  <si>
    <t>李荣浩的歌谣</t>
  </si>
  <si>
    <t>李子阳高铁上 在我浩哥和我阳叔之间选择了我阳叔哼唧昨日青空（HQ）（Cover：尤长靖）</t>
  </si>
  <si>
    <t>木南小木南</t>
  </si>
  <si>
    <t>为祖国的高铁🚄事业贡献一份力量……最近简直每天都on the way</t>
  </si>
  <si>
    <t>wwshinying</t>
  </si>
  <si>
    <t>只因在人群中多看了你一眼我和小姐妹就错过了高铁🚅哈哈哈@吳青峰 @阿疯真的很疯 wwshinying的微博视频</t>
  </si>
  <si>
    <t>Sally的插画笔记</t>
  </si>
  <si>
    <t>#企鹅妈妈商业插画课[超话]##插画##每日一画# 35/365♥高铁轶事·中转站</t>
  </si>
  <si>
    <t>蔡福顺微博</t>
  </si>
  <si>
    <t>我发表了头条文章:《蔡福顺社会                       朱志华乘高铁一等座的遭遇及体会》 蔡福顺社会                       朱志华乘高铁一等座的遭遇及体会</t>
  </si>
  <si>
    <t>Harley丶Quinn-</t>
  </si>
  <si>
    <t>猪猪国高铁餐花季少女为照顾住院的大猪蹄子 每天起早送饭毫无怨言 其真心实意 日月可鉴！</t>
  </si>
  <si>
    <t>l桃白白</t>
  </si>
  <si>
    <t>希望自己的幸运就像赶车时迟到刚好遇到列车晚点坐的飞机永远不延误坐高铁的车厢永远不会遇到小孩子做电梯刚好遇到电梯到站就好了</t>
  </si>
  <si>
    <t>尤尤尤尤鱿鱼丝</t>
  </si>
  <si>
    <t>2岁4个月25天 这是我搭的高铁🚄 #帅奕奕的一天# 尤尤尤尤鱿鱼丝的秒拍视频</t>
  </si>
  <si>
    <t>路快乐-</t>
  </si>
  <si>
    <t>纪念一下猪猪女孩第一次坐高铁速度的复兴号列车</t>
  </si>
  <si>
    <t>急性子暴脾气黄小魚</t>
  </si>
  <si>
    <t>给你写过很多封没有寄出的信你好呀…YHY        祝你这一天过得愉快呀[愉快]高铁上重温 爱你 就像 爱生命     忽然 我就又想起了你 苏州</t>
  </si>
  <si>
    <t>多加珍珠三分糖</t>
  </si>
  <si>
    <t>我眉毛是遗传我爷爷啦🌝 还好没遗传到我奶奶👵  我爷爷奶奶真可爱 今天在高铁站差点气哭 我怎么就偏偏坐了这趟终点到北京的车  二次安检真的使我差点丧失理智    求求航班别延误</t>
  </si>
  <si>
    <t>小歪vc</t>
  </si>
  <si>
    <t>华东交通大学打卡 南昌·华东交通大学</t>
  </si>
  <si>
    <t>喵酱要努力努力再努力x</t>
  </si>
  <si>
    <t>广西交通设计集团喜迎建国70周年特别活动“我和我的祖国”快闪~~👏👏👏谢谢所有的老师同事和小伙伴们，辛苦啦一周~值啦[加油][加油][加油]</t>
  </si>
  <si>
    <t>是啦啦啦在种太阳呀</t>
  </si>
  <si>
    <t>等不到天黑 南京眼不太完美～今天讲一万遍咖喱拌饭真好吃 已经修炼开启毕业逛遍南京项目 今天看到到武汉高铁才二百俩小时 瞬间心动 人呀就是要疯狂动起来时间不能空出来才能越来越有活力！</t>
  </si>
  <si>
    <t>soup哲</t>
  </si>
  <si>
    <t>高铁时间买的稳妥 足足有两个钟的时间打发 本来想看看亲王的这本不过感觉时间不够还是选了薄一点的异乡人(然而异乡人也没看完还得回学校图书馆借来补)老了 三年前在珠海路过书店能背着包站两小时看龙4 现在脚一拐就进咖啡店坐着看了</t>
  </si>
  <si>
    <t>Repulse_</t>
  </si>
  <si>
    <t>发布了头条文章：《滇越铁路机车寻源》  滇越铁路机车寻源</t>
  </si>
  <si>
    <t>球球爱综艺</t>
  </si>
  <si>
    <t>#赵小兰乘坐波音737MAX8# 美国交通部长赵小兰和抗议者发生冲突 大喊“离我丈夫远点”  美国交通部长赵小兰和抗议者发生冲突 大喊“离我丈夫远点”</t>
  </si>
  <si>
    <t>岩艳慧楠</t>
  </si>
  <si>
    <t>第一次去坐自家门口的高铁… 岩艳慧楠的微博视频</t>
  </si>
  <si>
    <t>一直做梦的Snow</t>
  </si>
  <si>
    <t>打从出道开始的吐槽综艺基本的都集中吐槽他……而且都离不开色 贪 狂 没眼力见儿……出道前那个烤肉事件也是数一数二了……追了七年的我是从他在北京高铁上光脚翘前座上开始脱饭的……因为从那之后这个我爱了7年的团的爆料就没断过………逼我脱粉………这粉脱得居然一点儿不难受</t>
  </si>
  <si>
    <t>qiao俏君</t>
  </si>
  <si>
    <t>罗云熙 #全世界最好的罗云熙# 感谢陕西气象、江苏气象、南昌天气、南昌县气象局、南昌铁路、央视影音、青山区交警、江南都市报、淮安司法行政新浪微博安利品貌非凡德艺双馨的明星罗云熙。@罗云熙Leo</t>
  </si>
  <si>
    <t>陈纭医药护辅导名师</t>
  </si>
  <si>
    <t>高铁达人陈纭老师今日进京啦 陈纭医药护辅导名师的微博视频</t>
  </si>
  <si>
    <t>重工组长于彦舒</t>
  </si>
  <si>
    <t>我小时候第一次在动画片里见这玩意还是蓝宝石之谜……//@战甲装研菌:回复@段鲨鱼:对对对//@段鲨鱼:螺旋地带//@战甲装研菌: 那动画片叫啥来着……//@京城球爷: 这玩意乘坐舒适性够呛</t>
  </si>
  <si>
    <t>ZYYHHHtoU</t>
  </si>
  <si>
    <t>#2019考研国家线预测#上海交通大学的教育学分数线是不是像极了国家线</t>
  </si>
  <si>
    <t>52热点</t>
  </si>
  <si>
    <t>#新浪看点# 面试热点：中国铁路首次试点“候补购票”面试热点：中国铁路首次试点“候补购票”</t>
  </si>
  <si>
    <t>悠悠-宁</t>
  </si>
  <si>
    <t>又是一场说走就走滑雪🏂上午九点钟在石河决定来吉林滑雪❄️看了眼车票10:44的高铁🚄我脸也没洗穿上衣服回金州收拾行李🧳高速一路狂飙还好赶上车🚗抓住雪季的尾巴 吉林·北大湖滑雪场</t>
  </si>
  <si>
    <t>Mr__韬</t>
  </si>
  <si>
    <t>子柩的视频《EXO‖SM大阪演唱会《Cosmic Railway(宇宙铁路) 》》 EXO‖SM大阪演唱会《Cosmic Railway(宇宙铁路) 》 (@网易云音乐)  查看图片</t>
  </si>
  <si>
    <t>猫咪囧呆lh92921</t>
  </si>
  <si>
    <t>阿然然妹</t>
  </si>
  <si>
    <t>#杨千嬅湛江#杨千嬅[超话]##杨千嬅湛江演唱会#  两张880杨千嬅演唱会门票 需要联系 非黄牛就单纯觉得惠州离湛江真的好远呀呀呀广州高铁过去都三个小时真可怕</t>
  </si>
  <si>
    <t>Tungkaitak</t>
  </si>
  <si>
    <t>飞机✈️→地铁→高铁→地铁地铁→地铁   北京 · 魏公村</t>
  </si>
  <si>
    <t>MiLi保诚</t>
  </si>
  <si>
    <t>🎯深圳市有16个对外开放的口岸：    6个陆路口岸8个海港口岸    1个铁路口岸2个24小时通关    广深港高铁🚄大陆香港直通车           香港西九龙高铁站        我从海港城走过去等你🎯 高鐵香港西九龍站</t>
  </si>
  <si>
    <t>笑壹个ba</t>
  </si>
  <si>
    <t>今天电厂的小姐姐  还有高铁上的一个小哥哥一致觉得审计很高大上 没想到原来我的工作在别人眼里是这样的</t>
  </si>
  <si>
    <t>兔司机_Skyhawk028</t>
  </si>
  <si>
    <t>英国🇬🇧铁路博物馆 03车站和调度室 英国·National Railway Museum</t>
  </si>
  <si>
    <t>高特别漂亮</t>
  </si>
  <si>
    <t>昨天想去新疆 吃超超正宗羊肉串 烤馕 还有各种葡萄 哈密瓜 库尔勒 今天又想去贵州 吃酸汤鱼 丝娃娃 豆腐圆子 贴钱烤肉 牛肉粉等等等 而去贵阳到重庆的高铁只要两小时 还能吃兔头 火锅 炒兔肉 泉水鸡 哇哇哇 我大中国的美食为什么这么多</t>
  </si>
  <si>
    <t>谁让你直视本蜀黍</t>
  </si>
  <si>
    <t>永州声音……………高铁#调查组织成都七中实验学校学生体检#</t>
  </si>
  <si>
    <t>VisceralC</t>
  </si>
  <si>
    <t>高铁上 旁边坐了个印度哥们儿 用英语交流了几句 好想问他会不会做印度飞饼主要是不知道印度飞饼用英语怎么說</t>
  </si>
  <si>
    <t>桃子lucky77</t>
  </si>
  <si>
    <t>郑州铁路职业技术学院感觉自己棒棒哒~我可是小铁的忠实粉呦@郑州铁路职业技术学院</t>
  </si>
  <si>
    <t>北方以i躲猫猫</t>
  </si>
  <si>
    <t>分享一下 新鲜事 之前看过很多新闻 什么高铁 飞机霸座的事情 因为自己不是当事人 全当看个热闹了 ，今天早上还真让我碰上两朵夕阳红大奇葩 [偷笑]  因为本人孕早期 早上出门回口渴总是带点零食 今天看了下时间刚好离上班还有一段时间 找了个公共公园 公共座椅 吃起来自己带的小零食 吃的正美呢 这俩夕阳红来了 蓝衣服的夕阳红阿姨 自然的坐在我身边 黑衣服的夕阳红 可能觉得椅子太窄只够一个人坐 就没座 期间看夕阳红一直在说我就喜欢晒后背 这样很舒服 因为在吃东西 我又是先来的 就没说什么 蓝夕阳红 就说 姑娘 我们天天坐着 天天在这晒太阳 我说是嘛阿姨 怎么了 她看我没理会她 一屁股坐到我的椅子这边想把我挤走 黑夕阳红直接坐到我边上 两人说起现在年轻人的各种不礼貌[偷笑][偷笑][偷笑]   因为椅子很窄 我说了阿姨您挤到我了 我是孕妇 [白眼]在你们不断的碎碎念里 我只能像恶势力投降 我走了 [偷笑]其实我很想说 这里是公共公园 能晒到背的椅子很多 这个椅子我有先坐 我不知道作为成年人 长辈 妈妈级别的您 怎么可以这么无理和没有礼貌 [白眼]谁的妈认领下  另外您的那几句地域歧视 我全当您放屁了 您不配做大北京人 我外地我骄傲</t>
  </si>
  <si>
    <t>不管就要喝奶茶</t>
  </si>
  <si>
    <t>杭州一日游以错过高铁开始坐缆车上北高峰遇到一位大佬（p7今天天气真的太好啦 春天来了 嘉兴·杭州市</t>
  </si>
  <si>
    <t>faconne要加油</t>
  </si>
  <si>
    <t>猪猪国高铁餐食堂出品 自制土豆虽然没有波浪刀切成狼牙土豆但是味道真的太棒啦</t>
  </si>
  <si>
    <t>HHHHH伟伟</t>
  </si>
  <si>
    <t>为了吃个火锅 下午坐个高铁来赛格吃完  满足嘞 给我一顿跑 但这家确实不错下回继续还有感谢昊总款待👀哈哈哈嗝~ 渭南·陕西铁路工程职业技术学院</t>
  </si>
  <si>
    <t>梧伍</t>
  </si>
  <si>
    <t>故事开始的阴天刚刚好赶上高铁和一个刚刚好的伙伴来一段刚刚好的旅行 常州·常州奔牛机场</t>
  </si>
  <si>
    <t>甘猫咪-</t>
  </si>
  <si>
    <t>上一次这么躺在床上听飞机飞过的声音还是在宿舍床上 非常认真的憧憬着美好未来不用因为异地恋而赶飞机 事实证明美好的向往是可以实现的 现在我赶高铁👌</t>
  </si>
  <si>
    <t>当归字符</t>
  </si>
  <si>
    <t>高铁发车前5秒发现坐错车关门的一瞬间抱着行李箱跳出来什么药专治粗心大意啊在线等……</t>
  </si>
  <si>
    <t>安大花呀</t>
  </si>
  <si>
    <t>今天的太阳spa很适合养老还有高铁的花比工院的好看虽然没找到蛋糕店🍰但是老板送了我个小蛋糕 衡阳·湖南工学院</t>
  </si>
  <si>
    <t>丶欣然__小_姐姐</t>
  </si>
  <si>
    <t>铁路的变迁时史 北京·中国铁道博物馆</t>
  </si>
  <si>
    <t>ENJSHFM</t>
  </si>
  <si>
    <t>北京交通大学海滨学院打卡 ENJSHFM的微博视频</t>
  </si>
  <si>
    <t>OWEN郭永楚</t>
  </si>
  <si>
    <t>我只想要在办公室的苟且 不想要天天坐高铁的远方啊 福清市</t>
  </si>
  <si>
    <t>战甲装研菌</t>
  </si>
  <si>
    <t>回复@段鲨鱼:对对对//@段鲨鱼:螺旋地带//@战甲装研菌: 那动画片叫啥来着……//@京城球爷: 这玩意乘坐舒适性够呛</t>
  </si>
  <si>
    <t>城市建装</t>
  </si>
  <si>
    <t>指环天桥——英国铁路人行天桥设计竞赛参赛作品。</t>
  </si>
  <si>
    <t>小桑君</t>
  </si>
  <si>
    <t>猪猪国高铁餐加班真的很容易暴饮暴食（是一组没有灵魂的图）</t>
  </si>
  <si>
    <t>甜菜很努力</t>
  </si>
  <si>
    <t>听海浪吹过耳畔 略虚潮湿的微风下散步 阳光下神秘而古老的百年交通和玛雅遗址晒不完的太阳 喝不完的酒 游不完的泳 墨西哥·坎昆</t>
  </si>
  <si>
    <t>简直笑哭了</t>
  </si>
  <si>
    <t>印度的交通教育......果然是一个神奇的国度</t>
  </si>
  <si>
    <t>_E_l_o_d_i_e_</t>
  </si>
  <si>
    <t>今天也在纠结要不要收票坐高铁去看《梁祝的继承者们》。</t>
  </si>
  <si>
    <t>拖拉机的小王子</t>
  </si>
  <si>
    <t>#王凯北京交通安全形象大使##父母给孩子相亲的办法# 一看就是亲儿子亲妈</t>
  </si>
  <si>
    <t>泰安头条</t>
  </si>
  <si>
    <t>哈哈哈哈哈哈哈这应该是《谭谈交通》最好笑的一期了 轻松搞笑连连看的微博视频</t>
  </si>
  <si>
    <t>广铁广段Z264次</t>
  </si>
  <si>
    <t>陇海21子 未来可期一起走下去吧.铁路摄影#陇海线##直达特快列车##SS7E#  『陇海21子 如果我们不曾相遇』</t>
  </si>
  <si>
    <t>泡泡脆</t>
  </si>
  <si>
    <t>是被人宠爱的泡妹啊小曾让我去她家蹭床和啵啵分开之前她专门跑来给我送酸奶 老板人特别好 把还器材的时间延迟到十二点一位朋友请了专业课的假带着电脑来高铁站救我另一位朋友帮我从寝室里把别的器材零件送到店里我怎么认识了这么多又可爱又温柔的人啊点播一曲我不配送给自己</t>
  </si>
  <si>
    <t>老広告bot</t>
  </si>
  <si>
    <t>【利群香烟】15s版  2004年 让心灵去旅行 利群 （小时候还以为是中国铁路的广告） 人生就像一场旅行，不必在乎目的地 在乎的是沿途风景，以及看风景的心情 让心灵去旅行 老広告bot的秒拍视频</t>
  </si>
  <si>
    <t>蟒蟒蟒蟒蟒蟒蟒蟒浪的飞起</t>
  </si>
  <si>
    <t>这个表上基本上找不到你专业的名称是何等的悲哀嗯卡斯柯泰雷兹恩瑞特xx地铁xx铁路局 爱去不去</t>
  </si>
  <si>
    <t>好LAO只LAO</t>
  </si>
  <si>
    <t>高铁票订好了酒店和民宿也订好了写一个攻略等待假期的到来带上行李箱出发在夏天到来之前逃走我不过是想好好告别那个曾经不顾一切的自己</t>
  </si>
  <si>
    <t>周冬雨</t>
  </si>
  <si>
    <t>#脱贫攻坚战星光行动# 脱贫攻坚战 一起来助力  [加油]</t>
  </si>
  <si>
    <t>海苔现场SHOW</t>
  </si>
  <si>
    <t>【天天向上】唐艺昕自曝与张若昀的相遇故事，原来是一起交通事故撞出爱的火花~ 海苔现场SHOW的微博视频</t>
  </si>
  <si>
    <t>马哥哥-819</t>
  </si>
  <si>
    <t>高铁 让出差如此方便快捷…… 马哥哥-819的微博视频</t>
  </si>
  <si>
    <t>小俊掌心落snow</t>
  </si>
  <si>
    <t>大概是我目前为止的工作生涯中最崩溃的一天 突然被通知明早五点出发赶去上海报道展会 在办公室加班到九点多太晚了回家继续赶稿到现在 回来时还淋了雨 大概宁国的雨是我的泪吧 中间还被导师通知论文框架要大改 老板还要求坐高铁去 明明开车去上海就很近去高铁站还要多花一个半小时他是不是脑子有问题</t>
  </si>
  <si>
    <t>yxxllhhl</t>
  </si>
  <si>
    <t>你好春天321又薄又好看的衣服偶来了还有求求铁路网给孩子一条回家的路吧</t>
  </si>
  <si>
    <t>贵在余生</t>
  </si>
  <si>
    <t>在北京城南三环丰益桥看火车繁忙的京广铁路和京沪铁路红色和谐〈 HXD3D▪HXD1D 〉来往次数最多中国铁路到处是和谐▪和谐干线▪复兴高铁</t>
  </si>
  <si>
    <t>一之濑asuka</t>
  </si>
  <si>
    <t>巴斯电车飞机大巴高铁今天坐了好多车🚗</t>
  </si>
  <si>
    <t>山西中公国企招聘</t>
  </si>
  <si>
    <t>发布了头条文章：《太原铁路局招聘备考-铁路常识知识点二》  太原铁路局招聘备考-铁路常识知识点二</t>
  </si>
  <si>
    <t>禾禾_55805</t>
  </si>
  <si>
    <t>@厦门交警 @厦门主播於伟 @厦门经济交通广播 海沧大桥做为厦门西边的交通大动脉 每天各种堵 为有效杜绝各种不文明行车行为 避免无谓的事故造成交通大瘫痪 应在管理水平上做文章 一个海沧大桥 有近十个的并道入口 连红绿灯都不设 任由司机自行加塞并道 不剐蹭都难 车多路堵可以理解 但不能无序 无人管理 http://t.cn/Ryh6Jub</t>
  </si>
  <si>
    <t>徐小浪荡</t>
  </si>
  <si>
    <t>重庆的交通让我每天都迟到重庆的火锅令我感到些许安慰</t>
  </si>
  <si>
    <t>大白国主</t>
  </si>
  <si>
    <t>三架山(座落于灵武西平街东延伸段大古铁路东) 灵武 · 东塔镇</t>
  </si>
  <si>
    <t>陈予晴_</t>
  </si>
  <si>
    <t>所以说即使周黑鸭落在了高铁上清清和可欣还是送到了我的身边</t>
  </si>
  <si>
    <t>辣椒军事</t>
  </si>
  <si>
    <t>高手果真在民间啊 辣椒军事的微博视频</t>
  </si>
  <si>
    <t>我不吃草莓诶</t>
  </si>
  <si>
    <t>病好啦 终于可以吃想吃的东西啦今天在高铁站偶遇的兵哥哥 聊了一路还加了微信 哈哈哈哈 今天天气好到爆</t>
  </si>
  <si>
    <t>知足的世界你不一定懂</t>
  </si>
  <si>
    <t>香港五月之约进度通行证80%  门票❎    机票❎    高铁❎   住宿✅ 请假@榆墨老呆 @Justin的小朋友呀</t>
  </si>
  <si>
    <t>成局重南5623</t>
  </si>
  <si>
    <t>铁路摄影   大开头灯 冲破黑暗</t>
  </si>
  <si>
    <t>fanderix</t>
  </si>
  <si>
    <t>出差高铁上感受到了对嗅觉灵敏人的惩罚混合了汗酸味儿洗衣粉儿味儿包子饺子味消化不良味阴雨天味霉味儿好残忍哦以后我也要做口罩带香水儿的高冷人真的好无奈 嘉兴 · 王店镇</t>
  </si>
  <si>
    <t>雪谷_小马</t>
  </si>
  <si>
    <t>去哪儿攻略国内九个高铁可以到的美丽小岛旅游</t>
  </si>
  <si>
    <t>居然还有韩小瘦</t>
  </si>
  <si>
    <t>下了峨眉顺道 来乐山吃了钵钵鸡 然后高铁改签还是败了 乐山</t>
  </si>
  <si>
    <t>再继续一年</t>
  </si>
  <si>
    <t>#高个子明星的腿长#这我弟陈立农有发言权身高185腿长有115的歌手他的腿从上到下可能坐高铁都需要花上点时间（开玩笑的</t>
  </si>
  <si>
    <t>知书识墨的神经少女</t>
  </si>
  <si>
    <t>高铁上寿司🍣 知书识墨的神经少女的秒拍视频</t>
  </si>
  <si>
    <t>行走亭林</t>
  </si>
  <si>
    <t>然而川汉铁路出事的根源是管理层在国有化之前把资金在大清上海证券交易所炒橡胶概念股产生巨额亏损，管理层为一己之私全甩锅给清政府国有化铁路决策了煽动股东(乡绅)引发了聚集行为。</t>
  </si>
  <si>
    <t>最搞笑趣事精选</t>
  </si>
  <si>
    <t>终于知道高铁上那个折叠架的真正用途了 最搞笑趣事精选的秒拍视频</t>
  </si>
  <si>
    <t>啥子小曼嘛</t>
  </si>
  <si>
    <t>钱省一省总会有的 春天和朋友错过了就没有了呀 可怜的没钱买高铁票的娃儿  挤出一点点钱和一点点时间  也要去看看你们的呀</t>
  </si>
  <si>
    <t>NoSurprisesPlz</t>
  </si>
  <si>
    <t>我是不是不适合坐高铁 每次坐我隔壁的人不是抠鼻屎就是抠脚 不是大声讲话的大爷大妈  就是两人挤一个座位的情侣  我真的 真的 真的很想对着车厢破口大骂一声甘霖娘操鸡掰哦 （暴躁靓仔）</t>
  </si>
  <si>
    <t>余橙子xixixi</t>
  </si>
  <si>
    <t>宿舍→出租→济南→高铁→北京→地铁→某地方→地铁→高铁→济南→公交车→宿舍→我滴床迷之一天 晚安呐~</t>
  </si>
  <si>
    <t>3D美学</t>
  </si>
  <si>
    <t>#建筑启示录#  指环天桥 – 英国铁路人行天桥设计竞赛参赛作品</t>
  </si>
  <si>
    <t>野生阿珂努力做光魔</t>
  </si>
  <si>
    <t>第一次梦见他我们不约而同来到熟悉的楼梯然后忽然有人拍我的肩膀说了几句话情况不太对他拉着我离开然后再说到分分合合我挣脱他离开分叉路很长互相走开时他还是在否定我“我刚是不是说了很有哲理的话”地铁开进学校我沿铁路想走回家</t>
  </si>
  <si>
    <t>我不再吃_</t>
  </si>
  <si>
    <t>很久没有彻底的整理房间了…会有很多之前承载着很多回忆的东西突然出现电影票根 高铁票 游戏机里抓到的娃娃 角落里已经落灰的耳塞眼罩再见啦</t>
  </si>
  <si>
    <t>Jesper灬开朗</t>
  </si>
  <si>
    <t>2Y11M25D—2Y11M26D:  上天入海的所有交通工具都座了一遍 开心的不得了</t>
  </si>
  <si>
    <t>clonelysufferer</t>
  </si>
  <si>
    <t>【搜狗微信搜索】比赛前瞻|苏州高铁联VS卡林顿_北京时间3月14日晚8:30,苏州高铁联将迎来联赛第二个对手卡林顿队.首轮当中,苏州高铁联凭借球队12号乐进的进球以及对手的乌... 网页链接</t>
  </si>
  <si>
    <t>刘叔叔的小仙女吖</t>
  </si>
  <si>
    <t>关于军人的异地恋36张火车票给中国铁路做出巨大贡献的一年翻山越岭去看他因为是他所以一切都值得❤️</t>
  </si>
  <si>
    <t>民族流行歌手乌兰图雅</t>
  </si>
  <si>
    <t>走进北京交通大学与师生们分享志愿服务的故事心得！为爱歌唱、帮助别人、快乐前行！</t>
  </si>
  <si>
    <t>石家庄微情报</t>
  </si>
  <si>
    <t>#石家庄身边事# 【石雄城际铁路将在石家庄高新区和栾城设站】石雄城际铁路是京津冀城际铁是保定、石家庄通达雄安新区、对接京津的快速通道，以及沟通冀东地区与冀南地区的便捷客运通道。在石家庄高新区和栾城设站有利于加强石家庄与京津地区的沟通。</t>
  </si>
  <si>
    <t>苦12的女儿奴</t>
  </si>
  <si>
    <t>周一来上海、飞机睡-吃-睡……坐错高铁～锦江之星登记……上海复旦大学枫林校区宜家记忆不好的我需要这样来记录…… 上海 · 吴泾镇</t>
  </si>
  <si>
    <t>一颗小话梅-</t>
  </si>
  <si>
    <t>何时才能不来回奔波了最近三年为铁路事业做出了巨大的贡献</t>
  </si>
  <si>
    <t>impfectgirl</t>
  </si>
  <si>
    <t>#朱正廷[超话]#从上海十号线交通大学站一上来就看到正正啦开心@THEO-朱正廷 谢谢金主爸爸</t>
  </si>
  <si>
    <t>会飞的_野马</t>
  </si>
  <si>
    <t>成都开往重庆的高铁🚄沿途风景优美</t>
  </si>
  <si>
    <t>小娟今天也很暴躁</t>
  </si>
  <si>
    <t>早起自己来美甲店给自己换指甲 然后出差赶高铁来不及 只做了一只手还挺个性   丽水·青田站</t>
  </si>
  <si>
    <t>遵义新闻</t>
  </si>
  <si>
    <t>#遵义龙门阵# 东北大嫂高铁见闻..... 网页链接</t>
  </si>
  <si>
    <t>福州城市建设</t>
  </si>
  <si>
    <t>高铁福州长乐东站方案</t>
  </si>
  <si>
    <t>张艺兴的小粉丝鸭</t>
  </si>
  <si>
    <t>在一起一年零一个多月56张高铁票 31张汽车票过去的一年 出行率百分之97 异地恋#异地恋#</t>
  </si>
  <si>
    <t>兩知半</t>
  </si>
  <si>
    <t>姐妹千里送我去高铁站终于要去学校受苦了</t>
  </si>
  <si>
    <t>李晗风</t>
  </si>
  <si>
    <t>【3月14号直播预告】最新模拟经营游戏《FactoryTown》&amp;quot;使用公路、铁路、传送带、分拣机以及魔力科技来建造扩张你的森林小镇，并通过不断地优化使其自动化运作。 你还可以通过研究新科技来提高你的产品链的生产效率，并从一个小村镇扩张成为一个拥有大量人口与建筑的繁忙都市&amp;quot;</t>
  </si>
  <si>
    <t>Dear-迪丽热巴</t>
  </si>
  <si>
    <t>#脱贫攻坚战星光行动# 每个人贡献一点力量，打赢脱贫攻坚战就能前进一大步！</t>
  </si>
  <si>
    <t>御妩九步</t>
  </si>
  <si>
    <t>纪念娇妹第一次坐高铁</t>
  </si>
  <si>
    <t>你的青春_ta迟到的时光</t>
  </si>
  <si>
    <t>高铁东北女人 真给东北人丢脸 @辽宁都市频道新北方 网页链接</t>
  </si>
  <si>
    <t>HeYi大宝贝</t>
  </si>
  <si>
    <t>day 6 今天点的龙利鱼好好吃没拍照晚上带开心去八一广场的小巷子里吃东北饺子我点了一份红豆西米羹为此徒步五站地铁路我好惨我其实想吃那么多东西🙋🙊</t>
  </si>
  <si>
    <t>zlq啊啊啊啊啊</t>
  </si>
  <si>
    <t>坐高铁路过一番春景农地</t>
  </si>
  <si>
    <t>嘘黑色梦中</t>
  </si>
  <si>
    <t>#大蛇丸##脑洞小剧场# 大学的时候每次坐高铁就会写一小段的渣文 并无cp的意思只是暧昧色气而已灵感来自于大蛇丸大人和三代目打架时撕下面容露出一张女人的脸 那一幕莫名撩到我 我查了很多资料都没找到她的真实来历 所以一切都只是脑洞🙋</t>
  </si>
  <si>
    <t>今天也要好好加油冲鸭</t>
  </si>
  <si>
    <t>看到群里一个人说去经济发达的地区就是好阿 同感 人家就是方方面面都考虑的周到从爱心提醒到交通管制到政府作为有事立马出动各种政策的不歧视真的是特别到位 相比山东呢 有事第一时间就是推卸责任踢皮球</t>
  </si>
  <si>
    <t>AvivaYan</t>
  </si>
  <si>
    <t>每日慕课|高速铁路工程 西南交大易思蓉 网页链接</t>
  </si>
  <si>
    <t>阳光与你同在0311</t>
  </si>
  <si>
    <t>文奇同學-同飞实业</t>
  </si>
  <si>
    <t>Peg_c姗</t>
  </si>
  <si>
    <t>哈妮_nana</t>
  </si>
  <si>
    <t>_牛牛先生</t>
  </si>
  <si>
    <t>一棵柠檬树0</t>
  </si>
  <si>
    <t>我不爱吃番茄酱酱酱</t>
  </si>
  <si>
    <t>我喜欢公交车过隧道那一刻印进来的昏暗灯光像极了我们每次见面在高铁站的期待与喜悦</t>
  </si>
  <si>
    <t>工务哥</t>
  </si>
  <si>
    <t>广西沿海铁路公司开展爱路护路宣传教育活动 - 铁路一线_铁路网@手机QQ浏览器 网页链接 北海·海洋之窗</t>
  </si>
  <si>
    <t>廣州仔_JJJ</t>
  </si>
  <si>
    <t>佢终于唔去博览馆哈哈哈哈哈终于有理由初体验机场铁路虽然用埋即日优惠都仍然贵过搭车</t>
  </si>
  <si>
    <t>豚豚的腿腿长又长</t>
  </si>
  <si>
    <t>终归有一天决战到天亮 研究生的论文大概是目前为止最拖延的一件事没有之一…所有事都赶在一天做完真是太可怕了还有4个多小时就要出门赶高铁南下了🚄明天怕是要头秃… 北京·对外经济贸易大学</t>
  </si>
  <si>
    <t>祖川乐学</t>
  </si>
  <si>
    <t>复兴号标准列车以后如果跟车跑希望都是动车高铁那样隔一天就能去见我想见的人 祖川乐学的微博视频</t>
  </si>
  <si>
    <t>轩萱0818</t>
  </si>
  <si>
    <t>王凯#王凯慢游芬兰##王凯北京交通安全形象大使##王凯孤城闭##王凯宋仁宗##王凯爆燃演讲# 早安 美好的一天从看到你开始 轩萱0818的微博视频</t>
  </si>
  <si>
    <t>吃不了辣的火锅少女</t>
  </si>
  <si>
    <t>笑死 排位赛的下路交通堵塞 吃不了辣的火锅少女的微博视频</t>
  </si>
  <si>
    <t>舌尖上的酸辣苦甜</t>
  </si>
  <si>
    <t>京沪高铁名不虚传，实力超车 舌尖上的酸辣苦甜的微博视频</t>
  </si>
  <si>
    <t>王小妞和猫小懒</t>
  </si>
  <si>
    <t>#Sinsir# 不专业的摄影+不专业的模特+不专业的修图=一个小时就完成的江墅铁路遗址公园打卡@Sinsir @杭州约拍 杭州·江墅铁路遗址公园</t>
  </si>
  <si>
    <t>华小扬</t>
  </si>
  <si>
    <t>石家庄市交通安全委提醒您：道路千万条    安全第一条滑板不谨慎    浑身都是伤 石家庄·河北师范大学汇华学院</t>
  </si>
  <si>
    <t>写小说的安可安</t>
  </si>
  <si>
    <t>下班走铁路回家的感觉真的特别爽！</t>
  </si>
  <si>
    <t>R花心-蕊</t>
  </si>
  <si>
    <t>这小地方什么时候才能通个高铁🚄动车  让我回家快一点 R花心-蕊的微博视频</t>
  </si>
  <si>
    <t>今晚最亮的太阳</t>
  </si>
  <si>
    <t>早上起早赶高铁 拖着感冒的身体回家 没来的急取票 只记着高铁的时间没注意车次 当我看见我马上坐的车是从上海出发到兰州的 我的心里突然很好奇 还说着这辆车好魔鬼我们去无锡它怎么能做到2个小时兜一圈兰州 后来想着应该没错买的票就是到无锡的 此时同伴突然发现我们做错了车次 在开车前最后一分钟我们跑下了车 疯狂奔跑赶上了我们前往无锡的车 http://t.cn/R2Wx0Nc</t>
  </si>
  <si>
    <t>16级王同学不吃辣</t>
  </si>
  <si>
    <t>from 朔黄铁路@水果罐头肉罐头</t>
  </si>
  <si>
    <t>储殷</t>
  </si>
  <si>
    <t>#建议在铁路普速列车上禁烟#中产阶级疯癫般地要把自己的价值观强加在底层人民身上</t>
  </si>
  <si>
    <t>班主任的课</t>
  </si>
  <si>
    <t>这是在某趟南方高铁上发生的一幕……你怎么看？ 我与学生的日常的微博视频</t>
  </si>
  <si>
    <t>天古装饰-小欧</t>
  </si>
  <si>
    <t>发表了博文《金科金辉美院装修,北碚高端别墅设计天古装饰户型方案分享》金科金辉美院地处蔡家国际新城核心位置，是集别墅、花园洋房、品质高层、社区商业为一体的全业态居住大城。环境优美，交通便捷，真正达到了出金科金辉美院装修,北碚高端别墅设计天古装饰户型方案分享</t>
  </si>
  <si>
    <t>熊猫想过瘦子的生活</t>
  </si>
  <si>
    <t>天天的油菜花陪伴，总让我想起大学铁路两旁的油菜花哈哈</t>
  </si>
  <si>
    <t>夢想家YHW</t>
  </si>
  <si>
    <t>于和伟#于和伟时尚前端# 都在发挥想象创造最时尚的于哥  也来凑个热闹 不知道如何 时尚、时尚，最时尚鱼哥@于和伟 工作辛苦一天了，早点休息哦晚安 （Ps:最后一张背景来源@重庆轨道交通 ）</t>
  </si>
  <si>
    <t>北京麦子2010</t>
  </si>
  <si>
    <t>乌克兰·基辅…交通事故.BTR-3把交警的巡逻车给撞了.…</t>
  </si>
  <si>
    <t>LynnZhang01</t>
  </si>
  <si>
    <t>爆肝·赶论文·赶高铁·赶飞机·赶着去吃火锅</t>
  </si>
  <si>
    <t>冯国通</t>
  </si>
  <si>
    <t>未来青岛最大的火车站，红岛高铁站 青岛·济青高铁红岛站</t>
  </si>
  <si>
    <t>辣椒盟主</t>
  </si>
  <si>
    <t>申请名人堂#纪念邓小平逝世# 41年前，小平同志的羡慕与期望，今天的中国高铁如您所愿，世界第一☝️#中国高铁# 辣椒盟主的微博视频</t>
  </si>
  <si>
    <t>invisible看见的看不见的</t>
  </si>
  <si>
    <t>缓解坐高铁的无聊好像就是自拍了美颜功能强大</t>
  </si>
  <si>
    <t>是single</t>
  </si>
  <si>
    <t>今天高铁的列车员还有点帅</t>
  </si>
  <si>
    <t>轨道交通运输学校西校区</t>
  </si>
  <si>
    <t>发布了头条文章：《现在为什么那么多人选择甘肃北方技工学校西校区的高铁专业》  现在为什么那么多人选择甘肃北方技工学校西校区的高铁专业</t>
  </si>
  <si>
    <t>Lightning狼酱_圆满都是幻觉</t>
  </si>
  <si>
    <t>在高铁上开心的吃起了泡面！！！感谢大家哈哈哈哈哈哈~敲开心！！！</t>
  </si>
  <si>
    <t>月轻歌</t>
  </si>
  <si>
    <t>#赵小兰乘坐波音737MAX8##美国停飞波音737MAX##美国停飞波音737MAX#【专访美国交通部长赵小兰Elaine Chao】她，8岁从台湾来到美国，不会讲英语的她还被同学嘲弄  ······ 一起了解赵小兰的传奇。 月轻歌的微博视频</t>
  </si>
  <si>
    <t>等一个不怕-七</t>
  </si>
  <si>
    <t>大一寒假的高铁上写的那篇广播稿尤记那时写到绝地赋闲愁赋不下去的矫情之后一开学节目改版后一直被搁置在那这学期实在想继续抒情的我又将其拿出来用到了我们改版后的音乐节目中可这样的话那期未完成就永远会成了未完成</t>
  </si>
  <si>
    <t>Bluebell35</t>
  </si>
  <si>
    <t>放学回家路上滴好奇宝宝，雨伞还是麻麻早上叮嘱要带上的。宝宝要注意交通安全吖～～～ Bluebell35的秒拍视频</t>
  </si>
  <si>
    <t>倩倩94倩倩</t>
  </si>
  <si>
    <t>#宝宝的少女心# 没想到时隔两年再回大同尽然是跟母校及母校所在城区谈规划项目收获大同蓝，收获大学时期的高铁传说🚄会议桌上遇见了老乡，母校副校长及母校外事处处长 受到来自母校的亲切问候又要开始撸规划方案咯</t>
  </si>
  <si>
    <t>荐见</t>
  </si>
  <si>
    <t>公益短片《跳舞的交通信号灯》@大女主视频 荐见 火箭短片的微博视频</t>
  </si>
  <si>
    <t>HBU毕业君</t>
  </si>
  <si>
    <t>发布了头条文章：《南昌市铁路第二小学招聘》 #河北大学# #HBU外院招聘# @河北大学微博协会 最新招聘信息看过来~ 南昌市铁路第二小学招聘</t>
  </si>
  <si>
    <t>古怪小姐大中中</t>
  </si>
  <si>
    <t>艾薇里昂 郑州高铁广刷频中了解一下 古怪小姐大中中的秒拍视频</t>
  </si>
  <si>
    <t>FionaChou1218</t>
  </si>
  <si>
    <t>因为工作关系爱上了旅行和民宿这里是#武汉##民宿##樱花季# 像孕育自己的宝宝一样，我的民宿就这样诞生了所有软装设计都是自己亲力亲为，精心挑选的民宿所在地交通便利！美食遍地！标准吃货一枚....乐意跟你分享本地美食欢迎👏</t>
  </si>
  <si>
    <t>欧豪</t>
  </si>
  <si>
    <t>#脱贫攻坚战星光行动# 把美味沃柑带回家 把爱心留给江城</t>
  </si>
  <si>
    <t>自游大黄蜂</t>
  </si>
  <si>
    <t>【上地橋】京新高速、京張高鐵起點～ 自游大黄蜂的秒拍视频</t>
  </si>
  <si>
    <t>CC波利</t>
  </si>
  <si>
    <t>猪猪国高铁餐在这个特殊时期，我这几天的奶茶份额严重超标了</t>
  </si>
  <si>
    <t>电气暂态模拟</t>
  </si>
  <si>
    <t>降噪耳机太快乐了 地铁上高铁上吵闹的办公室里 连上蓝牙马上你就会变成一个人 除了音乐就只剩报站声 抬头看身边的人 没有声音都让他们变得可爱了很多</t>
  </si>
  <si>
    <t>又又今天不熬夜</t>
  </si>
  <si>
    <t>准备考试去了把我们五个丢下坐高铁  良心不会痛吗</t>
  </si>
  <si>
    <t>微影姐姐</t>
  </si>
  <si>
    <t>央视新闻报道一个交通摄像头，平均一天挣6.8万元 想嫁给摄像头 微影姐姐的微博视频</t>
  </si>
  <si>
    <t>福州建设发展</t>
  </si>
  <si>
    <t>【滨海新城交通建设又一重大项目获批！国道G316线长乐漳港至营前段工程可行性研究报告顺利获发改委批复】近日，国道G316线长乐漳港至营前段工程可行性研究报告顺利获得福建省发改委批复。国道G316线长乐漳港至营前段工程是落实福州“东进南下”发展战略，促进福州中心城区与滨海新城快速通达的重要项目。</t>
  </si>
  <si>
    <t>爆料帝_</t>
  </si>
  <si>
    <t>网友分享：某趟高铁上发生的一幕…… 网页链接</t>
  </si>
  <si>
    <t>不形象代言人</t>
  </si>
  <si>
    <t>鱼儿游啊i</t>
  </si>
  <si>
    <t>忙到现在才睡 也没赶上回郑州的高铁 晚安忙碌的我 许个愿希望好运眷顾我 信阳</t>
  </si>
  <si>
    <t>小小云篆山</t>
  </si>
  <si>
    <t>上午上课才知道路演 于是课便废了 后就不停的找票 幸运如我得到了太古里百丽宫影城的票 高铁票住宿一波下来五百多就这样没了 又让我想到了生日会…这次真的不想再错过 可是一共似乎有六场呢 会不会把主演分散呢 希望这个含有我名字的影院能带给我好运吧@TFBOYS-王源</t>
  </si>
  <si>
    <t>galaxee雨</t>
  </si>
  <si>
    <t>我怎么每次出去狗其他pljj 在地铁或者高铁的小电视上都能看到俞飞鸿的视频 总有一种猫着出去偷腥被逮现行的即视感（啊不是</t>
  </si>
  <si>
    <t>董琪琪dddddd_</t>
  </si>
  <si>
    <t>#SM否认都暻秀离开##EXO没有解散# 天团永远是天团不会解散接下来和EXO一起走宇宙拿铁路叭EXO怀挺！！！</t>
  </si>
  <si>
    <t>可-可-zhang</t>
  </si>
  <si>
    <t>旁边的小姐姐看起来很年轻她说她闺女在准备专升本考试我：“啊？那你好年轻啊！”小姐姐：“你有没有二十岁”我的表情大概可以吃下一头大象同时原谅了她在高铁上吃卫龙 还放我小桌子上的事情好了 好了 商业互夸模式已经可以随手拈来了</t>
  </si>
  <si>
    <t>甜甜今天吃饱没-</t>
  </si>
  <si>
    <t>这周脸过敏起了一片小红疙瘩加上听法语听力 真的听抑郁了就是那种 听不出来 心里憋着气的感觉太难受了这几天终于卷毛小杨踏上了回家的高铁</t>
  </si>
  <si>
    <t>阿青新年愿望是瘦20斤</t>
  </si>
  <si>
    <t>猪猪国高铁餐 好听的生日礼物🎁 阿青新年愿望是瘦20斤的微博视频</t>
  </si>
  <si>
    <t>Secretna-</t>
  </si>
  <si>
    <t>高铁票 亲眼目睹左侧前面一个女生 发自拍上朋友圈 编辑文字快半个小时 写了又删 删了又写  终于发出就一直对着手机看有谁点赞评论 好累呀 还是微博好</t>
  </si>
  <si>
    <t>阿斯塔纳的精神</t>
  </si>
  <si>
    <t>简直身心俱疲今日最佳:这一片在铁路桥下的湖</t>
  </si>
  <si>
    <t>柔光罩</t>
  </si>
  <si>
    <t>建设中的商杭高铁 淮南 · 唐山镇</t>
  </si>
  <si>
    <t>小坦坦-</t>
  </si>
  <si>
    <t>佑佑回来了此刻的心情又爱又怕我从出发接他开始一直没停下来下楼拿个快递，偷偷歇一会儿继续回去享受被虐了出高铁站的时候车还蹭石墩上去了</t>
  </si>
  <si>
    <t>缠人精小姐</t>
  </si>
  <si>
    <t>今日达成高铁上画眼妆并且画内眼线没把自己戳瞎的成就</t>
  </si>
  <si>
    <t>第7个海盗</t>
  </si>
  <si>
    <t>瞧瞧bk的这个揍性 羞涩李先生的秒拍视频</t>
  </si>
  <si>
    <t>霍思燕</t>
  </si>
  <si>
    <t>#扶贫攻坚战星光行动# 每个人贡献一点力量，打赢扶贫攻坚战就能前进一大步</t>
  </si>
  <si>
    <t>奇闻趣事大喇叭</t>
  </si>
  <si>
    <t>英国这条高铁是中国的20倍，工程下来要花10000亿人民币#奇闻君带你看世界##城市奇观季# 奇闻趣事大喇叭的微博视频</t>
  </si>
  <si>
    <t>懒猫咪wendy</t>
  </si>
  <si>
    <t>first day坐了红眼航班 去了马尼拉海鲜市场吃到了心心念念的冰淇淋体验了菲律宾本地交通吉普尼</t>
  </si>
  <si>
    <t>JiuMiLindSay</t>
  </si>
  <si>
    <t>🚄高铁自拍狂魔集锦</t>
  </si>
  <si>
    <t>出道吧校花</t>
  </si>
  <si>
    <t>西南交通大学 经管学院星座:双鱼座 身高:168cm成都校花酱</t>
  </si>
  <si>
    <t>克里斯托夫-金</t>
  </si>
  <si>
    <t>赵小兰，美籍華人的杰出代表。 美国院校百科的微博视频</t>
  </si>
  <si>
    <t>潮人宋大爺時尚生活</t>
  </si>
  <si>
    <t>《中国高铁发生巨变，数十亿人受益，美国记者直呼太厉害了》中国高铁发生巨变，数十亿人受益，美国记者直呼太厉害了网页链接 @新浪综艺</t>
  </si>
  <si>
    <t>知神君</t>
  </si>
  <si>
    <t>印度的交通教育......果然是一个神奇的国度#搞笑#</t>
  </si>
  <si>
    <t>杨伯溆</t>
  </si>
  <si>
    <t>美国交通部长赵小兰个人资料 亲自乘坐波音737MAX8原因是什么 - 今日头条 - 据美国媒体报道，就在世界各国政府和各大航空公司纷纷“抵制”737MAX8客机之后， 美国交通部长赵小兰不仅拒绝“下架”这款飞机，她本人甚至在周二下午乘坐这款飞机返回华盛顿以示力挺。美国交通部长赵小兰个人资料 亲自乘坐波音737MAX8原因是什么</t>
  </si>
  <si>
    <t>小飞718</t>
  </si>
  <si>
    <t>城市的铁路金陵城事</t>
  </si>
  <si>
    <t>王小天-Tim</t>
  </si>
  <si>
    <t>坐高铁的正确睡觉方式 广州</t>
  </si>
  <si>
    <t>淮安稀土</t>
  </si>
  <si>
    <t>高铁34通信站一景 连云港 · 张店镇</t>
  </si>
  <si>
    <t>Tang-小妞</t>
  </si>
  <si>
    <t>最难熬的时间估计就是高铁 Tang-小妞的微博视频</t>
  </si>
  <si>
    <t>直播成都</t>
  </si>
  <si>
    <t>网友投稿：某趟高铁上发生的一幕。。。我与学生的日常的微博视频</t>
  </si>
  <si>
    <t>洛阳全攻略</t>
  </si>
  <si>
    <t>洛阳市轨道交通公司2019春季校园招聘104人。</t>
  </si>
  <si>
    <t>张没名儿</t>
  </si>
  <si>
    <t>有了想见的人  把高铁坐成了地铁  希望出站口永远有等你的人 张没名儿的秒拍视频</t>
  </si>
  <si>
    <t>KKW的娜一天</t>
  </si>
  <si>
    <t>中午好@王凯kkw #王凯慢游芬兰##王凯芬兰冰雪旅游大使##慢游全世界##王凯爆燃演讲##王凯北京交通安全形象大使#王凯慢游全世界的酷燃视频</t>
  </si>
  <si>
    <t>真理不灭</t>
  </si>
  <si>
    <t>出差结束高铁站吃个麦旋风美滋滋 北京·合肥高铁南站</t>
  </si>
  <si>
    <t>姜涛-我是路人甲</t>
  </si>
  <si>
    <t>和谐社会[强] 红灯停 绿灯行 违反交通规则就给你放大屏幕上[憨笑]演员姜涛#演员姜涛# 宿州·宿州商之都(汴河中路) 姜涛-我是路人甲的秒拍视频</t>
  </si>
  <si>
    <t>保定李二狗</t>
  </si>
  <si>
    <t>网友投稿：某趟高铁上发生的一幕。。。北欧战神姐我与学生的日常的微博视频</t>
  </si>
  <si>
    <t>半分幽默</t>
  </si>
  <si>
    <t>某趟高铁上发生的一幕 半分幽默的秒拍视频</t>
  </si>
  <si>
    <t>海纳百川mcc</t>
  </si>
  <si>
    <t>胶济铁路博物馆之老火车站。</t>
  </si>
  <si>
    <t>火车俱乐部</t>
  </si>
  <si>
    <t>中国最适合养老的城市，高铁直达，景美消费低 火车俱乐部的微博视频</t>
  </si>
  <si>
    <t>木槿花开落谁指尖</t>
  </si>
  <si>
    <t>彭祥华一个平凡的铁路工人。现在看到那些敬业爱岗的人们眼眶就会湿润，祖国的繁荣昌盛需要千千万万的普通工人来创造！</t>
  </si>
  <si>
    <t>美国签证指导</t>
  </si>
  <si>
    <t>#赵小兰乘坐波音737MAX8#【为了力挺波音客机 美国交通部长赵小兰亲自乘坐波音737MAX8】据美国媒体报道，就在世界各国政府和各大航空公司纷纷“抵制”737MAX8客机之后， 美国交通部长赵小兰不仅拒绝“下架”这款飞机，她本人甚至在周二下午乘坐这款飞机返回华盛顿以示力挺。这种情况并不是赵坐次飞机力挺一下就能解决问题的。</t>
  </si>
  <si>
    <t>蜻蜓队长</t>
  </si>
  <si>
    <t>我可以//@哦闷油瓶:我可以//@睡不着图书馆:🙋🙋🙋//@明月满霁川:哈哈哈哈铁路部门也很上道</t>
  </si>
  <si>
    <t>丹丹朱的青年厨房</t>
  </si>
  <si>
    <t>两次出差的签证都尬在一起是何等的酸爽上周和朋友吃饭也让我注意最近水逆而且落在交通上果然……惊险好在，法签有惊无险继续等下一个 北京·草场地艺术区</t>
  </si>
  <si>
    <t>手机用户2881218803感悟人生</t>
  </si>
  <si>
    <t>唐山·铁路小区[星星][星星][星星][星星]，我超级喜欢的拳王 唐山·铁路小区</t>
  </si>
  <si>
    <t>木木之旅途</t>
  </si>
  <si>
    <t>中国高铁🚄，中国速度 青岛·青岛火车站 木木之旅途的秒拍视频</t>
  </si>
  <si>
    <t>灾难瞬间</t>
  </si>
  <si>
    <t>突然爆发一起交通事故，这起事故谁的责任最大 灾难瞬间的秒拍视频</t>
  </si>
  <si>
    <t>love我叫张珂</t>
  </si>
  <si>
    <t>#朱一龙天网行动##电视剧天网行动# 给大家安利一部剧吖《天网行动》看剧的同时还能科普交通知识优秀nice(｡･ω･｡)ﾉ♡</t>
  </si>
  <si>
    <t>魅力长春</t>
  </si>
  <si>
    <t>#长春爆料# 某高铁上发生的一幕… 魅力长春的微博视频</t>
  </si>
  <si>
    <t>小迪快报</t>
  </si>
  <si>
    <t>[微笑]#比亚迪轨道交通#云巴（胶轮有轨电车）是比亚迪历时7年，倾心打造的具有100%自主知识产权、不占用道路资源的立体智能交通系统。云巴搭载无人驾驶系统、多功能深度集成的综合调度系统、人脸识别等高科技配置。云巴建设成本低、建造周期短、可完美融入周围环境，提供更智能、舒适、便捷的出行体验，助力城市交通新升级！ http://t.cn/EM8teRW</t>
  </si>
  <si>
    <t>铃木小百合_Lily</t>
  </si>
  <si>
    <t>随便买张高铁票都是1314一生一世爱你的形状</t>
  </si>
  <si>
    <t>坐绿皮火车旅行</t>
  </si>
  <si>
    <t>跑业务真的很辛苦，高铁+汽车+通乡班车+10多公里的摩托车…… 泸州·寨门口 坐绿皮火车旅行的微博视频</t>
  </si>
  <si>
    <t>烩意大利面</t>
  </si>
  <si>
    <t>优秀铁路人的加班之路</t>
  </si>
  <si>
    <t>老克勒丶</t>
  </si>
  <si>
    <t>未来高铁不停站上下车？如今有三个设计方案，中国最惊艳！ @腾讯视频 未来高铁不停站上下车？如今有三个设计方案，中国最惊艳！</t>
  </si>
  <si>
    <t>力酱不太饿</t>
  </si>
  <si>
    <t>白滨真滴太有意思辽~小众但是hin惊喜的城市，国内游客非常少Toretore市场买完海鲜直接在门口自己BBQ大阪到白滨的路上有沿海的铁路线，超级美！对着太平洋泡汤不能再爽安静但有趣的海滨城市~ 日本·Tore Tore Market</t>
  </si>
  <si>
    <t>禾紀电影工作室</t>
  </si>
  <si>
    <t>-婚礼预告-异地 一百九十四公里 汽车两个半小时 高铁四十分钟为了见面 辗转不同车站的时间 等待无数红绿灯的时间我们终于从无数分离的时间走到了今天HeJiFilm的秒拍视频</t>
  </si>
  <si>
    <t>白日梦想家vc</t>
  </si>
  <si>
    <t>发表了博文《中国高铁-打造绿色生态走廊》从大兴安岭林海到椰树成林的海南岛，在中国铁路网上，一列列飞速行驶的高速列车穿行于“绿荫”之中，使我们广大旅客在感受中国高铁速度的同时，同样领略着绿色生态的自然风中国高铁-打造绿色生态走廊</t>
  </si>
  <si>
    <t>我大概是个废可爱了</t>
  </si>
  <si>
    <t>扬州交通委提醒您⚠️道路千万条安全第一条行车要规范应关好车门超有安全意识的女司机江某蹊 我大概是个废可爱了的微博视频</t>
  </si>
  <si>
    <t>萌宠舍长</t>
  </si>
  <si>
    <t>俄罗斯著名新概念设计公司Dahir Insaat，之前公布的未来快速交通系统，要不这么炫酷啊！ 萌宠舍长的微博视频</t>
  </si>
  <si>
    <t>多多多肉肉葡萄_</t>
  </si>
  <si>
    <t>猪猪国高铁餐一个人的日子……</t>
  </si>
  <si>
    <t>撒欢hh</t>
  </si>
  <si>
    <t>#宝宝的少女心# 从即墨北站下了高铁，正发愁行李怎么拿的时候，一个小哥哥帮着把行李拎出站，送上了出租车🚕 ♥♥♥ 万分感谢</t>
  </si>
  <si>
    <t>浅蓝风痕</t>
  </si>
  <si>
    <t>没忍住就想发出来新的一年新的勇敢第一次自己一个人坐高铁去另外一个完全陌生的城市</t>
  </si>
  <si>
    <t>Kevin-Kay</t>
  </si>
  <si>
    <t>深夜02:00 → 江门 → 深夜04:00 → 广州 → 06:00出门 → 06:35到广州南站 → 07:23高铁 → 08:23香港 → 09:30公司 → 董事会 马不停蹄 成功路上从来没有停歇过 → 就是喜欢这种忙碌の节奏 yeah.✔️ 香港</t>
  </si>
  <si>
    <t>了不起的小了</t>
  </si>
  <si>
    <t>重庆·重庆铁路中学 我们大铁中</t>
  </si>
  <si>
    <t>浙传青志</t>
  </si>
  <si>
    <t>#以青春为名# 3.10志行高铁站志愿活动</t>
  </si>
  <si>
    <t>摄影师痞子东</t>
  </si>
  <si>
    <t>高铁上遇到这样的东北悍妇，必须要曝光你一整年We车纪实 痞子東的秒拍视频</t>
  </si>
  <si>
    <t>店小三_</t>
  </si>
  <si>
    <t>东北女战狼高铁上骂人教学 网页链接</t>
  </si>
  <si>
    <t>陳大彤__</t>
  </si>
  <si>
    <t>坐了迄今为止最久的高铁🚄睡得昏天暗地感谢帮忙搬行李箱的大哥们沿途看了好看的晚霞🌇此刻感受一下武汉的地铁  期待见到你 武汉</t>
  </si>
  <si>
    <t>JIAXxXiao</t>
  </si>
  <si>
    <t>全世界地铁式高铁🚄……拜了……下次请给我来个说走就走的旅行人生充满折腾，也充满夸奖，感谢Gensler的赞赏🤗 香港特区·尖沙咀</t>
  </si>
  <si>
    <t>火药</t>
  </si>
  <si>
    <t>你在哪里看过这种交通工具？硬核 火药的秒拍视频</t>
  </si>
  <si>
    <t>qu云</t>
  </si>
  <si>
    <t>刘昊然这是什么神仙颜值看的我清早赶高铁都不困了“蓝”孩子非洲之旅愉快，完美</t>
  </si>
  <si>
    <t>好兇一女的</t>
  </si>
  <si>
    <t>猪猪国高铁餐 昨天晚上梦到自己喝上茶颜悦色了 这是怎么样的一种执念我恨</t>
  </si>
  <si>
    <t>Happy-nic</t>
  </si>
  <si>
    <t>早上起来跟外公外婆来个说走就走的旅行……（家门口的高铁）去千岛湖吃个鱼就回来#宝宝的少女心# 杭州·千岛湖中心湖区(千岛湖中心店)</t>
  </si>
  <si>
    <t>行臣摄迹</t>
  </si>
  <si>
    <t>泉州旅游清新福建 碧海蓝天，金色沙滩。泉州沿海大通道，是一条集交通，经济建设、防洪防潮、旅游观光等功能于一体的沿海大通道，贯穿泉州市东南沿海。台商区张板段沿海风光。@泉州新闻通 @微观泉州 @泉州的那点事 @清新福建文旅之声 泉州·世茂海上世界</t>
  </si>
  <si>
    <t>全球美食视频精选</t>
  </si>
  <si>
    <t>中国高铁盒饭vs日本高铁盒饭，哪个更好吃？ 全球美食视频精选的微博视频</t>
  </si>
  <si>
    <t>疯狂大象</t>
  </si>
  <si>
    <t>[话筒]郑州农业路待大桥即将建成开通！大桥全长442米、总重9000吨，大桥成功跨越亚洲最大的铁路编组站郑州北站。在国内同类型桥梁中，农业路大桥桥宽43米、顶推最大跨径是92米，斜拉索最大承重索力达到900吨，均打破行业纪录。农业路快速通道工程将实现东西贯通，郑州市区将再添一条东西向的交通主动脉，市民出行将会更加便捷，并可缓解北三环、金水路、陇海快速路等道路的交通压力，郑州市快速交通系统“井”字规划的最后一横也将画上圆满的句号。</t>
  </si>
  <si>
    <t>七哥喜欢短发妹儿</t>
  </si>
  <si>
    <t>#热门小说推荐##言情小说推荐#我们家里没有书籍，书荒好看的小说肉肉片段虐文推文宠文安利，就好像没有阳光。理想里没有小说甜文popo文书籍，地的租借权和长春－旅顺的铁路及附属设施的财产权利占为己有。此后，日本创</t>
  </si>
  <si>
    <t>壹貳零陸只叽咕帕</t>
  </si>
  <si>
    <t>香港进度通行证✅  住宿✅  门票❌  机票✅  高铁票❌</t>
  </si>
  <si>
    <t>朱仙庄镇大张小学</t>
  </si>
  <si>
    <t>#埇桥校园快讯# 【大张小学举行期末表彰大会暨家长会】3月12日下午，大张小学举行期末表彰大会暨全校家长会。约700名师生及学生家长参加大会。各班老师讲解交通安全,食品安全及孩子们开学以来的表现；校长高升谈了家庭教育在孩子成长过程中的重要性，留守儿童容易出现的问题，爷爷奶奶在平时教育中应注意的事项。会议表彰了上学期表现优秀的学生 ，希望他们继续努力，树立榜样和引领的作用。@朱仙庄中心校 @埇桥教育</t>
  </si>
  <si>
    <t>真话哥</t>
  </si>
  <si>
    <t>某趟高铁上发生的一幕  重之道2的微博视频</t>
  </si>
  <si>
    <t>金土民酱</t>
  </si>
  <si>
    <t>作为一个出过(不算小的)车祸的人渐渐的有点不敢看下去了……全是交通事故，看一次回想一次……</t>
  </si>
  <si>
    <t>紫荆风铃串上黛色琉璃</t>
  </si>
  <si>
    <t>我寻思要不还是去一下，但是一想到从寝室到地铁站那段路就完全不想动了每次阻挡我出门的不是高铁不是地铁是那条走路太累坐车浪费的路啊！！！</t>
  </si>
  <si>
    <t>影视葛二蛋</t>
  </si>
  <si>
    <t>大家喜欢同一题材扎堆做，2月就有三部高铁题材电视剧备案《飞速时代》、《国家名片》、《高铁作证》</t>
  </si>
  <si>
    <t>天天娱乐一下吧</t>
  </si>
  <si>
    <t>#最强辩手#彭飞宇：从“断线风筝”到“轨道高铁”，国际化教育超乎你想象 天天娱乐一下吧的微博视频</t>
  </si>
  <si>
    <t>晴空万里有云没云</t>
  </si>
  <si>
    <t>初抵港府，码放整齐的行李让人初窥世界第一机场的态度。交通选择，对于热爱公共交通的我来说没有犹豫直奔巴士。——奔驰在离开香港国际机场的快速路上，正式开启初识这里的一切！ 香港特别行政区 · 香港国际机场</t>
  </si>
  <si>
    <t>Mianmian94</t>
  </si>
  <si>
    <t>EXO#Cosmic Railway EXO# 铁路宝真的很好哭我的泪可以从成都流到首尔汇成第六大洋啊！</t>
  </si>
  <si>
    <t>chorain_</t>
  </si>
  <si>
    <t>来这住这么久现在才知道羊山外国语高中就在斜对面，然后正对面这块空地就是碧桂园，期待高铁新区以后的发展 信阳 · 平桥街区</t>
  </si>
  <si>
    <t>身边德阳</t>
  </si>
  <si>
    <t>#你路真的会好# 猪儿子虫来了@成都铁路12306 @SS3-0214 @Royer55 @CDAPT--兰博天使</t>
  </si>
  <si>
    <t>老葛家二公子喽</t>
  </si>
  <si>
    <t>这辈子算是跟铁路杠上了 石家庄·润德五金公交站</t>
  </si>
  <si>
    <t>被门夹过的猪</t>
  </si>
  <si>
    <t>有铁路就会有喜欢的片子 澳大利亚·墨尔本</t>
  </si>
  <si>
    <t>会滚的小栗子</t>
  </si>
  <si>
    <t>看了两个有趣的新闻，美驻德大使喝令德国不得接受华为的5G技术，否则将减少与德国共享的情报[doge]，遭到了德国网友的普怼。马克龙警告前殖民地吉布提不要陷入中国的债务陷阱，吉布提2018年的公共债务占该国17.2亿美元的88%左右，而中国援建的供水管道和铁路两个项目的投资就占了GDP的75%[嘻嘻]。不过马克龙需要关心的还是黄马甲吧，义乌可以提供更物美价廉的[摊手]</t>
  </si>
  <si>
    <t>zhiqianlin</t>
  </si>
  <si>
    <t>【170亿美元！世界最长海底铁路在此开建，中国制造】（来自 @一点资讯）170亿美元！世界最长海底铁路在此开建，中国制造</t>
  </si>
  <si>
    <t>谭剑波考研英语</t>
  </si>
  <si>
    <t>精神性包括理性和超越性，理性属于科学逻辑，属于头脑；而超越性意味着凌驾现实，属于灵魂。精神性放大到民族，属于精神文明，是民族屹立的根；在爱情中，精神性和精神文明可以被称之为“内涵”。仅仅看经济发展而忽略精神层次的国家必然毁灭，仅仅在乎外表和金钱的爱情也终将化作泪水和泡影。（去石家庄高铁上读书有感）</t>
  </si>
  <si>
    <t>阿勒玛勒镇的熏马肠</t>
  </si>
  <si>
    <t>沙雕铁路说什么呢</t>
  </si>
  <si>
    <t>_春日久_</t>
  </si>
  <si>
    <t>第一次在高铁上点外卖，真的会送到位置上诶只不过全部吃完只能坐着对于我这样不好消化的人不太友好</t>
  </si>
  <si>
    <t>猛犸君侯</t>
  </si>
  <si>
    <t>【连载】【纪录片.RedBullTV.科技新知.Liquid.Science.S01.2017】科学技术的力量，改变世界的发明。本片环游世界，讲述各个领域的科学奇迹。全11集，①全球变暖②永生③虚拟现实④强壮人体⑤音乐⑥交通⑦材料⑧海洋⑨外星⑩医药⑪师法自然，B站已发 猛犸君侯的微博视频</t>
  </si>
  <si>
    <t>亚瑟王妃</t>
  </si>
  <si>
    <t>#赵小兰乘坐波音737MAX8##赵小兰乘坐波音737MAX8#此时此刻，我想吟词一段，家里有钱就是好，她8岁从台湾来到美国，不会讲英语的她被同学嘲弄 。不过父亲事业有成，家人对Elaine寄予厚望并送去女子大学而后哈佛商学院 ······ 一起来看看赵小兰的传奇吧。 美国院校百科的微博视频</t>
  </si>
  <si>
    <t>92然然_168</t>
  </si>
  <si>
    <t>关于2019年4月15日上海铁路局第二阶段列车调图信息 亮点在宁启线列车延伸始发和增加班次上 南京·黄埔鑫园</t>
  </si>
  <si>
    <t>Heroine-Lee</t>
  </si>
  <si>
    <t>#宋雨琦[超话]#看到琦琦了！我们宝贝特漂亮！以至于我失控了！喊完宋雨琦我爱你我就哭了！现在在高铁上人太多 一直忍着眼泪 琦琦宝贝我爱你阿</t>
  </si>
  <si>
    <t>月半大大华</t>
  </si>
  <si>
    <t>遇到火车上外放还屡劝不听的年轻男人的时候我真的感觉社会主义没那么完美这种人就不该买的起高铁票和手机啊</t>
  </si>
  <si>
    <t>季三嫂</t>
  </si>
  <si>
    <t>#王凯北京交通安全形象大使##暴露年龄的老梗#黄金圣斗士算不算，某个人的最爱</t>
  </si>
  <si>
    <t>阿朱打喷嚏</t>
  </si>
  <si>
    <t>昨天跟娃娃说：“妈妈明天坐火车去南京出差。”他看着我眨巴眨巴眼睛，坏笑着说：“我坐高铁去北京”31.5个月的小孩，脑回路是这样的</t>
  </si>
  <si>
    <t>吴显庆教授</t>
  </si>
  <si>
    <t>2005年以来，中国对拉美的贷款约为1400亿美元，逾90%流向委内瑞拉、巴西、阿根廷和厄瓜多尔四国。最初的投资重点是采掘业(石油、天然气、铜、铁矿石)，但如今过半投资进入服务业。中国投资者对交通、金融、发电和输电、信息和通信、面向当地市场的替代能源服务的兴趣上升很快。美媒：中国对拉美的投资正在改变</t>
  </si>
  <si>
    <t>大西几小熊猫</t>
  </si>
  <si>
    <t>#王凯爆燃演讲##王凯北京交通安全形象大使##哈妃跟王凯说晚安[超话]##王凯[超话]##王凯孤城闭##王凯宋仁宗# 快乐要有悲伤作陪，雨过应该就有天晴，如果雨后还是雨，如果忧伤之后还是忧伤，请让我们从容面对这离别之后的离别，微笑地去寻找一个不可能出现的你。晚安@王凯kkw【❄️挚爱王凯的哈妃❄️】http://t.cn/ROqtZE2</t>
  </si>
  <si>
    <t>唐川的你齐</t>
  </si>
  <si>
    <t>这是谁家的壮壮</t>
  </si>
  <si>
    <t>#王凯[超话]##王凯爆燃演讲##王凯北京交通安全形象大使##哈妃跟王凯说晚安[超话]##王凯[超话]##王凯孤城闭##王凯宋仁宗# 快乐要有悲伤作陪，雨过应该就有天晴，如果雨后还是雨，如果忧伤之后还是忧伤，请让我们从容面对这离别之后的离别，微笑地去寻找一个不可能出现的你。晚安@王凯kkw【❄️挚爱王凯的哈妃❄️】http://t.cn/ROqtZE2</t>
  </si>
  <si>
    <t>青瓷-KKW</t>
  </si>
  <si>
    <t>医疗新闻故事机</t>
  </si>
  <si>
    <t>发布了头条文章：《全国首例被联合惩戒者确认：5年内坐飞机、高铁都将受到限制》  全国首例被联合惩戒者确认：5年内坐飞机、高铁都将受到限制</t>
  </si>
  <si>
    <t>王大刀侃医疗</t>
  </si>
  <si>
    <t>天星之葬爱</t>
  </si>
  <si>
    <t>#一个爱旅游的萌主#「台湾有什么地方让你觉得哪怕只为了吃都值得特地跑一趟」结合3年内共计4次台湾自由行累计长达60天吃过200家以上美食的经验。整理了这份内含台北、九份、花莲、高雄、台南、澎湖、铁路便当的美食攻略。作者：多啦C梦的口袋</t>
  </si>
  <si>
    <t>最近看书脾气爆</t>
  </si>
  <si>
    <t>图一二三是难得在外面出差有时间出去溜达溜达图四图五是这次出差等高铁的时候迷上了买彩票来回都买惹图六的我，抢镜惹</t>
  </si>
  <si>
    <t>旅行_摄影和美食</t>
  </si>
  <si>
    <t>旅游攻略九个高铁可以到达的小岛，景色优美旅游</t>
  </si>
  <si>
    <t>小轩今天也想吃冰西瓜</t>
  </si>
  <si>
    <t>又上日语课了！用日语表示来学校的方式。我：开车-飞机-巴士-高铁-地铁-公交-步行就差坐船了</t>
  </si>
  <si>
    <t>浙江高校数据点睛</t>
  </si>
  <si>
    <t>【首批23家高校国家知识产权信息服务中心确定，宁波大学入选】日前，国家知识产权局、教育部公布了首批高校国家知识产权信息服务中心。北京大学、清华大学、上海交通大学、同济大学、西安交通大学等23家高校国家知识产权信息服务中心入选。 首批23家高校国家知识产权信息服务中心确定，宁波大学入选！</t>
  </si>
  <si>
    <t>用户uz36keybui</t>
  </si>
  <si>
    <t>中国的高铁受到全球的认可或接受发展建设连接一带一路，让世界更多的人民分享，并开始改变各自国家的交通落后状态。自有中国首先向世界大力推荐高铁，并勇敢提倡一带一路的合作开发共盈。只有中国才具有承担面向世界开发的能力。而且中国还在努力推动发展人类命运共同体愿望…… 网页链接</t>
  </si>
  <si>
    <t>Aka木法沙</t>
  </si>
  <si>
    <t>潜伏了三年 今天终于打入了高铁乘务班的班会课内部</t>
  </si>
  <si>
    <t>老吴主播</t>
  </si>
  <si>
    <t>督导车的魅力 ，
就是穿越支线铁路时的那一份惊喜[愛你]
今日午后，上局合段DF11-0349牵引57957/8次督导检查车光临淮南(编组：DF11-0349+WX25T 999288轨道检测车+WX25T 999454接触网检测车)
在美丽的西张线（淮南西-张楼）与淮田线（淮南-田家庵）记录你的风采。当DF11穿越密林行走在停办客运多年的西张线上的时候，突然有了一种恍如隔世的错觉🍂</t>
  </si>
  <si>
    <t>深圳壹地产</t>
  </si>
  <si>
    <t>发布了头条文章：《重磅！深圳湾高铁站+港深海底通道要来了》  重磅！深圳湾高铁站+港深海底通道要来了</t>
  </si>
  <si>
    <t>木木夕vk9127</t>
  </si>
  <si>
    <t>这样真的好吗？也许很辛苦很疲劳，但是每个坐火车的人都是不容易的@临沂铁路</t>
  </si>
  <si>
    <t>我是尊宠他爹</t>
  </si>
  <si>
    <t>41年前，小平同志的羡慕与期待，如今已然实现，今日中国高铁世界第一 我是尊宠他爹的微博视频</t>
  </si>
  <si>
    <t>自然好奇</t>
  </si>
  <si>
    <t>单独和导师坐6小时高铁，才过去一小时未来的方向就被安排得明明白白😂</t>
  </si>
  <si>
    <t>慢活女王</t>
  </si>
  <si>
    <t>放学后视察菜地和铁路……</t>
  </si>
  <si>
    <t>擅长骂人</t>
  </si>
  <si>
    <t>健身房楼下是一个生意很好的饭店 每次撸完铁路过都能看到里面的客人大口吃着各种菜和肉 香味飘出来忍不住的想要多闻几下 口水都要被馋出来了</t>
  </si>
  <si>
    <t>幸福火柴</t>
  </si>
  <si>
    <t>今晚坐火车到Ty，明天坐高铁回家看宝宝。我亲爱的宝宝们～还有一个多月要考试～感觉考上的概率极小～但还是试一试～加油～让宝宝们以后想到自己的妈妈，会内心充满力量和温暖，勇敢地面对人生路上的风风雨雨。</t>
  </si>
  <si>
    <t>搬砖怪谈</t>
  </si>
  <si>
    <t>发布了头条文章：《青铜昆仑山的修仙之谜》 天地异变，各大名山频产异果，食用后的生灵都将发生异变。失恋后和朋友结伴旅行的男主角，跟高铁一起误入青铜昆仑山中，意外的觉醒了至强人王血统，开启了制霸宇宙的修真之路。 青铜昆仑山的修仙之谜</t>
  </si>
  <si>
    <t>车在郑州</t>
  </si>
  <si>
    <t>果然是高铁上那个😡😡😡#交通万象##高铁东北女骂人#  北京人不知道的北京事儿的秒拍视频</t>
  </si>
  <si>
    <t>sun大琳琳_呀</t>
  </si>
  <si>
    <t>手机电量还剩百分之15   打算高铁上充。结果 有座位坐不了 跑后边来充电 5号车厢唯一的插头 真是幸运</t>
  </si>
  <si>
    <t>新余交通爱好者</t>
  </si>
  <si>
    <t>新余积极推进区域大交通网络。扎实推进蒙华铁路分宜段建设和分文铁路改造步伐，加快推进分宜通用机场前期工作步伐----分宜发改委分文铁路改造真的是年年提</t>
  </si>
  <si>
    <t>安生素净</t>
  </si>
  <si>
    <t>城际铁路真的是便利，第一次知道的我疯狂打call 郑州·郑州新郑国际机场</t>
  </si>
  <si>
    <t>茹果不是如果而是mary</t>
  </si>
  <si>
    <t>在高铁上不能再惬意了🐽特地提前会去买 一听打包奶油减半 果断坐下吃完碧根果搅拌奶油 麻烦小姐姐给我打包💓高铁站不涨价真的良心！！！外地读书的弗兰人真的好惨啊@茶颜悦色官方微博  长沙·长沙火车南站高铁站</t>
  </si>
  <si>
    <t>S--chen-</t>
  </si>
  <si>
    <t>朱一龙一下北京高铁就看见拢龙！开心！（祝我自己北师复试顺利）考完看拢龙直播！[嘿哈][嘿哈]#巴塞尔遇见朱一龙#  #朱一龙2019相伴相守#  朱一龙温柔的力量    @朱一龙</t>
  </si>
  <si>
    <t>D_2022_</t>
  </si>
  <si>
    <t>之前美术生的升学报考app就够缺德了，这个更在以上，4宫还有交通工具、采矿石油方面的暂时还没折腾出大事？论天象rahu这颗凶星的力量....你们通过近几年新闻大概就懂了，是一种把腐朽的内容翻出来给大家看的感觉。以前红黄蓝出事的时候是rahu在狮子相当于落5宫，那阵孩子方面出了多少事数不清了</t>
  </si>
  <si>
    <t>我没有想好叫什么</t>
  </si>
  <si>
    <t>金秦禹 阿姨洗铁路害羞一路小跑的蹲下ㅋㅋㅋ🉑️🉑️ 我没有想好叫什么的秒拍视频</t>
  </si>
  <si>
    <t>爱夏天的小姑娘</t>
  </si>
  <si>
    <t>#冒个泡# 今早起来感觉世界都在开花雪莲南路通了车位也搞定了愿一切顺利早日脱离公共交通开心心 天津 · 柳林街区</t>
  </si>
  <si>
    <t>名人坊间八卦</t>
  </si>
  <si>
    <t>41年前，邓小平同志的羡慕与期望，今日之中国高铁如您所愿，世界第一！ 名人坊间八卦的微博视频</t>
  </si>
  <si>
    <t>佛山本地</t>
  </si>
  <si>
    <t>【公交122线路本周五起线路有调整】公交122线路3月15日起实施临时调整。根据具体绕行方案，往街边方向取消行驶联星大道（桂丹路至机场路段）、机场路、街边工业大道北，改行桂丹路，取消停靠田邓村、佛山市交通技校、联和乡、嘉禾新城站，增加停靠乐安街、沥口村、罗村一中站。往奇槎公交枢纽站方向取消行驶街边工业大道北、机场路、联星大道（桂丹路至机场路段），改行桂丹路，取消停靠嘉禾新城、联和乡、佛山市交通技校、田邓村站，增加停靠罗村一中、乐安街站。更多&gt;&gt;O网页链接收起全文d 来源 @佛山日报</t>
  </si>
  <si>
    <t>春烟与霜草</t>
  </si>
  <si>
    <t>出差，高铁上有卖虾肉馄饨的我那领导叔叔还给我买了一份我这班上的真的很爽因为只是暂时去爸爸的单位打几个月酱油，那群叔叔阿姨哥哥姐姐都把我当小朋友看……</t>
  </si>
  <si>
    <t>Naomi木子奈奈</t>
  </si>
  <si>
    <t>第一百零一次不想坐✈️没有高铁 我更想坐火车卧铺 银川·银川河东机场</t>
  </si>
  <si>
    <t>旅行菌吖</t>
  </si>
  <si>
    <t>【第2854期】✎｜旅游攻略┇黄山旅行攻略黄山四日游the end，奉上最全交通/游览路线/票价的黄山旅行攻略！一日游-四日游路线都可以参考P1哦，详细游玩请看后面的图片！屯溪老街☞黎阳in巷☞西递☞宏村☞塔川☞黄山，环线全覆盖～作者：@晒月光的筐筐#黄山旅游攻略##宏村旅游攻略#</t>
  </si>
  <si>
    <t>戴茂</t>
  </si>
  <si>
    <t>在火车上/坐在去重庆的高铁上，回想起大学时代读书坐火车的情景。和一群同学在绿皮车里重庆到上海需要48小时。看着自己喜欢的女生坐在对面，每个人都有自己的故事[玫瑰]</t>
  </si>
  <si>
    <t>覃彬斌love</t>
  </si>
  <si>
    <t>温莎酒店打高尔夫，长颈鹿公园零距离接触，品尝最纯正的巴西烤肉，坐着热气球在马赛马拉的上空看日出与追逐动物迁徙，听着动物的叫声睡去醒来，蒙巴萨那透亮的蓝，感受高空跳伞的刺激，出海追逐海豚，奈瓦沙湖的辽阔，纳库鲁湖看火烈鸟，穿越草原的蒙内铁路网页链接</t>
  </si>
  <si>
    <t>lhdexue雪</t>
  </si>
  <si>
    <t>#热门小说推荐##言情小说推荐#我们家里没有书籍，书荒好看的小说肉肉片段虐文推文宠文安利，就好像没有阳光。理想里没有小说甜文popo文书籍，中日两军已经在无锡打了七天，鬼子对无锡附近的地形也已经无比熟悉，秋田少佐不用看地图就能在脑子里画出无锡地图，这座被炸断的公路桥是公路、铁路公用桥梁，也是无锡市区与联队司令部之间的唯一一座大型桥梁。</t>
  </si>
  <si>
    <t>美国院校百科</t>
  </si>
  <si>
    <t>【专访美国交通部长赵小兰Elaine Chao】她，8岁从台湾来到美国，不会讲英语的她被同学嘲弄 。其父事业有成，家人对Elaine寄予厚望并送去女子大学而后哈佛商学院 ······ 一起来了解一下赵小兰的传奇。 #赵小兰乘坐波音737MAX8#   美国院校百科的微博视频</t>
  </si>
  <si>
    <t>李阿華</t>
  </si>
  <si>
    <t>凉心大骗子</t>
  </si>
  <si>
    <t>如果有来生我无论如何要去铁路工作</t>
  </si>
  <si>
    <t>台湾自由行</t>
  </si>
  <si>
    <t>高美湿地的夕阳从不让人失望。宛若天空之镜的湿地美景，怎么拍都好看。湿地边很多小螃蟹、弹涂鱼、鸟类可以看，亲子游家庭也适合。拼车前往更轻松，台中台铁站、高铁站、逢甲商圈均可上车网页链接</t>
  </si>
  <si>
    <t>牛子哥</t>
  </si>
  <si>
    <t>现在坐高铁有小品看了？ 牛子哥的微博视频</t>
  </si>
  <si>
    <t>青酒墨</t>
  </si>
  <si>
    <t>两年前我也能为了一个姑娘坐地铁坐高铁两三个小时想去机场送她，却因为南京机场那条线路的地铁没坐过错误判断了时间没赶上。有些人，错过了就是一辈子</t>
  </si>
  <si>
    <t>爱企工作室</t>
  </si>
  <si>
    <t>商旅时代专业高铁户外广告以及高铁杂志运营商首期2天《打造实战狼性广告销冠特种兵》课程培训结束，感恩所有学员的全程深度参与，激情互动，绝招秘籍暗器已经倾囊相授，接下来看你们的…… 爱企工作室的微博视频</t>
  </si>
  <si>
    <t>line-time</t>
  </si>
  <si>
    <t>高铁上看到自然的轻纱缭绕，水墨意境。湿润温婉的气质是东方特有的美 永州 · 竹山桥镇</t>
  </si>
  <si>
    <t>望秋叹</t>
  </si>
  <si>
    <t>#跟着秋叹去旅游# 叮叮车，香港中环特有的交通工具，也是香港最便宜的交通工具，最有特色的铃声，就是它的车身了吧</t>
  </si>
  <si>
    <t>邓康延</t>
  </si>
  <si>
    <t>我分享了 @南方周末 的头条文章南周的文笔，冷峻又有生趣，即使描述死亡。末句尤为打人。只是没有太多触及为什么那么多优秀的年轻人频繁奔向黑非洲，就像毛时代不顾一切要修个坦赞铁路。 埃航ET302空难、中国旅客和碎落的梦想</t>
  </si>
  <si>
    <t>济南市济南事</t>
  </si>
  <si>
    <t>#春日随手拍#【大地回暖，万物竞相吐翠！济南一高校内油菜花不少已开始长出花蕾】3月，大地回暖，万物竞相吐翠、生长，油菜花成了这大美天地间的主角之一。山东交通学院济南长清校区的油菜花不少已经开始长出花蕾了！期待吗？@济南市旅游发展委员会 #济南身边事# 济南市济南事的秒拍视频</t>
  </si>
  <si>
    <t>中国建筑sh601668</t>
  </si>
  <si>
    <t>$中国建筑 sh601668$ 中企参与阿联酋4.1亿美元铁路项目，中企参与阿联酋4.1亿美元铁路项目</t>
  </si>
  <si>
    <t>蔡雅奇刑法</t>
  </si>
  <si>
    <t>#老蔡的刑法宵夜# 高铁候车回北京～第362讲：防卫过当的认定标准问题第362讲：防卫过当的认定标准问题</t>
  </si>
  <si>
    <t>金温小报</t>
  </si>
  <si>
    <t>【生产必须安全，安全才能生产 ——机辆部组织开展安全专题教育】安全生产是企业不可逾越的红线，是金温人坚持不懈奋斗的主题。三月伊始，机辆部围绕“作业不规范，亲人泪两行”的安全教育主题，组织员工观看了国民交通安全系列公益宣传片《让生命无憾》和《郑州工务机械段防护不当事故》的警示教育片，开展了观后感座谈会，以期通过震撼式教育强化个人安全意识和劳动安全意识。</t>
  </si>
  <si>
    <t>大脸猫MM2KY</t>
  </si>
  <si>
    <t>我才知道你今天去非洲做公益#联合国环境署亲善大使王俊凯# ，此刻的你在天上我在高铁上，一路平安啊，希望我明天的考试可以超常发挥[加油]</t>
  </si>
  <si>
    <t>杨小萌90</t>
  </si>
  <si>
    <t>第一次坐高铁🚄出行哦，去见小弟弟超开心的，老母亲已累瘫</t>
  </si>
  <si>
    <t>王小熊猫</t>
  </si>
  <si>
    <t>日本铁路便当之旅。中国要是每一座城市的火车站也都有自己的特色便当就好了～那样旅行会变得更有意思。</t>
  </si>
  <si>
    <t>毕节人毕节事</t>
  </si>
  <si>
    <t>#毕节身边事#【成贵铁路乐山-兴文段试运行！毕节也即将进入高铁时代】近日，成贵铁路乐山至兴文段进入运行试验阶段，离正式开通再近了一步。毕节也即将进入高铁时代！via 春城晚报的秒拍视频</t>
  </si>
  <si>
    <t>蜀國小帥</t>
  </si>
  <si>
    <t>每当中国遇到灾难都会唤起了中国人消失多年的团结,我记忆深刻中的团结是在2008年，2008年对于中国来说是个意义非凡的年份，这一年南方雪灾、济铁路特别重大交通事故、汶川地震  给国人带来了不可磨灭的伤痛。这一年中国同时举办了奥运会和残奥会，神舟七号首次出舱成功，向全世界证明中国的实力！十多年过去了，我们始终没有忘记那一年的中国。</t>
  </si>
  <si>
    <t>孤道_西风瘦</t>
  </si>
  <si>
    <t>小平同志，中国高铁已如你所愿，世界第一！ 小琦小八的秒拍视频</t>
  </si>
  <si>
    <t>胖紫Karine</t>
  </si>
  <si>
    <t>2016年初跳楼机般的土航经历，直到今年才消除对✈️的恐惧，前两天还在跟闺蜜说想要去非洲看大迁徙，希望有一天高铁遍布全世界，让恐飞的游客能有多一个选择... 法国·南锡</t>
  </si>
  <si>
    <t>巢湖头条</t>
  </si>
  <si>
    <t>#巢湖身边事#【注意！郁金香高地景区明起将进入交通管制】阳春三月，郁金香花即将全面盛开，郁金香高地景区开始进入旺季。为确保景区道路交通安全、有序、畅通，给广大游客朋友创造一个环境优美、文明和谐的游览环境，经研究决定，郁金香高地景区将于3月15日起实行交通管制，所有机动车辆一律不准进入核心景区（消防车、救护车、工程救险车等特种车辆除外），游客朋友可采取换乘观光车或步行等方式进入核心景区游览。</t>
  </si>
  <si>
    <t>每日互联</t>
  </si>
  <si>
    <t>面对多国停飞压力，美国华裔交通部长赵小兰亲自搭乘波音737M8。坐一次应该没事，应该不会那么巧有事吧？就像赖皇民坐有问题的日本火车一样吧 时差视频的秒拍视频</t>
  </si>
  <si>
    <t>陈赫</t>
  </si>
  <si>
    <t>#脱贫攻坚战星光行动# 尝一尝美味可口的沃柑，为脱贫攻坚行动助力，跟我一起支持起来！</t>
  </si>
  <si>
    <t>色界Sexy_zone1</t>
  </si>
  <si>
    <t>分享视频 色界Sexy_zone1的微博视频</t>
  </si>
  <si>
    <t>宝宝_那些事</t>
  </si>
  <si>
    <t>vlog01-带橙子做高铁啦！去厦门领奖，顺便带上橙子坐了4个小时的高铁本以为橙子会不适应，没想到他不哭不闹，反而很是享受~ 宝宝_那些事的微博视频</t>
  </si>
  <si>
    <t>FF是个卷毛</t>
  </si>
  <si>
    <t>想你🚄坐高铁去看你！</t>
  </si>
  <si>
    <t>鹿等马甲</t>
  </si>
  <si>
    <t>泰国的自由行之旅在今天早上下了高铁就算over啦，回家倒头就睡了一天 
我和翠翠这两个小文盲 虽然用着比划还有蹩脚的英文沟通 但依旧快乐的穿梭在清迈和曼谷的大街小巷，在曼谷的时候无数次怀念起清迈  骑摩托飞驰在路上  吃我最爱的面  吃着5钱一斤的山竹 大口啃着榴莲  那真是每天的快乐源泉🌼[跳跳]食物真的是太对我的胃口了😝一路下来也都很顺利，也遇见了很多善良的人  感恩🎉</t>
  </si>
  <si>
    <t>交大希望学院创新创业俱乐部</t>
  </si>
  <si>
    <t>#与改革同行•为希望喝彩##西南交通大学希望学院##大学生创新创业俱乐部#
      2019年3月13日晚上19：30项目与对外交流部对就业处办公室进行了打扫👏👏👏干事们的认真积极打扫地面 整理日常用品的摆放👊👊👊为指导老师和领导提供了整洁舒适的办公环境😃😃😃同时，增进了干事们之间的沟通，培养了干事们的团队合作精神。👍👍👍
@西南交通大学希望学院@西南交大希望教务处学生服务中心@西南交通大学希望学院微博协会@西希生活圈@西南交通大学希望学院就业处</t>
  </si>
  <si>
    <t>唐巴马</t>
  </si>
  <si>
    <t>2018年各省高铁里程在各省排名，广西、广东、福建列前三。广西高铁速度慢</t>
  </si>
  <si>
    <t>温暖之雪fly</t>
  </si>
  <si>
    <t>天网行动还真的是挺好看的，感觉鲜少见到单纯讲交通事故类型的剧，然后就是……开车一族表示看的心慌慌</t>
  </si>
  <si>
    <t>设计师杜东</t>
  </si>
  <si>
    <t>指环天桥——英国铁路人行天桥设计竞赛参赛作品：铁路是城市的手指，牵连和触及其他的城市，与其放上一个纯功能的人行天桥，不如把它做成一个艺术装置——给“手指”带上戒指：指环的形象成为英国铁路的象征，人们在此相遇，重逢和吻别。</t>
  </si>
  <si>
    <t>空中之眼</t>
  </si>
  <si>
    <t>大连交通【交通大整治之夜查】春寒料峭，乍暖还寒。</t>
  </si>
  <si>
    <t>武汉神奇视频</t>
  </si>
  <si>
    <t>　　峨眉山演艺中心位于峨眉山市成绵乐高铁站旁，总占地面积约27亩，总投资约1.5亿元，建成后的演艺中心可容纳1200人观演。至此，峨眉山拥有了比肩国际主流的大剧场，峨眉山演艺中心必将成为四川旅游文化的新名片。 峨眉山 · 峨山镇</t>
  </si>
  <si>
    <t>leslie--yu</t>
  </si>
  <si>
    <t>@城阳交警 @城阳交警城阳中队 @城阳教育 学校周边交通经常有人来管理 这个乱停车是不是也整治一下。孩子们上下学的一条主要道路路口就这么停车堵上了！走到这要么需要转着走要么就得走到旁边车道 非常不安全！！⚠️学校和交警别只在校门口执勤 上下学必经之路也管理一下！ 青岛·城阳区实验小学</t>
  </si>
  <si>
    <t>是雷幸吖</t>
  </si>
  <si>
    <t>人民铁路为人民</t>
  </si>
  <si>
    <t>重庆贱闻</t>
  </si>
  <si>
    <t>这篇文章很有意思《重庆铁路东环线郭家沱牵引站110千伏外部供电已经批复 涉及渝北区》网页链接</t>
  </si>
  <si>
    <t>老水子子</t>
  </si>
  <si>
    <t>我坐在高铁上突然想起很久以前也是这个点一个人去了另一座城市，想给一个人惊喜。 老水子子的微博视频</t>
  </si>
  <si>
    <t>兰州交通大学博文学院微校园</t>
  </si>
  <si>
    <t>兰州交通大学博文学院今天的天都不需要滤镜了</t>
  </si>
  <si>
    <t>shelly珊珊</t>
  </si>
  <si>
    <t>到了双方父母见面的地步 对方爸妈抠到让人昏厥  省钱不定酒店  自己打地铺让出床  说坐高铁回家   男方爸爸：不会过日子    这操作傻眼了！！</t>
  </si>
  <si>
    <t>请叫我弹子球先生</t>
  </si>
  <si>
    <t>刘琮729交通住宿都搞定了…我还需要做什么才能在五月四号顺利无畅地狗到刘琮？或许…跑800m？</t>
  </si>
  <si>
    <t>La_Vie_Paul</t>
  </si>
  <si>
    <t>丁丁和中国相关的蓝莲花是以抗日战争为背景，当时已经爆发了九一八但淞沪会战还未爆发，有一位中国留学生经人引见结识了埃尔热并介绍了中国的情况引起埃尔热的同情，于是从未来过中国的埃将九一八日军炸毁满洲铁路的情节放在了上海和南京。到五十年代据称埃不知为何精神压力极大后又创作了丁丁在西藏</t>
  </si>
  <si>
    <t>天天开心就happy</t>
  </si>
  <si>
    <t>快捷方便服务好，出行喜欢坐高铁，站内换乘便捷快，G1256列车长服务给个赞@沈阳铁路 天津·天津西站</t>
  </si>
  <si>
    <t>森米SEMI董事你的超人阿月</t>
  </si>
  <si>
    <t>❸森米是中国微商界唯一一个即将冠名中国高铁的微商品牌。这意味着森米品牌可以像“格力”“美的”等开始进入国家品牌打造计划，“森米号”运行，这表明森米开始成为能够代表国货新时代的民族品牌。 重庆</t>
  </si>
  <si>
    <t>时尚旅行菌</t>
  </si>
  <si>
    <t>爱旅游罗马（Rome），是意大利的首都和最大的城市，也是全国政治、经济、文化和交通中心，已有2500余年历史，是世界著名的历史文化名城，古罗马帝国的发祥地，因建城历史悠久而被昵称为“永恒之城”。#世界还能这么玩##玩出好春光# @微博旅游</t>
  </si>
  <si>
    <t>粥粥爱喝胡辣汤</t>
  </si>
  <si>
    <t>好久没有见到这样的铁路道口了～ 南京 · 应天大街 粥粥爱喝胡辣汤的秒拍视频</t>
  </si>
  <si>
    <t>魏晨</t>
  </si>
  <si>
    <t>#脱贫攻坚战星光行动# 把美味沃柑带回家，把爱心留给江城！</t>
  </si>
  <si>
    <t>杨紫</t>
  </si>
  <si>
    <t>今渡百川</t>
  </si>
  <si>
    <t>在高铁站的汉堡王吃冰淇淋又被卖皮革清理剂的缠住了，我高中的时候他们就在基础创业，我大学毕业了还在基础创业，这么多年了，有些梦想也该清醒了吧</t>
  </si>
  <si>
    <t>神都精选</t>
  </si>
  <si>
    <t>#洛阳爆料# 【独家制图首发】洛阳市城市轨道交通牡丹广场站及周边区域将重新进行城市设计！未来将重塑区域天际线！
       项目概况：牡丹广场位于洛阳涧西区，涧西区商业中心区，广场东端为轨道交通1号线牡丹广场站，为洛阳市重要的交通枢纽，未来与轨道交通3号线衔接。距广场西端700m为轨道交通1号线上海市场站。根据《中共洛阳市委部署工作通知单（洛督通字〔2018〕366号》，本次城市设计需要对牡丹广场等重要基础设施周边加强规划指导，优化规划方案，按照区域性城市形象设计要求，增加城市标志性元素。 
       招标范围：本次城市规划设计：
       1.研究范围为牡丹广场站与青岛站半径 800m 范围，即：东至珠江路-九都西路，西至长安路-龙鳞，南至秦岭渠-新疆路，北至中州西路，用地528.2公顷。 
       2.重点区域城市设计范围：东至丽新路-延安路-南昌路-辽宁路，西至牡丹路-黔江路，南 
至联盟路，北至景华路。用地 188.3 公顷。 
       3.核心区设计范围：东至太原路，西至青岛路，南至江津路-规划路，北至湖北路-安徽路，用地：76.4公顷。
       工作内容： 
      （1）城市规划设计研究：控规深度研究，主要内容包括：功能定位、产品策划、空间结构、功能布局、开发强度、交通系统研究，整体形象等，提升城市功能的机能与效率。 
      （2）重点区域城市设计：主要内容包括：深化牡丹广场两侧用地的建设用地 布局、业态分布、开发强度、建设高度控制、动静态交通组织、天际线、建筑风貌与公共空间等。 
      （3）核心地区城市设计：在重点区域城市设计的基础上，进行深化、细化设计，主要内容包括：地铁站点核心区域总平面图、重点建筑单体意向、建筑风貌控制、规划用地指标、重要节点设计、景观提升设计建议等，达到修建性详细规划深度。  
@洛阳全攻略 @我爱神都洛陽 @洛阳微头条 @洛阳印象 @洛阳最热门 @全景洛阳 @雨辰带你看洛城</t>
  </si>
  <si>
    <t>今日份看点</t>
  </si>
  <si>
    <t>一个普通小伙，在火车到来一瞬间，救起铁路上的婴儿，功德无量！ 贫僧超渡了你的秒拍视频</t>
  </si>
  <si>
    <t>王子文Olivia</t>
  </si>
  <si>
    <t>#脱贫攻坚战星光行动# 把沃柑带走，把爱心留下！</t>
  </si>
  <si>
    <t>旅游专用的小马甲</t>
  </si>
  <si>
    <t>【香港旅游攻略】人均2700左右，含酒店、车票和交通用餐费用，有一些零碎的开销.....保守估计3000足够了  Via 刘雨婧Joyce</t>
  </si>
  <si>
    <t>旅游攻略君</t>
  </si>
  <si>
    <t>【香港旅游攻略】人均2700左右，含酒店、车票和交通用餐费用，有一些零碎的开销.....保守估计3000足够了  Via 刘雨婧Joyce .</t>
  </si>
  <si>
    <t>Gosh_Music</t>
  </si>
  <si>
    <t>3月15日@布瑞吉_bridge 会出现在交通茶馆🕹一起来把不开心都“当”掉吧💸 布瑞吉_bridge的微博视频</t>
  </si>
  <si>
    <t>洛阳城旅游攻略</t>
  </si>
  <si>
    <t>【洛阳旅游攻略指南2018牡丹文化节版[偷乐]】一年一度的牡丹文化节又要开始了，恰逢清明假期小伙伴们快来洛阳玩呀！@雨辰带你看洛城 精心制作的本地外地两用哦[嘻嘻]，欢迎大家错误指正私信提建议咯[笑而不语]
P1：城市简介、交通篇、住宿篇
P2-3：市内主要景点详解
P4-5：牡丹园、公园篇
P6-7：博物馆篇
P8：美食篇
P9：旅游线路推荐、2018牡丹文化节惠民措施、各县区景点及其它牡丹园
cr雨辰带你看洛城</t>
  </si>
  <si>
    <t>神奇故事在哪里</t>
  </si>
  <si>
    <t>假如高铁发生意外，车厢是最安全的？买车票的时候长点心吧！ 神奇故事在哪里的微博视频</t>
  </si>
  <si>
    <t>DJElvis嘉友</t>
  </si>
  <si>
    <t>今天#发光故事 非常荣幸请到了我的好朋友，FM106.1广州交通电台《爱车放轻松》的节目主持人闫冬和她的宝贝女儿Annie。6岁半的Annie很喜欢跳舞，所以她选了《大脚丫学芭蕾》的故事。不愧是主持人的女儿，一take过就录好了[嘿哈]发光故事丨大脚丫学芭蕾</t>
  </si>
  <si>
    <t>梦幻泡影_menghuanpaoying</t>
  </si>
  <si>
    <t>铁路局粉丝又有出城机会啦 哪怕就那么一点点机会……@上海铁路12306</t>
  </si>
  <si>
    <t>色悦颜和</t>
  </si>
  <si>
    <t>#高铁遇见你# 41年前，小平同志的羡慕与期望。今日，中国高铁如您所愿，世界第一！#中国高铁# 色悦颜和的微博视频</t>
  </si>
  <si>
    <t>蔷薇文文</t>
  </si>
  <si>
    <t>昨天乡下路痴闲来没事逛南塘等等～今天顺便整理了一下坐车路线～仅供参考～穷游建议坐公交～一般建议动车或城际铁路出行～土豪自便！ 慈溪 · 观海卫镇</t>
  </si>
  <si>
    <t>行影135</t>
  </si>
  <si>
    <t>#绥芬河旅游#
在黑龙江绥芬河铁路大白楼旁边，有一家以俄国文学家契诃夫名字命名的咖啡馆。据说契诃夫曾在绥芬河居住生活过，这里和文学大师有着历史的渊源。房子是百年前修建的俄式建筑，在黄昏灯光的衬托下，更显欧陆情调。
咖啡馆的墙上，手绘展示了这位俄国著名文学家的经典作品，馆内装修布置满满的文艺范。逛得有点累了，可以在这里休息一下，品尝一杯浓香的咖啡，慢慢享受慵懒的午后时光。
走出咖啡馆时，夜色已经笼罩了这座小城，深蓝的天空中挂着一轮明月，明月下面是灯光映衬的咖啡馆，一幅美妙的画面。
 @今日绥芬河 @国际油画微典 #新浪旅游[超话]##我是旅游玩家[超话]##旅途笔记[超话]##爱旅游[超话]##旅行[超话]##旅游[超话]##我是摄影玩家[超话]##我们去旅游[超话]# ​​​ http://t.cn/EMYqiqa</t>
  </si>
  <si>
    <t>田雅婷要考研</t>
  </si>
  <si>
    <t>小田同志两年来坚持不懈为铁路局做出的贡献</t>
  </si>
  <si>
    <t>流连忘返半亩塘</t>
  </si>
  <si>
    <t>#我爱小人书#1974年12月，辽宁人民出版社一版一印出版了由姚鸿发绘画的《水上交通站》年画，这是该故事的唯一彩色版本。为水粉画风格，色彩鲜亮，造型准确，构图严谨，情节推进顺畅，以有限的画面提纲挈领地呈现了相对完整的情节。</t>
  </si>
  <si>
    <t>D2263</t>
  </si>
  <si>
    <t>在高铁上睡着还做了一个梦 幸好我是醒了 D2263的微博视频</t>
  </si>
  <si>
    <t>炎炎丹鲤</t>
  </si>
  <si>
    <t>2018年，太平再保险为粤港澳大湾区重大项目提供约2400亿港元风险保障。积极参与港珠澳大桥、香港西九龙高铁站、香港国际机场、香港青马大桥、香港会展中心、香港中银大厦、澳门机场、澳门旅游塔、粤澳新通道青茂口岸联检大楼、广州市轨道交通工程、深圳市轨道交通工程、深中通道等粤港澳大湾区重大项目。</t>
  </si>
  <si>
    <t>湖北梨</t>
  </si>
  <si>
    <t>【精致！高校开设汉绣课，男生拿起绣花针：想给未来老婆绣婚纱】新学期开始，湖北武汉交通职业学院艺术学院开设了汉绣课。院长说，这是一具有地方特色的传统文化，对专业课也是补充。学生表示，做刺绣要很细心，但逐渐喜欢上了这项工艺，还有男生说要给自己未来老婆绣一套婚纱。@新浪湖北 #微观荆楚# @楚天都市报 @襄阳日报http://t.cn/EME6zU3</t>
  </si>
  <si>
    <t>我的橘子红彤彤</t>
  </si>
  <si>
    <t>#朱一龙庞嘉[超话]#💚#朱一龙庞嘉# 💚#朱一龙天网行动# 
来去匆匆的步履踩出一路放歌的韵味，追赶时光驿站里喧闹的天空；用梦的夙愿编织出斑斓希翼的明天归程，去实现梦寐以求的安全思忖。天网行动真的很好看[憧憬][憧憬][憧憬][米奇比心][米奇比心][米奇比心][米奇比心][米奇比心]
交通警察庞嘉同志优秀，朱一龙庞嘉棒棒哒[米奇比心][米奇比心][米奇比心][米奇比心]@朱一龙 @朱一龙 @朱一龙</t>
  </si>
  <si>
    <t>人间故事会</t>
  </si>
  <si>
    <t>云南一场重大交通事故里，母亲用自己的身体护住了孩子。在医院被抢救回来后，第一时间想到孩子饿了，该喂母乳了......父母的养育之恩比天高，比海深！</t>
  </si>
  <si>
    <t>我的妈妈是小仙女</t>
  </si>
  <si>
    <t>《铁路沿线》我们都是好孩子。</t>
  </si>
  <si>
    <t>证券波线图</t>
  </si>
  <si>
    <t>联美控股：清洁供暖+高铁数字媒体齐发力，增长动力十足！ 证券波线图的微博视频</t>
  </si>
  <si>
    <t>高速吉普车</t>
  </si>
  <si>
    <t>俄罗斯太平洋舰队司令部所在地，西伯利亚铁路终点站，远东地区的欧洲城市，开窗见海历史上的纠葛就不提了，看看俄国人把这个城市建设得如何吧#VVO# 俄罗斯联邦·符拉迪沃斯托克(海参崴)</t>
  </si>
  <si>
    <t>江董专注读书行路</t>
  </si>
  <si>
    <t>唐山，这个在中国历史上拥有苦涩记忆的工业重镇，在众多重工业领域占有着举足轻重的地位，轨道装备制造更是因为唐厂闻名全国，从铁路机车，到高速动车，到全面自主创新复兴号，现在还有多种全新研制的高铁车型，引全国车迷向往，这次车迷有约，希望从大江大湖汇聚的江城，走进领先装备诞生的唐厂</t>
  </si>
  <si>
    <t>JR-江苏经贸金融学院</t>
  </si>
  <si>
    <t>#南京长江大桥由来# 哈喽，小伙伴们。今天让我们去了解一下南京长江大桥的历史吧！
新中国成立以前，长江上没有一座大桥，只能通过轮渡过江，交通十分不便。新中国成立以后，1957年10月15日建成通车了中国第一座长江大桥——武汉长江大桥，苏联专家为大桥的设计与建造提供了大量的指导，它是一座铁路公路两用桥 ，连接了京汉铁路和武广铁路，意义特殊。
南京长江大桥的建成，是20世纪60年代中国经济建设的重要成就、中国桥梁建设的重要里程碑，具有极大的经济意义、政治意义和战略意义，有“争气桥”之称。@江苏经贸团委 @江苏经贸团委刘文 http://t.cn/RPi7cuh</t>
  </si>
  <si>
    <t>战争史研究WHS</t>
  </si>
  <si>
    <t>美国和大多数欧洲国家（红色那些）：“我们对不起高中物理老师” 查看图片 //@毒酒不醉:火车靠左是因为地球自转的关系吧，记得高中物理老师提过//@战争史研究WHS:二战期间美援车辆大量涌入，中国才在1946年改为左舵右行啊（中国铁路至今仍靠左）//@大波萝一号:左舵车可以在美国开吗</t>
  </si>
  <si>
    <t>这儿是东莞</t>
  </si>
  <si>
    <t>#东莞生活#【莞长路将增设公交专用道 限行措施本周日开始实施】从交通部门获悉，莞长路部分路段将增设公交专用道，仅限专线公交车、常规公交车、学生接送车通行，限行时段为学校上学期间周日下午12：00-18：00，限行措施将于本周日（3月17日）开始实施。</t>
  </si>
  <si>
    <t>福州翻译ivy</t>
  </si>
  <si>
    <t>谢谢福建交通广播的邀请，和福州的听众度过了美好的一个夜晚#ivy的生活分享#</t>
  </si>
  <si>
    <t>连鹏</t>
  </si>
  <si>
    <t>半夜感慨两句：中国父母，为了孩子真是无所不能；中国孩子，能健康长大也真不容易。唉。</t>
  </si>
  <si>
    <t>cz-yeah</t>
  </si>
  <si>
    <t>靠着昨天中午连连请的一顿火锅和一身仙气续命到现在，第一次知道什么叫废寝忘食，第一次在高铁上画了四个多小时图</t>
  </si>
  <si>
    <t>菠萝味的大甜甜啊</t>
  </si>
  <si>
    <t>大头明天结婚啦～匆匆忙忙从学校出来，好不容易赶上高铁🚄然后发现自己是站票～站了四十分钟到啦～有点紧脏… 石家庄 菠萝味的大甜甜啊的微博视频</t>
  </si>
  <si>
    <t>炎亚纶的小布友恩312</t>
  </si>
  <si>
    <t>炎亚纶 #炎亚纶沉睡的巨人# 哥哥说粉丝真的不是拿来宠的，宠坏了你对人家家长负责吗？行为规矩偶像影响最深，机场、高铁、交通要塞造成混乱，艺人自己不挺身而出当下教导，还当什么[偶像]。@炎亞綸_AaronYan</t>
  </si>
  <si>
    <t>-佳佳佳佳庆</t>
  </si>
  <si>
    <t>3.12
认真想了一下还是写了下来
毕竟今天在高铁上码的字莫名其妙退出来就不见了[二哈]
现在是完成了发烧但依然二检并且成功突破自己算是有小的进步吧~来还各种各种愿~还是希望一切顺利好运🍀然后呢也已经完成体检工作并且十分自立哈哈哈
拿到需要的小花花哇真的很满足多肉真的是怎么拍都好看~大爱了十分感谢呢
然后这是去高铁站的路上拍的阳光很刺眼随机拍一下子就是希望的感觉满满的正能量有了努力的动力~还有在高铁站拍的云朵☁和蓝天和第二天的随手拍真的都很好了~
天很蓝云很柔所以是春天的感觉了~所以哇缘分真的是一件很奇妙很奇妙的事情！真的很美好了~[兔子]（值得我用这个可爱的表情期待下一次相遇噢莫名）
对还有和雪雪的乱拍和雪雪的修图哈哈哈哈@赵月半雪 
然后就是希望给点私人空间嗯对的不然呢我要去开小号吗大家嗯给点余地？？
好像就是越努力越幸运！继续让自己开心充实的过好有意义的每一天吧~
然后今天植树节哈哈哈哈有点纪念意义 [心]</t>
  </si>
  <si>
    <t>超龄熊孩纸</t>
  </si>
  <si>
    <t>广九铁路纪念园，马路对面是五只羊的雕像。</t>
  </si>
  <si>
    <t>Hi-Human上海</t>
  </si>
  <si>
    <t>今天出差从江，翻山越岭到了洛香中学，给力的校方领导，贴心又周到的合伙人……效率很高的一天！发生一个乌龙事件，我到了从江高铁站去学校的时候据说很近，想照顾一个聋哑人生意坐了他的摩的……结果……高德和百度都没有学校的正确位置，然后……他带我绕出城区了……又沟通不了，吓得我一身冷汗😓 ……还好最后找到了学校！！！</t>
  </si>
  <si>
    <t>霍然遇建可可</t>
  </si>
  <si>
    <t>#厦门# 七小时火车+1小时地铁才来到这里，Day1：中山路步行街—铁路文化公园—顶澳仔猫街—白城沙滩—曾厝垵 厦门 · 轮渡</t>
  </si>
  <si>
    <t>你的思量</t>
  </si>
  <si>
    <t>好啦，又到南京了呢想我娟以及马鞍山的蛋糕还有在这里怎样仓皇搭上去马鞍山的高铁@_说怪话的麋鹿少女 南京·南京南站</t>
  </si>
  <si>
    <t>阿疯真的很疯</t>
  </si>
  <si>
    <t>只因在人群中多看了你一眼，我和小姐妹错过了高铁……@wwshinying @吳青峰 阿疯真的很疯的微博视频</t>
  </si>
  <si>
    <t>PRC虎嗅蔷薇</t>
  </si>
  <si>
    <t>#iChongqing#  重庆跨座式单轨交通依山傍水而建，中沿途线路风景秀丽，具有鲜明的“山城”“江城”特色。重庆轨道交通不仅是城市居民出行的一种便捷交通工具，也早已成为城市名片。#山水之城·美丽之地#重庆 @重庆轨道交通 @两江新区发布</t>
  </si>
  <si>
    <t>美食小学堂</t>
  </si>
  <si>
    <t>印度有钱人来中国旅游，第一次体验高铁商务座，小哥玩座椅玩的贼嗨皮！—娱乐—视频高清在线观看-优酷 美食小学堂的秒拍视频</t>
  </si>
  <si>
    <t>麻醉理论</t>
  </si>
  <si>
    <t>收到花花@-哈纳- 给我和77滴odz明信片了！[羞嗒嗒]拿出来的时候感觉好惊艳啊我无数彩虹屁在脑海里交通拥堵[衰]然后拿起花花的信一看才发现还有一张超帅万里 阿伟死了[泪]表情全程如这个宰宰555555555我车祸拍照拍不出花花的美丽画！！！希望不要嫌弃这个车祸repo55555555 以后也想和花花还有odz小伙伴一起喜欢他们！他们永远都是最好的[泪]</t>
  </si>
  <si>
    <t>ShanLuuuu</t>
  </si>
  <si>
    <t>“同样的时候，宋钢坐在周不游的店里，平生第一次吃着吸管小包子。灼烫的肉汁烫伤了宋钢的口腔，宋钢全然不觉，当他站起来走出点心店，向着城西的铁路走去时，李光头已经狼吞虎咽地吃完了晚餐，焦急万分地催促着林红快吃。这就是人世间，有一个人走向死亡，可是无限眷恋晚霞映照下的生活；另两个人寻欢作乐，可是不知道落日的余晖有多么美丽。”</t>
  </si>
  <si>
    <t>大白财话</t>
  </si>
  <si>
    <t>发布了头条文章：《（转）美国这么发达，为何到现在也没有高铁？》  （转）美国这么发达，为何到现在也没有高铁？</t>
  </si>
  <si>
    <t>JunoTieN</t>
  </si>
  <si>
    <t>张艺兴 @努力努力再努力x 上海到达 JunoTieN的微博视频</t>
  </si>
  <si>
    <t>设计美学志</t>
  </si>
  <si>
    <t>大师新作「指环天桥」——英国铁路人行天桥设计竞赛作品，为铁路寻找无障碍人行天桥的优秀方案。城市建筑 ／ 景观 ／ 公共设施 ／ 艺术装置XING DESIGN | THE RING</t>
  </si>
  <si>
    <t>一只孤独的麻辣香锅</t>
  </si>
  <si>
    <t>只要一离开北京去南京，立马就会有北京的面试消息过来 不论是在高铁还是刚落地 就是这么闭要么闲的跺脚要么事赶事有毒 看到中戏面试通知 打开微博封面就看见易烊千玺下周一是个什么日子啊老天爷every alternative都能堆到一起啊服了至少要做三个选择 我的价值观呢？？救救孩子啊</t>
  </si>
  <si>
    <t>E7纸袋公主</t>
  </si>
  <si>
    <t>我爸应该是轻度铁路迷吧，很喜欢研究火车的站点，路线，不过这应该跟他喜欢地理有关系。。//@Higekiri:还有公交迷这个圈子吗</t>
  </si>
  <si>
    <t>林城生活通</t>
  </si>
  <si>
    <t>#林城互联新鲜事# 41年前，邓公访问日本，乘坐新干线时，感慨万千！“新干线”，中国也要有。现今国内交通工具呈多样性，展现在世人面前，中国“新干线”如邓公所愿！！！林城生活通的微博视频</t>
  </si>
  <si>
    <t>Deborah-陳</t>
  </si>
  <si>
    <t>🎉南京骆村新寓次卧房租900元/月🎉交通：竹山路地铁站🚶步行只需10分钟周边：菜市超市出门就有，火锅店甜品店走两步就到消遣：万达商业区+三江学院校区🍜吃喝不愁备注：无中介费，找到先得</t>
  </si>
  <si>
    <t>洋葱信箱</t>
  </si>
  <si>
    <t>网友投稿：某趟高铁上发生的一幕。。。这你怎么看？ 我与学生的日常的微博视频</t>
  </si>
  <si>
    <t>双山6407100951</t>
  </si>
  <si>
    <t>父母功德，福报子孙。五个兄妹的周哥十六岁那年，父亲因公开路致残身亡。周妈妈培养周歌上交通学院，周哥陪妈妈把四个弟妹抚养成家，如今周哥连同弟妹家七个本科生，二个研究生，走上不同的岗位。借付海燕的歌曲《为你一生去守候》（来自@酷狗音乐）！http://t.cn/EMjHBai  送给周哥，也送给在线的所有好朋友。</t>
  </si>
  <si>
    <t>媒体印象</t>
  </si>
  <si>
    <t>你在哪里看过这种交通工具？ 媒体印象的秒拍视频</t>
  </si>
  <si>
    <t>一定一定要戒糖的lee</t>
  </si>
  <si>
    <t>泪目的清晨。
上班路上，匆忙赶上公交，这是一趟去往高铁站的车。发车前，车窗外一个姐姐模样的女孩一直拉着一个七八岁的小男孩，男孩一边撕心裂肺的哭喊着“妈妈”，一边试图挣脱姐姐想冲上车。
车上人很多，猜不到哪位是他妈妈，或许是有不得已吧，也许也是心如刀绞吧。
此刻，感到很庆幸，因为宝贝留在我身边</t>
  </si>
  <si>
    <t>郑粤宠爱咖啡馆</t>
  </si>
  <si>
    <t>张国荣 一位漯河的女荣迷，喜欢哥哥很多年，得知郑州开了张国荣主题咖啡馆，周六坐高铁过来和河南荣迷小聚，还要带来一只特别漂亮的向日葵，送给哥哥。 郑州·郑粤宠爱咖啡馆</t>
  </si>
  <si>
    <t>难懂阿三的世界</t>
  </si>
  <si>
    <t>火车也能做U型转弯吗？一起看看印度的疯狂铁路吧！ 难懂阿三的世界的微博视频</t>
  </si>
  <si>
    <t>一颗辣酱味的柚子</t>
  </si>
  <si>
    <t>昨晚突然有事要回家然后我爸昨天有事晚上不能来接我本来打算自己坐高铁回家跟zh说了以后结果吃完饭的时候突然给我看他跟我一列车的票一直把我送到小区对面哇知识分子谈起恋爱来真的好厉害</t>
  </si>
  <si>
    <t>竹直先生</t>
  </si>
  <si>
    <t>【坐高铁看沙漠？中国参建的世界最快速“沙漠高铁”完工】由中铁十八局集团参建的世界最高速沙漠高铁——沙特麦加至麦地那高铁全面建成。目前，中国铁建已在沙特修建了南北铁路、麦加轻轨、麦麦高铁三条铁路。和小编一起坐着高铁纵览沙漠风光~小央视频的秒拍视频</t>
  </si>
  <si>
    <t>ZYL48天团丨沈巍</t>
  </si>
  <si>
    <t>#朱一龙庞嘉# #电视剧天网行动# 昨天一口气追了八集，讲述事故的偶然和人性的必然。很真实的一部剧，节奏快，画面妆容真实，也没有把好好的交通事故科的日常拍成偶像剧，不错，值得点赞！就是没有过渡让人懵。带上我们技术高手庞嘉快乐的小尾巴@朱一龙</t>
  </si>
  <si>
    <t>走进四川</t>
  </si>
  <si>
    <t>发布了头条文章：《成贵高铁试运行阶段！车箱内部首次曝光，离通车越来越近了……》  成贵高铁试运行阶段！车箱内部首次曝光，离通车越来越近了……</t>
  </si>
  <si>
    <t>ANXYETY</t>
  </si>
  <si>
    <t>这两天做题做yudao了 看到高铁时速就想求平均 看到旁边过一辆就相求相遇时间相遇距离 天天看公务员开始动态听到招聘两字都蹦个高</t>
  </si>
  <si>
    <t>王昆欣-</t>
  </si>
  <si>
    <t>瞬间六十九—坐高铁去校区。2014年开始建设千岛湖校区，5年来第一次乘坐高铁，越来越便捷的交通。</t>
  </si>
  <si>
    <t>煦伦交通联合</t>
  </si>
  <si>
    <t>今日上海路·北京西路③#各路交通#</t>
  </si>
  <si>
    <t>沈阳最热门</t>
  </si>
  <si>
    <t>某趟高铁上发生的一幕……这是要疯了吗，为什么不看医生？ 来源:我与学生的日常的微博视频</t>
  </si>
  <si>
    <t>文pwr</t>
  </si>
  <si>
    <t>佛山（下昼收工出发[嘿哈]）→广州（坐高铁[机智]）→深圳（续签）→香港→广州（西九龙出发一个钟返到）。啱啱睇完万千星辉，港迷今日收工特登体验一把大湾区人民嘅生活。 香港</t>
  </si>
  <si>
    <t>迪哥闯世界</t>
  </si>
  <si>
    <t>我的世界第二季续23：迪哥手推矿车运熊猫，将它送到了高铁站 迪哥闯世界的微博视频</t>
  </si>
  <si>
    <t>西米kk66</t>
  </si>
  <si>
    <t>王凯#王凯慢游芬兰##慢游全世界##王凯芬兰冰雪旅游大使##王凯孤城闭##王凯大江大河##王凯宋仁宗##王凯宋运辉##王凯爆燃演讲##王凯北京交通安全形象大使##王凯生命与医学健康传播大使# 早安大宝贝片花！片花！片花……3.14签到【宋运辉  宋仁宗  赵桢】wk kkw  凯凯王</t>
  </si>
  <si>
    <t>黄渤</t>
  </si>
  <si>
    <t>#脱贫攻坚战星光行动# 一起帮扶乡亲们，小小沃柑，传递爱心</t>
  </si>
  <si>
    <t>女屌</t>
  </si>
  <si>
    <t>一名火车司机很久都没回家，他的妻子带着孩子在铁路边等他的列车路过，短暂的相见依然让彼此都很开心。暖心。</t>
  </si>
  <si>
    <t>今天看好戏</t>
  </si>
  <si>
    <t>#赵小兰乘坐波音737MAX8##特朗普宣布停飞波音737MAX# 连起来看就销魂了。emmm，赵小兰是现任美国交通部部长。</t>
  </si>
  <si>
    <t>怪怪牌o</t>
  </si>
  <si>
    <t>今天坐的高铁居然是开到香港西九龙的！又燃起了我去香港的兴趣！而且第一次坐到复兴号！刚上车隔壁的小哥哥就主动帮我放行李箱！一坐下太阳就出来啦！开心坐高铁去香港一定要取票！ 杭州·杭州东站</t>
  </si>
  <si>
    <t>功肤学长</t>
  </si>
  <si>
    <t>#成都七中实验学校##成都七中实验学校食品安全问题# 实话说，一个国家是否进步不仅仅是看我们的高铁都350KMH了，我们买菜都不用现金了。还要看一个社会对生命的敬畏，对大人，对孩子。对人类，对动物，对所有的生命都要尊重敬畏。</t>
  </si>
  <si>
    <t>育儿宝典宝贝工作室主持人</t>
  </si>
  <si>
    <t>#简笔画#  #宝贝工作室# 56种交通工具简笔画，分享给爱车的孩子们，有时间画起来吧~</t>
  </si>
  <si>
    <t>每日幽默段子</t>
  </si>
  <si>
    <t>【火车能设儿童车厢吗？铁总回应：建议很有启发】2019年春运开始，路上遇到“熊孩子”怎么办？有网友提议火车单设“儿童车厢”，中国铁路总公司客运部主任黄欣回应，网友想法很有创意，“是不是需要把吵闹的孩子集中在一个车厢？所有的公共交通工具都会面临类似的情况。”你支持吗？</t>
  </si>
  <si>
    <t>胡唠堂</t>
  </si>
  <si>
    <t>小琦小八</t>
  </si>
  <si>
    <t>“新干线，我们也要有！”小平同志，中国高铁如您所愿。#怀念邓小平同志# 小琦小八的秒拍视频</t>
  </si>
  <si>
    <t>副都保定</t>
  </si>
  <si>
    <t>京津冀•大交通｜世界最大机场北京新机场9月底通航；年内建成京雄城际北京至新机场段，亚洲最大火车站雄安站也将建成；开工建设京港铁路通道丰台至雄安至商丘段；京雄高速获批100公里双向八车道；雄石城际(保定东至石家庄段)招标161.48公里时速350公里/小时#京津冀协同发展##新时代新保定##雄安日志# http://t.cn/EMp90eV</t>
  </si>
  <si>
    <t>尹香武</t>
  </si>
  <si>
    <t>【美国起家的秘密：土地经济】
在19世纪初，美国绝大多数富豪既不是发明家也不是实业家，而是地主(在美国南方则是奴隶主)。至今我们看见的私立大学，创立者都是大地主，比如说斯坦福大学，斯坦福本人是靠修铁路获取土地的大地主，然后创建了斯坦福大学，现在硅谷的绝大部分土地也是他的。因为依靠掠夺印第安人而迅速拓展疆域的国家，国民有大量机会通过攫取新土地而赚取大笔金钱。美国第一任总统乔治·华盛顿在37个不同的地方上总共拥有65000英亩土地，因此他很可能是当时美国最富有的人——这也是正常的，美国首位政治领袖本来就应该是熟谙财富秘密的高手——在穿越时空的商人眼中，即使是19世纪初繁华的纽约，精英阶层身上由土地经济带来的封建特征也十分惊人。这座城市最富有的家族(莫里斯家族、贝亚德家族、利文斯顿家族、范伦塞勒家族、比克曼家族)都属于地主士绅阶级。他们在哈得孙河沿岸拥有大片出佃农耕作的庄园。1862年以后，土地经济格局就变得比较民主了，因为美国政府根据《宅地法》分配了逾10亿英亩公共土地以及相关石油和矿产权益，给予国民。而相比之下，中国目前的土地经济可能是全人类至今最民主的阶段了。
————————————
语音咨询我http://t.cn/RgNOzXi
当我微博V+会员http://t.cn/Ez89GmJ
密讲&amp;密件’恒址http://t.cn/R6tMdz0
我的微公号：CNBANQ
———————————— ​​​</t>
  </si>
  <si>
    <t>我有一串老钱钱</t>
  </si>
  <si>
    <t>黑龙江大学研究生院2019年寒假社会实践活动“我的母校我宣传”宣传服务队为扩大实践活动宣传范围，经队员们仔细商议研讨后，决定于2019年02月25日--27日、2019年02月28日--03月01日分别赴四川省达州市达州中学，四川省达州铁路中学两所学校开展社会实践。因宣讲对象为对应中学即将面临高考的高三年级，队员们按照做好的周密计划，严格落实按照实践方案，通过讲解事先准备好的PPT、模拟授课、互动交流的形式详尽的介绍了我校教学科研、师资队伍、学科建设、招生及就业等方面的情况，展现了我校学子的良好形象。本次实践活动得到了中学师生的大力支持和欢迎，取得了圆满成功。感恩母校提供这样一个平台，让我们黑大学子能为母校奉献出自己的一份力量。衷心祝愿母校取得新的辉煌！@黑龙江大学团委@黑龙江大学</t>
  </si>
  <si>
    <t>旺仔味椰奶</t>
  </si>
  <si>
    <t>这每天不是dfs就是意大利铁路不然就是lv怎么看怎么不像本贫穷女孩应该有的收件箱</t>
  </si>
  <si>
    <t>男人马良</t>
  </si>
  <si>
    <t>一首歌。一段故事。 即使眼前的生活有很难。有多少坎坷。生活还得继续。不能回头。往前走。。。西域男人青海文旅#交通##我要上热门# 男人马良的秒拍视频 【50元券】微博专享限时领券</t>
  </si>
  <si>
    <t>Noir-May</t>
  </si>
  <si>
    <t>杨孟霖nick@楊孟霖Nick 更新限時動態搭高鐵去哪呢</t>
  </si>
  <si>
    <t>财智孙国英</t>
  </si>
  <si>
    <t>简单—美好生活春有百花秋有月，夏有凉风冬有雪，若无闲事挂心头，便是人间好时节。紫鹰 摄于 神店优选河南运营中心（郑东高铁站旁 凯利国际 绿化带）更多美图见简单—美好生活 网页链接</t>
  </si>
  <si>
    <t>我没钱可我想丶旅行</t>
  </si>
  <si>
    <t>日本之行前准备篇！签证+交通+住宿+通讯+日本大致介绍+东京游玩推荐简洁直观的文字 很赶货了希望能帮到正在准备日本之行的小伙伴！作者：Septenia-Yichen</t>
  </si>
  <si>
    <t>知更0416</t>
  </si>
  <si>
    <t>杀人还要诛心，好可怕啊～阅读理解：问：高铁为什么会晃？问：作者用了什么修辞手法问：为什么好人会没好报请展开叙述你的想法～</t>
  </si>
  <si>
    <t>我叫降央措</t>
  </si>
  <si>
    <t>回深高铁上有个小奶音说“谢谢”像极了某小孩儿今天早上在家办公某小孩起来看见我还在对我说：妈妈上班，爸爸上班，姥姥上班带美姐</t>
  </si>
  <si>
    <t>ken0316</t>
  </si>
  <si>
    <t>【茉莉花开长三角 江东福地看江苏】江河湖海，生长鱼米之乡；诗书礼乐，涵养文化巨匠。江苏，有黄金水道，有高铁通途，有研发集群，有专利井喷……卓越创新力，打造经济新引擎。一起来看这幅“丹青画卷”↓ ken0316的秒拍视频</t>
  </si>
  <si>
    <t>兰交大交通运输学院青协</t>
  </si>
  <si>
    <t>#建绿色校园，树绿色梦想#
  校园因有绿色才会充满朝气，世界因有绿色才会生机盎然。绿色生活，愉悦你我，光阴荏苒，我们又迎来一年一度的植树节，为让祖国的花朵心怀一颗热爱大自然，珍爱身边每一处的绿色环保之心，兰州交通大学交通运输学院青年志愿者协会支教部于2019年3月14日在交大附小开展以"建绿色校园，树绿色梦想"为主题的班会支教活动。
  志愿者们提前进入教室准备教学，学生们进入教室后就快速入座。本次活动的主要对象为四年级的学生。志愿者们分为多组，每组四人，通过丰富多彩的课堂形式引导孩子们知道做一个保护坏境，珍爱生命之人的重要性。丰富多彩的课堂内容是以志愿者们精心制作的ppt的形式呈现。不仅如此，志愿者们还和学生们积极地互动，和他们做游戏，给他们讲植树的小故事，一步一步循序渐进，引导孩子们去做一个有绿色理想的人。课堂气氛十分活跃，孩子们纯真活泼的笑容感染着我们，从始至终，十分配合我们讲课。
  保护树林,爱护环境是每个公民的责任。此次活动旨在使同学们了解我市目前的环境现状,认识到环保的重要性，增强同学们的环保意识,激励并引导其从小事做起,努力践行绿色环保理念,以实际行动爱护环境、美化环境,促进和谐校园建设,并希望能呼吁大家一起保护树木,积极倡导植树造林，爱护环境。通过这次活动希望孩子们能明白建设绿色校园的意义，怀有绿色理想，建设美丽的绿色校园，也为能我们志愿者提供一个展示自我，锻炼自己能力的平台。希望我们不忘初心，砥励前行!在支教之路上越走越宽，越走越广！ http://t.cn/z8A4Z9F</t>
  </si>
  <si>
    <t>伍豪的小屋</t>
  </si>
  <si>
    <t>铁路公园自拍 广州 · 农林下路</t>
  </si>
  <si>
    <t>爱邓伦的小佳慧1997526</t>
  </si>
  <si>
    <t>#邓伦[超话]#[心]#向全世界安利邓伦# @邓伦 
喜欢你会让我变得更优秀[兔子]
你默不作声地在努力[赞]
我一如既往地陪伴着[抱抱]
通往世界的航线
留下你汗水的影子
新时代高铁的轨道
有你踏实炙热的脚印
黑色的夜
太阳到达了地球的另一边
刮着东风的北半球
有深深爱着你的灯芯
我们用无形爱将你包裹
这世界因你而变得美妙
这黑夜因你而更加明亮
因为遇见你
感谢遇见
爱你的灯芯[心]女孩</t>
  </si>
  <si>
    <t>呼和浩特美食活地图</t>
  </si>
  <si>
    <t>#呼和浩特生活#【遇见更美的“诗和远方”！呼和浩特将推出多条精品文化旅游线路】3月12日，呼市人民政府发布消息称，呼市将以市场需求为导向，以综合交通为支撑，以城市、景区和项目为载体，坚持绿色和红色相融合，环境、景区、设施品质相匹配，整合提升跨域旅游资源，构造旅游线路框架体系，推出精品文化旅游线路。来源：内蒙古晨报</t>
  </si>
  <si>
    <t>我是一只小小的的海角</t>
  </si>
  <si>
    <t>《江西这城，迎来130亿铁路直通珠三角，将实现与大城市无缝对接》江西这城，迎来130亿铁路直通珠三角，将实现与大城市无缝对接网页链接</t>
  </si>
  <si>
    <t>我们曾一天天长大</t>
  </si>
  <si>
    <t>【宋家三胞胎 宋民国】宋爸爸带三胞胎到交通体验馆，民国听的好认真！ 我们曾一天天长大的秒拍视频</t>
  </si>
  <si>
    <t>龙家喵叔</t>
  </si>
  <si>
    <t>#朱一龙[超话]# [作揖]#朱一龙庞嘉# 看了两天《天网行动》，真的过瘾。这是一部现在难得一见的现实主义题材的交通案件系列片，情节丝丝入扣，节奏相当快，几乎没有注水剧情。每个案件都能够让你感觉到就是身边在发生的故事，通过每个故事也展现了人生百态，不仅仅是为观众上了一堂普法课，也让大家在一起起事故中看到了对人性的拷问。几位主演的演技都很到位，符合角色性格，鲜活生动，最厉害的还是这部戏全都是同期收音，这对演员们的台词要求就更加高了。当然，作为一部7年前拍摄的电视剧，在镜头剪辑等方面已经略显老旧，不过也无法掩盖这是一部优秀的作品！[作揖]感谢@电视剧天网行动-发行方 能够让我们有机会看到这么好的作品！让我们看到24岁的朱一龙灵气十足的演技！
题外话，这戏我看应该是在北京拍的，好多外景熟悉的不得了，应该是管庄杨闸地区，还有通惠河的镜头，就在我家方圆两公里范围内！🙉这大概是我离朱一龙最近的一次了！</t>
  </si>
  <si>
    <t>菌菌俊儿</t>
  </si>
  <si>
    <t>Emmm短时间内不想拆快递了 开心 终于步入正轨了。保定约拍#石家庄约拍[超话]#北京约拍保定的小朋友可以约我啦！！！另外我就在高铁站旁边 石家庄和北京的小可爱也可以来我工作室玩耍！</t>
  </si>
  <si>
    <t>阿易大人</t>
  </si>
  <si>
    <t>#高铁# 41年前，小平同志的羡慕与期望，今日中国高铁如你所愿！世界第一 阿易大人的微博视频</t>
  </si>
  <si>
    <t>Nicole夜</t>
  </si>
  <si>
    <t>神仙爱情故事之外的故事～～有一个同行说过，他还留在这一行，是因为舍不得那些故事人，那些人神仙情侣不能相守，那些拍新闻，写新闻的人，也一样不能根家人相守独家丨原来，1分52秒铁路催泪约会背后 还有那么多动人故事……_新闻_央视网(cctv.com) 独家丨原来，1分52秒铁路催泪约会背后 还有那么多动人故事……_新闻_央视网(cctv.com)</t>
  </si>
  <si>
    <t>是百百百万</t>
  </si>
  <si>
    <t>ckh啊啊啊啊啊我刚刚下高铁您的选期简直是大猪蹄（everytime） 这个po早出两个小时就够了我就会多留一晚了</t>
  </si>
  <si>
    <t>我爱重庆</t>
  </si>
  <si>
    <t>#重庆身边事# 重庆最春天的高铁站—复盛站，油菜花金黄一片，花海绵延与花海相伴，太适合这个天气了 重庆热门头条的微博视频</t>
  </si>
  <si>
    <t>Yukkun_</t>
  </si>
  <si>
    <t>赶高铁，赶地铁，赶电影，赶公交.........希望下次不要再赶了👭👭永远都在飞奔的路上🏃🏻♀️短跑冠军🏆</t>
  </si>
  <si>
    <t>ReyaFan</t>
  </si>
  <si>
    <t>芽庄→✈️胡志明→✈️上海→🚄南京奔波二十一个小时，辗转四个城市，两个国家，赶起两趟飞机一趟高铁后，此刻躺在自己狗窝里的美好心情难以言喻。明日开启闭关模式…… 南京·东南大学群英楼</t>
  </si>
  <si>
    <t>风彩邢台</t>
  </si>
  <si>
    <t>#邢台身边事#【邢台交通运输局公布邢台机场鸟瞰图】图1为一期方案鸟瞰图，图2为二期完成方案正视图，邢台机场项目积极争办前期手续，待前期手续完成后，抓紧年内开工建设。</t>
  </si>
  <si>
    <t>户外旅游小窍门</t>
  </si>
  <si>
    <t>每次去皖南旅游，我都会想到那一排排徽派建筑，还有那小河门前过，油菜满地黄的景象，然而一次翻阅之旅，却发现了一个神秘的地方，它位于深山之中，一般的交通工具抵达难度较大，但是这里确是一座美的非常特别的地方。</t>
  </si>
  <si>
    <t>武铁职院电气学院分团委</t>
  </si>
  <si>
    <t>［早安，武铁］    有时，我可能脆弱得一句话就泪流满面，有时，也发现自己咬着牙走了很长的路。                                       ——莫泊桑《一生》 @武汉铁路职业技术学院团委_</t>
  </si>
  <si>
    <t>华仔-qxh</t>
  </si>
  <si>
    <t>黄狗买保险了没有交通事故随时发生。 华仔-qxh的微博视频</t>
  </si>
  <si>
    <t>LinTannar</t>
  </si>
  <si>
    <t>有个特别的嗜好就是攒小票票，深圳回家的高铁票最多了，这个城市承载了我三年的喜怒哀乐，也带着我一起成长，再见你好深圳</t>
  </si>
  <si>
    <t>旅行酱</t>
  </si>
  <si>
    <t>又到樱花季，看过那么多开花预测，是否还在为如何安排路线发愁？本Yo根据八刷日本的经验，在此奉上11条原创关西赏樱路线，保证各位拍出称霸朋友圈的樱色大片儿[佩奇][佩奇][佩奇]
分享来自：Yoli_CHIC 
本篇路线结合了每个景点的开花时间、地理位置&amp;交通便利而规划。要知道，即使同在京都，开早樱的「醍醐寺」和开晚樱的「仁和寺」满开日也足足差出了10天，去错顺序可能会看不到花哦～路线中提及景点的满开日我都帮你们查好标在图里咯（快夸我贴心[兔子]
🌸经典路线樱花季升级版
既想看樱花，又不希望错过经典景点的宝宝们，以下每条都是超完美一日游路线。
1⃣️醍醐寺→清水寺→三年阪二年阪→八阪神社/圆山公园→祇园白川→高濑川
🚌交通：醍醐寺西门BUS 86/86A到五条坂（清水寺），后面适合步行
2⃣️针对非首次旅行者，升级方案：醍醐寺→六角堂→京都御苑→高濑川夜樱/圆山公园夜樱
🚌交通：全程地铁
3⃣️岚山小火车→竹林→天龙寺→渡月桥大觉寺→大泽池→金阁寺（16:30最晚入园）→平野神社夜樱
🚌交通：大觉寺步行25分钟，建议打车。大觉寺旁的山越中町59路巴士直达金阁寺
4⃣️去过金阁寺的可以尝试升级方案：岚山公园→龟冈七谷川
🚌交通：回程再乘岚山小火车，龟冈站换11巴士到七谷川
5⃣️伏见稻荷大社→伏见十石舟→背割堤→二条城夜樱
🚌交通：JR+地铁
6⃣️奈良樱花小鹿：近铁奈良駅→氷室神社→东大寺→手向山神社→浮见堂→兴福寺→若草山
🚌交通：JR
7⃣️银阁寺→哲学之道→南禅寺→蹴上倾斜铁道→平安神宫→冈崎疏水→青莲院点灯
8⃣️京都晚樱：仁和寺→龙安寺→原谷苑
🚌交通：龙安寺步行10分钟「立命馆大学前」站乘坐市营M1直达原谷苑
🌸京都周边樱秘境
京都周边有些花好人少的秘境还入选了日本樱花百选，以下路线建议购买关西区域JR PASS～
9⃣️神户周边1日：京都→姬路城→明石城（划船赏樱）→明石海峡大桥（看夕阳）
1⃣️0⃣️琵琶湖东岸1日：京都→长滨城→彦根城→京都
1⃣️1⃣️北陆樱花3天2夜
🔸DAY1：京都→福井(足羽川、足羽山公园、丸冈城及夜樱)
🔹DAY2：福井→金泽（兼六园、金泽城、主計町、茶屋街）
🔸DAY3：金泽→海津大崎→白须神社→京都</t>
  </si>
  <si>
    <t>大笑露牙龈</t>
  </si>
  <si>
    <t>青岛的高铁站也太大了吧，好容易给走明白了下次回来就得战斗了，为了拥有更好的（但是不得不说，这条件确实有点儿艰苦）</t>
  </si>
  <si>
    <t>像Wo这样优秀de人</t>
  </si>
  <si>
    <t>绿皮车从来没坐过，大学也是在家乡上的，没机会坐，等到想坐绿皮车的时候已经没有了，坐高铁动车比较多，感觉嘛就是快，深深的感受到我们时代在进步，发展越来越好，美妙！ 坐“绿皮车”和坐高铁/动车有什么不同感觉?</t>
  </si>
  <si>
    <t>大志若娱</t>
  </si>
  <si>
    <t>发布了头条文章：《东北女子高铁上狂飙脏话辱骂他人，叫嚣：我骂你一天都不带重样的》  东北女子高铁上狂飙脏话辱骂他人，叫嚣：我骂你一天都不带重样的</t>
  </si>
  <si>
    <t>汽车报价</t>
  </si>
  <si>
    <t>#赵小兰乘坐波音737MAX8# 就在世界各国政府和各大航空公司纷纷抵制737MAX8客机之后， 美国交通部长赵小兰不仅拒绝下架此机，她本人还在周二下午乘坐这款飞机返回华盛顿以示立场。</t>
  </si>
  <si>
    <t>INSIGHT视界</t>
  </si>
  <si>
    <t>#insight资讯# 特朗普宣布美国停飞！13日，特朗普宣布基于对美国人民安全的考虑，美国将停飞波音737MAX8和MAX9。而此前，美国交通部长赵小兰曾公开表示拒绝停飞波音737MAX8和MAX9，甚至在周二下午亲自乘坐这款飞机返回华盛顿以示力挺…</t>
  </si>
  <si>
    <t>书画道</t>
  </si>
  <si>
    <t>《清明上河图》不仅仅是一件伟大的现实主义绘画艺术珍品，同时也为我们提供了北宋大都市的商业、手工业、民俗、建筑、交通工具等详实形象的第一手资料，具有重要历史文献价值。[最右]所以说，写生写的牛掰了，也能成为时代的经典！ #书画新浪潮#  书画道</t>
  </si>
  <si>
    <t>布丁就爱利物浦</t>
  </si>
  <si>
    <t>day10城规理论团@刘意思II 
第十天也有好好看书哦，今天没有太多时间看原理，经常听老师说城市设计在将来会成为一门独立的学科，现在很多学校就在做这件事情。在我看来，规划是理性的，而设计是感性的，除去功能交通合理以外，还应该注重美感。
AND今晚四点钟求南大王轻虐利物浦[喵喵][喵喵][喵喵]也希望利物浦别喂我一口屎味的巧克力了[doge][doge][doge]千万不能拖后腿啊啊啊啊，八强中已经有三支英超球队了，利物浦挺住啊啊啊[跪了][跪了][跪了]</t>
  </si>
  <si>
    <t>沈阳娱乐体育圈</t>
  </si>
  <si>
    <t>辽宁男篮常规赛最后一个对手天津男篮坐高铁3月12日中午到达沈阳。 沈阳 · 新华广场</t>
  </si>
  <si>
    <t>爱看不看</t>
  </si>
  <si>
    <t>【北京究竟有多大】用数据从面积、人口、交通等各个方面论证一下北京之大。官博菌经常坐车或者地铁：1小时前在海淀，1小时后还在海淀。via:看鉴地理的秒拍视频</t>
  </si>
  <si>
    <t>戏精娱乐</t>
  </si>
  <si>
    <t>易烊千玺《青年说》特别节目：祖国变得强大，世界才会倾听你倾听我们中国的声音~会买国货，小时候经常吃大白兔现在老干妈国外都能买到，交通非常便利高铁非常厉害[拳头]
易烊千玺：我特别清楚的记得是十年前，那时候八岁，当时奥运会中国的金牌数量是全世界最多的，看了之后特别骄傲；十年后去年在雅加达亚运会上的时候，身边都是异国他乡外国人，体育场就响起我们国歌，灯光都是红色，国旗升起来，身边几个表演者对着国旗突然起敬，对着国旗特别认真地站着，当时心中非常澎湃，当时就鼻子特别酸，整个大体育场特别有气势。
Q：千玺这几年出国参加活动的时候，有没有一种出了国更爱国的感觉
易烊千玺：我记得是2017年的时候，当时去国外参加一次世界卫生组织的活动，进行一次演讲，特别紧张特别激动。讲完以后最大的感受是咱们祖国变得更加强大，所以世界它才会更认真倾听你的声音，倾听我们中国的声音。。
#易烊千玺# http://t.cn/EMaJvAe</t>
  </si>
  <si>
    <t>智慧城市-lynch</t>
  </si>
  <si>
    <t>#综合管廊#城南新区计划投资约21.42亿元，开展复兴大道上跨铁路工程、淮河路、紫云路、霞光大道道路及综合管廊工程、西湖大道(S256-三十里河)建设及绿化附属工程，推进道路交通和配套设施建设，搞活路网交通循环，改善交通状况、提升城市品质，提升城市服务能力。</t>
  </si>
  <si>
    <t>维姬_Vicky</t>
  </si>
  <si>
    <t>#建议严禁批作业转移给家长#听到一位姐姐说，她的一个同学在铁路学校工作，告诉她未来五至十年的火车尽量不要坐，因为你可以想象现在的孩子是什么素质[撇嘴]！突然想到未来五至十年的老师也是这一批孩子[惊恐]</t>
  </si>
  <si>
    <t>英国大利兹发展投资</t>
  </si>
  <si>
    <t>利兹市中心数百万英镑的写字楼计划在地产大会上亮相！
利兹将迎来50亿英镑的投资，将使该市中心的规模和经济规模翻一番
市场信心的增强表明，现在正是投资利兹的好时机，英国第四频道(Channel 4)宣布了利兹的搬迁计划、提供的生活质量、以及交通、住宅、零售和办公空间开发和投资的广度。
@Visityork #精彩无限大利兹#</t>
  </si>
  <si>
    <t>英勇战士555</t>
  </si>
  <si>
    <t>高铁真是国人最值得骄傲的发明了，太舒服啦。。。。。 英勇战士555的微博视频</t>
  </si>
  <si>
    <t>潘友林同学</t>
  </si>
  <si>
    <t>大美中国高铁看，阳春三月绿眼帘。太极转身投芯际，京广穿梭路上闲。秒诗 潘友林同学的秒拍视频</t>
  </si>
  <si>
    <t>我想带你去看美丽的春天</t>
  </si>
  <si>
    <t>#无锡爆料#@上铁无锡站  2019年1月29日下午四点三十四分去芜湖的高铁上！遇到了六号车厢一个小弟弟！全微博搜索！希望有心人帮个忙！#我要上热門#无锡 无锡·无锡火车站  小弟弟带着黑色的行李箱和一个篮球穿着黑色的长款羽绒服 无锡 · 中桥</t>
  </si>
  <si>
    <t>Q_ueen</t>
  </si>
  <si>
    <t>坐了这么多年高铁第一次遇到乘务员通知下一站要调头走，让乘客们把座椅转个方向 徐州·高铁徐州东站 Q_ueen的微博视频</t>
  </si>
  <si>
    <t>一枚雨M</t>
  </si>
  <si>
    <t>#朱一龙庞嘉# ⚡⚡#朱一龙天网行动# 昨天天网行动开播，太好看了，我连看了八集，好过瘾呀。朱一龙老师六年前的剧特别接地气，太真实了，演员们都超棒，我们龙龙太帅了。这部剧主要是讲交通事故处理的，是普法的好剧，不懂法不知法是要吃大亏的……@朱一龙 @朱一龙 @朱一龙 王优美不服判决当场撕毁判决书</t>
  </si>
  <si>
    <t>领袖日常</t>
  </si>
  <si>
    <t>高铁那么快，为什么不用系安全带？高铁司机说出真相 领袖日常的微博视频</t>
  </si>
  <si>
    <t>yuensim_633</t>
  </si>
  <si>
    <t>#西柚姐姐踢我一下[超话]#🌞#尤长靖青春的花路#  互踢＋10个👍。
离开繁华的城市，拥挤的交通，
与志同道合的伙伴们踏上旅途，
迎向灿烂的阳光，
探索大自然的奥秘，
在最好的时光
汗水与笑脸重合，
是青春快乐成长的另一个加油站。
期待房车老弟与司机尤的故事。
我正在#明星微榜小程序#为爱豆打榜！wx小程序搜索【明星微榜】，快来一起助力吧！用爱解锁更多福利，开启2019最强花路！@明星微榜
@尤长靖 yzj uzj uu</t>
  </si>
  <si>
    <t>前女友竟然去世了_</t>
  </si>
  <si>
    <t>#没有理想的人不伤心 (Remix版)[音乐]# 年轻时喝酒、飙车，搭乘各种交通四处奔波，经历人情世故，看过生死。长大去工作，一个人生活在大城市里，挤地铁去上班，不堪重负之后砸碎生活。最后还是回到从小生活的地方，听到熟悉的狗叫，按部就班的结婚生子。婴儿的哭声宣告着青春的结束，最后的雷雨彻底杀死了回忆</t>
  </si>
  <si>
    <t>台灣藝人楊繡惠</t>
  </si>
  <si>
    <t>跟小劉哥哥在高鐵相遇而且還坐在一起，這是什麼緣分😄</t>
  </si>
  <si>
    <t>山口香织826</t>
  </si>
  <si>
    <t>上午，儿童的交通安全教室结束了。我累了。下午是自行车交通安全教室。山口～加油吧</t>
  </si>
  <si>
    <t>勤奋黑米粥</t>
  </si>
  <si>
    <t>初春已至，各式各样的花海争奇斗艳的上线了。都说，一生至少要去看两次樱花雨，一次为浪漫的遇见，一次为离别的忧伤。所以，今年春天，与其许Ta三生三世十里桃花，不如和Ta去看樱花海。以下是八个可以坐高铁到达的樱花海。1、西安青龙寺 2、北京居庸关长城 3、台湾阿里山 4、武汉大学 5、无锡鼋头渚 6、南京鸡鸣寺 7、大连龙王塘 8、青岛中山公园 #王源##王俊凯##蔡徐坤##吴亦凡##陈立农##带着微博去旅行##微博卡片背景# @汇客廳文旅</t>
  </si>
  <si>
    <t>Guide-Zhou</t>
  </si>
  <si>
    <t>广西北海—广东湛江是此次推出的国内“十大热门摩旅路线”里唯一的沿海线。位于祖国大陆最南端的湛江地域广阔，环境优良，气候宜人，城乡公路、绿道等交通发达，有山、海、湖、江、水库等丰富的地理形态和美丽风光，加上驴友众多，有良好的群众基础，非常适合开展户外骑行活动。北海—湛江 入选“十大热门摩旅路线”</t>
  </si>
  <si>
    <t>辫儿哥哥的小栗子</t>
  </si>
  <si>
    <t>突然想起了高铁上围追的那几个女的，本来辫儿可以躺着靠着或者搭九郎腿上，稍微舒服一点的坐高铁！结果后面搞得全程正襟危坐，不晓得疼不疼啊！
我要发自内心的感谢九郎，谢谢你九郎，让小辫在缺失的童年之后能有个人撒娇，能在你的宠爱里肆意的放纵，谢谢你陪伴他度过默默无闻的日子，让我们看到了真实的小辫，让我们看到台上坚强的他的另一面，为你们的真情感动。以后的岁月互相扶持，并肩走下去吧！！[/cp] http://t.cn/R2WiV7a http://t.cn/EMYgaJ0</t>
  </si>
  <si>
    <t>sakurafuki_大地的小判</t>
  </si>
  <si>
    <t>如果关于斯巴达聚聚2千年前觉醒正义，2千年后和人类结合是个一万年とn，啊不对，二千年前から阿姨洗铁路的凄美爱情故事的话那就太厉害了，儿子们惊得下巴都会掉的吧</t>
  </si>
  <si>
    <t>影视全播报</t>
  </si>
  <si>
    <t>【《天网行动》】该剧讲述了平原市交警支队事故科科长赵一阳带领警员，侦查一起起交通事故的真相，将肇事元凶捉拿归案的系列故事#天网小分队##朱一龙［超话］#  《天网行动》朱一龙变身神探助手，次次靠他发现关键证据！</t>
  </si>
  <si>
    <t>勤恳的豆</t>
  </si>
  <si>
    <t>现在的铁路网四通八达，高铁速度也是飞快，环境也不错，现在整体感觉地域已不是界限。社会发展之迅速，真觉得不错。 镇江·镇江南站</t>
  </si>
  <si>
    <t>AYO主理人_阿感</t>
  </si>
  <si>
    <t>優蜜感上廣州很久沒過來而且這次還首坐高鐵很不錯體驗呢期我們的影片吧^_^ 网页链接</t>
  </si>
  <si>
    <t>我是过了河的卒子</t>
  </si>
  <si>
    <t>大家都说我每年给铁路做很多贡献小伙伴柯晓志现在是铁路学校书记今天特来他学校找他给我报销车费和柯校校园走走同学们见面就说：“老师好”。祝福柯校长，祝福运输职业技术学校的同学们。 南昌·南昌运输职业技术学校</t>
  </si>
  <si>
    <t>九个音音音音音音音音音的小仙女</t>
  </si>
  <si>
    <t>家乡是一个三四线小城市，虽然城市很小，但是一应俱全，交通也便利，生活环境和谐又安逸（在我当时观念里就是适合养老）
       当时高考一门心思往外地跑，原因很多，想开拓视野看看更远的世界，想去一个大城市体验那里不一样的生活（可能当时也是满足自己觉得大城市有排面那小小虚荣心），但我知道心里那个一直最安耐不住想要破土而出那种子的声音，“我不甘心一辈子只困在一个安逸而又让人松懈放纵的城市”
       大学考到了武汉，我看到了一个比家乡更大，更先进，人口更密集，生活节奏更快的城市。挤不完的地铁公交，逛不完的商场商圈。武汉给了我更广阔的视野，让我看到了更多的文化，更多的机会以及更多的平台。我隐约感觉到大城市很多事情看待问题的视角可能会比只拘泥于小城市的人更多样更开阔。我想变得更好，这是大城市给我的甜头。
      现在在武汉待了三年，我却仍然想去更大的城市看看。我还想看更多的天地，更多我之前不曾看到的风景。我不怕带着现在年轻的天真去更大的天地里撞得头破血流，我怕这样那样的怯懦、畏首畏尾会让我再也提不起勇气去干那些曾经憧憬过的事物。我还年轻，何必过早给自己带上枷锁。哪怕早晚要被生活拷上枷锁，我也想在锁上之前，尽情享受天真热血的自由。
      万般经历，只为不曾后悔  
转</t>
  </si>
  <si>
    <t>朱筒桐</t>
  </si>
  <si>
    <t>懒癌患者只精致了一天所以只有一天的照骗嘻嘻 
遇到小居合照一张
在猫街遇到手工零钱包小哥哥 第二天再去就没有在摆摊 这让我感到超级幸运 还好被我碰到了哈哈
唯一不幸运的是去土楼天气不好 借同团的小姐姐优秀照片发一下
厦门人真的好热情呀 食物也很合胃口 除了交通不太方便以外 我很喜欢厦门[太开心]</t>
  </si>
  <si>
    <t>圈探长</t>
  </si>
  <si>
    <t>这个交通事故怎么判定责任？</t>
  </si>
  <si>
    <t>泡泡Pisces</t>
  </si>
  <si>
    <t>这个交通事故怎么判定责任？？？</t>
  </si>
  <si>
    <t>朱笑三</t>
  </si>
  <si>
    <t>事后胜孔明</t>
  </si>
  <si>
    <t>【致敬！这才是脊梁】有网友在高铁二等座上看到，中国工程院首批院士刘先林院士，测绘仪器国产化的积极倡导者，两次国家科技进步一等奖，中国创造的践行者，帮国家节约上千万外汇，为了做好一场报告，七十八岁高龄在高铁二等座椅上仍然笔耕不辍 ，看老人脚上穿的，感动的要哭 。</t>
  </si>
  <si>
    <t>王劲松律师</t>
  </si>
  <si>
    <t>后排乘客未系安全带要罚500？律师质疑交警新规：近日，深圳市公安局交通警察局在《深圳经济特区道路交通安全违法行为处罚条例》（下称“条例”）修订意见建议稿中拟增加规定“可对未系安全带的...文字版&amp;gt;&amp;gt; 后排乘客未系安全带要罚500？律师质疑交警新规 （新浪长微博&amp;gt;&amp;gt; 网页链接）</t>
  </si>
  <si>
    <t>陌尘轩OK</t>
  </si>
  <si>
    <t>深圳民营公交引进的金旅大考斯特D8纯电共有两款，主要区别在于车内座椅布局、单/双门、折叠门/外摆门以及路牌。中旅东部快线和西湖运输由于点对点直达，且有的要行走高速，线路采取一票制，使用金旅纯电客车XML6809JEVW01华程交通由于站站乐，使用金旅纯电公交XML6809JEV10C1</t>
  </si>
  <si>
    <t>厦门旅游通</t>
  </si>
  <si>
    <t>上海攻略住宿篇上海约拍 ，上海写真的好去处上海民宿推荐：@Nimo时光民宿 交通便利，风格多样滴滴一下#上海旅行攻略##上海旅游攻略#</t>
  </si>
  <si>
    <t>爽爽今天也开心</t>
  </si>
  <si>
    <t>做想做的事就是开心啊
突然不想待在学校不想待在广州
不管做什么都觉得 有点颓想逃离
这种明知道很消极却不知道怎么办的坏情绪
在买完高铁票的时候 立马消失了！！！
想到回家就是会觉得很幸福啦
本来 希望这个不开心的三月快点结束
但是现在 觉得风很舒服天气很好的三月 再漫长点该多好啊
以后也要 一直这样啊 想做的事都可以做到就好啦</t>
  </si>
  <si>
    <t>小野丽莎的丽莎</t>
  </si>
  <si>
    <t>这拔凉拔凉的天儿～
乘高铁的时间正好看完了《独自在夜晚的海边》，真的好喜欢好喜欢，这辈子最爱的电影没错了。慢镜头的推进，背景音乐的搭配，金敏喜咖啡店门口的那一小段的哼哼，阳光打在她的脸上，香烟在她手中慢慢燃尽，好一段烟火气 。每一场景都很美，每一段词都意味深长，够我思考很久很久。海，那一片海，岸边有我，也有你，深埋在我脑海里的你。海很大，水很蓝，风很凉，我很想你，你也一样吗？金敏喜真的美在骨子里啊。我也好喜欢她。 http://t.cn/EZndWBg</t>
  </si>
  <si>
    <t>Lynn_璇_</t>
  </si>
  <si>
    <t>露天地铁，冻成冰人儿了🙈，在吐槽日本地图的地铁繁乱的同时，也感慨日本交通的便捷，到哪里都有地下铁。 日本·大阪</t>
  </si>
  <si>
    <t>王琳凯的小舅妈</t>
  </si>
  <si>
    <t>高铁票都买了结果我真实的老公周五生日？！真的现实告诉我们不要太早结婚太太太影响我追星</t>
  </si>
  <si>
    <t>葩葩奇最爱的Lu菇凉</t>
  </si>
  <si>
    <t>一路风雨的沉淀，终于此时此刻，在去往你所在城市的高铁上，从此故乡成他乡，明白有舍有得，唯愿以后的日子里，彼此照应、理解、成长，遍历世事仍觉人间值得@走在军恋de小路上</t>
  </si>
  <si>
    <t>马頔_</t>
  </si>
  <si>
    <t>VOLG01下班不想回家 就打高铁去北京咯🚄朋友说 你一定要剪出来第一个vlog连三分钟热度都没有的小白 研究了仨小时最后特别鸣谢曼曼为我的两瓶啤酒刷马桶✨#vlog日常# 马頔_的微博视频</t>
  </si>
  <si>
    <t>Staerkerjia</t>
  </si>
  <si>
    <t>电视剧东宫 今晚把牙印 吃药后的互动 吃醋裴将军那段为啥突然就脱了衣服坐在床上？？这些都没播清楚啊……累了！！我tm出差在高铁上看得好心痛……小枫快自杀吧……be吧！！</t>
  </si>
  <si>
    <t>马桥老娘舅</t>
  </si>
  <si>
    <t>发布了头条文章：#娘舅普法[超话]# 73《发生交通事故该如何处理？》 随着社会经济迅速发展，车辆也是逐渐增多，交通事故的发生率也是有所提高，行驶在路上车辆刮蹭事故也是比较常见的。如果发生交通事故每位司机都应该冷静处理问题。想必很多人想要了解，#实用法律小知识[超话]# 发生交通事故该如何处理的呢？快来看看@马桥老娘舅  为您介绍。 http://t.cn/EMQTCCG</t>
  </si>
  <si>
    <t>侯新俊杰</t>
  </si>
  <si>
    <t>广汉市白马寺地处广汉市南兴镇北新村，坐落在鸭子河与马牧河交汇处，位于广汉北新干线延伸线左侧，交通十分便利。地靠三星堆遗址区西北角，是旅游的好去处。非洛阳白马寺。</t>
  </si>
  <si>
    <t>tx2068</t>
  </si>
  <si>
    <t>【传说中严谨的德国，正用实力证明自己有多不靠谱】按照这一套最新的改革，德国铁路的延误衡量标准，将和其邻国意大利的意铁一模一样：延误15分钟内都算正点。而当初，意大利铁路就是靠着这一招甩掉“延误大王”的帽子的，这种操作可以说是非常“骚气”了 （分享自 @察网中国） 网页链接</t>
  </si>
  <si>
    <t>乔爸Addison</t>
  </si>
  <si>
    <t>#百日行动派# 出差往返北京济南回来继续开会到家健身感谢高铁，没有饶过时间感谢自己，没有饶过岁月</t>
  </si>
  <si>
    <t>花果山的大脸猫</t>
  </si>
  <si>
    <t>#车迷有约，走进中车# 从看着火车长大，到爱上铁路旅行，再到即将成为一名从业者，很幸运能和中国高铁一起成长，更希望能在走上工作岗位前夕搭上这趟难得的列车，走进中车唐山，细品中国金名片背后那些动人的故事。@中国中车 @高铁见闻 石家庄·石家庄铁道大学 花果山的大脸猫的微博视频</t>
  </si>
  <si>
    <t>如皋老猫</t>
  </si>
  <si>
    <t>高铁飆车？你看到的未必就是你想象的。 如皋老猫的秒拍视频</t>
  </si>
  <si>
    <t>轻养YoungLife</t>
  </si>
  <si>
    <t>早上带着产品和展架从杭州去上海参加AWE展陈列，虽然当初学广告的时候，我也没想过自己会沦为体力劳动者[微笑]但是下车顺利碰到男同事，并且热情帮忙，我想今天都应该是顺顺利利的一天[微笑]结果晚上下高铁坐地铁回家，突然发现自己坐反了方向[微笑]我才知道......果然惊喜在后面[微笑]气的我并不想放今天陈列的美图[微笑]</t>
  </si>
  <si>
    <t>宋凯SK安徽</t>
  </si>
  <si>
    <t>有人在2018年初统计，中国股市开市以来，共700多只股票曾经涨幅达到过10倍以上(高低点)，最快的6个月，慢的历经几年。但是阶段性高位后回归。所以投资择时择机很重要。心态，运气，时间，选股，资金管理，资金属性，技术(成分很少吧)，大部分应该是行业需求资金发展前期有关，煤炭有色军工核高铁当年也是需要扩大产能，加大投资的时间段，这些行业需要大量资金投入，涨幅巨大才有可能吸引到大量资金进入，融资包括大股东减持，股改，中小板创业板都是融资的需求，所以一带一路，科技类会是以后的重点投资对象，科创板的设计也是引导资金的投向，想明白了，布局合理收获季节。谋事在人，成事在天。将缘分分二半:一半在老天手中那是宿命;另一半在自己手中那是感恩。以时沉淀 静待花开 ​​​🙏🙏🙏有缘感恩！</t>
  </si>
  <si>
    <t>巩宇航_</t>
  </si>
  <si>
    <t>#年轻人宁送外卖不去工厂# 大浪淘沙，社会经济好了，新工厂多了，倒闭的工厂也多，所以这里不能认为工厂没前途。相反外卖，共享交通这类靠风投热起来催生起来的经济，后期前途更让人担忧。无谓地让自己的青春给风投做实验炮灰。 @融资规划师  年轻人宁送外卖不去工厂，年轻人抛弃的是什么？</t>
  </si>
  <si>
    <t>空中鱼无泪</t>
  </si>
  <si>
    <t>高铁女霸王又出败类 网页链接</t>
  </si>
  <si>
    <t>Ku_Yim1120</t>
  </si>
  <si>
    <t>我提出了问题&amp;quot;广东省高中学业水平考试，高职报什么专业好?&amp;quot;,又有一个新难题了，高职不知道报什么专业好，家里人希望我去报铁路技...广东省高中学业水平考试，高职报什么专业好?</t>
  </si>
  <si>
    <t>sunny-唐唐</t>
  </si>
  <si>
    <t>从好好吃早餐开始！早上6:00高铁到南京，战斗力满满！ 南京·南京南站</t>
  </si>
  <si>
    <t>trainerzhang</t>
  </si>
  <si>
    <t>很少出去聚会 从西到东吃去找人顿饭属于异地。坐高铁去天津32分钟 比去北京很多地方都近</t>
  </si>
  <si>
    <t>a博h</t>
  </si>
  <si>
    <t>铁路、高铁，坚守着，修行着。走不出的道路，走不出的是内心。一直寻找的答案，是一直逃避的想法。迎头而上，不忘初心。</t>
  </si>
  <si>
    <t>长春--君子兰</t>
  </si>
  <si>
    <t>【汪清县人民法院：被执行人无力偿还 案件被“终本”】近日，汪清县人民法院在执行一起交通肇事赔偿案件时，发现被执行人没有可供执行的财产，而且身患多种疾病。考虑到他的经济状况和身体状况，法院决定采取执行延伸的方式，联系其直系亲属，代为履行还款。 长春--君子兰的微博视频</t>
  </si>
  <si>
    <t>淮安报哥</t>
  </si>
  <si>
    <t>#淮安爆料# #淮安身边事# 【高质量发展：宁淮铁路，计划11月份开工！】 纵横交错的立体交通网，是一座城市发展的关键基础。记者从市政府办了解到，按照省委省政府打造综合交通枢纽城市的要求，今年我市以“一体互联、枢纽重塑、品质提升”为引领，推进交通事业跨越发展，让交通区位优势逐渐转化为发展优势。 http://t.cn/EME3Sdy</t>
  </si>
  <si>
    <t>钟爱汉良的媛媛</t>
  </si>
  <si>
    <t>在分享一首歌，是小哇的，粤语专辑一千种不放心里面的一首歌，我已经循环听了好几遍了，超好听的一首歌
偶然一次 钟汉良[微笑]
当清晨重临闹市里　当匆忙人遍地
　　铁路列车驶过　都不禁想起你
　　当彩虹重临骤雨里　当深沉云结聚
　　恬静　无眠夜里　这心头仍然挂念你
　　开心的　伤心的　担心的都讲我知　
　　这声音仍是多么悦耳
　　想这刻　似过去　再吻你　无休止　
　　呼你亲蜜名字
　　开心的　伤心的　担心的都讲你知　
　　多感激仍是相当在意
　　当分开到再见　更爱你无休止　
　　想你不止偶然一次
　　开心的　伤心的　担心的都讲你知　
　　多感激其实你仍在意
　　当分开到再见　更爱你无休止　
　　想你不止偶然一次</t>
  </si>
  <si>
    <t>張張張魚</t>
  </si>
  <si>
    <t>都是旧照片...旁边小妹妹玩的尤其好，我拍他终于好看一点了嘻嘻，第二三张是去年他送我到高铁站回学校超级舍不得他在他走的时候拍的几连拍...为什么今年没有呢因为今年我们是一起走的嘻嘻，昨天我和他说想和他有很多生活中的仪式感也希望这次是真的会变好，他也说会越来越好的，和他一起享受每一天也要一起期待未来的每一天，兜兜转转我们还是彼此，你说不想错过我我也是呀～在微博的小告知</t>
  </si>
  <si>
    <t>子龙控控控</t>
  </si>
  <si>
    <t>#重庆##沙坪坝民宿##三峡广场民宿##三峡广场步行街##重庆民宿# 我的民宿【浮梦几何】与【音符记忆】正式上线啦 ～😊📍均位于重庆市沙坪坝三峡广场步行街内  楼下即为步行街 好吃街 距地铁1号线及环线200米 步行五分钟至高铁站。临近磁器口地铁直通较场口李子坝。   重庆</t>
  </si>
  <si>
    <t>乔一眼你</t>
  </si>
  <si>
    <t>【#坐高铁看沙漠# 中国参建的世界最快速“#沙漠高铁# ”完工】由中铁十八局集团参建的世界最高速沙漠高铁——沙特麦加至麦地那高铁全面建成。目前，中国铁建已在沙特修建了南北铁路、麦加轻轨、麦麦高铁三条铁路。#小红书笔记代写产业链# 小央视频的秒拍视频</t>
  </si>
  <si>
    <t>搞笑大裤衩</t>
  </si>
  <si>
    <t>高铁三霸正式出道#搞笑大裤衩# 搞笑大裤衩的秒拍视频</t>
  </si>
  <si>
    <t>雪婼晨曦xrcx</t>
  </si>
  <si>
    <t>#朱一龙庞嘉#  #电视剧天网行动#本来是因为朱一龙看的《天网行动》，没想到剧情真的很好，剧情不拖沓，反应了人性真实的一面，还能学到交通法则，强烈向大家安利这部剧，又能看好剧又能看到嫩嫩的拢龙，太开心了，庞嘉哥哥超可爱超帅！@朱一龙</t>
  </si>
  <si>
    <t>BAO-爬墙警告</t>
  </si>
  <si>
    <t>#新春走基层2019#【海南同学坐火车过海回家你吓到了？其实都是小场面】近日，有网友被海南同学坐火车回家给吓到了，火车开上船，船载着火车到另一头？其实火车乘轮渡过海早在十多年前就实现了。粤海铁路是我国第一条跨海铁路，截至目前，共有4艘铁路列车渡轮投入运营。它是如何实现让火车开在海上的呢...全文： http://t.cn/EMWgSoU健康生活681#</t>
  </si>
  <si>
    <t>流浪动物星球</t>
  </si>
  <si>
    <t>#流浪动物木星计划# 流浪星球里刚来的的小黄🐱告诉我，不止是人，流浪动物每当他们行走在街上时，都会不小心遭遇飞来横祸，每年都会因流浪动物因发很多交通事故，这个必须要有！血淋淋的案例在这里👉🏻【生命只有一次！转给所有骑电动车的人】#建议立法规范电动车老年代步车#</t>
  </si>
  <si>
    <t>悬铃小天使</t>
  </si>
  <si>
    <t>悬铃小天使2019年第一次行走结束，这次行程不仅是首次过港珠澳大桥，也是首次过刚通车不久的青盐铁路与济青高铁。</t>
  </si>
  <si>
    <t>东港姐姐</t>
  </si>
  <si>
    <t>得到“国家中心城市“这顶高帽，这些城市在重大项目，比如机场扩容、高铁枢纽、地铁建设等方面的审批会更容易，在吸收集聚金融机构、资金、人才等各方面资源也会更容易。财政大礼包🎁……只是上有天堂下有苏杭，苏州杭州居然还不被纳入中心城市？情何以堪。国家中心城市含金量多大？ 济南南京青岛沈阳等多城竞逐第十城</t>
  </si>
  <si>
    <t>sunying188</t>
  </si>
  <si>
    <t>谁给他的勇气到高铁装逼？搞笑视频坊的秒拍视频</t>
  </si>
  <si>
    <t>哈里菠菜和哈里波波</t>
  </si>
  <si>
    <t>高铁改变生活，匆匆济南半日游，路边的小麦返青，省城已花红柳绿，还记得三号楼前的那颗杏树吗，离开时还看到了超美的落日。</t>
  </si>
  <si>
    <t>校长Ubuntu</t>
  </si>
  <si>
    <t>铁投集团：加快广东铁路建设，当好粤港澳大湾区铁路交通网投资建设主力
要确保穗莞深城际、广清城际、广佛环城际佛山西至广州南段、珠机城际拱北至横琴段、新白广城际广州北站至机场T2站年底前建成开通，有序推进佛莞城际、新白广城际、广佛环广州南至白云机场段建设，加快建成珠三角城际铁路骨干网络。</t>
  </si>
  <si>
    <t>无敌胡乾丽</t>
  </si>
  <si>
    <t>刚下高铁的时候，感觉熟悉的小城我又来了一天的行程真的好赶，从杏花村匆忙出来去了市里，而后又去了曾经的学校，都有了它们新的改变真的好开心，和好朋友一起工作一起利用休息时间出门玩真好 池州·致那些对我而言很重要的人</t>
  </si>
  <si>
    <t>江直树同学你好_nicole</t>
  </si>
  <si>
    <t>#李安推手# 影评说推手讲的是一种 “平衡”，电影讲的是家庭关系的平衡，就比如说晓生接受了岳母的资助 换了大房子，他的妻子玛莎开始写中国移民到美国修这句铁路的故事，不管是夫妻关系的平衡还是隔代关系的平衡，都是需要双方的互动。</t>
  </si>
  <si>
    <t>哥哥的丢丢妹儿</t>
  </si>
  <si>
    <t>#电视剧天网行动# | #朱一龙庞嘉# 这部剧我个人比较喜欢并且感到很棒的原因之一是「真实」。
作为处理交通事故的事故科，接到接二连三且穿插在一起的案子才是正常状态，现实不可能在只有几个人手的情况下一个案子一个案子来办，也不可能存在一个案子结束才来另一个案子的普遍“剧情”，如果这样拍就会落俗且失真，天网行动刚好避开了影视剧中容易出现的“分开讲故事”。把案件穿插起来讲述，有线索有人物，有轻重缓急，主次分明，节奏紧凑，所以大家才会一边看一边感叹这部剧带来的观赏快感。
另外，这部剧的感情戏（不是常规意义的那种）也没有特意渲染，科普部分也不是单纯刻板的说教，而是由每个案件的展开和结束带给当事人或者办案者情绪触动，让他们独立思考、感受，并对其做出评价或讨论，自然生动，很生活化。这样的剧情才是现实生活的写照，也才有意义吧。
最后，当年的朱一龙真是嫩啊，但不是不成熟的青涩，而是符合当时年纪的那种生动活泼。他依然是那个认认真真努力拍戏的青年演员。@朱一龙 [心]</t>
  </si>
  <si>
    <t>风霖-CK</t>
  </si>
  <si>
    <t>QQ其实是个好东西交通运输专业英语翻译轻松搞定（小声bb）今天的主题是宣扬QQ的实用性！忽略丑照 西安</t>
  </si>
  <si>
    <t>乐山帮</t>
  </si>
  <si>
    <t>#乐山身边事# 【成贵铁路乐山-兴文段试运行！】近日，成贵铁路乐山至兴文段进入运行试验阶段，离正式开通再近了一步。via 春城晚报的秒拍视频</t>
  </si>
  <si>
    <t>军机不可泄露</t>
  </si>
  <si>
    <t>【大义灭亲？特朗普下令停飞事故机型系列客机】当地时间13日，美国总统特朗普下令停飞波音737-8和737-9型飞机。此前，波音一直表示事故机型是安全的，美国联邦航空局FAA坚称不会停飞该机型，美国交通部长赵小兰还专门乘坐该型飞机以示支持…微丢的秒拍视频</t>
  </si>
  <si>
    <t>花甲背包客</t>
  </si>
  <si>
    <t>要想到剑阁县看古柏，可以坐高铁，还可以自驾，交通方便，夏天最舒适，炎炎烈日在这样的路上会忘了太阳。</t>
  </si>
  <si>
    <t>Wingless_W</t>
  </si>
  <si>
    <t>汪苏泷哭惹！…我哥离我最近的一次了，终于不用坐着高铁追活动了…</t>
  </si>
  <si>
    <t>酒心小兔</t>
  </si>
  <si>
    <t>南京的樱花是不是已经开啦？
和他在一起之后，就经常出逃到南京。真的是天生适合恋爱的城市啊，春有樱花，夏有清荷，秋风冬雪，就这样洒落在我和他的肩膀上。
路上的疲倦都可以安放在他的怀里。高铁上熟悉的女声——
“您即将抵达南京站”。
和他商量好了四月去蓝鲸，许下了一个看樱花的心愿🌸
 #南京樱花#</t>
  </si>
  <si>
    <t>你的宝宝王</t>
  </si>
  <si>
    <t>夏天马上到了。我想起我小时候，吃完晚饭我爸妈总要带着我去遛弯。那时候十里堡那边的铁路桥还谁都能上呢，我们过去抓蜻蜓。我就顾着跑，都没注意他们俩站在一起看着我玩的时候那画面有多幸福期待以后到了夏天，咱们也可以一起度过这样的夜晚</t>
  </si>
  <si>
    <t>点点le-</t>
  </si>
  <si>
    <t>接九子放学，公园里放放风筝，铁路边拍拍照... 回家吃点小水果...一天完美的结束...</t>
  </si>
  <si>
    <t>细思极恐奇闻</t>
  </si>
  <si>
    <t>高铁上的一幕！这应该就是传说中的“丑人多作怪”吧？ #红人的诞生##V影响力峰会# 细思极恐的奇闻的微博视频</t>
  </si>
  <si>
    <t>Mr-lesleefy</t>
  </si>
  <si>
    <t>#孟瑞[超话]#现在坐在济南去往北京的高铁上，心中百感交集，明天就要去参加北师大的考研复试，仿佛决定考研就在昨天。去年见了孟老师三次，最近的一次距离我考研只有十几天，他来了山东长清大学城，我听到了他的加油声，和他握了手。其实，他们不知道我一心一意想要考到北京去，很大程度都是因为孟老师。有一次，他说自己要到南锣鼓巷拍照，那一刻我在想我要在北京就好了。这一次，我觉得自己离少爷特别近，特别近，真的希望自己可以成功，祝福我吧[爱你][爱你][爱你]还有，少爷，真的很喜欢你，我那天算了算，喜欢你有一年半了，不敢说自己有多么长情，只希望在以后的日子里都可以追着你“孟”游，并且成为更好的自己！@孟瑞</t>
  </si>
  <si>
    <t>旅行攻略君</t>
  </si>
  <si>
    <t>【一个人去日本旅游的超详细攻略】包含签证，机票，酒店、交通，还整理了一些简单的日常口语！这基本上是最全的游日攻略，想去的日本的赶紧来看看吧！ #旅行攻略君#</t>
  </si>
  <si>
    <t>李Sir-水门汀</t>
  </si>
  <si>
    <t>猪猪国高铁餐可做个减肥的女子吧！！！今晚喝粥！！！丧茶这杯是新宠 清新爽口 不甜不腻 真的是想喝</t>
  </si>
  <si>
    <t>152炮兵班长</t>
  </si>
  <si>
    <t>京张铁路是我国八纵八横高铁网的重要组成部分，也是2022年北京冬奥会重要交通保障设施，京张高铁建成后，将成为世界上第一条时速350公里的智能化高速铁路。 京张 @迷彩虎  点赞！我国首条智能高铁安排上了，机器人可帮运行李 网页链接</t>
  </si>
  <si>
    <t>妙缘生</t>
  </si>
  <si>
    <t>近几年，中国的进步非常大，国内的基础设施也越来越完善，交通网络在不断更新密布，我国的高铁技术更是惊人，让不少国家都叹服不止。但尽管如此，中国也已经进入一个快节奏的时代，航空需求越来越大，航空业的发展前坐飞机时,不要“贪小便宜”对空姐说这句话,一开口就暴露素质!   ...全文</t>
  </si>
  <si>
    <t>终身美丽亦终身矜贵</t>
  </si>
  <si>
    <t>刚听完课，
伸了个懒腰，
刚好打开手机碰到这首歌，
愿自己终身美丽也终身矜贵[米奇比心][心]
塔尖仍旧记得 这拥抱极美好
爱有千斤重 重过无涯的铁路
你那手指再笨拙再粗
肌肤也被你修补
从前那一位 永未能做到
是你去唤醒我 努力才能被爱慕
但回头目睹你 为我好自己不好
我这幸运儿合着眼睛
只得你沉重身影
如果这记忆非爱情
连天都不会太高兴
莫非可终生美丽
才值得勾勾手指发誓
对你不止感激敬礼
当你知己才是虚伪
莫非多一分秀丽
才值得分享我的一切
给我自信 给我地位
这叫幸福 不怕流逝
任他们多漂亮 未及你矜贵
记忆无论再轻 轻不过脉搏声
靠你的手臂 抱我人潮中畅泳
我这幸运儿幸运到一转身找得到你
为我打气
如果可抱起这爱情
连天都会替我高兴
因有自信 所以美丽
使我自卑都放低
在半空之中亲你 不管身世</t>
  </si>
  <si>
    <t>刘琦896</t>
  </si>
  <si>
    <t>小时候长大的地方拆迁变成了铁路，小学读书的地方变成了敬老院，初中读书的地方变成了现在的小学，嗯，一切的一切都告诉我真的长大了，嗯，真好 邵阳 · 雨溪镇</t>
  </si>
  <si>
    <t>日常小小生活</t>
  </si>
  <si>
    <t>#深圳地铁#已在深圳生活五年以上的我，感受到深圳公共交通的巨大变化，从最初挤公交时代，到越来多的地铁开通，赶上了地铁时代，人越来越多，以往只是周一周二的人最多，到如今每天上班人流爆满，深圳吸引着祖国各地的年轻人来这里发展，深圳是我最喜欢的城市！@深圳地铁 @深圳晶报 @深圳交通 http://t.cn/EM8bHmy</t>
  </si>
  <si>
    <t>秦楚十堰</t>
  </si>
  <si>
    <t>#十堰轨道交通#【十堰轨道交通线路规划出炉】🚊轨道交通1号线：东风零部件工业园-红卫-40厂-十堰站-重庆路三环-十堰车管所-十堰客运东站-十堰武当山机场；🚊轨道交通2号线：十堰站-十堰客运中心站-市民服务中心-体育中心-万达广场-昌升国际-十堰北站-寿康物流园-长岭客运站。#十堰生活#@新浪湖北</t>
  </si>
  <si>
    <t>Sherryyyyy_y</t>
  </si>
  <si>
    <t>第一次白天做高铁盒饭也没有那么难吃</t>
  </si>
  <si>
    <t>郑少奇sOcky</t>
  </si>
  <si>
    <t>2019年投资盲目没有方向吗?持有以下个股不知如何操作的【xxsc538】加数字V.X，指导个股最佳买卖点和解套方法!广深铁路(sh601333) 京东方A(sz000725) 潍柴动力(sz000338) 华孚时尚(sz002042) 山东钢铁(sh600022) 好当家(sh600467)</t>
  </si>
  <si>
    <t>合肥头条</t>
  </si>
  <si>
    <t>#快讯#【新合肥西站、合新高铁、巢马城际等工程计划开工】随着商合杭和合安高铁建设的推进以及新合肥西站、合新高铁、巢马城际等工程计划开工，下阶段合肥将持续优化“米”字形高速铁路网，发力建设国家级综合铁路枢纽。</t>
  </si>
  <si>
    <t>长春新视觉</t>
  </si>
  <si>
    <t>#东北高铁骂人女# 网友提供视频:高铁上发生的一幕，丢了东北人的脸 长春新视觉的微博视频</t>
  </si>
  <si>
    <t>叁乘拾</t>
  </si>
  <si>
    <t>今年无人陪我一起过生 宝贝二话不说买了来回高铁票 呜呜呜呜呜 但是因为脚还没好又给贫穷滴我买了来回高铁票 哭咧 我又恋爱了 今年生日一定糙开心</t>
  </si>
  <si>
    <t>维维叶耶嘿</t>
  </si>
  <si>
    <t>为了朱一龙看天网行动，谁成想一下子被这个剧吸引了哈哈哈哈哈重案六组之后就没看过这么干脆利落的警匪片了，不仅主演们演技在线，就连操着各地口音的配角们演技都毫不尴尬啊，很好很好，喜欢了，遵纪守法人人有则，一起来学交通法</t>
  </si>
  <si>
    <t>Hi走啦</t>
  </si>
  <si>
    <t>7天台湾自由行游记，台北-台中-垦丁，行前准备中证件，换汇、手机卡、交通等都有详细分享嗷～👉🏻p1:  出行准备👉🏻p2-p3:  垦丁篇👉🏻p4-p6:  台中篇👉🏻p7-p9:   台北篇👉🏻p8:  平溪篇（via.@Rainbow-Wong宝 )</t>
  </si>
  <si>
    <t>住在香港的阿寶</t>
  </si>
  <si>
    <t>認真工作又同時很慈祥的站長先生。感覺到這條舊鐵路的工作人員跟小鎮的人都很幸福，每個人都一直揮著手微笑著。如果世界能簡單一點，多好。 住在香港的阿寶的秒拍视频</t>
  </si>
  <si>
    <t>符号记忆</t>
  </si>
  <si>
    <t>要知道要经常来南方，我当初就应该同意调剂到上海，为数不多的小金库都贡献给了铁路 无锡</t>
  </si>
  <si>
    <t>读懂临沂</t>
  </si>
  <si>
    <t>#临沂身边事#【美翻了！鲁南高铁临沂北站内部效果图曝光】
在家门口坐上高铁是临沂人盼望已久的事儿，高铁的建设进程更是今年临沂人最为关心的事情。鲁南高铁建设传来最新进展，临沂北站目前已经完成候车层结构的施工，同时，内部装饰效果图也已经新鲜出炉，充满现代感和科技感的站房让人惊艳，让记者带你提前感受临沂北站有多美！</t>
  </si>
  <si>
    <t>美食与旅行君</t>
  </si>
  <si>
    <t>#呼伦贝尔旅游攻略[超话]#
内蒙古呼伦贝尔旅游攻略包车游 呼伦贝尔旅行！第一次去呼伦贝尔大草原怎么玩的爽？旅游包车服务，蓝蓝的天，绿绿的草，成群的牛羊，白白的蒙古包，毕业旅行，草原风光无限好，漠河旅游攻略，最佳季节+交通方式+景点推荐+路线推荐，一篇攻略全搞定。 去旅行吧！愿所有美好如期而至。 ​#呼伦贝尔旅游攻略##阿尔山旅游攻略##漠河旅游攻略# http://t.cn/RyhWicu</t>
  </si>
  <si>
    <t>-王嘉仪-</t>
  </si>
  <si>
    <t>送完爸爸进高铁检票口后暴风式哭泣[淚]。我发现我爸好像变老了。不管结没结婚爸爸都会问我够不够钱花，不够跟老爸拿。要穿得漂漂亮亮的，过得开开心心的。远嫁又没有能力的心酸。女儿不孝。</t>
  </si>
  <si>
    <t>窃听者Oscar</t>
  </si>
  <si>
    <t>复兴号上的高铁Wi-Fi速度不行呀，好像还有流量限制……后排一对睿智的动漫高手已经讨论了一个多小时了，嗓门大得还以为是在吵架……相比之下，前面那个外放抖音的哥们就显得可爱多了，起码他的微笑是静静的</t>
  </si>
  <si>
    <t>寻人总动员鸣警</t>
  </si>
  <si>
    <t>【“中华第一车”上的守卫者：看国际列车上的中国乘警】每周一班由北京出发至乌兰巴托至莫斯科的K3次国际列车是中国铁路开行里程最长的旅全程7692公里，往返需13天，途径中国、蒙古国、俄罗斯三个国家，运行横贯亚欧大陆，由北京出发经乌兰巴托至莫斯科的K3次国际列车也常被称为“中华第一车”。在这趟国际联运列车上，有一些人在默默守护这 “流动的边境线”，乘警计书民就是其中一员。#警民寻人总动员[超话]##紧急寻人[超话]##寻人[超话]# http://t.cn/EMN7k10</t>
  </si>
  <si>
    <t>西科大大学生治保队西山分队</t>
  </si>
  <si>
    <t>#小治告诉你# 新一轮的交通整治活动正在火热进行中“同学，走路请不要玩手机，注意交通安全”“同学请走上面，注意车辆”……同学们感受到小治们的温暖提醒了吗交通安全从自身做起让我们一起来维护校园交通安全吧@西南科技大学大学生治保队</t>
  </si>
  <si>
    <t>知不道不知道知道不知道</t>
  </si>
  <si>
    <t>在英国呆了一共快一年，懒到还不如人家来自驾十天的人去的地方多。车确实也是个交通工具，去超市去学校还派得上用场，没课又不需要买饮料大米的时候一停停一周，马上要回家了现在看到哪都觉得好想去玩一下。真·思想的巨人行动的矮子</t>
  </si>
  <si>
    <t>小段子</t>
  </si>
  <si>
    <t>中国式婚姻——凑合！ 中国式教育——补课！ 中国式恋爱——房，车！ 中国式旅游——上车睡觉，下车尿尿，到了景点拍个照。 中国式交通——堵车！ 中国式父母——啰嗦！ 中国式浪漫——k歌！ 中国式交情——开喝！ 中国式朋友圈——赞我！ 中国式过马路——凑够一波人就走，从来不瞅车。。。</t>
  </si>
  <si>
    <t>极品特长生</t>
  </si>
  <si>
    <t>练祁河</t>
  </si>
  <si>
    <t>早上看到赵小兰乘坐波音的新闻，从劳工部部长到交通部部长，他们家算是那个年代实现美国梦最成功的华裔了吧，被称为美国第一华人家庭。
我之所以很早就知道他们，是因为他们是我们嘉定人。赵小兰的父亲赵锡成，和我一位伯伯是发小，两人特别爱踢足球。解放前赵锡成去了台湾，我伯伯和赵锡成的人生轨迹从此天壤之别。赵锡成在台湾后来成了亚洲船王，之后移民美国，赶上了移民美国的黄金期。女儿赵小兰嫁给了美国政府的高官，进了权贵圈，再加上人聪明又努力，算是亚裔中的翘楚。
不过我小时候，可能更熟悉的是赵小兰的母亲朱木兰这个名字。八九十年代，赵锡成朱木兰夫妇俩也算荣归故里，赵锡成朱木兰就拿出笔钱设了木兰奖学金。读书优秀努力的，就能拿到过木兰奖学金。[可爱]
一大早，感慨下往事。他们家给我最深的印象其实是：还是生女儿好啊！</t>
  </si>
  <si>
    <t>AmeAkira</t>
  </si>
  <si>
    <t>大概从高铁上发生的事情开始，直到今天以来发生的所有事情，确实对情绪的影响太大了，很多以前不全面的认知被打破后又重建，要说是成长的话，也挺难受的。还好还好，一切都会好起来。今天班级评上了市级先进。今天把舞教完了，《星辰》又想出了新的动作。今天你在旁边，觉得整个世界都亮了呀</t>
  </si>
  <si>
    <t>探奇之地</t>
  </si>
  <si>
    <t>铁路堪比过山车，最危险也是最安全！吸引大批游客乘坐！很骄傲自己生在中国！ 探奇之地的微博视频</t>
  </si>
  <si>
    <t>满目山河o0</t>
  </si>
  <si>
    <t>以前只在动漫里见过现实还是第一次看见这样横穿铁路的人/车行道还被某人嘲笑没见过世面这个事我记下了（小声逼逼）</t>
  </si>
  <si>
    <t>探为观止</t>
  </si>
  <si>
    <t>舆论歪瓜裂枣，淫媒拔苗助长，妖魔化常识伦理，让三观子虚乌有，目的却不可告人？如今虚拟世界，公立早被妖魔化。国企成妖魔鬼怪，为私立呐喊助威，颠覆传统文化。如果高铁私有化，到底谁是受益者？公立效率与腐败，民企比国企更易迷失。</t>
  </si>
  <si>
    <t>KUN的Punk少女兔小碎</t>
  </si>
  <si>
    <t>#东方风云榜让世界看见蔡徐坤# 👆#蔡徐坤 ONE# 没想到今天的超话贴是在火车上发的……和AK约了饭错过了最后的高铁K字开头的的车子还晚点了一个小时我现在还在火车上不过最最幸运的是，今天签证过了蔡徐坤，SF， LA见@蔡徐坤</t>
  </si>
  <si>
    <t>厦门身边事</t>
  </si>
  <si>
    <t>#厦门现硬核交通标语#【网友爆料厦门的硬核交通标语被拆了？】#厦门爆料#近日，厦门现硬核交通标语：此处行人横穿已死亡2人，网友纷纷表示：太真实！今天有网友爆料硬核交通标语好像被拆了？？图@厦门那些事儿</t>
  </si>
  <si>
    <t>姥花精</t>
  </si>
  <si>
    <t>#王凯[超话]#[心]@王凯kkw wk  kkw 早上好！[爱你][爱你][爱你]无论你在哪里，我心与你同在！[鲜花][鲜花][鲜花]王凯宋运辉[给你小心心]王凯曹操[给你小心心]王凯宋仁宗[给你小心心]#王凯宋运辉##王凯慢游芬兰##慢游全世界##王凯宋仁宗##王凯大江大河##王凯孤城闭##电视剧孤城闭##王凯正能量演员##王凯芬兰冰雪旅游大使##王凯北京交通安全形象大使##演员王凯一人千面##陪王凯细水长流#</t>
  </si>
  <si>
    <t>哲哲凡凡</t>
  </si>
  <si>
    <t>据美国媒体报道，就在世界各国政府和各大航空公司纷纷“抵制”737MAX8客机之后， 美国交通部长赵小兰不仅拒绝“下架”这款飞机，她本人甚至在周二下午乘坐这款飞机返回华盛顿以示力挺。美媒称， 美国交通部长赵小兰和随行工作人员于周二乘坐西南航空公司的737 MAX 8从德克萨斯州奥斯汀飞往华盛顿特区。而就在登机前几小时，赵小兰还对外界强调，如果确定MAX飞机不安全，她的部门将停飞这款飞机。</t>
  </si>
  <si>
    <t>郑州巴西柔术Alliance关涛</t>
  </si>
  <si>
    <t>@平安郑州 一线城市已经开始解禁摩托车郑州作为省会城市，交通压力日趋变大，真的不考虑解禁一下摩托车，缓解城市拥堵，提高市民出行效率，规范摩托车合理合法上路，利民的同时还能提升城市形象。</t>
  </si>
  <si>
    <t>小徐爱吃小桃子_</t>
  </si>
  <si>
    <t>#成都七中实验学校#
前两天还在教育我的学生
祖国给了我们美好的生活，我们提供了安定和谐的社会环境，给了我们受教育的机会，建设了便捷的交通网让我们看见这个世界，以我们要祝福它热爱它赞美它。
然而，这个事情一出，令我怀疑
我泱泱华夏，竟养着如此一帮乌合之众吗？
披着维护社会稳定的外衣，行着黑恶势力的手段。少年强，则国强。正在长成的新一代，是未来建设祖国的栋梁，而所谓的办学者所谓的相关部门，以教育之名行苟且之事，摧残着祖国的花朵，所谓国泰民安，连孩子的安全和健康都无法保障和维护，民众何以安？又以何为安？？我们如何去热爱社会？如何热爱祖国？ http://t.cn/EMlUtQw</t>
  </si>
  <si>
    <t>牙医与鵝屋</t>
  </si>
  <si>
    <t>第一天是有对象却装没有的内向设计小姐，第二天是异地失恋的助产士女孩，第三天是家庭变故，却很有主见及想法的曾经的富二代铁路小哥，接下来还会是谁，有点期待</t>
  </si>
  <si>
    <t>城迹东莞</t>
  </si>
  <si>
    <t>#东莞身边事# 【司机快来围观！东莞大城区及主要干道交通管制措施拟调整】为优化大城区交通组织，缓解道路交通拥堵，根据《中华人民共和国道路交通安全法》、《广东省大气污染防治条例》等相关法规规定，经市人民政府同意，东莞市公安局拟对大城区部分交通管制进行调整。</t>
  </si>
  <si>
    <t>行走的诺瓦克</t>
  </si>
  <si>
    <t>#电视剧天网行动#[耶]#朱一龙庞嘉# 今天看完两集了，两集讲述两起交通事故，而且两个案件还有关联，线索交错，节奏飞快，不能走神，走神你就跟不上剧情了。
演员全体演技在线，妆容自然，布景很接地气。还随时科普交通知识，在诸多刑侦剧中挺别致的－－－交通支队事故科破案的故事，国内少见的题材。不错，推荐</t>
  </si>
  <si>
    <t>卓大仁c</t>
  </si>
  <si>
    <t>坐高铁，突然上来一位长得超级漂亮的美女，大家目光纷纷朝她看去，只有我没看，不是因为哥不喜欢美女，也不是因为哥是什么好人，只是因为哥是要面子的人，不失有些尴尬又不好意思直接看，哥在看玻璃上的影像，这样看得比较心安。。。</t>
  </si>
  <si>
    <t>今日湛江</t>
  </si>
  <si>
    <t>【茂名妇联推出公益动画片为"四城同创"贡献巾帼力量】#茂名巾帼力量# 公益动画片《文明出行 平安到家》发布啦！[爱你]该片以动画形式，以及“礼让行人”“不乱变道”“红灯停绿灯行”“”平安到家”四个小情节，教育广大市民遵守交通法规，树立文明出行、为人为己的良好行为规范。[话筒] http://t.cn/EI1p8IA</t>
  </si>
  <si>
    <t>甲历史</t>
  </si>
  <si>
    <t>#史上最忙的文物局# 西安地铁四号线，穿越大明宫遗址、长安城遗址、西安事变遗址、西安城墙、大雁塔遗址等5处国家级文物保护区，这在国内的轨道交通行业是首例。 甲历史的微博视频</t>
  </si>
  <si>
    <t>将帅故事</t>
  </si>
  <si>
    <t>擁有腦鍋的人</t>
  </si>
  <si>
    <t>折腾将近二十个小时终于回到香港小窝，春秋是坑啊晚点三个多小时，弱小可怜又无助的在高铁站哭了三轮，明天还是一条好汉！另表白我天使室友</t>
  </si>
  <si>
    <t>Yatikix</t>
  </si>
  <si>
    <t>和舍友去旅齐楼上课，一路上旁边走来走去都是学空乘高铁的女孩子，都是制服高跟瘦高化妆的网红脸，然后走着走着刚好遇到他女朋友 ，然后就是一路看了差不多十分钟的小网红，突然平淡无奇相貌普通的他女朋友出现在旁边，对比度很高，在这种学校谈恋爱好难哦，还好一直单身，不然走在那些空乘高铁的男孩子身边，哦，不对哦，我好像不难看，嘻嘻。。 http://t.cn/8spxJzI</t>
  </si>
  <si>
    <t>微播洛阳</t>
  </si>
  <si>
    <t>#洛阳身边事##洛阳路况# 【洛阳路况围挡信息】2019 年 3 月 16 日 22:00 时至 2019年 6 月 20 日，华山路陇海铁路桥南端西半幅实施围挡。工程实施期间华山路陇海铁路桥南段东半幅保通路实行双向通行。南北方向行驶的车辆，行经围挡区域时从东侧保通道路绕行，陇海铁桥段按原线路行驶。</t>
  </si>
  <si>
    <t>桂强芳</t>
  </si>
  <si>
    <t>第四次台湾之旅，台湾国际竞争力研究考察。台湾，简称“台”，位于中国大陆东南方，东临太平洋，西隔台湾海峡与福建省相望，南界巴士海峡与菲律宾群岛相对，扼西太平洋航道的中心，是中国与亚太地区各国海上联系的重要交通枢纽及重要战略要地，包括台湾岛、临近属岛和澎湖列岛等80多个岛屿，总面积3.6万平方公里，是中国第一大岛、世界第38大岛屿，2018年人口约2357.73。</t>
  </si>
  <si>
    <t>享重庆</t>
  </si>
  <si>
    <t>#重庆生活# 重庆轨道交通这顺口溜什么水平？可以考研了不 可乐的微博视频</t>
  </si>
  <si>
    <t>重庆吃喝玩乐排行榜</t>
  </si>
  <si>
    <t>#重庆生活# 重庆轨道交通这顺口溜什么水平？可以考研了不  可乐的微博视频</t>
  </si>
  <si>
    <t>秦俊杰</t>
  </si>
  <si>
    <t>#脱贫攻坚战星光行动# 用实际行动助力美丽的云南江城脱贫致富，我们义不容辞！</t>
  </si>
  <si>
    <t>鬼阎不成仙</t>
  </si>
  <si>
    <t>#朱一龙庞嘉#[允悲][允悲]其实我最近忙着搞专业书还没腾出时间看剧，所以剧情之类的真没法说，从一个清奇的角度理解这部剧吧。
    一部电视剧其实就是一个传播大众文化的媒介，天网行动作为一部发生在交通事故下破案的故事，我觉得我还蛮少看见交通警的故事，甚至是民警的故事，明明民警就在我们生活的方方面面，但是仔细去看却发现其实我们对他们并不了解，应该说了解的不全面。
    几年前拍的剧，但是我觉得这部剧放在什么时候都有它的意义在里面，是一种法制通过交通事故通过一部剧表达出来的意识形态，就像电视剧里面提到的理念“程序正当”，这部剧真的蛮正能量的，却又很朴实，它不教你大道理，不教你怎么当一个英雄，不教你条条框框的法规体系，只是告诉你民警处理交通事务的过程，告诉你他们的工作过程。
    节奏很快，情节合理。
    电视剧的文化艺术。
    @朱一龙 
我要赶紧找个时间看看剧，至少我还真不知道交通事故科是什么职能！🙉🙉我这种没有常识的人🙉🙉</t>
  </si>
  <si>
    <t>延安生活</t>
  </si>
  <si>
    <t>#延安生活# 【关于中心街地下城市综合体项目启动的公告】
     为进一步完善中心街城区市政设施建设管理水平，提升城市品位，解决二道街区域交通拥堵和街景提升的突出矛盾，市政府决定实施中心街地下城市综合体项目，为确保项目的顺利实施，最大限度降低对周边居民的影响，特将有关事项公告如下。via:微延安</t>
  </si>
  <si>
    <t>有你有我A1</t>
  </si>
  <si>
    <t>日本为保障学生用餐的质量：校长必须与学生同餐。美国为保护军队降落伞的质量要求生产厂长先试用降落伞。成都温江七中给学生吃发霉的肉、过期的食品，某某主义还没有实现，就想毒害接班人了？为什么在天朝会屡屡出现食品安全、疫苗接种、医疗纠纷及看病难又贵、教育不平等和交通拥堵，养老保险双轨制等诸多问题？如果在天朝官员们都跟老百姓一样，出行乘的是公交、地铁；医院看病一起排队，小孩也上普通学校，吃住及养老特遇没有什么特权，那样有很多问题虽不说都能彻底解决至少会有很多问题都能得以大大缓解。</t>
  </si>
  <si>
    <t>l刘记65804</t>
  </si>
  <si>
    <t>谏言先建好广州市经过雷州半岛后跨越雷琼海峡到海南岛的雷琼三层大桥【高速铁路连接海南岛高速铁路、高速公路直连海南岛高速公路、货运铁路直通各个深水大型港口码头、桥墩建风力发电、大桥服务区下填海建海岛综合休闲服务度假村】纳入日常日程，尽快建设好，让海南岛人民早日过上小康富裕的日子先吧！</t>
  </si>
  <si>
    <t>宁波月老</t>
  </si>
  <si>
    <t>#宁波身边事# 绿野山居景区是国家AAAA级景区和全国农业旅游示范点。山庄集农业观光，休闲，运动，会议等多功能于一体。这里离繁华不远，离自然很近，正是“结庐在人境，而无车马喧”。山庄东临古色古香的慈城古县城，北靠风景秀丽的云湖，距慈城镇5公里，到宁波市区20公里，交通便捷，区位优越。农庄以优美、朴实的生态环境为依托，突出“山野与绿野”氛围。有众多的观光旅游景点：百亩茶园、百亩杨梅园、百亩桔园、百亩竹园、枇杷园、梨园、垂钓区、盆景园、苗木园等可供游客亲身参与采摘、品尝、游玩。“绿荫中的村庄，城市人的乐园”，是绿野山庄休闲旅游区的真实写照和人们对绿野山居景区的肯定评价。</t>
  </si>
  <si>
    <t>正在更新</t>
  </si>
  <si>
    <t>一个普通小伙，在火车到来一瞬间，救起铁路上的婴儿，功德无量！ 等一会的秒拍视频</t>
  </si>
  <si>
    <t>蛮腰阿姨</t>
  </si>
  <si>
    <t>我觉得这款加湿器太太太方便了，啥杯子都能套上当简易的加湿器用，坐车高铁啥的要是太干燥可以携带这个，一点不占地方！</t>
  </si>
  <si>
    <t>大户人家的丫鬟</t>
  </si>
  <si>
    <t>可以说是非常惊喜了！由于工作原因，需要经常乘坐高铁。但是这次的高铁之行给了我不一样的感觉！这一次我乘坐的是G1540这一个！里面的乘务员小姐姐非常温柔鸭！就这短短的两个小时乘坐时间，我就已经看到乘务员小姐姐好几次来检查行李箱摆放，好细心的！然后还偷偷拍了小姐姐哄小孩的照片！嘻嘻嘻……@昆明客运段高铁一队 http://t.cn/R2dUjWC</t>
  </si>
  <si>
    <t>房勇</t>
  </si>
  <si>
    <t>时光如高铁，月份像月台，next stop is April 房勇的微博视频</t>
  </si>
  <si>
    <t>一书kri</t>
  </si>
  <si>
    <t>DAY-14春假，好得很@瑞妮  图一：今天风筝下班了(*°ω°*)ﾉ&amp;quot;图二：即使你们不在我身上晒被子，左边这个傻大个也会抢我位置！图三：读书不觉已春深，一寸光阴一寸金。（气象公园遇见的大爷，特认真）图四：春天也要遵守交通规则鸭～</t>
  </si>
  <si>
    <t>律师_李林</t>
  </si>
  <si>
    <t>【上海9.21公交车肇事案一审宣判 738路54岁司机获刑1年】静安区人民法院对9.21公交车肇事案一审宣判，被告人钱某犯交通肇事罪判处有期徒刑一年。这起事故发生在去年9月，位于闹市区的陕西北路南京西路路口，一辆公交车起步时撞倒了车头前经过的3名行人，事故造成2人死亡，1人受伤。经交警部门认定，54岁司机钱某疏于观察路况、未按照操作规范安全驾驶。 http://t.cn/EMRQQLO</t>
  </si>
  <si>
    <t>杨础宁_</t>
  </si>
  <si>
    <t>交通联合  不懂 杨础宁_的微博视频</t>
  </si>
  <si>
    <t>上海新闻综合</t>
  </si>
  <si>
    <t>#上海新鲜事[超话]#【铁路上海站北广场将打造静安区新核心商圈大型地标综合体】记者今天从静安区相关部门获悉，铁路上海站北广场将打造静安区新核心商圈大型地标综合体， 总面积约49万平方米，建成后将带来全新的办公、商业、零售、餐饮及文娱景象。
图说：上海静安新核心商圈大型地标综合体（项目效果图）。 图片来源：项目建设方
据联手建设该项目的金融街控股和丰泰地产投资公司介绍，项目位于铁路上海站北广场，东至大统路，南至中兴路、交通路，西至彭越浦，北至中华新路、沪太路。项目将集住宅、办公、商场、文化、娱乐、休闲设施及公共绿化带于一身，其中办公面积约为22万平方米，占项目总规模超63%，商业部分面积约6万平方米，占项目总规模的18%，将按照“金融街中心”系列高端商务综合体来打造。
项目商办地块将分二期进行建设。项目一期涵盖5栋办公楼、零售空间及大型绿化园林，总建筑面积约11.9万平方米，预计将于2020年第一季度竣工；二期金融街融悦中心涵盖5栋写字楼及6万方大型商场，总建筑面积约27.9万平方米，包含5A超甲级办公、购物、剧院、文娱及休闲等多元业态，并设有公共绿化带，预计将于2021年第三季度竣工。
本次合作的一期项目涵盖4栋办公楼，高4至18层，总建筑面积约7万平方米，包括5A超甲级办公楼及精致零售空间，毗连逾1万平方米的大型绿化园林，预计将于2020年第一季度竣工，为租户及客户提供工作、餐饮、休闲的最佳体验。
该项目位于静安区发展大动脉之上，正对铁路上海站，毗连人民广场、静安寺，通过地铁1、3及4号线，可快速换乘 2、12及 13号线；临近南北高架与内环高架，通过轨道交通与道路交通，均可快速通达陆家嘴、淮海路、新天地等商圈；至虹桥交通枢纽或浦东国际机场距离约15至35公里。其地理位置优越、交通便捷、且契合上海市城市总体规划等政府发展目标，将助力创新与提升城市面貌。在静安区政府的大力支持及规划引导下，项目未来将承接带动南北商务核心发展的重要任务，激发静安区商务发展新活力，加快培育新的经济增长点。
图说：金融街控股与丰泰地产投资合作一期项目（项目效果图）。 图片来源：项目建设方
金融街控股股份有限公司董事长高靓表示，该项目是金融街控股秉承‘建筑城市精神，提升区域价值’的品牌理念，在上海静安新核心商圈打造的第二个大型综合体项目。将挖掘与释放区域潜力，将该综合体打造成为上海新静安核心商业文化新地标。丰泰管理合伙人暨投资长朱惠德认为，受惠于上海快速城市化及市场对中心城区商务势能的殷切需求，静安向来是汇聚商业和文化为一体、备具发展活力的上海核心区域。丰泰看好该区域的未来发展潜力，并很高兴能与国内领先的大型综合性房企金融街控股达成项目战略合作。</t>
  </si>
  <si>
    <t>石家庄的老李</t>
  </si>
  <si>
    <t>#石家庄身边事# 【时速350公里石家庄设5座车站！石雄城际铁路线路、站点、工期公布】 作为保定、石家庄通达雄安新区、对接京津的快速通道和沟通冀东地区与冀南地区的便捷客运通道，石雄城际铁路一直备受关注。中国路桥网近日发布了《石雄城际铁路（保定东至石家庄段）PPP项目咨询服务招标公告》。《公告》公布了石雄城际铁路的线路、总投资、建设工期等内容。  http://t.cn/EMoIs20</t>
  </si>
  <si>
    <t>星之扉_彼方</t>
  </si>
  <si>
    <t>#赏樱地点推荐# #日本旅行# #日本旅游# 白马村大出公园白马村是长野县西北部北安昙郡的一村。位于北阿尔卑斯山麓的白马村，夏季是登山、避暑地，冬季则是国际闻名的滑雪胜地。从观景台观看白马山脉，雪山、樱花跟流水真的是太好看了。地址：北安昙郡北城大出交通：JR白马站步行15分钟</t>
  </si>
  <si>
    <t>冰香如故</t>
  </si>
  <si>
    <t>这样的说法是否正确呢？[疑问][疑问][疑问]
孩子应该知道现实的世界。
最近网络上还流传着一个说法：如果你的孩子不愿意读书，就带他去四个地方看看：客运站、火车站、高铁站、飞机场。
去看看这4个地方的人穿什么衣服、说什么话、抽什么烟、是什么样的素质。
没错，大家都是平等的人，但大家的生活质量和生活状态真的会有不同。问问孩子，他未来想成为哪一类人？
让孩子去看众生百态，然后选择他想过的人生，这样才会产生内在的驱动力，才会发自内心地付诸实践。#宝宝的少女心# http://t.cn/z8QOOM9</t>
  </si>
  <si>
    <t>转身只剩背影</t>
  </si>
  <si>
    <t>“倘若你住在峡谷边或是森林里，那我翻山越岭去看你，会是多么的浪漫。最好是，你家在草原或者沙漠深处，当我找到你的时候，一种远方的气息就够让你许久开心。可是啊，你就在借助高铁就能抵达的水泥城市里，因而失了好多乐趣。”
我正在听降央卓玛的歌曲《陪你一起看草原》（来自@酷狗音乐），你也来听听吧！http://t.cn/EMR1H5z</t>
  </si>
  <si>
    <t>橙子与小吴的日常</t>
  </si>
  <si>
    <t>动车上的小吴先生～高速铁路还是方便了很多，两个小时就到哈尔滨了～如果是一般的那种，要做四五个小时火车🚉呢～</t>
  </si>
  <si>
    <t>岳石军</t>
  </si>
  <si>
    <t>【新款复兴号CR300开始在成贵铁路开展30万公里运用考核】日前，一组CR300AF型“复兴号”动车组和一组CR300BF型“复兴号”动车组在新建成贵铁路（四川段）投入30万公里运用考核工作，为时速250公里级别中国标准动车组量产投用奠定基础。</t>
  </si>
  <si>
    <t>半世陌影惹mili</t>
  </si>
  <si>
    <t>#新疆最美风景# 三道岭 (Taranchi) 是新疆维吾尔自治区的国有重点煤矿区。兰新铁路通过矿区南侧，矿区专用铁路线与之相联；公路有国道相通。这里有一个特别吸引人的地方，这里保存了中国最原始的蒸汽火车，还在运行，想看的可以走一遭。</t>
  </si>
  <si>
    <t>观州散人</t>
  </si>
  <si>
    <t>#赵小兰乘坐波音737MAX8#赵小兰这位华人的美国交通部长，为了拉升波音的股市行情和提升人们对波音的信心，不惜以身涉险去做波音系列飞机！但自己家的老大不给力宣布要停飞波音系列飞机，看来赵小兰这次又白费心机了！</t>
  </si>
  <si>
    <t>合肥高楼迷</t>
  </si>
  <si>
    <t>#安徽交通# 安徽芜湖宣城机场开工，建成将加入长三角世界级机场群！
由隧道股份路桥集团参与建设的芜湖宣城机场将乘着长三角世界级机场群建设发展契机，为城市发展注入活力，加快长三角综合交通基础设施的互联互通。
机场定位为国内支线机场，近期飞行区指标规划为4C，远期飞行区指标按4E控制，预计于2020年10月建成通航，并逐步开通至北京、广州、深圳、长沙、哈尔滨、乌鲁木齐等多条国内航线。
芜湖宣城机场项目由芜湖及宣城共同出资建设，选址芜湖县湾址镇小庄，距芜湖市中心直线距离约38公里，宣城市中心直线距离约21公里。
隧道股份路桥集团承建了飞行区场道及附属工程2标段，主要包括：地基处理工程、土石方工程、基础道面工程、排水工程、巡场路工程等。</t>
  </si>
  <si>
    <t>humeiqin945</t>
  </si>
  <si>
    <t>上海浦东建设和交通委员会(原南汇房屋土地局)违反《城市房屋拆迁管理条例》第七条，作出(2005)第23号、（2006）第84号房屋拆迁许可证。致使惠南镇政府无证抢拆民房、南汇土地储备拆民宅圈集体土地。“房屋拆迁许可证”成为地方官员“敛财”致富的“通行证”。</t>
  </si>
  <si>
    <t>弗虑弗为</t>
  </si>
  <si>
    <t>看到一篇洛阳游记这么写：「2006年，联合国教科文组织世界遗产中心和中国国家文物局主持的丝绸之路申报世界文化遗产国际协调会上，明确了洛阳为丝绸之路中国段起点，并将起点址选定在该寺门口，立上『丝绸之路东起点』石碑标志。」我就好奇现在这人一点常识都没有吗？丝绸之路跟铁路线似的还有东起点？洛阳以东不能上路？货物都得先快递到洛阳，然后经由大唐国营洛（阳）罗（马）铁路统一起运？起点还就在该寺门外（洛阳东关清真寺），不用问，该寺一定是大唐洛阳火车站（或者洛阳火车西站）旧址喽？省保太屈才了，必须得是国保呀！</t>
  </si>
  <si>
    <t>_Zzzzm张资曼</t>
  </si>
  <si>
    <t>Beijing   DAY1坐着最早一班充满工作电话嘈杂声的高铁来。三里屯:不邋遢≠精致你有没有有趣的灵魂我不知道，可是这里好看的皮囊千千万 北京 · 三里屯</t>
  </si>
  <si>
    <t>儿语牙牙</t>
  </si>
  <si>
    <t>个人觉得遵义火车站是我见过的新建高铁站里面最有特色的一个站，没有之一！相比较下来，旁边配套的高铁客运站就很low了，修的倒是很洋气，站务服务完全跟不上啊！ 遵义·遵义高铁站</t>
  </si>
  <si>
    <t>会搞笑的大树</t>
  </si>
  <si>
    <t>【不是段子！大学生横跨8千里回家，原住址已拆家人忘告知，他废墟边哀嚎：我可能不是亲生的吧】之前，一男大学生从北京出发回新疆。历经3968公里，换乘4种交通工具终于到家，结果他只看到一片废墟。原来他的家拆迁了，家人忘跟他说新住址。 会搞笑的大树的微博视频</t>
  </si>
  <si>
    <t>能量小院</t>
  </si>
  <si>
    <t>【最新青海旅游攻略】
一路向西 梦回青海
分享一篇经典青海甘肃大西北环线旅游攻略，青海湖～茶卡盐湖～大柴旦～敦煌～张掖丹霞～～雪山，湖泊，草原，戈壁，沙漠处处皆美景，处处皆难忘。
从前期准备到沿途特色，交通食宿，人文风貌，玩转大西北环线，非常详细，分享给需要的小伙伴们！[心]#青海旅游攻略##敦煌旅游攻略##西北旅游攻略##大环线攻略#</t>
  </si>
  <si>
    <t>阜阳身边事</t>
  </si>
  <si>
    <t>#阜阳身边事#【重大节点！阜阳首座大型互通立交有了新进展】近日，阜阳复兴大道上跨京九铁路及复兴大道与颍淮大道立交工程，桥梁首根桩基已顺利浇筑完成！项目西起西清路以东约100米，东与复兴大道与颍淮大道立交工程互通区主线路基衔接，采用主桥上跨京九铁路和辅桥下穿京九铁路的方式，高架桥梁全长 868.7米，桥梁两端为引道路基段。据了解，复兴大道上跨京九铁路及复兴大道与颍淮大道立交工程项目，是我市第一座大型互通立体交叉工程。</t>
  </si>
  <si>
    <t>紫晶水果冻祝朱一龙0416生日快乐</t>
  </si>
  <si>
    <t>#朱一龙庞嘉# [兔子]#朱一龙天网行动# 
昨天看完了小孩的交通事故认定案件，没想到一路侦查下来竟然牵扯到四个肇事人，真的是不能小看任何一件事。一个交通事故也可以牵连出这么多事件。
希望我们能够对这个世界抱有善意，也希望这个世界对我们每一个人抱有善意～
电视剧很好看，忍住了没看完，今天晚上继续看～
[米奇比心]其实这只是个积分贴[米奇比心]
『朱一龙』你像夏至的分界线，是我一生里最长的那个白天。@朱一龙 
朱一龙活粉不可以忘记的小尾巴，朱一龙正能量，朱一龙演技好，朱一龙未来可期！</t>
  </si>
  <si>
    <t>致远远致远_刘</t>
  </si>
  <si>
    <t>大秦铁路这样的富得流油嘛？石头和煤当道砟@太原铁路 @阿栋哥321</t>
  </si>
  <si>
    <t>居老师的小迷妹zz</t>
  </si>
  <si>
    <t>#朱一龙天网行动# 🍉#朱一龙2019相伴相守# 
朱一龙  
昨天的庞嘉真帅，这个剧给我的感受是，剧情很紧凑。里面有很多关于交通法规的知识，很写实，场景布置的很好，喜欢这类型的剧，开车的朋友可以去看一看。呼吁大家一定要遵守交通制度法规，注意安全。最后放一波我哥的机场美照，又是爱龙哥的一天[鲜花][鲜花]@朱一龙</t>
  </si>
  <si>
    <t>小女兔七七</t>
  </si>
  <si>
    <t>【面对多国停飞压力，美国华裔交通部长#赵小兰亲自搭乘波音737M8#，网友：这能证明啥？[摊手]】据美国媒体CNBC报道，面对全球禁飞波音737MAX8，美国华裔交通部长赵小兰搭乘西南航空该机型班机前往华盛顿。网友称：这不能证明什么！目前美加两国仍在运行该机型。美国飞行员数月内至少5次报告相关问题。 http://t.cn/EMRSWYX</t>
  </si>
  <si>
    <t>韩游网</t>
  </si>
  <si>
    <t>#韩国网红打卡地# 韩国EDIYA咖啡店与kakaofriends 合作的“Apeach樱花拿铁”上市啦~~颜值真的很高呢，粉嫩嫩的樱花花瓣、可爱的屁桃棉花糖，还有入口即化的草莓奶油，简直大爱~价格：4800韩币~喜欢的快去尝尝~！地址：江南站地下商街交通：地铁2号线江南站2号口附近</t>
  </si>
  <si>
    <t>捡知识</t>
  </si>
  <si>
    <t>【北京究竟有多大】用数据从面积、人口、交通等各个方面论证一下北京之大。你住海淀头，我住朝阳尾，每日思君不见君，共饮北京水（by“看鉴”） 捡知识的微博视频</t>
  </si>
  <si>
    <t>毒家说</t>
  </si>
  <si>
    <t>华为P30 Pro，红色挺好看，背后一个交通灯，一个惊叹号。仿佛在说，牛逼～</t>
  </si>
  <si>
    <t>子午侠士</t>
  </si>
  <si>
    <t>这个叫做“源田梦工场”的田园综合体确实不错，有采摘园，有创客庭院，有商务休闲区，有书吧，有民宿，有房车营地…，交通便利，距西安市区大约40分钟的车程，风景优美，就在渭河北岸，离河堤不过50米左右的距离。无论是周末小游，还是休闲度假，我觉得都是一个不错的选择。今日闲来无事，在这儿玩了大半天，感觉很爽，很惬意。</t>
  </si>
  <si>
    <t>介似天津卫</t>
  </si>
  <si>
    <t>天津铁路第一中学，今扶轮中学。  分享自@天津记忆 #天津影像# #介介记忆天津#</t>
  </si>
  <si>
    <t>豆花而夏至</t>
  </si>
  <si>
    <t>纪念老妈第一次独自出游[心]从得知老妈要去北京陪伴手术的姨，担心只增不减，一方面放心老妈的身体，另一方面我怕她丢了 高铁地铁怎么取票怎么走怎么导航…一次一次叮嘱，这虽然不是第一次出远门，但确是第一次一个人。却没想到老妈可以一个人坐着地铁去逛了天安门 北海 第二天给她安排了一日游，非常开心 结束后还可以自己从水立方地铁回去 真棒👍🏻 看来我是我妈亲生的不会错，胆大也遗传[挤眼]
只是遗憾自己从未带着父母出去走走，以前出门父母担心，现在出门我担心他们，一定要好好赚钱呀 让他们多多出去转转 看看外面的世界。</t>
  </si>
  <si>
    <t>我没钱可我想旅行</t>
  </si>
  <si>
    <t>【婺源－黄山｜三天游记】
拿起相机[照相机]去婺源的春天看一看盛开油菜花、登上黄山之巅，一览众山小、去水墨宏村看一看江南小镇…[微风]
分享来自：渲染一个嘉
🔹P1｜婺源交通及介绍
🔹P2｜婺源出行必备、门票、线路
🔹P3｜李坑汪口景区介绍
🔹P4｜篁岭景区介绍🌸
🔹P5｜黄山注意事项、住宿、线路❗️
🔹P6｜黄山风景⛰
🔹P7｜宏村交通、门票、住宿
🔹P8｜宏村风景🏘
🔹P9｜旅行美食</t>
  </si>
  <si>
    <t>襄十随孝</t>
  </si>
  <si>
    <t>作为一名航空铁路公交通吃的“超级斜杠青年”，对双层交通工具情有独钟。在中国高铁问世之日就十分期待何日能诞生自己的双层动车组，尤其老式25B、25客车组建老去，更加期待新车型的推出。2019年2月22日，我国首列可变编组动车组在中车唐山公司完成全部厂内试验，正式问世，唐厂一跃成为我心中的圣地！</t>
  </si>
  <si>
    <t>咕叽咕鸡</t>
  </si>
  <si>
    <t>朱一龙 #朱一龙庞嘉#立马就看了，真是不可多得的好剧，现实题材，案件情节样样紧凑，多头并进又连成一张网n头呼应，一秒都不能落下绝不是夸张。感谢朱一龙演的庞嘉给我们带来如此有意思还能科普交通法的剧@朱一龙 23岁的拢龙你好</t>
  </si>
  <si>
    <t>胖哥杨力</t>
  </si>
  <si>
    <t>又一个在高铁上发生的事，不过这次不是抢座。你如何看待 胖哥杨力的微博视频</t>
  </si>
  <si>
    <t>KarryHellen</t>
  </si>
  <si>
    <t>今天一天的赶✈，也挺累的了，
想想每次回家赶地铁高铁🚄
都会觉得很累
飞机上一定要好好休息、好好吃饭
也许今天对于你来说应该是小小假期了吧
应该可以暂时放下工作
还有想说这身高比例[中国赞][中国赞][中国赞]
@TFBOYS-王俊凯  小凯好好照顾自己哦#我的-TFBOYS-王俊凯[音乐]#
对我来说你就像阳光无可替代[害羞]图cr</t>
  </si>
  <si>
    <t>闲云战鹤</t>
  </si>
  <si>
    <t>【#高校夸夸群万物皆可夸#：脱发被夸学术好 自拍被夸“吴彦祖”】3月9日，陕西西安交通大学的学生突发奇想建立了一个“夸夸群”，在群里，无论发什么都会受到别人的夸奖，发自拍被夸“校园吴彦祖”，发#脱发被夸学术水平高#via.有料  有料的秒拍视频</t>
  </si>
  <si>
    <t>roselu23</t>
  </si>
  <si>
    <t>18年我国新修订《公司法》对回购股份的规定，值得关注一下。偏偏就是五点多的高铁票没有了，又不想折腾去深圳北🙈 深圳·深圳五洲宾馆</t>
  </si>
  <si>
    <t>囡爸日记</t>
  </si>
  <si>
    <t>生了个病（化脓性扁桃体炎），过了个年，走南闯北满三岁，飞机高铁总动员。</t>
  </si>
  <si>
    <t>骂人很6少女</t>
  </si>
  <si>
    <t>每次想起外婆都好愧疚最后一次我带外婆去杭州看病的时候没有顾忌她的身体，一直跑步赶高铁高铁赶上了，外婆有点气喘，也没有吃午饭到快一点才到家里，全程也是比较嫌弃外婆如果知道是最后一次，我真的不会这样子</t>
  </si>
  <si>
    <t>黄河交通学院微校园</t>
  </si>
  <si>
    <t>黄河交通学院#黄交院微分享# 分享一组图，是不是你室友的样子</t>
  </si>
  <si>
    <t>交通小常识</t>
  </si>
  <si>
    <t>前面刚发生交通事故，没想到更惨的还在后面，祸不单行啊！ 交通小常识的微博视频</t>
  </si>
  <si>
    <t>付军伟</t>
  </si>
  <si>
    <t>昨天中午从苏州到上海，下午参加大道资本组织的LP大会，见了戈壁创投的戴总，晚上与安信证券郭总渣打银行刘总一起晚饭喝酒，今天上午去见景林的IR廖总，中午与铭曦一起午饭。现在坐高铁回北京 上海·虹桥火车站</t>
  </si>
  <si>
    <t>圣琉璃雪精灵</t>
  </si>
  <si>
    <t>猪猪国高铁餐早饭又是快乐时光！幸福！减肥之光！中午公司聚餐！！！吃的酸菜鱼还没控制住自己晚上回家做了个小零食</t>
  </si>
  <si>
    <t>提笔撰流年</t>
  </si>
  <si>
    <t>根据目前城市居民买房后呈现的是高杠杆、高负债、低收入的特点以及全国公路、铁路全覆盖，包括农村，大基建和城市的基础设施已经基本完成，未来房价不会有爆发性的增长，房地产的黄金十年已经过去，接下来市场以稳为主，处于一个过渡期，以时间来缓解居民的高杠杆。未来房价尤其是一二线城市的房价涨跌，就要看国家的政策和城市的高收入、高净值人群的购买需求以及三四线人口的流入来推动，三四线因为房子没有增值预期，未来市场不容乐观。 http://t.cn/R2dyOlY</t>
  </si>
  <si>
    <t>北京那些事儿</t>
  </si>
  <si>
    <t>#北京生活#【春天的花开的好美！】网友@屋前的艾草 投稿：还是回家路上，姚家园路石佛营铁路旁边#北京爆料# 北京那些事儿的秒拍视频</t>
  </si>
  <si>
    <t>小小萤火虫Vae</t>
  </si>
  <si>
    <t>我的兔兔喵咪找回来啦！感谢@铁路12306网站 🙏🙏都不抱什么希望的，以为找不回来了，工作人员通知我说找到时好感动好开心🥳</t>
  </si>
  <si>
    <t>闲蛋报社</t>
  </si>
  <si>
    <t>自20世纪飞机现世后，随着经济的发展，选择飞机作为交通工具的人越来越多。虽然通常情况下飞机都是非常安全的，但一旦发生事故，几乎就是毁灭性的灾难了。今天小编就给大家讲讲世界上最惨烈的一次空难。 闲蛋报社的微博视频</t>
  </si>
  <si>
    <t>刘辰一</t>
  </si>
  <si>
    <t>#赵小兰乘坐波音737MAX8#一次偶然，两次就应该彻查了，不要拿生命当儿戏，如果出事的是我们国家走出的高铁……估计又要很多国家开始打压了</t>
  </si>
  <si>
    <t>巴拉拉小茉莉</t>
  </si>
  <si>
    <t>今天回昆明继续上学
我妈还是那副潇洒的模样还让我产生了她开电驴很帅的错觉[费解]
我今天本来是带着用心出发努力生活的关键词的
结果在高铁上看到大家都在说交作业的事
请假缺课一周的我
要补的作业岂不是……
突然想退票回家
湖南人民真的很实在
长沙一个这么大的高铁站全是卖吃的
受到感染的我
冒着错过车的危险去喝了茶颜悦色
我来的前一天大家都在讨论怎么安顿外婆
我外婆潇洒的很说
我想去哪就去哪你们别费心
我妈说的真的很对
松快人有松快命
我外公生病时还有我外婆一直料理他
走了也有我外婆处理后事
等我外婆到了年纪了
也许就没有这么掏心掏肺的人了
想到这我眼泪就下来了
我一定要孝敬我外婆</t>
  </si>
  <si>
    <t>石雷鹏老师</t>
  </si>
  <si>
    <t>恭喜从南通大学医学院录取到上海交通大学医学院的19考虫硕士小姐姐！我们期待她的经验分享！这波仙气，一定沾沾！</t>
  </si>
  <si>
    <t>吃吃地在路上</t>
  </si>
  <si>
    <t>这是一篇经典的青海甘肃大西北环线旅游攻略，这里的青海湖～茶卡盐湖～大柴旦～敦煌～张掖丹霞～～雪山，湖泊，草原，戈壁，沙漠处处皆美景，处处皆难忘。
从前期的准备到沿途特色，交通食宿，人文风貌，玩转大西北环线，非常详细，分享给需要的小伙伴们！[心] #青海旅游攻略##敦煌旅游攻略##西北旅游攻略##大环线攻略#</t>
  </si>
  <si>
    <t>被弄丢的认真</t>
  </si>
  <si>
    <t>发布了头条文章：《高铁学校招生条件：豪华邮轮工作人员发展前景，你了解吗？》  高铁学校招生条件：豪华邮轮工作人员发展前景，你了解吗？</t>
  </si>
  <si>
    <t>北纬18度旅行家</t>
  </si>
  <si>
    <t>一个人去日本旅游的超详细攻略，包含签证，机票，酒店、交通，不会日语的沟通法等攻略~</t>
  </si>
  <si>
    <t>想养熊猫的小然</t>
  </si>
  <si>
    <t>遵守交通规则 从自己做起 毕竟这玩意没有美颜功能 郑州·紫荆山立交桥 想养熊猫的小然的微博视频</t>
  </si>
  <si>
    <t>新西川林</t>
  </si>
  <si>
    <t>江湖边跑圈儿时，想：判断一个地区的经济状况，GDP、财政收入、人均收入等等指标，都是浮云；不如相信自己的眼睛，以成都为例：仅次于北京的私家车保有量，地铁一号线高峰时不低于京城的拥挤，西成、成渝每天42对、82对动车高铁依然一票难求，双流机场仅逊于北上广的年客货运量等等，足以证明城市的活力与实力⋯⋯ http://t.cn/z8AacJM</t>
  </si>
  <si>
    <t>董哥讲数学</t>
  </si>
  <si>
    <t>#成都七中实验学校# 我就想问一下，阻碍交通就用警用催泪喷射器，给孩子投毒是不是要枪决？</t>
  </si>
  <si>
    <t>广州公交集团三汽二分公司</t>
  </si>
  <si>
    <t>#交通正能量##好人好事##八旬夫妇走散了，公交员工助团聚#
3月11日上午10点30分左右，广州公交集团三汽公司223线白云路总站附近一位87岁、患有老年痴呆症的阿伯疑似走失，后来，在车长蓝伟文、莫良明、罗勇胜，站长冼丽欢，维修中心技工杨伟健、叶汉辉等人的合力帮助下，安全地回到家人身边。@广州交通 @广州市第三公共汽车公司 @广州公交集团</t>
  </si>
  <si>
    <t>坚恒勇毅</t>
  </si>
  <si>
    <t>【985/211考研失败的也不少，建议尽量先去听一下我的喜马拉雅音频，之后再认真分析目标与备考的问题，确保二战成功】
网友说：教授您好，我是211统计学，2019考研报考西安交通大学应用经济学，只考了320+分，您觉得我的考研目标有问题吗？准备二战，毕竟硕士必读嘛。 
#考研国家线# #考研# #考研调剂# #四六级成绩#</t>
  </si>
  <si>
    <t>那年我19哇</t>
  </si>
  <si>
    <t>记录一下今天在科室里和一个大爷神级聊天[允悲]
我：大爷，您儿子怎么不回来照顾您老伴啊？
大爷：不是不回来，是太远了
我：在哪啊？
大爷：上海（我自以为听到的[允悲]）
我：这还叫远啊，坐高铁回来就行了，现在哪有不通高铁的地方，大多数都有高铁了
大爷：???通国际高铁了？
我：？？？？什么国际高铁，在上海坐啥国际高铁？
大爷：…………我儿子在韩国
我：[允悲][允悲][允悲]对不起大爷，我耳朵有点问题[允悲]
大爷：没事没事[微笑]（这个姑娘看着挺好怕不是个傻子）</t>
  </si>
  <si>
    <t>风声鹤唳2016</t>
  </si>
  <si>
    <t>青岛地铁身边事（44）—百度地图上2号线相关信息问题＜1＞2号线芝泉路站首末车时间错误，晚了1分钟＜2＞由于最短距离计算票价，2号线一期东段全程票价4元＜发布日期＞2019年03月13日青岛青岛公交#青岛地铁##出行提示##线路信息##线路调整##出行##交通# 青岛地铁身边事—百度地图地铁信息问题</t>
  </si>
  <si>
    <t>黑黑的也很酷</t>
  </si>
  <si>
    <t>胡豆同学每次出差都会带点特产回来，今天让他去太原出差当天回，时间很紧张，我觉得他肯定是来不及带的。
结果他回来神秘兮兮地问：你猜我有没有给你带特产？（一副自豪的样子）
我一下子觉得肯定有好东西了嘛。
结果。。。
高铁站买了包饼[允悲][允悲][允悲]
这不是那种老大爷坐几十个小时火车才会买的干粮么[允悲][允悲][允悲]</t>
  </si>
  <si>
    <t>日吸一粒沙</t>
  </si>
  <si>
    <t>刚刚上高铁，发现自己的座位上有一个小朋友。本来让开就完事了这个时候她不小心把酸奶倒到了座位上，我本来应该不开心但是看到她手里拿的是味全上面还有龙哥的头像，突然心里有点开心是怎么回事后续，家长还是人很好的，她跟我交换了下位置，自己把座位清理了下坐那儿。</t>
  </si>
  <si>
    <t>交通安全蜀黍</t>
  </si>
  <si>
    <t>【一组动图警示你：安全变道切记七字诀 一灯二镜三方向】有数据显示，违规变道是引发路怒的首要源头。交通事故都是过失导致的，一旦恶意为之性质就会发生改变，哪怕他人的驾驶行为有所瑕疵或违规，也不应该让车辆成为发泄情绪的武器。#蜀黍说安全#</t>
  </si>
  <si>
    <t>遇见最美乡村</t>
  </si>
  <si>
    <t>兰新高铁甘肃酒泉境内农村风貌，河西走廊绿洲戈壁滩同在，美哉？ 遇见最美乡村的微博视频</t>
  </si>
  <si>
    <t>强哥强哥小强哥</t>
  </si>
  <si>
    <t>#东北女人高铁骂街#旁边的人好麻木，感谢这个拍视频的人，是他勇敢地坚持拿起摄像头才有了这么一个唤醒全民提高国民素质的讨论，谢谢！</t>
  </si>
  <si>
    <t>nnsiddy</t>
  </si>
  <si>
    <t>赵小兰这种华人，没有信仰（共产主义，基督教，神道教），就没有耻辱感（八荣八耻，赎罪，谢罪自杀），就没有恒定价值观（社会主义核心价值观，普世价值，忠良），能当上交通部长，（认为或被别人认为）是光宗耀祖的事情，出了问题（航空灾难）哪里舍得引咎辞职，不一个劲地为波音max飞机洗地（愚忠）就好了。</t>
  </si>
  <si>
    <t>且婷且行</t>
  </si>
  <si>
    <t>电视剧东宫#电视剧东宫# 我的朋友个是小仙女！果然好电视剧@电视剧东宫 最终都会发光的！我低调的安利来一发！今晚更新我要在高铁上度过了！希望信号给力点！</t>
  </si>
  <si>
    <t>熊小白-智玩部落</t>
  </si>
  <si>
    <t>#流浪地球# 北京市第三交通委提醒您：道路千万条，安全第一条；开车不规范，亲人泪两行。</t>
  </si>
  <si>
    <t>斐兒sli</t>
  </si>
  <si>
    <t>考完试我要和乖乖一起坐高铁一起回学校一起吃饭一起住一起看夜景之后送乖乖回家，没过几天我也就回家啦！这也太好了吧！幸福生活呀</t>
  </si>
  <si>
    <t>北京事儿北京人</t>
  </si>
  <si>
    <t>#北京生活##北京究竟有多大# 【北京究竟有多大】用数据从面积、人口、交通等各个方面论证一下北京之大。你住海淀头，我住朝阳尾，每日思君不见君，共饮北京水（by@看鉴）看鉴地理的秒拍视频</t>
  </si>
  <si>
    <t>你的性取向404</t>
  </si>
  <si>
    <t>服了，还有人在这说生活在尼国首先要遵守法律，家长维权不能妨碍交通秩序。祝你以后下跪的时候跪的姿势优美吧</t>
  </si>
  <si>
    <t>张志浩要向前跑</t>
  </si>
  <si>
    <t>坐了个台，晒了晒太阳……定了去成都的机票还有去昆明的高铁票……期待比赛日的到来</t>
  </si>
  <si>
    <t>喵婕日常</t>
  </si>
  <si>
    <t>[失望]We should so live and labor in our time that what came to us as seed. May go to the next generation as blossom , and that which came to us as blossom  may go to them as fruit that what is we mean by progress. 
明早就要坐早早的高铁回学校了，下次回来不知道要什么时候了[失望]没有什么地方比家更温馨了，家里的饭，家里的人，我们彼此之间的陪伴和牵挂让我一点也不想离开。煽情也是没有用的，唯一要做的是健康生活，努力生活，让她们在没有你陪伴的日子里也能很放心[心]
晚安[月亮]</t>
  </si>
  <si>
    <t>陈曦骏0509</t>
  </si>
  <si>
    <t>当#哈尔滨# 下了一场雪，#中国诗词大会第四季# 鸿雁小伙马浩然祭出“火树银花不夜天”集句九宫格为故乡春雪献礼。有经典，有自编，不愧为一个充满诗意的潜在的二人转演员。@哈尔滨铁路局 @哈尔滨气象 @mhr马浩然</t>
  </si>
  <si>
    <t>爱扎小辫的小英雄</t>
  </si>
  <si>
    <t>堂堂正正李胜利，摄影大师郑俊英，交通规范崔钟训，拥有姓名李宗泫！#胜利##郑俊英##李宗泫#</t>
  </si>
  <si>
    <t>陈海滢</t>
  </si>
  <si>
    <t>#探玩天地 极境穿越# 之四——白狼的列车
【关注并转发，送出清华官方“风物志”影像年历三本，很多我的图片】
走公路到白狼镇要经过几十公里积雪的盘山路，铁路交通却非常方便，这里是白阿线（白城-阿尔山）上的重要一站，在铁路迷中知名度极高。
在铁路摄影大师@李睿-lrmax 的指导下，我们摸准了车次的抵达时间，当K2121次驶过时，探歌，探岳的车队与它并驾齐驱了一段，留下了两个时代的剪影。
@一汽-大众 @-马振山- @徐可意Shirky</t>
  </si>
  <si>
    <t>OSh芝士小年糕儿</t>
  </si>
  <si>
    <t>#exo没有解散#说好了2019要见一面的 解什么散啊天长地九EXO顺便安利一下铁路宝《cosmic railway》真的很很很很×999999999好听！！图1.2via.@wu世勋-EXO</t>
  </si>
  <si>
    <t>北京人不知道的北京事儿</t>
  </si>
  <si>
    <t>【北京究竟有多大】用数据从面积、人口、交通等各个方面论证一下北京之大。你住海淀头，我住朝阳尾，每日思君不见君，共饮北京水（by@看鉴）看鉴地理的秒拍视频</t>
  </si>
  <si>
    <t>北京突发</t>
  </si>
  <si>
    <t>北京人的那些事</t>
  </si>
  <si>
    <t>#北京事儿# 【小哥哥二战艺考圆梦，收到通知喜极而泣：一切都有最好的安排[加油]】箫焕是一名来自江西的艺考生，北电表演复试是他最后一个学校的考试，去年他考上戏没有考上，要12人，他考13名，只差了零点几分。这次在来北京的高铁上查到自己上戏通过的时候哭了10来分钟，弥补了去年的遗憾。梨北京http://t.cn/EfOQSpo</t>
  </si>
  <si>
    <t>碎心小百合</t>
  </si>
  <si>
    <t>话说会看《天网行动》这小破剧的人里应该小笼包占大多数吧，瓦们龙龙又只素四番，看第一集的时候弹幕一个劲儿夸男主霍政谚长得帅演技好，我心想包妹们这求生欲很强了啊[允悲]弹幕还有人刷“道路千万条，安全第一条，行车不规范，亲人两行泪”，我有点串戏[笑cry]无知的我一直以为交警是只管交通和车辆不用查案的，直到我打开了这个剧，而且没想到这剧的节奏会这么紧凑，不认真看都有点反应不过来呢～</t>
  </si>
  <si>
    <t>丛北北</t>
  </si>
  <si>
    <t>我妈和姥姥第一次坐高铁，我妈开心的不得了，说真好，进站还有美女给扫扫灰…emm说的安检…</t>
  </si>
  <si>
    <t>温江人不知道的温江事</t>
  </si>
  <si>
    <t>早安温江，早安勤劳的温江范儿温江人的高铁时代… 温江人不知道的温江事的秒拍视频</t>
  </si>
  <si>
    <t>忘了0509</t>
  </si>
  <si>
    <t>向佛山的朋友们打听一下，这个票上写的交通指引，地铁广佛线，说的是广州到佛山有地铁吗？那如果当天看完演唱会，再去广州，这时间来得及吗？</t>
  </si>
  <si>
    <t>想要养只七宝的袁宝</t>
  </si>
  <si>
    <t>从二月底开始，就一直在南通南京之间奔波，我大概就是这么给祖国铁路事业作出贡献的</t>
  </si>
  <si>
    <t>June_猫薄荷</t>
  </si>
  <si>
    <t>早啊我一直坚持的一个信念是，改变不了大环境，就改变小环境，做自己力所能及的事情。虽不能决定太阳几点升起，星星几点落下，但可以决定自己几点起床。#熊培云《自由在高处》🚄高铁小公举忙碌的一天开始啦     biu☄</t>
  </si>
  <si>
    <t>旅行出发吧</t>
  </si>
  <si>
    <t>大连旅行攻略,这是一个生活节奏不快的城市，#旅行新势力# #世界还能这么玩# 交通却很快，地铁也好公交也好，去哪里都不用赶时间，适合放松心情冬季去的好处是人超少，缺点是很多地方不开放T^T## 作者：@李二白要做诗人</t>
  </si>
  <si>
    <t>八乐_</t>
  </si>
  <si>
    <t>高铁发现一位中年女性，具分析，该女子突然被放入一个完全陌生的环境里会变得异常兴奋，保护自己的欲望表现得很大，并喜好加以粗鲁之言攻击与其有眼神接触者，发现其口腔内会分泌大量唾液，全程不需要补充水分，现SCP协会已介入调查。//@嘟浩:略精彩</t>
  </si>
  <si>
    <t>旅行日常</t>
  </si>
  <si>
    <t>【厦门旅游攻略】从出行准备，住宿，交通，景点，拍照到美食。涉及景点有鼓浪屿，曾厝垵、中国最美书店“不在书店”、中国最美大学厦门大学、中山路等希望对去厦门的小伙伴有所帮助。（作者：布玥）</t>
  </si>
  <si>
    <t>望尹</t>
  </si>
  <si>
    <t>经过一番忙碌和准备，终于要踏上去俄国的旅程了。坐在稳稳的高铁车厢里，此刻，才有那么点时间来发博，又将要度过一个辛苦的夜晚。</t>
  </si>
  <si>
    <t>蓝胖子儿l</t>
  </si>
  <si>
    <t>年后两天沈阳的行程，体验了开通不久从大平泉到沈阳的高铁，看见了知名的沈阳站站，还有不明白沈阳站的乌鸦，是什么神奇的存在？ 蓝胖子儿l的微博视频</t>
  </si>
  <si>
    <t>小雪要努力考CPA呀</t>
  </si>
  <si>
    <t>在开往深圳的高铁上。窗外一片迷雾，淅沥的梅雨让三月的南方变得沉闷黯然。“不知道人生能有多少个十年，但至少，有幸能陪你走到第十一个生日。时间向来公正无私，擅长把好坏都带走。但时间又慷慨温柔 ，愿意把你留在我身边。”谢谢此刻。</t>
  </si>
  <si>
    <t>县令语录</t>
  </si>
  <si>
    <t>高铁上的一小事，年龄大了火气更大。#对教科书式老赖要纳入失信名单#  《来自洋葱信箱的秒拍视频 》</t>
  </si>
  <si>
    <t>中国高安</t>
  </si>
  <si>
    <t>#高安新闻#【突发！沪昆高铁高安段K798+200处便道旁，火光冲天？】幸好及时扑灭突发！沪昆高铁高安段K798+200处便道旁，火光冲天？</t>
  </si>
  <si>
    <t>屋檐上有只狗</t>
  </si>
  <si>
    <t>@草原铁路 帮包头车务段小朋友转发，让2018年12月21日呼和浩特开往包头的D6765次列车的动车小姐姐听到，有故事哦，词曲都是小哥哥自己写的。王焱巍《你》 你 @QQ音乐</t>
  </si>
  <si>
    <t>WHITE-SUNN</t>
  </si>
  <si>
    <t>包车高铁 整个车厢🈚️人</t>
  </si>
  <si>
    <t>高岛真一</t>
  </si>
  <si>
    <t>绿色的高铁</t>
  </si>
  <si>
    <t>是你的FIFI</t>
  </si>
  <si>
    <t>口语课上格格带着一个女孩儿过来say hi ，说我们都是她的smoker friend，她朋友从外地过来看她，真的太羡慕了，我的朋友要是要来看我得坐四五个小时高铁，又远又累，她们坐火车才只需要一个多小时，简直幸福。
女孩子的友谊太简单了，都在格格的朋友圈见过彼此，也是天台聊天的素材，所以一起喝个奶茶立马就熟了，开开心心。</t>
  </si>
  <si>
    <t>冰瓷艺术手镯</t>
  </si>
  <si>
    <t>最美季节在最美婺源遇到最美的婺源人，丢失原本不报希望的ipod找到了，神速为婺源高铁站派出所美丽女警官芳警官点赞 宣城 · 旌阳镇</t>
  </si>
  <si>
    <t>最美访谈遵义站</t>
  </si>
  <si>
    <t>朝发夕至，原指交通不便，现指高铁🚄 飞速，延伸到高效率。
        遵演集团、大沙河集团，傩文化专家、设计团队二次对接景观业态设计方案。针对存在问题，指明“实用留白，主题突出，亮点明确，稳健投入，分步推进”的原则，坚持高度重视仡佬文化和傩文化表达与呈现形式的有机统一；处理好全天候游览与业态布局、动线的有机统一；强调日游为主，视项目发展情况再考虑夜游为辅的有机统一这“三个有机统一”的设计方向和推进的工作方法，力求快速完成最基础的景观业态设计，为其他相关联的后续跟进工作提供前置条件，争取项目年内建成开园迎宾。#最美访谈遵义站##最美访谈##贵州小伙进深山拍纪录片十余年，没想到单视频竟破10亿# http://t.cn/R2WiCqL</t>
  </si>
  <si>
    <t>F帆帆帆帆</t>
  </si>
  <si>
    <t>来来回回做过这么多次高铁 可算让我碰到一次复兴号了！（买票的时候就好奇怎么还会有17 18号座位）   感觉真滴好快哎</t>
  </si>
  <si>
    <t>冷香萦遍鼓箜篌</t>
  </si>
  <si>
    <t>想安排爸妈去春游，这似乎是个好主意。。。比较合理，也算是他们今年第一游吧~~~~~~~开车去，做高铁去都是比较合适的呢然后再来找我玩几天~~~~~~~#无锡旅游#</t>
  </si>
  <si>
    <t>無需當真灬</t>
  </si>
  <si>
    <t>听说身边的小伙伴飞机有人接、高铁有人接、下班有人接、出去玩也有人接，我就厉害了，🚌✈️🚌🚇，怎么都不会丢你喜欢岁月静好，其实现实是大江奔流。无论怎样，就这样吧[加油][加油]   合肥·合肥新桥国际机场</t>
  </si>
  <si>
    <t>番茄爱旅游</t>
  </si>
  <si>
    <t>#厦门旅游攻略# 
厦门五日游攻略，1300元带你游厦门～
P1 前期准备|怎么去／带什么/住宿／穿什么
P2 Day1|厦门大学→南普陀寺→植物园→猫咪博物馆→沙坡尾
P3 Day2|鼓浪屿
P4 Day3|八市→鸿山公园→铁路文化公园→中山公园
P5 Day4|集美学村
P6 Day5|环岛骑行→曾厝垵
P7 未去的景点|白城沙滩／中山路
P8  美食推荐
P9  总结／消费清单
作者：谢希禾</t>
  </si>
  <si>
    <t>温州草根新闻</t>
  </si>
  <si>
    <t>【温州高铁新城将华丽升级！】2019年，温州高铁新城将启动高铁新城站城“一体化”方案设计：将温州南站西站房、旅游集散中心、西广场交通枢纽和周边城市开发进行“一体化”研究，同时新建立体交通空中连廊2.1公里，将高铁商圈主要建筑以及城市公园串联成一体，此外计划导入一站式供应链服务体系。</t>
  </si>
  <si>
    <t>颐真的微博</t>
  </si>
  <si>
    <t>忽然而至的倒春寒猝不及防，凄风冷雨出行多有不便。雨打车窗脑海里想起景德镇回上海的高铁上，傅老师曾经对我说过世上只有一种成功，那就是快乐！就是用你喜欢的方式度过一生。不泯然于众，只遵从内心真实的感受，欣然向前。縱然一亊無成并接受自己的平庸，也是真實的活過。 上海·长乐路</t>
  </si>
  <si>
    <t>月老蜀黍</t>
  </si>
  <si>
    <t>【北京究竟有多大？】用数据从面积、人口、交通等各个方面论证一下北京之大。你住海淀头，我住朝阳尾，每日思君不见君，共饮北京水via @看鉴 看鉴地理的秒拍视频  #北京爆料#</t>
  </si>
  <si>
    <t>飞扬南石</t>
  </si>
  <si>
    <t>参照当年高铁事故就行了//@晨飒-飞扬:你错了，公知们还会觉得中国民航多事，你看看，别人都无所谓，就你中国人命贵？敢动他们美国爸爸的奶酪，必然是反派无疑</t>
  </si>
  <si>
    <t>五行缺钱的妖孽仔</t>
  </si>
  <si>
    <t>是日节目，梅花奖艺术团“京剧折子戏”。《四郎探母・坐宮》（張建峰、張馨月）《秦瓊觀陣》（王平）《赤桑鎮》（孟廣祿）《林冲夜奔》（裴艷玲）剧场对面就是西九龙高铁站，看完赶最后一班高铁回广州也是拼。说起来……我好像来早了 西九文化区戏曲中心</t>
  </si>
  <si>
    <t>拯策昭</t>
  </si>
  <si>
    <t>《火车卧铺车厢，为什么是“男女混住”，而不是“男女分开”》现在我国的交通建设也越来越发达，出门旅游也越来越方便，尤其我国的高铁，不仅速度快，而且也干净整洁舒适，受到很多人的喜爱。网页链接</t>
  </si>
  <si>
    <t>懒财神v5</t>
  </si>
  <si>
    <t>雄安新区白洋淀站实现5G覆盖3月13日上午，位于白洋淀高铁站的雄安新区移动5G智慧车站体验展区，进行了基于5G的高清视频及下载速率等业务演示，吸引了不少人的关注。午间有雄安、5G的消息，看看消息刺激下，午后能不能起一波，带带气氛。</t>
  </si>
  <si>
    <t>-何鹏-</t>
  </si>
  <si>
    <t>#油菜花开 大美汉台# 汉中客运枢纽站与汉中火车站由地下通道相连接，是按照高铁服务标准打造的现代化、智能化、人性化的交通服务综合体，通过“客运+旅游”的运营理念，达到高铁、客运零换乘，游客集散、旅游服务一体化的客运旅游综合体，全力为2019中国油菜花海旅游文化节广大游客做好服务准备。 ​​​</t>
  </si>
  <si>
    <t>Linglingluhaha</t>
  </si>
  <si>
    <t>今天一拖二出门，省中医院上午他们贴生长贴，中午西湖景区溜达，下午陪我做检查，然后吃饭，玩，赶高铁回家……累爆了 杭州 · 西湖</t>
  </si>
  <si>
    <t>布拉布拉达范爷</t>
  </si>
  <si>
    <t>蜀黍说安全 小三轮为绕过小货车结果悲剧了…不管开车还是骑车上路就别任性，各行其道才是安全之道。交通安全 交通事儿的秒拍视频</t>
  </si>
  <si>
    <t>洛阳大嘴</t>
  </si>
  <si>
    <t>【求助帖】网友想请问一下，从洛阳机场，到洛阳龙门站，乘坐什么交通比较方便呢？有没有机场巴士或者城际铁路直达？  洛阳</t>
  </si>
  <si>
    <t>唐小冲</t>
  </si>
  <si>
    <t>浙江丽水，我向往的地方之一。裘小桦姐姐说：坐高铁，丽水西下，有公交直接到景区民宿；记下了。@后山迟桂花</t>
  </si>
  <si>
    <t>全球微博排行榜</t>
  </si>
  <si>
    <t>铁路小伙钢笔演绎《射雕英雄传》26个人物35幅画：“80后”小伙匡仙鹏是湖南株洲北站的一名普通职工。2018年，他耗时半年将1983年版电视剧《射雕英雄传》中的郭靖、黄蓉、周伯通等剧中重要角色通过钢笔画的形式创作出35幅作品，以此致敬已故的原著作者金庸。 全球微博排行榜的微博视频</t>
  </si>
  <si>
    <t>麻辣小普君</t>
  </si>
  <si>
    <t>#趣味科普#中国高铁有两个车头，为啥两车还能连在一起？中国真聪明！ 麻辣小普君的微博视频</t>
  </si>
  <si>
    <t>紫山OK</t>
  </si>
  <si>
    <t>#历史天窗[超话]#河北沧州——青沧战役
1947年5月正太战役后，国民党保定“绥靖”公署所属部队主力收缩于北平、天津、保定地带，天津以南青县至沧县80余公里的铁路沿线仅有河北省保安第2、第6、第8总队和各县保安团队共1.3万余人驻守。晋察冀军区为牵制华北国民党军，策应东北民主联军的夏季攻势，决定由军区副政治委员罗瑞卿、第2纵队司令员杨得志、第3纵队司令员杨成武组成前方指挥所，统一指挥第2、第3、第4纵队和炮兵旅、冀中军区、察哈尔（今分属内蒙古、河北）军区部队各一部，在山东渤海军区部队一部配合下发起青沧战役。
青沧战役结束以后，据不完全统计中国人民解放军共歼灭了国民党军队包括警卫军、还乡团在内，共计13000多人，成功的解放了青县、沧县等三座县城，为东北野战军将要进行的战争提供了有力的支持。</t>
  </si>
  <si>
    <t>伤夏罹梦2012</t>
  </si>
  <si>
    <t>从小跟着妈妈在皇姑屯火车站坐着绿皮车去郊外的姥爷家，从那时对火车结下了不解之缘，上大学之后成为一名车迷，几乎我的每次旅行都选择铁路出行，高速动车组列车和复兴号的加入，拉近了城市间的距离，高铁真正的改变了人们的出行方式。这次如果能有机会走进唐车，亲眼看到高速动车的生产，我非常期待。</t>
  </si>
  <si>
    <t>原地转圈圈圈圈儿</t>
  </si>
  <si>
    <t>高铁回程路上，前排三个学龄前儿童，叽叽喳喳蹦蹦跳跳又喊又叫，活脱脱的三本行走的十万个为什么 上饶 · 六都乡</t>
  </si>
  <si>
    <t>渭南足球</t>
  </si>
  <si>
    <t>#中甲联赛# 【球迷感谢渭南】陕西大秦之水在渭南体育中心迎来与黑龙江FC的首场中甲比赛，西安铁路局为此开通了高铁和普通列车两趟球迷专列。当广大球迷结束比赛坐专列离开渭南时感谢渭南主场的工作人员为球迷所做的工作。#讲好渭南故事 传播渭南品牌##美丽渭南# @陕西长安竞技 @陕西体育 @陕西大秦军团球迷协会 @陕西狼迷之家 @渭南发布 @渭南宣传 @渭南体育 @美丽渭南 http://t.cn/EM5gnT9</t>
  </si>
  <si>
    <t>重庆交通广播爱心车队</t>
  </si>
  <si>
    <t>第七届红樱桃春日植爱公益活动
　　为爱种植，扮美家园。2019年3月10日上午，重庆市红樱桃“春日植爱”志愿行动暨巴南区知府桃园清洁村庄活动在巴南区龙洲湾街道盘龙村举行，重庆交通广播“爱心车队”渝中支队、北区支队、西区支队、南区支队、沙区支队、公运支队、市租支队、国泰支队、高博支队、金淳支队、和泰支队、美天支队、驰润支队、嘉侨支队等200百多名爱心志愿者在总队长童浩的带领下，来到巴南区龙州湾街道盘龙村为山区留守儿童种下近300株红樱桃爱心树苗。
　　本次活动由市委宣传部、市文明办、市教委、市农业农村委主办，巴南区委宣传部、区文明办、区教委、区农业农村委，重庆交通广播、巴南区龙洲湾街道、巴南区龙洲湾街道盘龙村村委、红樱桃义工协会承办。
　　红樱桃“春日植爱”至今已走过7年，每年春天，重庆交通广播“爱心车队”爱心志愿者们都会以义种樱桃树的方式为山区困境儿童和留守女童们种下爱心、种下希望。
　　今年，该活动再次走进小山村，传递春日温情，助力农村人居环境整治以及脱贫工作。
　　来自红樱桃义工协会、重庆交广爱心车队、重庆星徽奔驰俱乐部的300名志愿者参与了当日的植树活动。
　　“在植树节来临之际，参与这样的活动，既为蓝天青山做了贡献，又能够帮助留守儿童，非常有意义。”这是红樱桃行动爱心大使、重庆交通广播信息部主任、重庆交广“爱心车队”总队长童浩和交广爱心车队志愿者们参与红樱桃志愿行动的第7年，这7年里，他们不仅自己参与进来，还号召了很多的爱心志愿者积极加入。
　　上午10点半，一株株小树苗被运到盘龙村内的一个小山坡上，众多志愿者挽起袖子共同劳作，有的挖坑，有的扶住树苗、有的培土，有的浇水……在大家的努力下，300株树苗很快在这里扎了根。
　　“今天种下的都是樱桃树，其中一部分明年就能结果了。”红樱桃义工协会会长罗伟林告诉记者，这些樱桃树成熟后，结出的果子将由他们进行售卖，所有的收益将用于帮助山区留守儿童。
　为了让这片爱心林成长得更好，红樱桃义工协会还与当地村民代表签订了爱心林管理书，聘请有专业种植技术的村民进行日常管护。
活动现场，除了种下爱心树苗，交广“爱心车队”爱心志愿者们还走进村庄，和村民一起清扫了房前屋后的各类垃圾。
“春风先发苑中梅，樱杏桃梨次第开。荠花榆荚深村里，亦道春风为我来。”红樱桃志愿行动，如春风拂面，开展七年来，重庆交通广播“爱心车队”每年春天、夏天、秋天、冬天都积极参与红樱桃“春日植爱”、“夏日心爱”、“秋日简爱”、“冬日针爱”公益行动，以爱的方式为山区困境儿童和留守女童们种下希望，播下爱心。
积极志愿，爱心不怠！在坚持“奉献、友爱、互助、进步”的志愿精神征程中，我心依然，吾心不变。 http://t.cn/z8bJOVz</t>
  </si>
  <si>
    <t>微反应-姜振宇</t>
  </si>
  <si>
    <t>这种人平常从身边周围得到的全是否定，积累了很多愤懑和自卑，又不知道改怎么改，从小没教好。这人高铁、出租骂人是情绪宣泄，有可能往后会造成更大的冲动性伤害，能离她远点儿的都闪闪吧。她一条烂命，祸害别人生活成本低。</t>
  </si>
  <si>
    <t>水木之杰</t>
  </si>
  <si>
    <t>太原回京高铁上</t>
  </si>
  <si>
    <t>小木匠带你去旅行</t>
  </si>
  <si>
    <t>青海旅游攻略  青海敦煌旅游包车拼车分享一篇经典青海甘肃大西北环线旅游攻略，青海湖～茶卡盐湖～大柴旦～敦煌～张掖丹霞～～雪山，湖泊，草原，戈壁，沙漠处处皆美景，处处皆难忘。从前期准备到沿途特色，交通食宿，人文风貌，玩转大西北环线，非常详细，分享给需要的小伙伴们！！！</t>
  </si>
  <si>
    <t>深圳李忠辉</t>
  </si>
  <si>
    <t>宇宙中心5字头的小高层现楼，优势很明显；小高层，低密度，现楼即买即住，项目周边交通配套都已很成熟，适合居家。开发商是香港四大家族之一的赵家传人赵世曾创立的卓能集团，长于豪宅开发。</t>
  </si>
  <si>
    <t>cissy921的微博</t>
  </si>
  <si>
    <t>格调精致的咖啡西餐厅
奥体店，靠近经十路，交通、停车都很方便，
一进门，给人宽敞温馨的感觉，
二楼有特色雅间，打造私密放松的用餐体验，
舒适的气氛，轻松的音乐，
午后随坐而安，一杯咖啡，
放空自己，亦或是两人细语，
周末的下午就是这么惬意。
当然，他家西餐也是很用心的，
沙拉、果木烤牛小排、65°C低温藤椒鸡、碳烤香草牛舌、卡布里乔萨培根蘑菇披萨都是不容错过的美味
#麋鹿森林咖啡西餐厅##济南美食##济南# http://t.cn/z8Lct34</t>
  </si>
  <si>
    <t>最荆门</t>
  </si>
  <si>
    <t>#荆门身边事# 【铁路护路法制安全知识进校园】 昨日上午，荆门铁路派出所联合武汉铁路局集团有限公司安监室、宜昌综合维修段安全科、荆门线路车间开展“铁路护路法制安全知识进校园”活动，通过摆放宣传画、现场案例讲解以及发放宣传单的方式提醒学生注意铁路安全。记者 朱运兵 通讯员 侯彬 摄</t>
  </si>
  <si>
    <t>Mike旷小勇</t>
  </si>
  <si>
    <t>【北京究竟有多大】用数据从面积、人口、交通等各个方面论证一下北京之大。你住海淀头，我住朝阳尾，每日思君不见君，共饮北京水#看鉴历史# 看鉴地理的秒拍视频 #SVIP英语#  看鉴地理的秒拍视频</t>
  </si>
  <si>
    <t>武威大小事</t>
  </si>
  <si>
    <t>#武威身边事# 【[话筒]天祝人速转！天祝县关于对县城部分道路封闭施工的通告】为进一步完善基础设施，改善人居环境，做精城镇空间，提升天祝县城形象，天祝县委县政府决定同步实施团结路、华干路、华干路大桥等市政道路及桥梁改造工程。施工期间将对城区部分道路进行封闭和交通管制，现将有关事宜通告如下&gt;&gt;@武威同城 @天祝之窗 #武威[地点]#  http://t.cn/EMQelsi</t>
  </si>
  <si>
    <t>黄生看金融</t>
  </si>
  <si>
    <t>全世界这两年的飞机安全事故也很多，甚至是越来越多，都让人感觉到不安，所以这个时候发生这样的事情，真的不应当，引发紧张和猜疑。其实，咱们应该要感谢中国的安检体系，中国对于交通安全的重视是非常用心的，无论是航空、高铁，甚至是地铁，都要经过严格的安检。</t>
  </si>
  <si>
    <t>一眼钟情梦</t>
  </si>
  <si>
    <t>【重磅】云轨的“亲兄弟”云巴来蚌埠了！初步规划7条线路！首条年内开建(附线路图）
目前，蚌埠市轨道办正在着手编制有轨电车线网规划，初步谋划7条线路，全长177公里，初期建设将优先选择连接体育中心、文化广场、火车站、高铁南站等重要节点，力争年内开工。比亚迪云巴的具体线路已经拟定，具体线路可以参见下图蚌埠市有轨电池车线网规划(远景)。
另据介绍，我市的云轨建设也在推进中，正在积极申报审批中。</t>
  </si>
  <si>
    <t>乐乐妞儿</t>
  </si>
  <si>
    <t>今天董先生一大早赶高铁出差，所以刚刚一人食，是早午餐啦~收到了新的三明治机，就是图2这个颜值爆表的小可爱！比我之前的好用很多呢 等我多用几次再来分享细节啊~绿点点杯去年好多盆友都买了，真的很春天很可爱呀#乐乐の早餐桌#</t>
  </si>
  <si>
    <t>芝麻汤圆圆滚滚sweet</t>
  </si>
  <si>
    <t>早上朋友at我鹅的消息真扎心了眼泪chua就下来了，不过冷静下又觉得鹅这么重视团的人不大可能～还好不到半小时看见辟谣，心情简直谷底起飞!虽然不清楚是否套路，但经这一番失而复得般的骚操作感觉更珍惜喜爱嘟嘟了 给铁路宝点赞</t>
  </si>
  <si>
    <t>李易峰</t>
  </si>
  <si>
    <t>#脱贫攻坚战星光行动#大家一起行动，把爱心留给江城。</t>
  </si>
  <si>
    <t>刘琳焰火2008</t>
  </si>
  <si>
    <t>在纽约地铁上偶然看到这条告示，攻击地铁工作人员是重罪，可判七年以上监禁。如果我们也有这个刑法条款，用于公共交通工具上，还有人以身试法吗？</t>
  </si>
  <si>
    <t>今日微博头条</t>
  </si>
  <si>
    <t>#北京爆料#【北京究竟有多大】用数据从面积、人口、交通等各个方面论证一下北京之大。你住海淀头，我住朝阳尾，每日思君不见君，共饮北京水（by@看鉴）看鉴地理的秒拍视频</t>
  </si>
  <si>
    <t>王游世界</t>
  </si>
  <si>
    <t>昆明作为一个旅游城市，除了气候适宜、交通便利、旅游设施完善外，还有不少名胜古迹值得到访的游客前去观光。西山龙门，是登高望远，眺望滇池和昆明全景的最佳位置；大观楼，浓缩了古今中外园林大观，藏有”天下第一长联“大观楼长联；金殿，中国保存最为完好，规模最大的铜铸宫殿；圆通寺，隐藏在闹市中的古老寺院；黑龙潭，“滇中第一古祠”；筇竹寺， 中国佛教禅宗传入云南的第一寺；官渡古镇金刚塔，全国唯一现存的喇嘛式佛塔；昙华寺，因玉兰花而得名的寺院。 http://t.cn/Ryhpwdq</t>
  </si>
  <si>
    <t>有所爾文</t>
  </si>
  <si>
    <t>以前出去都是自己家开车或者火车或者轮船，人生第一次做高铁🚅 期待10月份坐飞机去新疆狗哥过两天要去三亚了，我也想去居然不带我 有所爾文的微博视频</t>
  </si>
  <si>
    <t>贵阳身边事</t>
  </si>
  <si>
    <t>#贵州身边事# 【航拍贵州大山里的天路】这些桥本身就是一道风景，经过贵州的高山峡谷间，在实现交通通达的同时，构成了贵州一道亮丽的风景线视频：天涯航拍  via  智游贵州的微博视频</t>
  </si>
  <si>
    <t>大眼是我呀</t>
  </si>
  <si>
    <t>天呐，我真的挺佩服好多女生为了和自己兵哥哥见四个小时面，不惜在路上耽搁好几天的。想想我自己，高铁过去一小时不到，我老公就算两天起步的假，我都是不愿动身的这估计就是要结婚和谈恋爱的区别吧，我哥看到这条微博估计得哭。</t>
  </si>
  <si>
    <t>牛津-小裁缝</t>
  </si>
  <si>
    <t>欧洲铁路网。德国、奥地利的密度很大。</t>
  </si>
  <si>
    <t>Makina__杨一</t>
  </si>
  <si>
    <t>在香港最喜欢的交通工具其实是叮叮车。你可以穿过大街小巷，隔楼望海。阿婆佝偻着背蹒跚推着小车，中环男女街角孤独的抽着烟。还有志明和春娇，旺角的天空。M9 35/2#给你全世界的美好##花式种草#时尚摄影</t>
  </si>
  <si>
    <t>張先生喜歡嘮</t>
  </si>
  <si>
    <t>被班长拉去跳啦啦操 男女比例1/10 
我的pixel art修行开始 随手涂的一张
学校里的不知道什么花 跑步看见挺好看的
同上 
有趣的字体设计课 rens好老师 讲了很多关于Helvetica的故事 挺有趣的～
来学校时的风景 高铁七个小时真的难受 空气中难闻的人味 鼻涕一直流  
想念自己房间了
ps 这周好忙好忙 重庆马拉松志愿者没筛选上 要去照顾自闭症儿童 下周还有跟组织部的团建（好久没吃火锅啦）总之期待六月份的写生。要去云南或者敦煌哈哈！旅游！ http://t.cn/z82m832</t>
  </si>
  <si>
    <t>蓝小羽REVENGE</t>
  </si>
  <si>
    <t>幸福账单这位姑娘来自沈阳，是一名铁路公安干警，这一次在现场她要为大家讲述发生在铁路警察身边的故事，一起来听听吧 蓝小羽REVENGE的微博视频</t>
  </si>
  <si>
    <t>方山子v</t>
  </si>
  <si>
    <t>作为无锡市民，希望我们的城市文明和谐。请我们的无锡交警们不要失职，运河西路金城大桥至芦庄路间路段由南往北（往人民医院方向）晚高峰经常有大量车辆逆行，严重影响交通安全，视频为2019年3月13日17:40左右现场。城市治理靠每个公民自觉，也要靠城市管理者的智慧和勇气，希望我们的管理者不要缺位、敢于担责！@平安无锡 @无锡发布 @无锡交警 @新浪无锡 http://t.cn/EMYUH8E</t>
  </si>
  <si>
    <t>居味小笼菜包</t>
  </si>
  <si>
    <t>#朱一龙庞嘉# [兔子]#朱一龙2019逐梦前行# 天网行动没开播前，以为庞嘉是庞豆子，开播之后，太奶了，可爱炸裂，又奶又A的小交警，天网行动值得一看呀，昨天一口气看了四集，简直像一部交通法普法栏目剧，真棒，很有意义
你眼之所望，是梦的方向。也许前路茫茫，但请你甩掉繁重的背囊，一路向着远方，我们虽然渺小，但会拥有无穷的力量，一路为你，保驾护航。 你的嘴角微微上扬，洋溢着自信的态度，你弯弯的笑眼好似灵动的光晕，你又再一次令我心动，朱一龙未来可期@朱一龙</t>
  </si>
  <si>
    <t>旅游消费视界</t>
  </si>
  <si>
    <t>发布了头条文章：《中国首条智能高铁将竣工！无人驾驶时速350公里，基建狂魔再进一步》  中国首条智能高铁将竣工！无人驾驶时速350公里，基建狂魔再进一步</t>
  </si>
  <si>
    <t>没了玉米脆</t>
  </si>
  <si>
    <t>总算回家了！一下高铁就去买了馋了好几天的咖啡地铁上对面坐了一溜提着行李箱的女孩子一看就是大学生 这是一起结伴出游呢吧？实名羡慕了 想回到过去</t>
  </si>
  <si>
    <t>狂躁小肥肉</t>
  </si>
  <si>
    <t>#小噜噜男朋友[超话]#
最近一直关注那个空难的浙江女孩子
和男朋友约着去看🦒和🐘
结果…
可能自己也是这种异地的原因
所以更加深刻的理解这种感觉
每次见面前的时间都是幸福的
特别是坐上高铁或者飞机的时候
设想过我要是那个女孩子
在飞机下坠的那一刻
我该有多绝望啊…
熬得过异地 却挡不住阴阳相隔
愿所有的异地的情侣都能够平平安安
熬到结婚那天[泪]</t>
  </si>
  <si>
    <t>幸福小行星Q</t>
  </si>
  <si>
    <t>2019年投资盲目没有方向吗?持有以下个股不知如何操作的【wsfc521】加数字V.X，指导个股最佳买卖点和解套方法!华仪电气600290金固股份002488丰原药业000153大秦铁路601006神力股份603819桂林三金002275东富龙300171涪陵电力600452科远股份002380凌钢股份600231长春经开600215上海电影601595</t>
  </si>
  <si>
    <t>顾A魏</t>
  </si>
  <si>
    <t>哈尔滨的高铁餐里的零食 是目前为止我吃到过最合我口味的，六样零食➕一盒小椰汁🥥打call666 郑州 · 白沙镇</t>
  </si>
  <si>
    <t>昊月当空高高照</t>
  </si>
  <si>
    <t>郑州租房平台 高新区金科城小区108平方三房出差，位于科学大道瑞达路解放军信息工程大学对面，交通便利，家具家电齐全，有意者请联系</t>
  </si>
  <si>
    <t>Ease_Chan</t>
  </si>
  <si>
    <t>【厦门铁路公园】 这是从文屏路至和平码头的一段4.5公里长的闲置铁路，被建成一个带状公园，知道的人比较少，闹市里难得的安静地，立夏刚好是花开的季节，若你去厦门，记得去走走。</t>
  </si>
  <si>
    <t>DF8B-5397_MZX</t>
  </si>
  <si>
    <t>这才是和谐友好的拍车环境。只有发现了生活中的美好，才会发现现实并没有那么残酷，社会上并没有那么多坏人。中国铁路有许许多多美好的地方，大多数都在基层，那些天天嚷嚷什么狗铁倒闭的人只不过是没有看到这些好的，或者太重视那些不好的方面而已。我估计他们有一天会改变的，至少我是这么希望的。</t>
  </si>
  <si>
    <t>恰似妮哒</t>
  </si>
  <si>
    <t>房屋位于六一中路鳌港苑  特艺城  古玩城旁边离台江步行街，王庄都很近，车站在桥北和雁塔公交车站  交通便利 市中心位置    一个月1500包宽带物业    房子全新干净  次卧已经住了一户 是老师    现卧室出租有阳台   找简单爱干净整洁的单身朋友住，出差的朋友也接受，正当工作和职业，至少半年租，短租3个月也可以联系电话，18396136380   17805919796@福州的那点事 @福州大学毕业生租房平台 @福州大学生租房  @福州租房交易平台 @福州租房市场 @福州租房通 @福州租房信息@福州租房通 http://t.cn/R2WJlai</t>
  </si>
  <si>
    <t>火了叫我</t>
  </si>
  <si>
    <t>又一个在高铁上发生的事，不过这次不是抢座。你如何看待  火了叫我的微博视频</t>
  </si>
  <si>
    <t>湛江交警支队开发区大队</t>
  </si>
  <si>
    <t>【警企联手 浓厚“创文”交通氛围】“交通文明两相连，大众安全一线牵”、“人人讲文明，处处见真情”......一日之间，交通文明标语在辖区各大路段随处可见，瞬间描绘出一道亮丽的风景线。
    原来是3月12日，为营造平安文明交通环境，全面提升广大交通参与者文明交通素质，交警开发区大队联动中冶宝钢技术，组织企业员工8人，在辖区重点路段增设了30余块交通文明标语宣传牌，全力营造“创文”期间浓厚的宣传氛围。
    当日下午13时许，根据大队的统一部署，宝钢中队执勤民警与辖区企业交通宣传组员工，兵分多路，选定疏港大道、中线公路等重点路段、各大路口交汇处的显眼位置，增设交通文明宣传牌开展“创文”宣传。一句句通俗易懂、朗朗上口、主题鲜明的文明交通宣传标语，时刻提醒着每位交通参与者都要遵守交通规则，让文明交通理念日渐深入人心，让交通秩序得到进一步规范，让浓厚的交通安全氛围在群众身边弥漫。</t>
  </si>
  <si>
    <t>晨曦寒萧</t>
  </si>
  <si>
    <t>#每日一图# 印度，泰米尔纳德邦，Ooty，世界文化遗产尼尔吉里山区铁路。</t>
  </si>
  <si>
    <t>崔钟博汶Cook</t>
  </si>
  <si>
    <t>【英国选校求助—工科】
学生：大家好，有布里斯托、爱丁堡、曼彻斯特三所学校的信号处理方向的offer不知道选哪个，想问一下大家就读体验。就是...课程累不累毕业难吗交通购物便利吗回国工作怎样这种....本科专业电子信息工程觉得很辛苦很吃力了，还有巴斯和华威WMG的technology management方向的offer，同样求一下建议</t>
  </si>
  <si>
    <t>新东方王江涛</t>
  </si>
  <si>
    <t>正在坐高铁从南昌至无锡，4个半小时，途经鹰潭、上饶、玉山、衢州、义乌、杭州、海宁、上海，与道教四大名山之一龙虎山、世界自然遗产三清山擦肩而过。阳春三月，阴雨迷濛，青山绿水，赏心悦目。娇艳的菜花盛情绽放，连绵的群山云雾缭绕，清幽的池塘波光粼粼。好一个烟雨江南！ 上饶</t>
  </si>
  <si>
    <t>贵州之家</t>
  </si>
  <si>
    <t>#贵阳身边事# 【成贵铁路乐山-兴文段试运行！】近日，成贵铁路乐山至兴文段进入运行试验阶段，离正式开通再近了一步。via 春城晚报的秒拍视频</t>
  </si>
  <si>
    <t>智游贵州</t>
  </si>
  <si>
    <t>黄鱼Veda</t>
  </si>
  <si>
    <t>这两个新闻真是笑到肚子疼。美国交通部长赵小兰亲自乘坐波音737MAX8，力挺波音。第二天，特朗普宣布停飞。</t>
  </si>
  <si>
    <t>郭曙光</t>
  </si>
  <si>
    <t>需要下大力梳理、优化翔安隧道进出口端的交通路线。目前突出问题是，翔安隧道内车速太慢，经常性、远远达不到设计行车速度，无法发挥正常通行能力。症结显然在进口、或出口端。#翔安隧道# 郭曙光的秒拍视频</t>
  </si>
  <si>
    <t>celia_66</t>
  </si>
  <si>
    <t>#高铁随手拍## 美丽的油菜花 我的家</t>
  </si>
  <si>
    <t>福州身边事儿</t>
  </si>
  <si>
    <t>#福州身边事#【福州交警曝光闯红灯10人 要罚款还将“上门通报”】红灯停、绿灯行、黄灯等一等，这句交通宣传语几乎人人都知道。可依然有一些市民自动切换“色盲”模式，违法闯红灯过街。昨日，福州交警支队曝光了5名闯红灯的非机动车骑车人和5名闯红灯行人。这10人将面临罚款，警方还将到其所在单位“上门通报”。昨日被曝光的5名闯红灯行人分别为：蔡某文、李某红、林某进、许某天、郑某柔。另外5名被曝光的闯红灯非机动车骑车人为陈某兰、洪某进、华某、纪某通和蒋某接。via福州新闻网</t>
  </si>
  <si>
    <t>养猫的魔王</t>
  </si>
  <si>
    <t>高铁降速对铁路货运的影响很大，铁路货运直接关系到从内陆口岸进行进出口，为啥发达地区基本上是沿海口岸——几个问题联合起来想一下就知道有多糟糕。对于客运的影响反而没有那么大。//@故园湾里:令人愤慨//@叁伍洞:转发微博</t>
  </si>
  <si>
    <t>极品内涵姐</t>
  </si>
  <si>
    <t>高铁偶遇</t>
  </si>
  <si>
    <t>姚L玲</t>
  </si>
  <si>
    <t>行千里，致广大，红油再多也不怕。 磁器口，李子坝，洪崖洞里无沱茶。   文创园，交通茶，川美边边美如画。    登轻轨，步梯伐，解放碑旁买凤爪。                                        ——勒是雾都</t>
  </si>
  <si>
    <t>行方不明的蓝</t>
  </si>
  <si>
    <t>每次频繁地坐高铁动车就忍不住感叹。怎么有那么多架需要在车上吵，怎么有那么多话一定要在车上说完，怎么有那么多小孩子的精力一定要在车上发泄，怎么有那么多的业务一定要在车上侃侃而谈，怎么有那么多的抖音一定要在车上公放给所有人听……</t>
  </si>
  <si>
    <t>巴黎赵永升_金融学</t>
  </si>
  <si>
    <t>（//@暗夜幻灵II: 交通法和馬來西亞都沒法比，早點閉關鎖國算了，出去都是丟人//@瓷片不值钱 :三无抢屎吃全都不顾了。//@独来独往226 :人性的差异//@京城茶馆 :很多地方连泰国都没得比//@独自行走0823 :不光这方面，许多都没法和人家比//@巴黎赵永升_金融学 :和成都的那个比比。。。）</t>
  </si>
  <si>
    <t>时光过客86</t>
  </si>
  <si>
    <t>这些天，从病人家属恶意起诉无私帮助他们的医生，从高铁东北女满口污言秽语，到埃航空难遇难的女大学被微博蛆们恶毒喷粪，从深圳街道书记多次受赌录像被公之于众，到成都七中实验中学给学生们吃变质发霉的食品。这些层出不穷的恶劣事件，让人不得不痛心追问：改革开放这么多年了，城市乡村面貌换然一新，国家从未如此强大，人民从未如此富足，为何各阶层仍充斥着人渣，做着禽兽不如的事情？一个社会没有法制没有正义没有良知，再富有再强大有什么用？ http://t.cn/RyoY08A</t>
  </si>
  <si>
    <t>四个bb</t>
  </si>
  <si>
    <t>很喜欢联想，妈妈，这像不像飞机，这好像高铁唉……每天会跟我说很多很多的比喻句 四个bb的微博视频</t>
  </si>
  <si>
    <t>Herzens</t>
  </si>
  <si>
    <t>这次波音的疑似软件出问题让我觉得自动驾驶还是太遥远了[吃瓜] 道路交通可比天上的情况复杂多了，不看好道路自动驾驶的前景，至少在没有数学基础学科和超算的大进步的特殊情况下估计短时间不会有啥东西，反正我是不往这边靠了[大侦探皮卡丘微笑] 感觉汽车自动驾驶必这方向然会在接下来吃掉红利后衰退(个人观点打脸预警哈哈哈</t>
  </si>
  <si>
    <t>黑梦了无痕</t>
  </si>
  <si>
    <t>《《小李飞刀》翻拍，吴京成硬汉，焦恩俊无人是识，她还像一个仙子》《小李飞刀》正在急锣密鼓的“备案翻拍”，而曾经的“泡面探花”已经老矣，做高铁都没有人能够认出来，这个结局有些令人唏嘘。网页链接</t>
  </si>
  <si>
    <t>比特币扛把子-刺客</t>
  </si>
  <si>
    <t>快，高铁中国世界第一了，大国崛起 比特币扛把子-刺客的微博视频</t>
  </si>
  <si>
    <t>哈铁海拉尔房产建筑段</t>
  </si>
  <si>
    <t>#一线风采#【为幕后英雄点赞】在铁路运输背后，活跃着这样一群不为人知的普通劳动者。海拉尔房产建筑段的职工。图为他们正深入海拉尔车站，对高站台进行限界测量。投入专用测量仪器作业，高标准，严要求，认真严谨，精细操作，严防建筑物、设备超越轮廓尺寸线，维护行车安全，让我们为这群默默护佑着铁路运输安全的人们点赞。</t>
  </si>
  <si>
    <t>啾京京爱吃糖</t>
  </si>
  <si>
    <t>【2Y11M12D】一趟计划依旧但又说走就走的旅行…豆豆在高铁站很兴奋很开心～高铁一盒蓝莓50！！！嗯…还好都给我吃了没浪费小家伙～上海迪士尼！出发！ 上海 · 宣桥镇</t>
  </si>
  <si>
    <t>一只又又-</t>
  </si>
  <si>
    <t>最近为中国航空公司和中国铁路局做了hin多贡献pics太多 就发今天的8</t>
  </si>
  <si>
    <t>夜子爱野</t>
  </si>
  <si>
    <t>莫斯科没有眼泪，眼泪被冻住啦！刚了解这座城市的交通就要离开了...古老的地铁，气派的地下通道，仿佛上演着莫斯科爱情故事！出租车司机一边给我报高价的打车费一边给我指示班车在哪，怎么那么可爱呢。哈哈哈哈哈。 俄罗斯联邦·莫斯科</t>
  </si>
  <si>
    <t>GIF酱酱</t>
  </si>
  <si>
    <t>高铁上遇到这种不文明行为该怎么办</t>
  </si>
  <si>
    <t>二通道的ND5岁月</t>
  </si>
  <si>
    <t>#油菜花的铁路世界# 很久没有在这个站乘降过了，还是一如既往的好评。徐州调拨皖A的DF11-0134担当本务，客车K8382次巢湖站1站台4道停车。话说苏C的狮子保养的真好，买家用的爽歪歪~ 二通道的ND5岁月的微博视频</t>
  </si>
  <si>
    <t>北京生活</t>
  </si>
  <si>
    <t>【北京究竟有多大】用数据从面积、人口、交通等各个方面论证一下北京之大。你住海淀头，我住朝阳尾，每日思君不见君，共饮北京水看鉴地理的秒拍视频</t>
  </si>
  <si>
    <t>IKUN默默</t>
  </si>
  <si>
    <t>#蔡徐坤[超话]##东方风云榜让世界看见蔡徐坤#   【北京究竟有多大】用数据从面积、人口、交通等各个方面论证一下北京之大。你住海淀头，我住朝阳尾，每日思君不见君，共饮北京水@蔡徐坤</t>
  </si>
  <si>
    <t>Ken__Yuan</t>
  </si>
  <si>
    <t>终于想明白自己为何不喜欢坐高铁出行，几乎每个城市的每一个高铁站管理都相当混乱，每次到站出站寻找能上专车的地方，都是个相当困难的工作</t>
  </si>
  <si>
    <t>马后炮日报社</t>
  </si>
  <si>
    <t>中国又建一条南北走向高铁，全场2300多公里，看看经过你的家吗？ 马后炮日报社的微博视频</t>
  </si>
  <si>
    <t>山外有什么</t>
  </si>
  <si>
    <t>【旅游】世界上最长的铁路，总长9332公里，起点到终点需要7天7夜 山外有什么的秒拍视频</t>
  </si>
  <si>
    <t>陈陈陈梓伊-</t>
  </si>
  <si>
    <t>#和全世界最爱的两个人的旅行#
爷爷和奶奶今年虚岁满了八十。👴 👵 
去年六月，带他们完成了之前十八年来的坐一次飞机和回河北老家的心愿。年底的时候爷爷突发了一场脑梗，那份恐慌和害怕对于我来说是前所未有的畏惧生离死别。
2019年，他们的愿望是坐一次高铁。于是，春暖花开的三月，带着他们来到了临近的云南。去喂喂滇池的海鸥，晒晒和煦的阳光，吃一顿正宗的过桥米线，再去看看大理的苍山洱海。
很简单的旅行，有他们，好像吃什么住哪里都不太重要了。却也好想带他们吃最美味的，住最舒适的，看最美好的。
一直不懈努力的意义，是有机会，有条件为最爱的人实现每一个心愿。
图五是那天无意中翻到的老照片，那时的爷爷奶奶五十多岁，抱着刚满月的我。
幸福就是你护我爱我长大，
我陪你伴你到老。♥ http://t.cn/z8ASXNe</t>
  </si>
  <si>
    <t>搂着房照睡的香</t>
  </si>
  <si>
    <t>回复@Kanon农:我希望FJ永远涨，没人怀疑我是发自内心肺腑的吧！但，会以我的意志为转移吗？与其无法回避那就大方拥抱面对现实吧！有刹车的高铁总比飞奔的列车安全啊！//@Kanon农:南宁的应该不会跌//@搂着房照睡的香:回复@三门海海盗:跌。//@三门海海盗:大佬，我想知道未来几年南宁房价会怎么走？</t>
  </si>
  <si>
    <t>石亮啊亮</t>
  </si>
  <si>
    <t>时间一晃过去，在沙城已有10年。旧貌换新颜，发展的脚步从来没有停止。曾经的东沙河变得再也没有当时模样，县城也越来越与大城市接轨。马上建成的京张高铁，北京与沙城只有半小时。 张家口 · 沙城镇</t>
  </si>
  <si>
    <t>冫水氵尼</t>
  </si>
  <si>
    <t>发布了头条文章：《铁路“先行官”勇担当，敢作为（转）》  铁路“先行官”勇担当，敢作为（转）</t>
  </si>
  <si>
    <t>往事过往云烟ing</t>
  </si>
  <si>
    <t>#谈过最远的一次恋爱#曾经四个小时高铁
我很爱你，但是我不喜欢你了
意思是你依然让我觉得美好且心动❤️
但是我已经没有力气和勇气再去拥抱你
这句话让我特别有感触
就好比你依然在我的脑海里，依然在我心里占有特别重要的位置，
但是 ，我已经对你不再抱有任何幻想了
我无法控制对你的难以忘怀
可是关于你的一切  我都没有了期待💔
虽然还是会想你，但是已经不是非你不可了
所以你走吧，我把我的不舍  心动   难以忘怀  一意孤行和对未来所有的期待，都通通还给你</t>
  </si>
  <si>
    <t>hutou202</t>
  </si>
  <si>
    <t>《为什么高铁动车座位号没有“E”？长知识！》分别用A、B、C、D、F表示靠窗座位：A、F靠过道座位：C、D中间座位：B动车二等座五个人一排，没有座位“E”。网页链接</t>
  </si>
  <si>
    <t>陈咏萤straight</t>
  </si>
  <si>
    <t>玛丽黛佳美康粉黛唇[给你小心心]釉
&gt;
&gt;
&gt;
&gt;卷在平论
&gt;
&gt;
眼前皆是风景。交通工具的速度越来越快，气味图书馆凉白开有人曾写坐在火车上看着车窗外的油菜花美不胜收，豆浆机推荐这大概就是眼前皆风景。不知从什么时候起，高铁普及，阿道夫洗发水在地形崎岖的地带，养生壶推荐了就是不穿过大同小异隧道 http://t.cn/EMSWeW2</t>
  </si>
  <si>
    <t>微莒南</t>
  </si>
  <si>
    <t>#临沂身边事#鲁南高铁莒南段铺轨 微莒南的一直播 .</t>
  </si>
  <si>
    <t>文艺范aizhi</t>
  </si>
  <si>
    <t>盐泰锡常宜铁路长江大桥位于江阴长江大桥下游处，桥型为下层四线铁路、上层双向八车道公路的公铁两用大桥，大桥全长约7千米，同时服务于盐泰锡常宜铁路和新长铁路过江。 盐城·盐城南洋机场</t>
  </si>
  <si>
    <t>云帅的姆知迷妹</t>
  </si>
  <si>
    <t>林燕云挤地铁挤公交挤高铁生活果然不易啊！！！但是还是很期待我们的见面把你给我的糖吃了，然后就有动力了。[壞笑]永远不会忘记你跟我说的话，云帅就是我的动力。早安啦！！！！！</t>
  </si>
  <si>
    <t>三十先生</t>
  </si>
  <si>
    <t>【暖心一瞬！女子车祸受伤，蜀黍风雨中撑起“保护伞”】之前，浙江苍南，一名骑电动车女子被轿车撞倒。正值晚高峰且风雨交加，交通一时堵塞，两名执勤人员迅速上前查看。由于不确定女子伤情，不敢轻易扶起，辅警倪步雀借来一把雨伞，蹲在其身旁为其挡雨，等待120到来。 三十先生的微博视频</t>
  </si>
  <si>
    <t>莘西娅</t>
  </si>
  <si>
    <t>#cynthia爱郑州# 郑万高铁也快通了。身处高铁之城，早晚是没有神马高铁到不了的城市。也许，郑州航空港未来一定是国际航班盖过国内。又也许又一定，是语文老师判错的用法，但，充满可能性的当下，真的说不了。</t>
  </si>
  <si>
    <t>古月胡303286586</t>
  </si>
  <si>
    <t>到底什么是生活？30年前。我们能吃碗馄饨，吃个包子。吃个麦饼，能够去钓个鱼，很开心了。你觉得现在所有的物质增长。超出了这个能够给你带来开心的范畴了吗？我就觉得现在所有的物质增长，除了道路和铁路带来的便利之外。（虽然道路和铁路也还有很多问题。）并没有给我们带来多少快乐。更多的是我们被物欲的一种绑架。其实离了现在很多东西。生活可以更简单快乐</t>
  </si>
  <si>
    <t>记忆体空间</t>
  </si>
  <si>
    <t>坐在高铁上往窗外看的时候，我总有一种我能顶着玻璃钻出去的错觉。我猜我能借着惯性，像鱼跳进水里一样灵活，甚至还能做个360°旋转空翻。</t>
  </si>
  <si>
    <t>洛阳印象</t>
  </si>
  <si>
    <t>#洛阳爆料# 衡山路大桥附近发生事故，电动车驾驶人被车碾压，已死亡。驾驶车辆一定要慢行，避免事故发生。 洛阳印象的微博视频</t>
  </si>
  <si>
    <t>单身狗豆bl耽美推文专业户</t>
  </si>
  <si>
    <t>#健康生活681#【日内瓦车展：中国“开进”新能源交通时代】近日，两款“中国创造”的电动SUV 在日内瓦国际车展上推出并引起了广泛关注。由于中国正在逐步淘汰燃料发动机，未来我们将能看到更多中国品牌携带新能源汽车参加世界各地的汽车界盛会。此次车展共展出了900多辆汽车并迎来了超过60万观众。一起来看看这一次...全文： http://t.cn/EMhehaY</t>
  </si>
  <si>
    <t>我是二姐夫</t>
  </si>
  <si>
    <t>在全球各国大量停飞波音737 Max的情况下，美国交通部长赵晓兰拒绝停飞737 Max，并强调她的交通部和下属的FAA将毫不犹豫的停飞737 Max，如果证实该机型飞行没有安全保障。
周二下午，赵晓兰和交通部相关人员选择乘坐美西南航空的737 Max飞机由奥斯汀前往华盛顿。
这真是个“硬颈”的女人，而且言行一致。</t>
  </si>
  <si>
    <t>青春那点小情绪</t>
  </si>
  <si>
    <t>#长得太着急是什么感觉#在高铁上碰见个超级可爱的小男孩就跟他玩了一会，他突然问我姐姐你旁边的叔叔是谁呀，我对象惊讶的看着我（小小的眼睛里充满了大大的疑惑），我对象比我小两岁</t>
  </si>
  <si>
    <t>Zhao_Misaka</t>
  </si>
  <si>
    <t>#U.T.P##重庆轨道交通# 上次得奖的模型，再来点细节图。转向架固定装置可以取下来，然后轨距似乎不是 HO 比例的@铁摄联-U_T_P @地铁族-重庆区 @重庆轨道交通</t>
  </si>
  <si>
    <t>失恋失业大龄文艺女青年</t>
  </si>
  <si>
    <t>每天，班车上想哭，地铁上想哭，高铁上想哭，独处时也想哭……刚刚站在窗前望空荡荡的街道，这座城市，在我眼里已经失去了吸引力了……</t>
  </si>
  <si>
    <t>粤事情报站</t>
  </si>
  <si>
    <t>#微博热议#【北京究竟有多大】用数据从面积、人口、交通等各个方面论证一下北京之大。你住海淀头，我住朝阳尾，每日思君不见君，共饮北京水看鉴地理的秒拍视频</t>
  </si>
  <si>
    <t>左冷禅师</t>
  </si>
  <si>
    <t>#带着微博去旅行# 
临时起意想去拜佛
于是买了张高铁票就来到了徐州
不枉我风尘仆仆赶来去拜你
兴化禅寺
坐落在徐州市区云龙山东麓
原名石佛寺
缘北魏大石佛而建
香火悠久
为苏北佛教圣地
兴化寺是我去过的不少寺院里少数的还存有古意的千年古寺
在这里似乎有着我所向往的
晨钟暮鼓 安之若素
敲敲木鱼 诵诵佛经
的“理想生活”[鼓掌]
@江苏微旅游 @新浪江苏旅游 @徐州文旅</t>
  </si>
  <si>
    <t>樱庭时央本人的微博</t>
  </si>
  <si>
    <t>挺好吃，还配芥菜排骨汤。铁路在进步。</t>
  </si>
  <si>
    <t>知识任意门</t>
  </si>
  <si>
    <t>#科普大作战# #科普小知识#中国海底高铁轰动全球，时速超千公里，大连到烟台只要12分钟 知识任意门的微博视频</t>
  </si>
  <si>
    <t>朱一龙天涯粉丝团</t>
  </si>
  <si>
    <t>#朱一龙庞嘉[超话]# [锦鲤]#朱一龙天网行动# 【剧直播】
又发生交通事故了，庞嘉给肇事司机测酒。
警察叔叔科普交规[话筒]：在经过没有红绿灯的路口时，应停车瞭望，让右侧道路的机动车先行。[酷]
快来上@优酷 和小涯一起追#电视剧天网行动# 吧~[挤眼]@朱一龙 
（PS：这位阿姨好像是wuli瑞瑞的妈妈呀[允悲]）</t>
  </si>
  <si>
    <t>企鹅村则卷阿拉蕾</t>
  </si>
  <si>
    <t>#朱一龙天网行动##朱一龙庞嘉# 昨晚看了天网行动，以前的剧真的是无拖沓无尿点，故事讲得干脆利落，我连手工都不能做，因为剧情节奏紧凑，走神一会就要倒回来看了，好看啊这个剧，交通普法非常好，还有驾驶科普，开车的朋友真的可以看一看，印象深刻，行车要规范呀！@朱一龙</t>
  </si>
  <si>
    <t>漓江阿夏</t>
  </si>
  <si>
    <t>阳朔是珠三角的后花园。可以来阳朔呀。如今阳朔有许多的小众玩法，满足你对恋爱出行的美好想象。骑行爬山徒步探洞住民宿文艺的拍照开心的吃当地美食，旅途又近，高铁2小时轻松实现。#阳朔穷游攻略_桂林旅游攻略# 和男友去穷游，比较好玩的地方有哪些？</t>
  </si>
  <si>
    <t>-AccioFelix-</t>
  </si>
  <si>
    <t>我家人都不怎么是cat person 但是我有一只猫
大学同学花十块钱买了开开心心养了小半年被宿管查最后决定放生时被我要走了
带回家也蛮容易 她坐顺风车我坐高铁 给门卫几个寿司感谢他帮我看猫 他也高高兴兴的
猫来第一天 我妈抱着狗居高临下的打量她 我妈问我为什么不学学同学 我反问她是要我不负责任吗 猫就住下了
猫屎很臭 爸妈出差 她打碎很多昂贵的花瓶 但是我爸抱着她抽着烟还蛮开心的</t>
  </si>
  <si>
    <t>不雷人不出门</t>
  </si>
  <si>
    <t>#高铁东北女骂人#真的是草泥马了，这种人被人肉出来有人持反对意见吗？是否可以发起投票让大家来选择呢？有人说把这段视频放到网上本身就是一种暴力行为，没错，但是公众是有道德底线的，社会也是有道德底线的，我们所倡导的社会主义核心价值观应该被这样践踏吗？这样的事不曝光出来如何惩戒这种恣意违反社会主义核心价值观，破坏和谐社会的人渣，小闹小赔大闹大赔的情况还要持续多久？</t>
  </si>
  <si>
    <t>交警袁sir</t>
  </si>
  <si>
    <t> #咸阳身边事# 【明日起机动车禁行解除】根据我市《关于冬防期间实施机动车禁限行交通管理措施的通告》规定，自http://t.cn/EMm337I ，我市解除冬防期间机动车禁限行交通管理措施。希望广大市民尽量选择绿色出行方式，为我市环境空气质量改善贡献更多力量。感谢市民朋友的理解与支持，感谢全市人民为我市铁腕治霾工作做出的贡献和努力。</t>
  </si>
  <si>
    <t>志南啊</t>
  </si>
  <si>
    <t>正版河图我要哭辽，今天赶着时间去春熙路打卡，等了好久都没等到又要急着去赶高铁就不能一直放送到周末吗@LOOK直播</t>
  </si>
  <si>
    <t>东亭-</t>
  </si>
  <si>
    <t>图一的c选项和讲义的例1情况差不多 
都是甲开车不慎撞死一人，重伤了乙以为乙死了后驾车离去。讲义中分析，甲不构成“因逃逸致人死亡”而构成单独的不作为的过失致人死亡罪，与交通肇事罪并罚。而金题中是以甲构成“因逃逸致人死亡”论处。对此很不理解。难道说，金题中多了一句表述“以为乙死了 甲害怕法律追究故逃逸”，使得甲的行为性质发生变化？@柏浪涛的刑法观 麻烦老师多磨几句</t>
  </si>
  <si>
    <t>奇葩掌门小白骨</t>
  </si>
  <si>
    <t>早高铁就是好，只要能爬起来，吃个早餐，上了车只要舒舒服服的睡一大觉，睁开眼就是一片岁月静好。
如果你不站在生活之外看岁月，就没有大江奔流，因为这一分钟一秒钟你都能真真切切的感觉着，而生活的意义，不就在于这分分秒秒对快乐么[笑而不語][笑而不語][笑而不語]#生活#  ​​​ http://t.cn/R2dyjUP</t>
  </si>
  <si>
    <t>lausenberm</t>
  </si>
  <si>
    <t>读晏昌贵的秦简牍地理研究一书。把相关地点大略标注。发现一个有意思的现象。秦国在攻占了河内之后。然后跨过黄河，形成对周韩的包围圈。同时，阻断了韩魏之间的交通。在这种背景之下，黄河南部地区在宜阳为核心的防守，巩固了河内。因此，发动了伐韩上党的战役，随之长平之战发生。占尽优势。</t>
  </si>
  <si>
    <t>Lil__y-lee_</t>
  </si>
  <si>
    <t>柠檬树摄影工作室 重要标志，从某种程度上说，铁路的意义远远超出了交通的范畴，它是人类改变生活观念的一个标志，是集人类想像力、创造力和挑战自然雄心为一体的里程碑。李鸿章似乎也看到了这一点。早在1863年，正和太平军打仗的李鸿章就收到上海27家英法洋行DH-丶Kayee的微博视频</t>
  </si>
  <si>
    <t>严师股道</t>
  </si>
  <si>
    <t>【中国轨道交通在全球率先迈入5G时代】从中车株洲电力机车研究所获悉，由该公司旗下中车时代电气股份有限公司自主研发的基于5G通信技术的大容量数据转储系统，在中国铁路成都局集团有限公司成都机务段成功应用，实现了车载数据的高速下载。这标志着中国轨道交通在全球率先迈入了5G时代。</t>
  </si>
  <si>
    <t>瑙牧耕羊</t>
  </si>
  <si>
    <t>中欧班列陷入发展瓶颈的另一客观因素是铁路道路的拥堵。发展过快带来的基础设施容量不足拖慢了中欧班列的速度，哈萨克斯坦铁路事故、德国杜伊斯堡DIT场站拥堵、白俄罗斯与波兰边境的铁路维修等事件也加剧了拥堵。从重庆到杜伊斯堡的运输时长，2014年需要11天，到了2018年则需要17天。一旦在速度优势上打了折扣，中欧班列的生存则会更加艰难。中欧班列进入境外段之后，不同国家的铁路管理部门、方式还有价格都有所不同，在复杂的通关过程中如何更高效地与沿途国家合作也是解决速度问题必须要考虑的。 http://t.cn/RqzC9wH</t>
  </si>
  <si>
    <t>青春剧未央</t>
  </si>
  <si>
    <t>《天网行动》里的朱一龙，意外的青涩啊！[允悲]比起其他稳重寡言的角色，这次剧里的庞嘉又暖又逗比，该剧讲述交通事故科调查交通案件，最终锁定肇事逃逸真凶的故事。但对于庞嘉来说是破案撩妹两不误[偷笑]去医院查案动用美男计，跟米粒各种贫嘴逗趣，太皮了！很久没看这种现实题材的剧了，这部可以追起来了[笑cry] http://t.cn/EMmiM0H</t>
  </si>
  <si>
    <t>YoungLuckyDD</t>
  </si>
  <si>
    <t>上了四周课，往上海跑了三次啦，z25都有坐出感情了，又是上海几小时游，感谢这次认可，正向激励，高铁6点到汉口，希望能赶上晚上的课</t>
  </si>
  <si>
    <t>Depression_peanut</t>
  </si>
  <si>
    <t>#小伍随笔#
很久没提笔啦，最近忙的有点过头，也在调整状态，现在在回南京的高铁上，也有点可以自己思考的时间。索性写点东西吧。
终于到了周围同学开始谈婚论嫁的年纪了，以前觉得还小，现在还觉得远么？初中同学结婚啦，大学同学也结婚啦。昂，正在看这篇随笔的你呢🌚.
感情这个东西可真奇妙，你说现在他们决定结婚是不是太早了呀，会不会又有一些些草率？
我问过他们，
“这么早结婚，想好了么？”
“当然想好了，这就是和我过一辈的人。”
隔着屏幕都能闻到他们自信且幸福的模样，也许后面的诱惑会很多，困难会很大，但是此刻他们的心里应该刚刚好容下身边那位愿意度过一生的伴侣。
也许，我说的也许有点不吉利，也许最后他们分开了，各种原因。但此刻的他们绝对是无坚不摧的，那种愿意多承担的责任无比闪耀。
别畏手畏脚了，青春很短，时光不长。大胆去爱吧，毕竟春天也到了不是[喵喵]。</t>
  </si>
  <si>
    <t>胖猫二狗</t>
  </si>
  <si>
    <t>中国高铁发展迅速，无人磁悬浮列车将推出，英国网友吐槽：你的良 胖猫二狗的微博视频</t>
  </si>
  <si>
    <t>艾子的部落</t>
  </si>
  <si>
    <t>奶奶到了深圳，我不在家，听说奶奶的眼睛已经看不清了，我伤感的很，时光时光不慢，我们要更快些。照片是奶奶昨天从祁东来深圳的高铁照片。</t>
  </si>
  <si>
    <t>西安雄师哥</t>
  </si>
  <si>
    <t>雄师哥镜头在南京站看到了普速铁路上跑的复兴号绿巨人CR200J列车，通身国槐绿。#百万雄师游南国# 西安雄师哥的微博视频</t>
  </si>
  <si>
    <t>斜晖下的笑容</t>
  </si>
  <si>
    <t>中国铁路调图2019.04.10，@青藏铁路 @成都铁路12306 @大美青海 @甘肃发布 @广元火车站 @兰州铁路 @魔光老徐 @夏都西宁 @西铁资讯 调图亮点是兰新二线跪了，绕道兰青线，还有兰州西重要了，普速车回兰新线老线了。西宁至西安北直达缩短到兰州西。估计张家庄隧道要大修 利川 · 都亭街区</t>
  </si>
  <si>
    <t>赵忆宁-21世纪</t>
  </si>
  <si>
    <t>杨廷志介绍说：“此前阿根廷的铁路供应商主要为西班牙的CAF，日本日立及法国阿尔斯通公司。但从2011年中国大连机车与长客股份向阿根廷签约价值3.2亿美元的20台内燃机车和220辆客车后，阿根廷开始转向与中国南北车合作。”#行走拉美十国#</t>
  </si>
  <si>
    <t>譚志薏</t>
  </si>
  <si>
    <t>晚安[月亮]「央廣即時通」回覆聽友來信：
1.浙江 馮樂翔、2.陝西 郭惠民
3.福建 李春焰、4湖南 徐堅庭
（圖：Ms魏鴻的朋友拍攝提供，南京的溧水）
溧水区位于南京市中南部，是影视基地和农业科技基地，华东地区重要交通枢纽和物流中心，溧水区是秦淮河的发源地，具有水乡风韵、田园风光、山地风貌的特点，素有“天然氧吧”、“南京后花园”、“城市绿肺”之称。 http://t.cn/R47dNaK</t>
  </si>
  <si>
    <t>陈晟老师</t>
  </si>
  <si>
    <t>发表了博文《专业时冷时热，到底如何给孩子选专业?专业评估结果如何解析？》调查显示，本科专业中工科大类、管理类专业就业最高；高职专业中，资源开发与测绘大类、轻纺食品大类、交通运输大类等工程专业人才社会需专业时冷时热，到底如何给孩子选专业?专业评估结果如何解析？</t>
  </si>
  <si>
    <t>沈洛梨</t>
  </si>
  <si>
    <t>玩具与交通工具博物馆，是个老爷爷的私人收藏博物馆。我在门口的直升机下合影，忽然头顶螺旋桨飞快转起并伴随着壮汉从对讲机里传出的对话，吓了我老大一跳！妈呀，这直升机里还有个怪叔叔呐？！这是这里的主人的小小恶作剧，给游客们的surprise吧！</t>
  </si>
  <si>
    <t>北京热门百科资讯</t>
  </si>
  <si>
    <t>#北京身边事# 【北京究竟有多大】用数据从面积、人口、交通等各个方面论证一下北京之大。你住海淀头，我住朝阳尾，每日思君不见君，共饮北京水看鉴地理的秒拍视频</t>
  </si>
  <si>
    <t>北京随手拍</t>
  </si>
  <si>
    <t>【#北京究竟有多大# 】用数据从面积、人口、交通等各个方面论证一下北京之大。你住海淀头，我住朝阳尾，每日思君不见君，共饮北京水看鉴地理的秒拍视频</t>
  </si>
  <si>
    <t>震长</t>
  </si>
  <si>
    <t>#美国停飞波音737MAX#加拿大停飞后就剩美国了，尽管得到了美国交通部的大力支持，但特朗普还是坐不住了，他先于FAA宣布要停飞波音737 Max8和Max9。埃航空难后反应最快的是中国民航局，历来权威的美国联邦航空管理局FAA这次是护犊心切，一直力挺波音。</t>
  </si>
  <si>
    <t>章艳</t>
  </si>
  <si>
    <t>【#跨界见真章第二季# #章艳对话吴甘沙# #精彩回看#】
从2011年开始，吴甘沙就在为城市的交通困扰。“一个人如果生命清醒时间的六分之一都在路上，这是何等的沮丧”。这也是吴干沙投身无人驾驶赛道的原因之一。除此之外，吴甘沙也看到了一个技术革命的“黄金坑”。究竟吴甘沙口中的“黄金坑”是什么？他又能否成功“掘金”？ http://t.cn/EMKWUDs</t>
  </si>
  <si>
    <t>等一会</t>
  </si>
  <si>
    <t>【不是段子！大学生横跨8千里回家，原住址已拆家人忘告知，他废墟边哀嚎：我可能不是亲生的吧】之前，一男大学生从北京出发回新疆。历经3968公里，换乘4种交通工具终于到家，结果他只看到一片废墟。原来他的家拆迁了，家人忘跟他说新住址。 等一会的微博视频</t>
  </si>
  <si>
    <t>秋心遥Xinyao</t>
  </si>
  <si>
    <t>去完中央市场Grand Food Market吃了好吃的墨西哥菜，转角偶遇洛杉矶的天使铁路Angels Flight Railway 🚞，原来还是La La Land电影场景…喜欢漫不经心但有意外发现的旅途。加上三角梅，居然很有里斯本的感觉？ 美国·天使铁路</t>
  </si>
  <si>
    <t>从南京起飞</t>
  </si>
  <si>
    <t>#地面交通#  南京机场仪征城市候机楼近日开通。 仪征城市候机楼位于仪征市曹山路金阳光帝业城8栋101号，可现场为旅客提供航班查询、值机、候机、直达机场班车、航空物流等服务。先行开通每天往返24个班次旅客班车直达南京禄口机场，为仪征及周边旅客乘机将提供更多便捷。</t>
  </si>
  <si>
    <t>jacky抱抱真减肥-110</t>
  </si>
  <si>
    <t>卖酒店还要写软文🤨一家去了不会失望的酒店🍀杭州PARK ZOO动物主题艺术酒店，交通方便，从酒店到西湖一部直达公交。🚗自驾也方便，德胜高架下来一转弯就到了。
酒店中放置各种3D打印动物装置，呼吁关爱动物。黑白线形与留白运用得精妙，极简设计自己或者带小朋友一起住都是好的选择。
🌳春天要来了，春游踏青好选择。
价格美到晕厥，请你找我订房，按住二维码别犹豫！</t>
  </si>
  <si>
    <t>子在车上曰</t>
  </si>
  <si>
    <t>高铁续高铁霸占座位后，近期这位大姐在高铁上的行为举止你们怎么看？！ 网页链接</t>
  </si>
  <si>
    <t>DS北风</t>
  </si>
  <si>
    <t>特朗普背叛了FAA也背叛了交通部长赵小兰，人家昨天冒着生命危险支持波音，今天就直接被车轮碾压</t>
  </si>
  <si>
    <t>纳兰小鱼</t>
  </si>
  <si>
    <t>在湖南西南部的崇山峻岭间，有一个名叫黄桑国家级自然保护区的好方。这儿拥有全国面积最大的金丝楠木林、全国面积最大的铁杉林、全国面积最大的穗花杉林，是名副其实的“天然氧吧”。然而，多年以来，由于交通不便、宣传力度不够、尚未开发等多种原因，黄桑国家级自然保护区一直养在深闺无人知晓。《湖南邵阳有个藏在深闺的旅游秘境 一起来揭开她的神秘面纱》 #玩出好春光# #小鱼游呀游# @新浪旅游@微博旅游  http://t.cn/EMmFcQ2</t>
  </si>
  <si>
    <t>MT-Seeyouagain</t>
  </si>
  <si>
    <t>西南和西北，未来几年就不奢求坐铁路了，但有时间可以走下新藏线219国道,应该是中国最险而又美的天路了吧 网页链接</t>
  </si>
  <si>
    <t>微路</t>
  </si>
  <si>
    <t>可能这几天飞机失事新闻看的（虽然都没敢看细节内容），这个点儿做噩梦目睹大巴交通事故吓醒了。奇葩的是场景过于瑰丽壮美，从没见过的山与海 海滨小道上高大树木开着浅紫色硕大花卉 人文景观(其中之一像Glenfinnan Viaduct)  复杂地貌(砖红硬质岩石各种曲面)，大巴就从复杂地貌上猛然滑坡相撞了。
吓醒后听到窗外Gareth风暴裹挟雨声正呼啸而过像惊涛拍岸。</t>
  </si>
  <si>
    <t>SupeRinrin</t>
  </si>
  <si>
    <t>Fes是我在摩洛哥最喜欢的地方，世界上再不会找到另外一个哪怕类似的城市。这个千年古城的老城区，至今仍保持着原始的格局，手工业又是这里的精髓，皮革，陶瓷，丝绸等依然全靠手工制作。基于菲斯是由无数个小巷构成的，且道路狭窄，所以驴是这里唯一的交通工具。 摩洛哥·菲斯</t>
  </si>
  <si>
    <t>橘孩王若凡</t>
  </si>
  <si>
    <t>铭明很爱你大家听我我指挥！注意交通安全！只要plmm够狂，🦁️🐱市中心买房</t>
  </si>
  <si>
    <t>一颗镶钻水蜜桃</t>
  </si>
  <si>
    <t>#黄子韬代言糖果手机# 在合肥高铁站看到的，第一次在现实生活中看到🍑的糖果广告真的很帅哦#黄子韬[超话]# 我在很远的地方就感觉像桃，一路小跑过去的哈哈哈哈</t>
  </si>
  <si>
    <t>暴雨雷霆</t>
  </si>
  <si>
    <t>#美国停飞波音737Max# 【为了力挺波音客机 美国交通部长赵小兰亲自乘坐波音737MAX8】随后，特朗普下令停飞波音737Max，难道是通过打脸华人部长来搬回颜面？</t>
  </si>
  <si>
    <t>郭泰君</t>
  </si>
  <si>
    <t>窗外的油菜花稀稀落落地染黄了城市犄角旮旯，匀速地向车厢后方运动。心随春动的日子。全城的男男女女都焕然一新放佛在酝酿一场几年一遇的集聚，带着蛊惑，带着秘密。离乘高铁的日子又变得屈指可数，好久没有这般“春”心荡漾了</t>
  </si>
  <si>
    <t>幸福-贵州</t>
  </si>
  <si>
    <t>#幸福贵州# 【航拍贵州大山里的天路】这些桥本身就是一道风景，经过贵州的高山峡谷间，在实现交通通达的同时，构成了贵州一道亮丽的风景线via智游贵州的微博视频</t>
  </si>
  <si>
    <t>ARCH奕文</t>
  </si>
  <si>
    <t>#读书铺[超话]#
【欧洲小镇--荷兰羊角村】
羊角村因在挖掘煤矿中发现很多羊角而得名，同时也有“荷兰威尼斯”的美称。这是一个没有路的村庄，交通联系完全靠水路船运。当年居民为了挖煤而不断开凿土地，形成一道道狭窄的沟渠。后来将沟渠拓宽，而形成今日运河湖泊纵横交织的美景。小木屋点缀在旖旎的美景中，静谧幽雅，美仑美奂，传说中的童话世界可能就是这里吧。</t>
  </si>
  <si>
    <t>大熊的围脖</t>
  </si>
  <si>
    <t>我跟姑妈拥抱的时候，泪水一下子涌出来。我知道不能让姑妈太激动，但是我无法控制自己的泪水。
       姑妈一家在河北沧州。
       三月，我陪八十多岁的爸妈去沧州看望九十一岁的姑妈和姑父。
     从说起这次去沧州，到订高铁票，到启程，爸爸就一个字：急。那几天，天天问我票订了没有，后来发脾气说如果我再不抓紧时间他就自己去买票。从家里出门，爸大步流星地走，我跟妈妈一路小跑都跟不上爸爸。在沧州高铁站出站的时候，爸爸一步跃两个台阶，我说你慢点！真要命，可是爸根本听不见，只顾埋头走。
        姑妈是爸的大姐。爸爸兄弟六个，姑妈是家里唯一的女儿。
        共和国成立之初，急需进行各种基础建设和工业建设。年轻时的姑妈姑父随着建设大军，从大连出发，先是到了陕西兴平，后又转战河北沧州，义无反顾，真的是把自己的一生，把自己最美好的年华，都献给了祖国的大工业建设事业。
       姑妈怀念大连，姑父也是大连人。虽然他们少小离家，在外地五十多年了，可是说话还是一口乡土大连话，就连他们的子女，也都说纯正大连话。
        姑妈想大连，可是她放心不下姑父 ，而且年龄大了，已经无法长途旅行。看着姑妈眼睛里对故乡的眷恋，言语中对大连的深情，我心里非常难过。
      幼时的往事历历在目。（待续）</t>
  </si>
  <si>
    <t>军机白虎堂</t>
  </si>
  <si>
    <t>#年轻人宁送外卖不去工厂# 这其实是社会发展的一种正常现象，现在的经济层次不断提升，服务型产业替代劳动型产业，属于很普遍的规律。而且，互联网技术和交通基础设施的发展，也大大降低了自主创业的门槛。年轻人更有活力，也更愿意接触新鲜事物，他们选择自己想要的工作，并且也不因为是送外卖等业务而觉得丢人。虽然民工荒是个问题，但是，第三产业的兴起是必然的，对于这一点应有充分客观的认识。</t>
  </si>
  <si>
    <t>倾听指尖</t>
  </si>
  <si>
    <t>一边特朗普称#美国停飞波音737Max8# ，一边美国交通部长#赵小兰乘坐波音737MAX8#，这戏演的。。。你国不能商量好了再演吗？</t>
  </si>
  <si>
    <t>潮酷科技控</t>
  </si>
  <si>
    <t>【面对多国停飞压力，#赵小兰乘坐波音737MAX8#  】面对全球禁飞波音737MAX8，美国华裔交通部长赵小兰搭乘西南航空该机型班机前往华盛顿，以示支持波音飞机。然而当地时间3月13日，美国总统特朗普在白宫宣布，停飞美国所有波音737 MAX 8和737 MAX 9两款机型。好歹是同事，打脸还这么快~[摊手]#波音称支持停飞737MAX# http://t.cn/EMjjDkD</t>
  </si>
  <si>
    <t>己巳伊杜</t>
  </si>
  <si>
    <t>朱一龙 ✨#朱一龙庞嘉# 感覺「天網行動」這部劇成了普法小課堂了，才發現以前對道路交通法的知識有很多誤解和盲點。現在看這部劇，就都糾正過來了。太厲害了。@朱一龙</t>
  </si>
  <si>
    <t>大川哥Eric</t>
  </si>
  <si>
    <t>扮靓公交站亭  改善出行环境     13日，铁东区湖南公园216公交站点内，几名清洁工人在对站牌及公益广告栏进行维护和清洗。春季来临，相关部门对全市公交站点进行逐一清洗，还公共设施整洁面貌的同时也改善了鞍山交通出行环境。@鞍山日报</t>
  </si>
  <si>
    <t>-张海</t>
  </si>
  <si>
    <t>不良神888如果你在高铁上坐的是这个位置，你会#搞笑视频#史上最贱的秒拍视频</t>
  </si>
  <si>
    <t>零下几分钟life</t>
  </si>
  <si>
    <t>泰国—土地和房产将会成为下一波投资热点，度假型旅游，酒店和公寓及别墅庄园将是热点中的热点，看泰铢最近升值态势就知道。
3月泰国大选，泰国将正式进入快速经济增长期，投资人所期盼的赌场开放等议题将提上日程表，工业4.0配合着泰国东部经济走廊EEC大开发，数十个机场扩建，高铁、高速公路等一系列的公共设施建设，泰国必将成为世界耀眼的新星！泰国未来一片大好！芭提雅值得一睹。 http://t.cn/RU1UvH4 http://t.cn/EMj2D1u</t>
  </si>
  <si>
    <t>独孤康笑</t>
  </si>
  <si>
    <t>我要拎着你去马路上溜达，一起看几十年前的老房子，兔子的后代，废弃的铁路，还有满山的花儿。小鸟依然是小时的小鸟，太阳依然是小时的太阳，河流依然是小时的河流，你和我依然是现在的你和我，不离不弃，直到永远的永远。 《早安，雪》第三章 你的夜色匆匆忙忙(28)</t>
  </si>
  <si>
    <t>半壺冽酒</t>
  </si>
  <si>
    <t>今天去玩了，而且很开心现在该不开心的了要高铁回郑州复查祈祷本次有个好结果停药停药停药！拜托了！</t>
  </si>
  <si>
    <t>任紫玉ziyu</t>
  </si>
  <si>
    <t>#探寻尼山圣境##Hello三月# 
春意浓浓，出游曲阜，从北京只要坐两个半小时高铁。尼山圣境，孔子在这里感慨“逝者如斯夫，不舍昼夜”。是感受儒学文化的好地方。
🐝玩法推荐：
🍒仰望72米孔子像，参加入泮礼。
🍒看《金声玉振》演出，重寻明礼生活方式。
🍒手读论语，抄写经典。
🍒体验大学之道仪式，感受学问由浅入深的进步。
🍒品美食，体验用餐礼仪。
🐝游玩路线：
崇德门→夫子长堤→观水台→泮水桥→圣诞广场→而立门
金声玉振广场→不惑台→天命大道→耳顺台
#紫玉旅行[超话]#</t>
  </si>
  <si>
    <t>A0000金牛老师</t>
  </si>
  <si>
    <t>【面对多国停飞压力，#美联邦运输部长搭乘波音737M8#，网友：这能证明啥？[摊手]】据美国媒体CNBC报道，面对全球禁飞波音737MAX8，美国华裔交通部长赵小兰搭乘西南航空该机型班机前往华盛顿。网友称：这不能证明什么！目前美加两国仍在运行该机型。美国飞行员数月内至少5次报告相关问题。http://t.cn/EMjjDkD</t>
  </si>
  <si>
    <t>我爱青岛</t>
  </si>
  <si>
    <t>#青岛爆料#【山东最长高铁来了！从青岛这里去济南只要1小时】好消息!好消息!!山东建设里程最长高铁——鲁南高铁计划今年12月26日通车~鲁南高铁：青岛通往临沂的第一条高铁，小编从铁路部门了解到，鲁南高铁建成后，将在日照接入已经通车运营的青盐铁路，为青岛间接增加一条高铁通道，届时，青岛与临沂有望实现高铁直达，与鲁南地区的铁路联系更为便捷!@青岛同城 详戳链接→ http://t.cn/EMf1F8I [给力][给力][给力]</t>
  </si>
  <si>
    <t>sakura芽衣子</t>
  </si>
  <si>
    <t>3.13💮
今天也是想奶油一起吃饭的一天。在学校里，没有奶油一起吃的饭总觉得不香！！！
开会见到好多许久未见的朋友大家都在为了未来而奔波而我不知道自己浑浑噩噩在干嘛去向何方。
你和我说去哪里都好不过就是多几个小时高铁的事情啊…可是我想离你近一点啊
你说未来不知道会怎样可我希望未来可期。
晚安，今天也是没有元气的一天。</t>
  </si>
  <si>
    <t>小笛尔</t>
  </si>
  <si>
    <t>你们是不是对铁路小姐姐有什么误解？（铁路总公司）你们是不是对铁路小姐姐有什么误解？  查看图片</t>
  </si>
  <si>
    <t>while语句实现循环</t>
  </si>
  <si>
    <t>#北京究竟有多大#emmmm…出趟门和从家里坐高铁去长沙的时间差不多去年和来北京玩的朋友在我选的烧烤店吃东西时朋友问:这个烧烤店…是有什么很特别的地方吗？特意坐一个小时地铁来这儿？我:？没有啊？一个小时地铁不是常规操作吗</t>
  </si>
  <si>
    <t>漫长岁月</t>
  </si>
  <si>
    <t>#从不在朋友圈崩溃的人#你们说，在朋友圈如何谈负面情绪，有老爸老妈、有老婆孩子、有同事领导、有亲戚同学……所以有时我朋友圈也懒得发了。还是微博自由，可能微博某些他们看到了，但安全感相对朋友圈，感觉自在，我喜欢自由自在。犹如，坐高铁说走就走旅行。 漫长岁月的微博视频</t>
  </si>
  <si>
    <t>最绍兴</t>
  </si>
  <si>
    <t>绍兴身边事 【厉害了！绍兴又要多一个火车站！】近日，金甬铁路新昌段陈家岭隧道出口掘进突破500米，全县拆改工作已完成4万方房屋拆除工作，金甬铁路新昌站建筑方案已确定，站区规划设计方案正在进一步完善中！未来，从新昌站上车，向东可达金华、义乌、东阳、嵊州、新昌、宁波等地！</t>
  </si>
  <si>
    <t>红灯行绿灯行</t>
  </si>
  <si>
    <t>每天最新的车祸实例，助你提高安全意识！ 红灯行绿灯行的微博视频</t>
  </si>
  <si>
    <t>就喜牙吧</t>
  </si>
  <si>
    <t>有一个研究，在汽车出现之前，人的通勤
路途往返的时间大概需要1.1小时。这至少是2009年以前的一个观察和角度。
现在，我们在出行的实际当中能够感受到，“1小时规则”受到冲击。人对扩充与超越的欲望是无限的，物理和交通层面的技术却不能在第一时间得到满足。
越来越多的时间只能花在路上。而这背后引发的是人的问题。
我的身心状态和古人的状态还能接近，比方周末野游，如果是步行，就在城区的山水间走走；骑小电驴能远到城外的小村庄；若是蹭到汽车，就能更远些，到美腻的点头镇，白琳镇……路上往返也就两小时之内。可如果连续穿行几个镇子，整半天呆在汽车这样的小匣子里，身心就会有疲劳之感。
人的超现实，并没有叫人更加享受自由，恰恰相反，在达到“远方与诗”的过程当中，身心成了虚幻与欲望的囚徒，因为时空距离是不可控的，它就像拦在人类眼前的潮水，到对岸去，要么等潮落，要么就等船来。所以，不要误以为古人是封闭的，他们自有自己的科学，发展和健康，古老的自由才是无时不有，无处不在之存在。</t>
  </si>
  <si>
    <t>Dean超超</t>
  </si>
  <si>
    <t>http://t.cn/zTTJ9Ik[星星][星星][星星][星星][星星]，那些年，学生时代最爱去的餐厅，陪我走过了人生最青葱的时光！
有些地方和有些食物，
不是美得窒息，也不是味道惊艳。
但就是岁岁年年里，让你难以忘记。
比如
学生时代常常光顾的地方
#上海·上海交通大学(闵行校区)[地点]##上海交通大学##上海·华东师范大学(闵行校区)[地点]# http://t.cn/zTTJ9Ik</t>
  </si>
  <si>
    <t>迎着海风沐浴阳光</t>
  </si>
  <si>
    <t>济南租房  花园路富翔天地出租次卧一间（有小阳台），小区环境好，交通方便。现已入住两名男生，缺舍友一人，希望有稳定工作，作息规律，不养宠物，租金1000，有兴趣的私聊。</t>
  </si>
  <si>
    <t>QQ哒小猫儿</t>
  </si>
  <si>
    <t>朱一龙温柔的力量#朱一龙庞嘉# 看天网行动，学校交通安全知识！交通安全无小事，珍惜生命，安全驾驶朱一龙活粉在线求积分诚信互评呀@朱一龙</t>
  </si>
  <si>
    <t>C科技</t>
  </si>
  <si>
    <t>【力挺波音 美国交通部长赵小兰亲自乘坐波音737MAX8】在全球各国“抵制”波音737MAX8客机后， 美国交通部长赵小兰不仅拒绝“下架”这款飞机，她本人甚至在周二下午乘坐这款飞机返回华盛顿以示力挺。 赵小兰还对外界强调，如果确定MAX飞机不安全，她的部门将停飞这款飞机。你们敢坐吗？</t>
  </si>
  <si>
    <t>黄山爆料</t>
  </si>
  <si>
    <t>突然兴奋！黄山区到黄山北站有直通班车啦！
日前，黄山区至高铁黄山北站的直通客运班车开通。
该班线由黄山交旅投入37座新能源班线车2台，全程70公里，票价27元。具体时间安排为：
黄山北站到黄山区（太平客运中心）发车时间：10：00，13：00；
黄山区（太平客运中心）到黄山北站发车时间：12：00，15：00。
与高铁列车的始发、经停时间相协调。
此线路的开通，更好适应了黄杭高铁通车后市民与游客出行需求，填补了黄山区与黄山北站之间直通客运班车的空白，实现了黄山区与黄山北站的无缝衔接，加快了融入杭州都市圈的步伐。
#三月里的徽州# @黄山同城</t>
  </si>
  <si>
    <t>高考文科</t>
  </si>
  <si>
    <t>【高考历史】#做题得出的结论#：1、新航路开辟开始了世界范围内的商品贸易，开辟了西方殖民者对世界的掠夺；2、瓦特改良蒸汽机，引起了交通运输业、机器制造业等各行业的革命，使人类进入“蒸汽时代”，故被称为“第一台真正的国际性发明”。宝贝详情</t>
  </si>
  <si>
    <t>GXsuper鑫</t>
  </si>
  <si>
    <t>#高铁东北女骂人#我觉得像这种在公共交通上这种过激行为应当立法给她认定有危害公共安全的嫌疑，并给予处罚，这样过于人性甚至是软弱的劝说根本就是对其他人的不公……</t>
  </si>
  <si>
    <t>胡猫儿的小楚</t>
  </si>
  <si>
    <t>真的突然就觉得很悲伤了[失望]
4个月也就这么快过了
我也再也不用一有时间就坐几个小时的动车高铁凌晨到厦门然后一大早又活力满满起床接他上班
再也不用在厦门某个角落默默等一整天就为了看他几十秒
我也再也不用费尽心思找理由找借口跟领导死缠烂打的请假跟同事商量着换班去看他了
每个月都期待的几天以后再也没有了
再也没办法亲眼看见他的笑眼还有听见他温柔说的早跟谢谢[泪]
真的人生第一次为了一个人能不顾一切
谈恋爱都没有这么不顾一切
估计今晚又得失眠了
杀青送机后也许会哭成泪人吧
送你回家然后我们有缘再见吧[悲伤]
我们都该有自己的生活
得对自己好好生活好好工作好好挣钱也才能对得起同样努力的你
我还是会一直爱着你啊❤ @胡一天啊</t>
  </si>
  <si>
    <t>葫芦小青蛙2018</t>
  </si>
  <si>
    <t>#朱一龙温柔的力量[超话]# [好爱哦] #朱一龙庞嘉# 
庞嘉警官，我是个法盲，需要你给我普及交通法规咩！我我我还没有驾照，能给我当教练更好！我觉得除了你谁教我都不会[害羞]。@朱一龙 
朱一龙好帅呀，七年前也帅！我觉得他越来越帅！现在真是帅得刚刚好，多一分少一分都不行，过犹不及，忍不住忍不住[污]……@朱一龙</t>
  </si>
  <si>
    <t>星座运势运程</t>
  </si>
  <si>
    <t>[双鱼座]双鱼座【今日运势】：3-14 周四虽不能做到十全十美，那麽也该尽量做到最好。★★★☆☆ 对於感情上出现的小问题能及时修复，别在心里留下疙瘩；外出工作者要注意交通安全，以免发生意外；父母对於你的恋人有些不满意，如有误会应尽快调和好，以免以後家人给你们的结 网页链接</t>
  </si>
  <si>
    <t>贼叉</t>
  </si>
  <si>
    <t>#赵小兰乘坐波音737MAX8#
赵小兰真是美利坚的好干部。
在埃航的飞机失事后，全世界范围内一片抵制波音的声音，在这种时刻，身为美国主管交通的部长，赵小兰毅然决然地站出来，体现了领导干部的担当，强力洗地。她太明白波音对美国来说意味着什么，而波音倒下对美国来说又意味着什么。
而美国媒体也很配合，玩弄起双标来不遗余力。讲道理，美国人爱起国来真的是没其他国家什么事了。
反观我们的723动车事故之后，多少媒体要整死动车高铁，还好命硬挺了过来，不过也因此停滞了很多年。
我是很佩服像赵小兰这样的干部的，个人荣辱算什么，为了美国的利益，统统可以不管。
当然，这一切随着特朗普宣布停飞之后显得特别的悲壮，但还是向赵部长表示我的敬意！</t>
  </si>
  <si>
    <t>资讯武汉</t>
  </si>
  <si>
    <t>【湖北最美高铁：汉十高铁即将通车，带动多座县城发展】汉十高铁将在今年年底开通运营，这一列即将通车的高铁将会成为福银高铁中重要的组成部分，同时这也是勾连起湖北省多座城市，并且连接华中与西北地区、东南地区的大通道之一，带动多座县城的发展。在规划当中，这一条线路将会途中经过、武汉市、孝感市、云梦县、安陆市、随州市、枣阳市、襄阳市、谷城县、丹江口市、十堰市等多座地级市以及县城（县级市），全长399公里等12个车站。这一列即将开通运营的高铁线路，将会对沿途经过的这一些地区产生非常深远的影响，因为它涉及到了多个地级市，将会让它们在目前的基础上形成又一个沟通大通道，从而实现经济的进一步繁荣，而对于经过的这一些县城（县级市）的发展，也将会产生一定的带动作用。</t>
  </si>
  <si>
    <t>泰国皇家时代地产</t>
  </si>
  <si>
    <t>泰国—土地和房产将会成为下一波投资热点，度假型旅游，考察型租车，酒店和公寓及别墅庄园将是热点中的热点，看泰铢最近升值态势就知道。
3月泰国大选，泰国将正式进入快速经济增长期，投资人所期盼的赌场开放等议题将提上日程表，工业4.0配合着泰国东部经济走廊EEC大开发，数十个机场扩建，高铁、高速公路等一系列的公共设施建设，泰国必将成为世界耀眼的新星！泰国未来一片大好</t>
  </si>
  <si>
    <t>最爱的余生</t>
  </si>
  <si>
    <t>2019松湖战力最强项目  
地铁2号线茶山站900米，（以开通运行)广深高铁东莞站1.5公里，  （以开通运行)
95-101平精装3房现房、205万起
130平．4房精装、轻奢产品
🚗➭地铁➕省动车站
🚗➭光正学校、东华学校，茶山小学，茶山中学，
👫➭甲级医院
👫➭嘉荣繁华商圈
🎯➭政府办公大楼零距离，对面核心位置
咨询电话   15014714182    苏经理 http://t.cn/ROUJM7J</t>
  </si>
  <si>
    <t>朱勇YONG</t>
  </si>
  <si>
    <t>一个能登录月球背面的国家，能制造量子通讯卫星的国家，马上要建造巨型电子对撞机制造成本是几百亿美元制造一纳克反物质的国家，高铁马上要超过百万公里的国家，还有东风超级洲际快递导弹的强国。怎么管不好食品安全和防检疫？这两天北京开会重点关心下一代的教育。怎么会自抽耳光呢？这可能是谣言，。</t>
  </si>
  <si>
    <t>知识美学</t>
  </si>
  <si>
    <t>#科普大作战# #科普小知识#对于北方的小伙伴们来说，一到冬天下大雪，出行非常不方便，想必大家对高速公路上的除冰铲雪不陌生，但是你知道，在荒郊野岭的铁路上是怎么除雪的吗？ 知识美学的微博视频</t>
  </si>
  <si>
    <t>咸菜阿茗</t>
  </si>
  <si>
    <t>迷路真是任何交通工具都难挽救的，绕的脚痛。不过    园林里每个细节互相呼应相辅相成，加上现代的元素构成新的雅致。玻璃为景色趁的添色不少。还是得有讲解才会有意思。  唯一的遗憾，没有听成昆曲，大概一个人也就懒了。    回去吧 咸菜阿茗的秒拍视频</t>
  </si>
  <si>
    <t>赵立宏1975</t>
  </si>
  <si>
    <t>总体看邢昊的诗有反讽、荒诞、冷幽默和诙谐的现代后现代美学特质。本诗又是写与安检有关的好诗，这个由现实自然结构化生成的真实生动的经历，体现的是个人通勤生活与社会稳定制度的关系与冲突。想起有一条微博上说：花巨资修高铁，把北京到石家庄的时间缩短到了一小时，可我们花超过一小时的时间安检。</t>
  </si>
  <si>
    <t>我是辣辣辣辣辣</t>
  </si>
  <si>
    <t>明天总算可以回杭州啦🚄
老公刚刚就已经在担心的嘀咕嘀咕了
“怎么办啊 明天坐高铁你肯定脖子不舒服了”
今天已经带着宝宝上蹿下跳了[佩奇]
想要回去的心超级激动了
哪里都比不上家里好啊[跪了]
逛逛风景我真不感兴趣
美是美的
比不上逛商场好啊哈哈哈
老公给我的额度一分没用
没什么想买的 衣服就更不想买了
过段时间就穿不上了
我可真是勤俭持家的宝宝哇[偷乐]
喝瓶北冰洋冷静冷静[吃瓜] http://t.cn/R2WJoD1</t>
  </si>
  <si>
    <t>长腿小Y</t>
  </si>
  <si>
    <t>#冒个泡# 离开这座城市整整十一年[兔子]这次回来发现它尽然变得如此巨大[晕]立体交通做的很棒【小堵车/不限号】见了老于，他每周100公里的马拉松，周末的MBA课程，生活依旧很自律[鼓掌]我除了每天坚持晚睡早起。。。已经没有一点军营生活的痕迹了。。。十年前，合肥很小，生活很吵。。。十年后，合肥很大，我也有了双下巴[允悲][允悲][允悲] http://t.cn/R2WxOni</t>
  </si>
  <si>
    <t>LH_Emma</t>
  </si>
  <si>
    <t>一碗牛什面 一个菠萝包，吃完换个交通工具看香港。在半岛酒店旁登车 只需要35.2港币 （旁边就是红色双层大巴 这个是紫色不要坐错了）行程近一小时，天气不错的时候坐在顶层吹吹风～从尖沙咀到对岸，再搭天星小轮回来继续逛街，巴适～（编辑完 发现视频文字图标不知怎么缺东少西的 头大[允悲]） http://t.cn/EMT8dsK</t>
  </si>
  <si>
    <t>雄安新区指南</t>
  </si>
  <si>
    <t>【雄安5G】雄安新区白洋淀站实现5G覆盖，快来体验一下吧
3月13日上午，位于白洋淀高铁站的雄安新区移动5G智慧车站体验展区，进行了基于5G的高清视频及下载速率等业务演示，吸引了不少人的关注。
据介绍，此前白洋淀高铁站已实现5G覆盖。本次进行的智慧车站试点，充分利用了5G低时延的特性，通过大带宽优势将火车站现场视频实时回传到监控中心，可远程实时监控客流。
随着5G应用场景多样化，未来的5G车站除了能满足大量人群的高速上网需求，还可以支持4K高清视频通话、超高清多路视频回传等业务，将进一步丰富旅客的体验。</t>
  </si>
  <si>
    <t>填鸭式教育受害者</t>
  </si>
  <si>
    <t>这不是我前天发的那个在高铁上和人家吵架的女的吗？原来是从出租车转战到高铁上的…… 填鸭式教育受害者的秒拍视频</t>
  </si>
  <si>
    <t>印象清远</t>
  </si>
  <si>
    <t>#2019清远马拉松# 【注意，清马期间将调整部分公交线路】2019时代中国清远马拉松赛定于3月17日（星期日）在清远市举行。
根据《2019时代中国清远马拉松赛交通管制通告》，3月17日上午7:00起至比赛结束，对市区中心区域的连江路、滨江路、北江二路、北江大桥、桥北路、清碧路、海逸路、沿江路、清飞路、洲心大桥、北江一路、北江东路、站前路、伦州大桥、环城东路、大学东路、环校路、清晖北路、凤翔北路、凤城大桥、凤翔大道、半环北路等周边道路部分路段实施交通管制。
为确保整个赛事顺利进行，同时为确保广大市民赛事期间出行需求，对受交通管制影响的公交线路调整：
1、3月17日早上7时起至管制结束：
101线(西门塘总站至市人医)、102线(西门塘总站至市人医)、104线（西门塘总站至茶博城）、112线（西门塘总站至大学城）、115线(茶博城至大学城)、105线（西门塘直街至武广高铁站）、113线（西门塘直街至市人医）、116线（西门塘直街至武广高铁站）、122线（恒丰华庭至茶博城）、207线（西门塘直街至白庙）、127线（新城客运站至飞水）、121线（西门塘总站至市人医）、128线（西门塘总站环江）、110线（城北客运站至洲心）、111线（城北客运站至武广高铁站）、108线（城北客运站至茶博城）、123线（大学城至市人医西）、106线（城北客运站至新城客运站）、107线(城北客运站至市人医)交通管制期间停开，交通管制解封后恢复原线行驶；
    2、211线（西门塘直街至清远监狱）、212线（西门塘直街至大有）、222线（西门塘直街至玉塘）、223线（西门塘直街至源潭）、225线（西门塘直街至银盏）、227线（西门塘直街至美林湖）回程不经新站、小市桥南。绕行广清大道、人民三路、人民四路、清远大桥、松鹤大街、西门塘直街公交站。交通管制解封后恢复原线行驶；
    3、203线（西门塘总站至先导公司）、218线（西门塘总站至兴仁）、219A线（西门塘总站至石角）、219B线（西门塘总站至广清产业园）回程不经市人医西门，绕行广清大道、人民三路、人民四路、清远大桥、松鹤大街（西门塘公交总站），交通管制解封后恢复原线行驶；
    4、204线（西门塘总站至龙塘）回程绕行人民三路、人民四路、清远大桥、松鹤大街（西门塘总站），交通管制解封后恢复原线行驶；
    5、213线（西门塘总站至源潭）：清城往源潭方向行驶不经人民一路、人民二路、人民东路，绕行广清大道、清远大道；源潭往清城方向绕行清远大道、广清大道、人民三路、人民四路、清远大桥、松鹤大街（西门塘公交总站），交通管制解封后恢复原线行驶；
    6、125线(新城客运站至武广高铁站)绕行广清大道、清远大道、S354线、站前路（武广站），交通管制解封后恢复原线行驶；
    7、215线(三坑至市人医)临时调整康乐路市人医西门为起点站发班，交通管制解封后恢复原线银泉北路市人医东门公交站行驶；
    8、119线(茶博城至碧桂园山湖城)绕行广清大道、峡江西路、康乐路、清远大道、凤凰路、碧桂园山湖城，交通管制解封后恢复原线行驶；
    9、210线（城北客运站至万科城）绕行广清大道、经人民三路、人民四路经清远大桥，下桥后经环城路、松岗客运站返回北站；
    10、303线（城北客运站至高新区医院）7点前经附城大道绕行东岗路、桥北路、广清大道，交通管制解封后恢复原线行驶。
    11、311线(城北客运站至华侨中学)及131线(城北客运站至碧桂园江与城)设天湖郦都19号楼站为临时终点站掉头，管制结束后恢复原线路行驶。
温馨提示
以上线路均在管制结束后恢复原线路行驶，因管制路段为分段解封，将按照解封时间逐步恢复原线路行驶。</t>
  </si>
  <si>
    <t>GTR杨先生</t>
  </si>
  <si>
    <t>发布了头条文章：《惠州临深区域精品楼盘-从此恋上一座城！》 
#创造101#   
随着高速、高铁、地铁等公共交通的不断完善，使深圳与惠阳/大亚湾之间的距离越来越短，同城化越来越高。
未来，这里将不再有惠州与深圳区分，而是整个粤港澳大湾区为一体，扮演深圳坪山新区副中心的角色。
惠湾片区，将会随着时间的发展，实现与深圳坪山的互联互通，共融发展，如今一万多的价格洼地，也将随着时间的流逝将不复存在！且行且珍惜！ http://t.cn/EMREcBW</t>
  </si>
  <si>
    <t>富察丹妮</t>
  </si>
  <si>
    <t>#富察寻美之旅#又是一季到港时……这次特意选择了高铁🚅深圳北--西九龙。仅需一刻钟✌🏻！厉害👍🏻偶的国 深圳·香港，九龙区，维多利亚港</t>
  </si>
  <si>
    <t>河北人身边事儿</t>
  </si>
  <si>
    <t>#河北身边事#【最新！河北要建1条新城际铁路】#石家庄身边事儿##保定身边事儿# 近日，从中国路桥网获悉，石雄城际铁路（保定东至石家庄段）PPP项目咨询服务招标公告发布，按照石雄城际铁路项目预可研报告，石雄城际铁路位于河北省保定市、石家庄市境内。全线共设车站8座，分别为保定东（本项目工程不含）、蠡县西、安国东、无极、正定机场（与京广高铁共站）、正定东、高新区、石家庄栾城。↓↓↓（河北日报）</t>
  </si>
  <si>
    <t>红色铁警081993</t>
  </si>
  <si>
    <t>铁路人生的高度，有时候也是善待别人的量度。世上少有绝对的对错，因为看问题角度不同，所以，答案便会不同，虽然应该学会换位思考，多一分理解，就多一分和气，但对两面人要保持距离。午安 宿州·砀山火车站</t>
  </si>
  <si>
    <t>callme无语</t>
  </si>
  <si>
    <t>今天在高铁上无聊点开《挺好的》电视看看，一下子无法自拔。剧情实在是太还原重男轻女的封建思想了，每次看到苏明玉小时候被她妈不公平对待，就忍不住哭。心疼她</t>
  </si>
  <si>
    <t>智慧大学</t>
  </si>
  <si>
    <t>【深圳湾高铁站！】未来深圳湾口岸可能会引入穗莞深、深莞增城际线，并预留衔接香港洪水桥条件，打造成内聚外联综合枢纽的规划。
 二郎：深【南山深圳湾】莞【寮步松山湖】增【石滩挂绿湖】
我曾经跟朋友在线下说过，深圳湾后海总部基地最大的遗憾就是没有在春笋下面规划高铁站，直接将西丽高铁站拉到春笋下面，这样就是对标香港中环的世界级规划了。不过，令人兴奋的是，现在这次深圳湾超级总部基地的规划中，看到了深圳湾高铁站，而且还将预留往南通过海底隧道连接香港的通道接口！</t>
  </si>
  <si>
    <t>哈皮阿尼</t>
  </si>
  <si>
    <t>坐高铁拍的视频2。 哈皮阿尼的秒拍视频</t>
  </si>
  <si>
    <t>科罗廖夫</t>
  </si>
  <si>
    <t>长知识→_→//@战争史研究WHS:就是因为二战期间美援车辆大量涌入，中国才在1946年改为左舵右行啊（之前中国公路跟中国铁路一样是英式规则，靠左行驶）（中国铁路至今仍是靠左）//@大波萝一号:左舵车可以在美国开吗</t>
  </si>
  <si>
    <t>Miss_Independent111</t>
  </si>
  <si>
    <t>海淀头，朝阳尾，日日思君不见君 ，共饮北京水，是我和我对象的真实写照了！      中国地质大学和中国传媒大学的距离，坐地铁要1个半小时，和北京到石家庄的高铁一样的时间，有时候感觉自己像谈了一场异地恋     说得好听，都在北京，其实……     北京真的太大了！！</t>
  </si>
  <si>
    <t>默默发微博</t>
  </si>
  <si>
    <t>你手机一定会用上华为的、出门一定会用微信支付宝、打车一定得用滴滴。你就算买一辆宝马，系统也是马云的。
你家里的家居、家电，哪怕一大堆进口品牌。未来万物互联，它要连接的也是华为5G，应用的也是马云的云计算。
你坐地铁是中国中车、坐高铁是和谐号，上天是比亚迪云轨，起飞还是国产大飞机，就算你离开地球也是神舟X号。 http://t.cn/R2WJYhM</t>
  </si>
  <si>
    <t>小巴拉盖</t>
  </si>
  <si>
    <t>【青藏铁路格拉段玉珠峰车站】2006年青藏铁路格拉段刚通车时从西宁乘火车去拉萨时曾经过玉珠峰车站，并在车站观景台拍摄昆仑山玉珠峰（图1）。但车站什么样印象模糊，估计是十分简陋，规模很小，以至于2011年10月从车站北边的109国道拍摄的腾讯街景图中，怎么也找不到玉珠峰车站。从2016年5月开始，玉珠峰车站进行扩建改造，到2018年6月我第三次穿越昆仑山时，扩建改造刚刚完成，于是在腾讯街景图的同一拍摄位置，看到了规模颇大且非常漂亮的玉珠峰车站（图3）。图4、图5是在同一地点相反方向拍摄的2011年（街景图）和2018年的玉珠峰宾馆。</t>
  </si>
  <si>
    <t>石上清流</t>
  </si>
  <si>
    <t>#交警为孕妇系鞋带# 
3月12日下午5点30分,正值交通晚高峰,济南市历城区花园路七里河路口交通流量很大。历城交警大队五中队辅警魏弘杨跟往常一样,正在路口疏导执勤。这时,一位孕妇步履蹒跚地过马路,走到路中央时她停了下来,因为鞋带开了,她得想办法系上。这位女士多次费力地想要弯腰系好鞋带,无奈身怀六甲的她弯腰已经十分困难,她也试图翘起脚来系鞋带,可怎么都触碰不到鞋子,女士站在路中间十分焦急。
魏弘杨一扭头看到了这一幕,于是他立即来到孕妇面前,安慰孕妇说“您站着,让我来”,说罢,蹲在地上为这位孕妇系好了鞋带。鞋带系好后,魏弘杨叮嘱孕妇过路口注意安全,说完继续回到了执勤岗位。</t>
  </si>
  <si>
    <t>郡主不吃肉</t>
  </si>
  <si>
    <t>大爱洛阳点名表扬christian，服务质量完胜五星级酒店，从下高铁那一刻起脑子什么的都可以扔掉了。酒店的小哥哥小姐姐们可能是按照服务智障的标准培训的，好想就地养老</t>
  </si>
  <si>
    <t>暴躁小吴了</t>
  </si>
  <si>
    <t>啥魅力啊。老郭今儿去北京，走得早，在高铁上饿了，我借了一圈儿的铁路账号，给他定了个高铁送餐服务，，他睡醒睁开眼就能收到女朋友送的饭，唉，我寻思他哪儿来的福气！妈的哈哈哈哈哈哈哈哈哈哈哈哈哈哈！</t>
  </si>
  <si>
    <t>媒体人秦选红</t>
  </si>
  <si>
    <t>陕西又一高铁即将开建！总投资达314亿元
要致富，先修路。现如今，陕西省的交通基础设施建设正在紧张有序的进行中，近日，陕西省又传来了一个让人振奋人心的消息，那就是又一条新的高铁即将开建，成为了陕西省众人期待的高铁。
这一条即将开建的高铁自西安东引出，到达安康西站，这是国家“八纵八横”高速铁路网中包海通道的重要组成部分，该条线路设计全长为174公里，总投资概算为314亿元，沿途也会分别设有6个站点，他就是西康铁路。他建成通车之后会大大的缩减西安至安康的时空距离，也会加强彼此之间的经济往来，而且自西安到安康的时间也会缩小到仅30分钟就可到达。
这一条高铁线路在路线的规划之中，沿线会依次设有西安东站、营盘北站、柞水西站、镇安西站、桐木站、西康西站，桐木镇为越行站，在2018年的8月份这条高铁已经获得批复，而在今年也就是2019年计划开建，预计在2023年时建成投入运营。这是西渝高铁的一部分，西安“米”字型高铁正南方向的一条，也是包头至海口主要的通道组成部分。
这一条高速铁路的修建，向北将会与西安延安高铁、延安至榆林高铁连接，向南将与安康至重庆高铁形成无缝对接，这也是我们国家重点铁路建设的项目之一，开通之后将会形成纵贯西北地区，沟通成渝城市群和关中城市群两大国家城市群的快速客运大通道，俗话说“高铁一响，黄金万两”，而高铁的出现也必定会带动沿线的这一些城市以及县区经济的腾飞。
当这一条高铁成功通车之后，会缩短城市与城市之间的空间距离，而且会促进沿线地区的沟通与交流，使得沿线的地区的资源优势在充分的开发与利用的前提之下，整体提高沿线地区居民的生活水平，小编觉得这一条新的高铁线路的施工与开奖也会为这里的经济发展带来更大的希望。更是陕西省当地居民值得期待的新高铁线路。 http://t.cn/RxmL8Fq</t>
  </si>
  <si>
    <t>醉醒轩主</t>
  </si>
  <si>
    <t>酒后驾车闯卡，本来是行政案件或交通管辖的刑事案件，这回加上阻碍执行职务或妨碍公务，你也跑步了的！酒后莫开车，闯卡悔终身！合法上路安全出行！ 醉醒轩主的微博视频</t>
  </si>
  <si>
    <t>0strichhhh</t>
  </si>
  <si>
    <t>zxl说现在研究生快毕业了
感觉像被圈养的猪
养大了要出笼
出去被人挑
工作是
婚姻也是
当初参加复试之前差点就结婚
追到高铁站都没有回头
如果自己不读研现在可能孩子都有
我说能狠下心肯定是不喜欢他
结婚也不是你当时委曲求全想走的路
她说还可以吧
现在挑对象就是看条件看要求
哪有什么喜不喜欢
..
最近看保研的东西也觉得什么都得看条件
难道读书工作和感情都一样嘛
哪有什么心动和喜欢
很现实
不想了
投资自己最保险</t>
  </si>
  <si>
    <t>肥肉滚犊子</t>
  </si>
  <si>
    <t>平时赚的辛苦钱全部贡献给了中国民航局以及铁路局 上海·上海浦东国际机场</t>
  </si>
  <si>
    <t>OvOFay</t>
  </si>
  <si>
    <t>记录生活中的点点滴滴｜｜｜上下班地铁是必要的交通公交。每到下班，完成一天的工作，地铁里的就成了最自由的时光，或看书、或发呆、或听歌、或沉思……总而言之，累了可以放空，闲了可以阅书，随心情而定。一到站，一切都变得你追我赶起来，行色匆匆只为比“时间”先到家也就是这位朋友，让在这偌大的城市里，从不孤单。有时候他会赢，但我会追上去，也有时候我们都不比赛，就静静地流淌。只有在地铁上，把一切都交给列车司机，我和它都是自由的🤗 http://t.cn/z8AdEc9</t>
  </si>
  <si>
    <t>筱谖0428</t>
  </si>
  <si>
    <t>Day43
破解拖欠农民工工资，急在治标，重在治本。从这个意义上来说，用好考核指挥棒，是解决农民工欠薪问题的一大创举。
市场各方主体各有各的小算盘，是包装垃圾泛滥的根源。酝酿中的“绿色方案”强调多管齐下，突出治理的“主心骨”，发挥好政府的公共监管与服务职能，正是有的放矢。
加大铁路投资，不仅能丰富群众的出行选择，完善中西部贫困地区的运输结构，还可以对冲当下较大的经济下行压力，更有助于促进高端装备制造业转型升级，可谓补短板、惠民生、稳增长、调结构四箭齐发，一举多得。</t>
  </si>
  <si>
    <t>云龙涂Comytu</t>
  </si>
  <si>
    <t>《美国挺不住了停飞波音737MAX，中国领衔3天终遭全球禁飞》 美国网友Cbian：如今，任何一个国家无视中国都是在冒风险。当波音737 MAX坠毁时，中国是第一个决定停飞的国家。就在今天早上，交通部长还在媒体上向大家保证飞机都很好。现在呢？美国和全世界的航空界，都追随了中国的脚步。
  http://t.cn/EMRYjNV</t>
  </si>
  <si>
    <t>资讯淄博</t>
  </si>
  <si>
    <t>#信息速递#【淄博北站往西将打造观草风光带】从高新区建设局获悉，济青高铁淄博北站往西至上海路段将以地被种植为主，设计打造一处观草风光带。济青高铁淄博北站以东，西五路至赵庄路段，按照城市道路绿化标准设计，将建设游园广场等。2018年11月1日开工建设，计划2019年4月31日竣工。</t>
  </si>
  <si>
    <t>JJolin蔡依林俊杰</t>
  </si>
  <si>
    <t>这就是传说中要建亚洲最大的高铁站，现在毛都没有，我的希望呀</t>
  </si>
  <si>
    <t>我在柒黛</t>
  </si>
  <si>
    <t>最近事情多的快压的我喘不过气了，步行到新区站附近看着一列列火车经过，吹着还夹杂着点凛冬气息的寒风，头脑清醒了不少，生活好像这进出新区站的列车，这个点了动车，高铁早已经停了，只剩绿皮车在慢慢的晃悠着。 沪宁城铁新区公交站</t>
  </si>
  <si>
    <t>蘑菇的二姐</t>
  </si>
  <si>
    <t>#无人驾驶需完善相关法律#智能交通是不可逆的趋势，一定程度上解决动力问题。就连在自动驾驶领域驰骋很久的特斯拉也频频出事，所以驾驶员不能过度依赖技术。目前无人驾驶技术还不成熟，对于责任划分，确实需要分阶段进行，不断完善相关法律责任。比如会有一些特殊情境，当有行人闯红灯，是保障车内人的安全还是路上行人的安全？[思考]</t>
  </si>
  <si>
    <t>魅力东莞</t>
  </si>
  <si>
    <t>#东莞生活#【稳了！虎门二桥进入荷载试验，要提前通车了】记者从广东省交通集团获悉，“超级工程”虎门二桥顺利正式进入荷载试验，迈入最后冲刺阶段。
为检验新建桥梁的承载能力是否符合设计要求，为桥梁竣工验收提供基础资料，桥梁通车前需要对桥梁进行荷载试验。
目前，虎门二桥建设进展顺利，土建主体结构基本完成，路面沥青铺装、伸缩缝安装、机电交安等各项工序正在进行最后的冲刺。
完成荷载试验后，虎门二桥将进入交付验收阶段。虎门二桥原计划5月前建成通车，按照目前进展，比计划时间提前通车已成定局。虎门二桥将成为《粤港澳大湾区发展规划纲要》公布后首个投入使用的超级工程，大大缓解珠江口东西两岸的繁忙交通，为粤港澳大湾区互联互通打通新的动脉。（南方网）</t>
  </si>
  <si>
    <t>张洪生极致生活</t>
  </si>
  <si>
    <t>开了一天的会，坐在椅子上，像坐了一天的高铁，累，不过精神还是很振奋的，度过了困难时期，希望学校发展越来越好</t>
  </si>
  <si>
    <t>就爱涨知识</t>
  </si>
  <si>
    <t>印度造本国最快高铁，造价约10亿元，时速却只有160km！ 就爱涨知识的微博视频</t>
  </si>
  <si>
    <t>泉州公共交通</t>
  </si>
  <si>
    <t>#福建交通·泉州# 公交LED屏新增
33→西湖公园→医大二院鲤城院区→泉州一院→温陵医院→海关大楼→泉州汽车站（往高铁不变）
601→西湖公园→海关大楼→北师大附中
601→海关大楼→清源山风景区
601→海关大楼→西湖公园→清源山风景区
k1→泉州二院→儿童医院→客运中心站→泉州师院→泉州行政中心
k1→泉州师院→客运中心站→儿童医院→泉州二院→福厦高铁泉州站
30路后上方LED提醒的左转弯改为←左转，右转弯改为←右转，其他路线不变
30→海星小区/清源山风景区（30路全国工人先锋号）
60（60路市女职工标兵岗）→泉州汽车站/泉州幼高专
取消
2路途径站点滚动</t>
  </si>
  <si>
    <t>paingod</t>
  </si>
  <si>
    <t>网传“23岁女子相亲被困文山” 事实果真如此？ 链接在这。妇联和警察都上过门，俩人应该是办事了没领证，男方外地打拼事业，女方来投，身边没有其他亲戚朋友，女方行动自由，男方表示懵逼。之前看街景就觉得不像想象中不通交通的蛮荒山村。</t>
  </si>
  <si>
    <t>冰雨amy</t>
  </si>
  <si>
    <t>#动画模拟埃航坠机死亡六分钟#虽然飞机出事的概率很低，但出事活下来的概率也很低能坐高铁就不坐飞机，飞机颠簸的时候真的怕冰雨</t>
  </si>
  <si>
    <t>微兴义</t>
  </si>
  <si>
    <t>#兴义看看#【航拍贵州大山里的天路】这些桥本身就是一道风景，经过贵州的高山峡谷间，在实现交通通达的同时，构成了贵州一道亮丽的风景线via智游贵州的微博视频</t>
  </si>
  <si>
    <t>一只小沙呱</t>
  </si>
  <si>
    <t>#哈利波特# 
为了拍出哈利波特拍摄地——格兰芬南铁路那道最美的弧线，冒着高地的雨雪冰雹上了山。据说这条铁路是世界上最早的混凝土高架桥，始于1897一直到现在未曾经过大规模维修，一共21个桥洞。每年五月会有从威廉堡出发到马莱阁的红色喷气小火车，喷着白汽呜呜经过这道铁路只有50秒，到时候的山上遍全是举着相机的哈迷了~
这次依然是高清壁纸尺寸 不虚此行🚂
@哈利波特吧 
@哈迷疯子 
@格兰芬多公共休息室 http://t.cn/RLIUV8M</t>
  </si>
  <si>
    <t>Suewwwwww</t>
  </si>
  <si>
    <t>#白色情人节#生命的速度真的不容小觑呀城际高铁就是速度提上去开了几分钟就得减速到站了去帝都啦🤗🤗🤗</t>
  </si>
  <si>
    <t>小鱼断水</t>
  </si>
  <si>
    <t>【父母之爱】之前上海开往大连的高铁列车上，孩子蜷缩在怀里，睡着了，父母把孩子放在座位上，自己选择坐在地上。就这样一家人坚持了大半程。人们常说，小时候不懂父母，等有了自己的孩子，就懂了。</t>
  </si>
  <si>
    <t>宛如孩纸</t>
  </si>
  <si>
    <t>#哭得停不下来的原因#年前某天晚上表姐打电话跟我说：“外公快去世了，明天回家“，我正在加班，挂了电话继续工作；第二天在高铁上开始哭，哪怕想转移注意力玩游戏、看小说、都哭得停不下来，前几天去看了电影点映，k跟c是家人也是恋人，能感受到失去家人的痛苦也是哭了！外地工作几年，因为观念不同没话说很少联系家人，这次回家突然发现爸妈变老了，很愧疚没能为家人做点什么，想存钱帮家里了，也开始想回家工作了 http://t.cn/RD4C3n3</t>
  </si>
  <si>
    <t>colorful7758</t>
  </si>
  <si>
    <t>我现在在回丹东的高铁上写下这段文字，这次来沈阳检查的结果还不错，总算是比以前好了，从去年3月到现在，整整一年了，这一年我到底遭了多少罪，说实话，只有我自己知道，其中经历了住院，复查，害怕，担心，甚至冒着不来大姨妈的风险，一年中都在恐惧中度过，总算是慢慢走了过来，一步一步地都在慢慢变好，感谢身边的每一个人，谢谢大家，希望爸爸能一直保佑我越来越好🙏🙏🙏 http://t.cn/R2d2RFj</t>
  </si>
  <si>
    <t>南京头条</t>
  </si>
  <si>
    <t>某趟高铁上发生的一幕。。。这你怎么看？来源网络 网页链接</t>
  </si>
  <si>
    <t>本帮-</t>
  </si>
  <si>
    <t>火车（train），人类的交通工具。1804年，由英国的矿山技师德里维斯克利用瓦特的蒸汽机造出了世界上第一台蒸汽机车，时速为5至6公里。因为当时使用煤炭或木柴做燃料，所以人们都叫它“火车”，于是一直沿用至今。1840年2月22日由康瓦耳的工程师查理‧特里维西克所设计的世界上第一列真正在轨上行。1879年，德国西门子电气公司研制了第一台电力机车。
注：本帖素材来自网络 http://t.cn/EMOQ3WB</t>
  </si>
  <si>
    <t>---sunshine</t>
  </si>
  <si>
    <t>兰州牛肉面 
​​兰州是历史上的军事要塞，又是丝绸之路上的重镇之一。在兰州，黄河穿城而过，有了黄河千百年的灌溉，金城兰州的文明史就可以追溯到很远很远。兰州古称金城，金城关更是古丝绸之路上的重要关口和交通要道，清代诗人张澍形容金城关是：“倚岩百丈侍雄关，西域咽喉在此间”。 
兰州牛肉面通常有11种形式，分别毛细、细的、二细、三细、韭叶、小宽、薄宽、大宽、宽裤带、二柱子、荞麦棱等多种的状，这11种实际上拉的手数是不一样的，比方说毛细是拉8手，就是2的8次方。拉大宽是抻三手，就是2的3次方，就是8根。 ” 
一碗牛肉面实际上承接了很多兰州的文化和精神。 
第一，它首先是民族的融合。兰州这个地方是三大高原的交汇处，蒙古高原、黄土高原和青藏高原，它是各民族交汇的一个地方。中华民族是由多民族组成的大家庭，在中国漫长的几千年历史中，我们国家形成了平等团结互助和谐的民族关系，各民族和睦相处、同舟共济，共同奋斗、共同发展，民族团结始终是民族关系的主旋律。从兰州牛肉面发展的历史来看，兰州牛肉面自清嘉庆年诞生之日起就离不开回汉和各少数民族之间的亲密合作。陈维精把牛肉面的制作技艺传给东乡族学友马六七也是我国历史上民族团结的典范。 
第二，兰州牛肉面的历史就是中华民族不同地域、不同文化、不同理念、不同民族碰撞之后的大融合，是中华文明最值得骄傲的一部分。兰州牛肉面的11种形式和文化内函体现的是中华民族的创新精神。 
第三，这一碗汤，从河南到兰州，兰州人知道牛肉面的优劣其实在于汤，不在于面。一个汤当中有23种调料，调料加的比例和次数不一样，就构成了牛肉面。还有讲究，秘方主要在汤上，主要是兰州人吃牛肉面宁愿把面不吃完，汤也给他喝完。所以牛肉面既承接的是历史，体现的是城市的精神，也展示了民族的交流，很多人说牛肉面是一清二白三红四绿五黄，这实际上体现着兰州人的性格和兰州人做人做事的准则。</t>
  </si>
  <si>
    <t>金鸽的太阳味道</t>
  </si>
  <si>
    <t>高铁 回京 。一路打着电话。天天忙，心静不下来。每天看着斗志昂扬的都是信心满满，偶尔那么一刻，一敏感，就怕那根最细最细的弦断了，轰然倒塌。在体力和毅力间，明显前者更容易。每个人的底层逻辑都不同，每个人都会说享乐过程。可在掩埋苦痛和张扬快乐之间，必然得不断调整支撑点。</t>
  </si>
  <si>
    <t>郑州楼市观察</t>
  </si>
  <si>
    <t>#郑州商业观察# 【宝能郑州中心】定位高端，商业、高铁、地铁、商住等项目优势；不过，看位置目前比较尴尬；东区CBD商业成熟，龙子湖板块有商业，周边安置房聚集、高架桥横跨……未来五年是否可期？#郑州#</t>
  </si>
  <si>
    <t>渡江鸟是也</t>
  </si>
  <si>
    <t>现在的人越来越懒得谈恋爱了。
从狂追到放弃，可能只是短短的几天。从恋爱到结束，可能还长不过一部电视连续剧。从搭讪到上床，可能只需要一个被酒精浸润的晚上。
毕竟在这个人人追求效率的时代，高铁越来越快，网络越来越快，爱情也随之变得来去匆匆。仿佛是为了赶程序般，第一次约会便迫不及待地牵手拥吻，等到完成所有程序后便结束这段感情，转而寻找下一个充满新鲜感的恋人。 http://t.cn/RJ2IpDz</t>
  </si>
  <si>
    <t>指末乞怜</t>
  </si>
  <si>
    <t>看到别人发的，写的很现实，也很准确，可惜领导看不到啊。。。。。。
    铁路在高速发展，需要不断涌入新鲜血液，现在进入铁路的新员工大多都是8090的独生子女，家中父母就指望这一个儿子或者女儿养老，可现在的铁路对调，尤其是跨局对调却设置的如此艰难，俩个人都是同工种，只是换个工作地点，都如此之难，随着自己慢慢长大开始懂事，才知道父母在慢慢变老，我们这些异地职工只想回报父母的养育之恩，多陪陪父母，在父母生病时能多照顾一下父母，跨局对调让无数的新员工每天都在思乡中度过，又怎么安心工作精通业务呢？ 各个铁路局同属于铁路总公司，为什么想要对调，想要离家近些，想要长陪伴父母亲人身旁是如此难以实现的奢望？ 更有一些，在家中谈恋爱的，都已经谈婚论嫁了，却不得不因为地域原因而遗憾分手，抱憾终生。 为什么想要执子之手与子偕老是如此的困难？ 尤其像我们这种工作性质的员工，每年就只有那可怜巴巴的十几天探亲，最多再加上几天的公休，扣去路上花费的时间，我们还能陪伴在父母亲人身边多久？ 假设我们每年探亲和公休都回家，也就是回家两次，就算父母还能再活40年吧，我们也只能见到他们80次面，而离家近的呢？说不定一两年就见面这么多次了。 我想没有哪一位父母是不希望子女多回家看看的吧。 所以我强烈希望总公司能考虑到现在的实际情况，让跨局对调不再几乎形同虚设让我们能更多地陪伴在父母亲人身旁，让孝道在我铁路职工身上得以体现！</t>
  </si>
  <si>
    <t>拉米-旧觅蜜</t>
  </si>
  <si>
    <t>发表了博文《铁路人，是一群聪明“宝宝”》2019年9月，将在上海虹桥高铁站开通5G网络，也将是全国首个投建使用5G网络的高铁站。（新华网电）　　地球同村，享互惠共赢。中国铁路发展在带动国民经济的同时，铁路人，是一群聪明“宝宝”</t>
  </si>
  <si>
    <t>莫莫的自留地</t>
  </si>
  <si>
    <t>说是上海到湖州的高铁快要通了，南浔古镇有一站。想着不远的日子，这个安静的古镇或许会喧闹起来了。。。。</t>
  </si>
  <si>
    <t>看鉴</t>
  </si>
  <si>
    <t>【北京究竟有多大】用数据从面积、人口、交通等各个方面论证一下北京之大。你住海淀头，我住朝阳尾，每日思君不见君，共饮北京水#看鉴历史# 看鉴地理的秒拍视频</t>
  </si>
  <si>
    <t>Songcy201610</t>
  </si>
  <si>
    <t>澳洲的麦当劳餐厅
澳洲地大，很多交通工具都是巴士或自驾穿行临近州或城镇，由于对于安全考虑，故中间加油站变成为司机的短暂休息地，多天行走，发现晚上开最迟的只有麦当劳餐厅（20:30后），而且“麦咖啡”也日常活跃，难怪“麦咖啡”在澳洲获得成功后才 推行到其他国家，要做“星巴克打烊后的咖啡店”。 http://t.cn/RpTPgLE</t>
  </si>
  <si>
    <t>投资菌</t>
  </si>
  <si>
    <t>波音飞机掉下来了，意味着什么？我这么说你就理解了：类似当年中国高铁相撞事件。按照正常运营，绝无可能撞上，最后还没找到原因。波音会掉下来，被黑客黑了？ 如果说高铁撞车让中国高铁战略延迟了5年。波音连续坠机会让美国制造走下坡路，中国制造机会来了。</t>
  </si>
  <si>
    <t>钱红波0706</t>
  </si>
  <si>
    <t>经过半年多时间的精心组织，历经年前的预答辩、年后的通讯评审环节，今天终于从最初的三十多组参赛作品中选拔出十四组作品参加第十四届全国大学生交通科技大赛上海海事大学大学校内选拔赛决赛，非常感谢华为公司提供的不菲的赞助，希望入围前四组作品的同学们再激再励，五月份昆明见！ http://t.cn/EvSkFDz</t>
  </si>
  <si>
    <t>三春胜景</t>
  </si>
  <si>
    <t>只有坐过高铁飞机又坐过火车汽车的人才能看清社会的人情冷暖。感恩拥有！！！合了那句话：人间至味是——清欢！ 合肥·合肥南站</t>
  </si>
  <si>
    <t>Viktor_Wei</t>
  </si>
  <si>
    <t>一下高鐵🚄直奔飯店後就窩到現在，桃園好冷跟高雄的溫差整整有8度！附上幾張放很鬆的側連拍😂#work #job #life #live #love #art #design #fashion #fashiondesign #dreamer #allday #fighting #Taoyuan #Yang Mei 网页链接</t>
  </si>
  <si>
    <t>秋墨樱白</t>
  </si>
  <si>
    <t>好久没有见到喇叭花啦，今天过铁路偶然看到的！记得小时候遍地都是呢，我好爱这种紫色</t>
  </si>
  <si>
    <t>容止先生i</t>
  </si>
  <si>
    <t>重修科目一怕是以后再也不会违反交通规则。流浪的太阳也终于回来了。偶然间发现一件事情，也祝福你啊！回到家来，洗洗扫扫一下午就过去了。在某音上面学了个简单的甜点，草莓真的治愈一切，顺带着自己也该减肥了。还好，这么久没下厨，也不至于太差劲愿往事不回头，未来不将就！加油🌟</t>
  </si>
  <si>
    <t>藍天下的垨望者</t>
  </si>
  <si>
    <t>说起来飞机发生事故概率最低，但事故一出少有生还，之前坐飞机路上遇到颠簸都有些担心，可想而知这台飞机俯冲直下时乘客心情是有多么绝望，国内旅程，能坐高铁就尽量不坐飞机，归根结底主要还是→_→高铁票便宜</t>
  </si>
  <si>
    <t>十月薄荷叶</t>
  </si>
  <si>
    <t>开车，高铁，飞机，抵达三亚，别人看见我都觉得一个人带孩子好厉害，那是我没告诉她们我还是个孕妇呢，太强大了，主要还是我大儿子乖，特别懂事</t>
  </si>
  <si>
    <t>北辰晓素</t>
  </si>
  <si>
    <t>明天从武汉先飞成都，晚上再从成都飞布拉格。从那次去湘潭出差开始，我就很害怕高铁站，机场。一个人在路上的感觉，就像一个孤儿。我不是害怕孤独，原来我挺喜欢一个人独来独往的，不必说一些没有意义的话，整理资料，听听歌。你在的时候，我就很乐意和你分享一切。我们都奔波在路上飞来飞去，我们都以自己的专业而骄傲，为之努力。其实这是一件很幸运的事情，认同自己的选择，每一天都是自己的理想的追求。茫茫人海，有一个人的不期而遇，让自己好像完整了，不必多说什么，就能懂得彼此。那些仰望星空的真善美，俯视红尘的尔虞争。
梦里有一次你对我说，为什么不留在北京，你留下了多好……</t>
  </si>
  <si>
    <t>大连高校汪</t>
  </si>
  <si>
    <t>【今年中超大连主场看球有变化, 30号一方主场首秀, 你来不来？】3月30日，备受关注的中超球队大连一方将在大连体育中心体育场迎来今年中超联赛的主场首秀。与去年不同，今年中超联赛大连主场将实施观众对号入座。目前，赛区各项筹备工作有序推进。组委会交通部门在比赛日继续安排了体育中心——南关岭、体育中心——大连北站两条临时公交线路。via大连广播电视台</t>
  </si>
  <si>
    <t>单枪匹马卫中华</t>
  </si>
  <si>
    <t>中国铁路和电力石化和许多关乎民生的行业绝不能上市，以免被他国控制。@新华网 @人民日报 @共青团中央 @紫光阁 @戴旭 //@陨石老刀:呵呵！为了逼马杜罗下台，美国其及所支持的反对派真是无耻至极啊！</t>
  </si>
  <si>
    <t>笑到拔胸毛</t>
  </si>
  <si>
    <t>我是个高铁列车员，收到同学聚会消息，想请大神们指导我该说什么职业，好让我有底气一点 笑到拔胸毛的微博视频</t>
  </si>
  <si>
    <t>SS7C_0127</t>
  </si>
  <si>
    <t>上班啦！@GoPro @昆明铁路 @实纪运行途 @云南铁路网 SS7C_0127的秒拍视频</t>
  </si>
  <si>
    <t>宋羽-吉光片羽</t>
  </si>
  <si>
    <t>很多时候，我们被所谓的什么高铁、航母之类冲昏了头脑，以致于总觉得我们多么了不起，然后洋洋自得起来，听不进去任何不好的言论。但仅仅从九价疫苗的角度就能看出我们和其他国家的巨大差距，这种疫苗在我国稀缺到只有27岁以内的女性才有资格接种，还局限于一二线大城市，而在美国早已经不分性别全员可接种了，连马来西亚这样的国家也普及到了全部女性。不客气地说，在科技、医疗、卫生、教育、公共事业、社保、大众娱乐甚至方方面面，我们至少落后了西方国家半个世纪，尤其是民生方面的落后，哪怕再造100艘航母也是没用的。</t>
  </si>
  <si>
    <t>喜欢吃鱼的小盆友</t>
  </si>
  <si>
    <t>阿道夫洗发水[心]卷
&gt;
&gt;
&gt;
&gt;卷在平论
&gt;
&gt;
眼前皆是风景。交通工具的速度越来越快，气味图书馆凉白开有人曾写坐在火车上看着车窗外的油菜花美不胜收，豆浆机推荐这大概就是眼前皆风景。不知从什么时候起，高铁普及，玛丽黛佳美康粉黛唇[给你小心心]釉在地形崎岖的地带，养生壶推荐了就是不穿过大同小异隧道</t>
  </si>
  <si>
    <t>-杨娇娇COCO</t>
  </si>
  <si>
    <t>流浪老头儿</t>
  </si>
  <si>
    <t>[微笑]黑暗不好，但漆黑的夜晚利于人们睡眠，粪便脏臭，却是种庄稼的好肥料，草药苦口，可能给人治病，蝎子剧毒，但蝎子是很好的中药；皓月当空虽然美，但却不能365日夜夜如此，青春虽好，但青春不常，鲜花妖艳，但不能四季红，瑞雪纯美，但影响交通。人也如此，物也如此，事也如此，世也如此，都有两面性，三面性，四面性，甚至多面性……因此，别奢望完美！！！人无完人，玉没无暇，金无足赤，事无俱全，世无皆美……人，得对这个世界有个基本的判断，有个客观的认知，别幻想，别天真！就能少烦恼，少纷扰！愿你笑口常开，愿你随缘随美！</t>
  </si>
  <si>
    <t>橘牛牛小朋友</t>
  </si>
  <si>
    <t>#电视剧天网行动# #朱一龙2019相伴相守# 咿呀，新角色又来啦，话说庞嘉的造型和豆子有点像啊，第一次用警察的壁纸，好激动惹，大哥在线上演八年前的制服帅气，咔咔咔，之前学的经济还有交通方面的法律知识全忘完了的，看首页瑟瑟发抖，不知道我能不能看懂大哥保佑！！！@朱一龙</t>
  </si>
  <si>
    <t>hh-南归</t>
  </si>
  <si>
    <t>-
为期一天的旅行结束
早晨起来匆匆忙忙的洗漱收拾赶地铁到车站
真的是人潮汹涌的北京城，坐个地铁感觉都要把胳膊挤断的感觉.....
小卫同学没有送我到西站，直接把我送到地铁口，自己走吧....昨晚她告诉我的时候，我还心里有些许的惶恐，坐错地铁误车咋整？然后今天掐点出门，然后自己换乘上高铁，并没有那么复杂，识字就行[笑cry][笑cry]
来的时候空手来的，走的时候给我带了一盒子稻香村还有一大堆的零食酸奶....不要太爱你。两个半小时以后太原见[米奇喜欢][米奇喜欢]
独立真的是面对世界的武器[二哈][二哈] http://t.cn/R2Wx665</t>
  </si>
  <si>
    <t>网云扎心热评集</t>
  </si>
  <si>
    <t>高铁上邻座的女孩儿靠在我肩上睡着了，像只小猫一样蜷成一团，任长发铺在我的肩上。很奇妙的感觉，我静静坐着，一动不动，感受着这一切。谢谢你，让我假装有了两个小时的女朋友。——网易云热评 刘允乐《太早》</t>
  </si>
  <si>
    <t>雷希颖</t>
  </si>
  <si>
    <t>先评：1、总统打交通部部长的脸，特朗普可以的[笑而不语]你问我滋瓷不滋瓷，我当然系支持的啦；2、美国交通部部长赵小兰之所以要那样演，根本原因还是涉及到波音公司以及其对应的复杂的经济纠葛，毕竟一停飞就是几百亿甚至上千亿的事；3、中国民航体系是全球最在意安全的民航体系之一，而且是最舍得花钱求安全的体系，没有之一（崇洋媚外的出门左拐不送）；4、虽然埃航坠机不会是最后一次，但真心希望更多人能关注航空安全，希望现代交通安全能够最大可能的贴近100%
【特朗普宣布停飞 美网友：#终于追随了中国的脚步# 】北京时间14日凌晨，美国总统特朗普宣布#美国停飞波音737Max# ，美利坚合众国成为波音737 MAX“停飞俱乐部”最后的成员。不少人注意到一个事实：在此次坠机事件发生后，世界上第一个做出反应、宣布停飞的国家，是中国。在海外社交媒体上，再次出现对中国率先停飞的大量称赞，也有人感慨：美国已不再处处领先。嗯，美国群众的眼睛也是雪亮的。↓http://t.cn/EM8jK70 http://t.cn/EM8DOY3 #赵小兰乘坐波音737MAX8##波音称支持停飞737MAX#</t>
  </si>
  <si>
    <t>Superman军庆</t>
  </si>
  <si>
    <t>发布了头条文章：《全国首例。残疾人免费坐高铁，这个地方先行！》  全国首例。残疾人免费坐高铁，这个地方先行！</t>
  </si>
  <si>
    <t>李悄</t>
  </si>
  <si>
    <t>我人生中第一次乘坐火车，坐的是双层火车。感觉很酷，因为双层火车的车厢设计特别棒。我一直是火车迷，喜欢尤其喜欢红色轮子的蒸汽火车。坐过绿皮火车，橘皮火车，蓝皮火车，现在也坐白色高铁。但是我对火车头的喜欢，一直都是蒸汽火车 . 关于火车,你有哪些温暖回忆?</t>
  </si>
  <si>
    <t>九零后正能量</t>
  </si>
  <si>
    <t>为了让她火，作为吃瓜群众 也贡献一份自己的力量吧…Ps：感觉全程在说她自己@微博铁路 @中国铁路 视频之家的微博视频</t>
  </si>
  <si>
    <t>走在吃喝的路上</t>
  </si>
  <si>
    <t>【#台湾旅行# 司马库斯樱花仙境】花期只到3月底，看要看快！
【景点资讯】
司马库斯
地点：新竹县尖石乡玉峰村14邻
交通方式：需自驾前往，或联络当地民宿业者
│粉红仙境司马库斯2000株樱花海　把握3月底朝圣！八重樱接棒绽放│
#台湾旅行攻略# #台湾好好玩# #台湾自由行# #樱花# #赏樱# #司马库斯# http://t.cn/EMjkbaF</t>
  </si>
  <si>
    <t>娄底身边事</t>
  </si>
  <si>
    <t>#娄底三进春天行动# 【娄星区长青街道新时代文明实践志愿服务大队：义务植树增靓景】#2019娄底学雷锋送温暖# 近日，长青街道新时代文明实践志愿服务大队组织50多名志愿者到辖区铁路沿线开展义务植树活动,在植树现场，志愿者自组结队、挥锄挖土、扶苗填坑、挥锹培土、夯实土层，相互配合，形成合力。经过共同努力，栽下600多株树苗，为铁路沿线增添了一道靓丽的风景线。 http://t.cn/EMEQ6Ae</t>
  </si>
  <si>
    <t>吴晓波</t>
  </si>
  <si>
    <t>最近京沪高铁正筹备上市，看了下资料，发现它在开通后三年内就实现了盈利，近年的利润突破百亿，实属难得。 从铁老大身上，不难发现一个道理，其实只要做好服务意识与有产业创新，即便传统亏损大户，在这个时代仍有可能变成一只利润奶牛。</t>
  </si>
  <si>
    <t>刘喜龙导演</t>
  </si>
  <si>
    <t>《国内首条无人驾驶高铁：年底将正式启用，网友：厉害了我的国》另外，可以在我国举办2022年冬奥会之前实现运行，想必会对其有积极的影响，对于沿途的城市发展也提供了契机。网页链接</t>
  </si>
  <si>
    <t>Miamia0510</t>
  </si>
  <si>
    <t>出差去沈阳
从17年来邯郸，就说有机会会去沈阳出差，去沈阳出差一定要带妈妈和米儿，顺路回长春看姥姥
18年就说12月初的法务会可以去开会顺路回去看姥姥，说哪怕不带妈不带孩子我也得回去。坐最晚的高铁也得回去看看姥姥…结果项目没成立一年，不用我们项目去开会
就这么巧，姥姥12月15日就永远的离开了我们
今天的出差，又是一种没有归途的感觉。我仅仅是去出差，再也没有了回家看姥姥的那种期盼…</t>
  </si>
  <si>
    <t>芒果宓</t>
  </si>
  <si>
    <t>我怀孕后的某一天，苍南突然很兴奋地对我说：我刚意识到一件事！就是你以后可以坐孕妇专座哎！
我：？？？哦，所以怎么了？日常在舟山也很少坐公共交通啊。
结果这次来了杭州，想不到苍南还很热衷这回事，我说打的吧，苍南说坐地铁坐地铁吧，然后站在爱心专座旁边要我坐。
我说我肚子都没大起来，谁知道我是孕妇啊？
苍南：没关系没关系，你可以干呕几下，要是有人质疑，我会帮你证明的！
[费解][费解][费解]这到底是什么心态？</t>
  </si>
  <si>
    <t>早睡早起周树人</t>
  </si>
  <si>
    <t>我只是很喜欢听火车和高铁上的列车员卖东西。 早睡早起周树人的微博视频</t>
  </si>
  <si>
    <t>最钟祥</t>
  </si>
  <si>
    <t>#荆门身边事# 【铁路护路法制安全知识进校园】 
　昨日上午，荆门铁路派出所联合武汉铁路局集团有限公司安监室、宜昌综合维修段安全科、荆门线路车间开展“铁路护路法制安全知识进校园”活动，通过摆放宣传画、现场案例讲解以及发放宣传单的方式提醒学生注意铁路安全。记者 朱运兵 通讯员 侯彬 摄
#荆门客运南北站正式启用#</t>
  </si>
  <si>
    <t>爱死寂寞的海豚</t>
  </si>
  <si>
    <t>#朱一龙庞嘉#朱一龙 我的天，明明是冲着朱一龙来的，然后觉得这个剧拍的很良心啊，叫不出名字的演员演技都不错，然后，被普法了交通法规。朱一龙真是怎么都能给人正能量啊@朱一龙</t>
  </si>
  <si>
    <t>金马街道办事处经济科</t>
  </si>
  <si>
    <t>2019年3月14号下午，金马街道科协与昆明铁路局工务段团委，街道综治办，街道司法所等相关部门在金马中心学校开展科普进校园宣传活动！@官渡区金马街道 @金马街道党政办公室</t>
  </si>
  <si>
    <t>云峰逍遥谷</t>
  </si>
  <si>
    <t>为切实维护社会稳定，营造滇滩经济社会发展的良好环境，3月13日，滇滩镇召开2019年第二季度信访维稳、扫黑除恶、禁毒、交通安全工作联席会。镇直及驻滇滩各站所负责人，各社区支书、综治维稳员、禁毒专干共计60余人参会。@世界腾冲___天下和顺 @百年茶乡---养生蒲川 @诗意田园温润五合</t>
  </si>
  <si>
    <t>外向的孤独患者_Alf</t>
  </si>
  <si>
    <t>天窗点下的铁路。。。 外向的孤独患者_Alf的微博视频</t>
  </si>
  <si>
    <t>是阿呆呐</t>
  </si>
  <si>
    <t>本来打算找工作面试已经在高铁站候车的我被导师的一句明天开会追回，一直奋斗都现在，然而并没有结束，他知道我没分析吧，这里不写没事吧。我初稿写这么多差不多了吧，我的开题报告怎么结束呢，感谢今日金在中粉丝的倾情相助</t>
  </si>
  <si>
    <t>008家祥</t>
  </si>
  <si>
    <t>直播贴：咖啡派之百姓英雄来啦！！！西安交通旅游广播三号信息员，西安“爱心车厢”成员，陕AT0088西城公司苏军歧师傅做客融媒直播室。一起聊聊他的爱心之路，公益情怀。</t>
  </si>
  <si>
    <t>Daimond_Mine_</t>
  </si>
  <si>
    <t>拖延症的我逃不掉每次都在高铁站飞奔的命高铁站有个工作人员今天跟我说：哎 我看见你好几次了 你怎么每次都跑着进站【最近频繁杭州上海来返..</t>
  </si>
  <si>
    <t>刚好懂车</t>
  </si>
  <si>
    <t>【这7条开车的基本原则，新手要掌握！】交通安全关系到人民的切身利益，是一项涉及面广、社会性很强的工作，必须依靠全社会的共同努力，才能搞好这项工作。只有人人参与、人人遵守才能保证行车安全。新手开车要掌握这些的基本原则！ 刚好懂车的秒拍视频</t>
  </si>
  <si>
    <t>阳泉好月嫂</t>
  </si>
  <si>
    <t>铁路医院据说排着400多位准妈妈。今年的金猪宝宝真多呀！导致月嫂都被抢到今年7  8月份了。 阳泉 阳泉好月嫂的秒拍视频</t>
  </si>
  <si>
    <t>金华热门</t>
  </si>
  <si>
    <t>#金华身边事# 【植树节 省交通集团东永管理处植树节打造“共享田园”】最是一年春光好，植树添绿正当时。3月12日，一年一度的植树节悄然而至，省交通集团东永管理处工会以植树节为契机，在管理处千祥站组织开展了一场以“清新、绿色、活力、共享”为主题的田园建设活动，打造属于东永人自己的专属“共享田园”。清晨，30余名职工带上果苗、锄头、铲子、水桶等工具，早早来到千祥收费站的小山坡上，大家分工明确，配合默契，挖坑、种树、填土，一个个忙得不亦乐乎。一个多小时，大家栽植了100多棵果树苗。春暖花开季，正当播种时。在千祥收费站的菜园子里，职工们手拿小铲子，选取自己喜欢的菜籽栽种。“异地就职”、“常年以公司为家”是高速人的代名词。为丰富职工业余生活，增强家的氛围，结合千祥收费站的地理优势和自然资源，东永处分工会推出的“共享鱼塘”工程也于当日拉开序幕。在专业师傅的指导下，职工们将百余条鱼苗放入碧水清澈的池塘里。据统计本次放养的鱼苗以鲫鱼、草鱼、青鱼等淡水鱼苗为主。活动现场，职工们还为鱼儿投下水草，以供食用。据了解，“共享田园”的建成将是东永管理处职工以后业余时间里钓钓鱼、陶冶陶冶情操的好去处。管理处也将适时组织钓鱼、摘水果活动，增添职工业余生活乐趣的同时，营造管理处浓浓的家氛围。</t>
  </si>
  <si>
    <t>建筑DnA</t>
  </si>
  <si>
    <t>世贸中心交通枢纽  圣地亚哥·卡拉特拉瓦   #建筑图纸沟通新方式##聚绘APP##建筑玩图#（下载聚绘APP，图纸聊天，查规范，行业新闻抢先看：网页链接）</t>
  </si>
  <si>
    <t>牛弹琴</t>
  </si>
  <si>
    <t>波音各种推诿塞责，美交通部长专门乘坐以示支持，但几个小时后，特朗普大义灭亲，宣布停飞所有波音737max8和737 MAX9机型。这是在中国第一个宣布停飞该机型近3天后。全世界停飞潮，最后特朗普也坐不住了。《华盛顿邮报》评论说，中国领头停飞传递出十分清晰的信号——美国联邦航空管理局不再是世界上唯一的航空权威。http://t.cn/EMQFZkZ</t>
  </si>
  <si>
    <t>导演杨恒</t>
  </si>
  <si>
    <t>相约几年，时至今日才得以成行。去到一个有我的青春但没有高铁动车和飞机直达的地方。@鸡锟 武汉·武昌火车站</t>
  </si>
  <si>
    <t>Jessica的小丸子</t>
  </si>
  <si>
    <t>第一次看到铁路道口有车来</t>
  </si>
  <si>
    <t>hiko酱</t>
  </si>
  <si>
    <t>清晨不到7点的地铁，已经人潮拥挤，有不少拖着行李箱应该是赶去机场或者高铁站的人，想来大部分都是社畜，有的补觉，有的低头玩手机，也有还在用电脑工作的，一片寂静。中途会经过几个学校，上来几群穿着校服的学生，顿时会变得热闹起来，会谈论考试的题目，会说游戏漫画的进展，也会相互吐槽中间夹杂着对同学还有老师的八卦。曾经很长一段时间都觉得吵吵闹闹的讨厌，最近倒是开始喜欢上听这群学生聊天。你看你看，他们是那么的活力四射，激情无限。光是听着那些我们这些老人家不懂的新鲜词汇都会觉得可爱有趣。是的呢，青春年少就是这样，一如很多年前，这熟悉的场景天天都在上演。只是太过于久远，久到已经快要记不得，那种肆无忌惮黏黏腻腻打打闹闹的日子。</t>
  </si>
  <si>
    <t>宇宙特级大使</t>
  </si>
  <si>
    <t>《比C919都大了三倍！中国又一大飞机项目加速，西方两巨头抢夺大单》众所周知，中国高铁网络是冠绝全球的强大存在，每年十几亿人次的运力让其他国家望尘莫及。网页链接好啊！！</t>
  </si>
  <si>
    <t>我家崽崽叫拢龙</t>
  </si>
  <si>
    <t>#朱一龙2019逐梦前行# [给你小心心] #电视剧天网行动# 我要为我以前的言论向朱一龙道歉，他不是从2016年开始演技进步的。补了他以前的小电影，是每一部剧都在进步，同样的小电影早期的《再生缘》和最后的《战地情天》那演技那带入感是乘着高铁像前冲的！十年来他一直在进步！以后他一样会让自己变得更优秀！@朱一龙</t>
  </si>
  <si>
    <t>肥肥安大王</t>
  </si>
  <si>
    <t>#肥肥安游遍全世界# 福冈县糸岛市樱井二见浦Sakurai Futamigaura of Meotoiwa，梦幻的白色鸟居，祈求良缘的夫妇岩，傍晚时分在这里对着海发呆，再来杯咖啡，美哉～
【交通】博多站地铁坐到姪浜站（300円）换JR到九大学研都市站，再搭西の浦線公交车到终点站，步行25分钟左右。 http://t.cn/zRfF6MW http://t.cn/EMmTkwF</t>
  </si>
  <si>
    <t>东山岛那点事儿</t>
  </si>
  <si>
    <t>2019厦门国际银行·东山岛国际   半程马拉松赛交通管制通告交通管制时间　　   2019年3月17日5时30分至12时00分 交通管制范围　　东起环岛路漳龙建设路口，西至环岛路裕华石油路口。　　西铜公路沿线：梧龙加油站路口、湖尾砂矿路口、百亿新城路口、新环岛路康美路口、马銮湾路口。</t>
  </si>
  <si>
    <t>一份奶茶不要钱</t>
  </si>
  <si>
    <t>感觉就是我了，我家吉林一个小城市，父亲铁路铁饭碗，一个月15000左右，退休金也有8000，不算富贵，吃喝不愁。家里让我出来，35岁前不想工作就回去考公务员。家里也不催我结婚什么的。我喜欢平淡，挺好的。//@红茶-Echo016:就是我废人一个了，也没什么目标</t>
  </si>
  <si>
    <t>Muzza</t>
  </si>
  <si>
    <t>老妈带着家里三个老人坐游轮去日本玩，一路吃好喝好，也少了旅途赶路的疲劳。虽然去的不是东京、京都、大阪这样真正必去的地方，但也算出国旅游了，够老爷子回村吹几天。短途游轮真的很适合老年人呀，年纪大了坐几小时高铁都难受，游轮上可以随便溜达、回房休息。下次想跟他们一起去济州岛～</t>
  </si>
  <si>
    <t>惠民人说惠民事儿</t>
  </si>
  <si>
    <t>【惠民县公安局交（巡）警大队开展校车安全应急疏散演练】为进一步增强学生的交通安全意识，保障学生出行安全。3月14日上午，@惠民交警大队 组织民警深入晨光实验学校为近千名师生开展校车安全应急疏散演练。
    期间，民警向同学们讲解了本次校车安全应急疏散演练情况分析及有关安全意识和技能等交通安全知识。介绍了车辆盲区注意事项和如何安全过马路、骑车、乘车等，帮助学生认识了交通信号及交警指挥手势。此次校车安全应急疏散演练活动，进一步加强学生们的自我安全知识、防范意识和保护意识，取得良好宣传效果。</t>
  </si>
  <si>
    <t>哈尔滨身边事</t>
  </si>
  <si>
    <t>哈尔滨南岗博物馆地区始建于1899年，核心区域即现在的博物馆环岛区域，有莫斯科商场（现黑龙江省博物馆）、圣·尼古拉教堂（已毁）、意大利领事馆（现建民街10号）等。南岗区在上世纪初叫“秦家岗”，因一户秦姓人家得名，又其位于道里、道外之南，故称南岗，主要是铁路管理机关，军政机关及铁路职工住宅。（via：@徐晓军2009）#哈尔滨生活#</t>
  </si>
  <si>
    <t>重庆曝光台</t>
  </si>
  <si>
    <t>【特朗普大义灭亲？外媒称#特朗普和波音关系不一般#】波音各种表态安全，美交通部长#赵小兰乘坐波音737MAX8#以示支持，但几个小时后，特朗普大义灭亲，宣布#美国停飞波音737max#8和737 MAX9机型。（via.老板联播） 老板联播的秒拍视频</t>
  </si>
  <si>
    <t>南通百事通</t>
  </si>
  <si>
    <t>#南通新机场规划建设# #连淮扬镇铁路将与北沿江高铁互联互通# #南通#发布了头条文章：《大动作！新机场再起波澜？长三角“空铁枢纽”打造南通交通命脉…》  大动作！新机场再起波澜？长三角“空铁枢纽”打造南通交通命脉…</t>
  </si>
  <si>
    <t>司图博行</t>
  </si>
  <si>
    <t>#带着微博去刷保# 青云孙氏宗祠（含藏书楼、议事厅），位于宁波市奉化区萧王庙街道青云村，省保。祠堂为曾任国民革命军总司令部参事、津浦铁路局局长的孙鹤皋在清末诒燕堂基础上扩建而成，藏书楼与议事厅相对的格局非常罕见，戏台建造时则充分利用该位置上的天然泉眼，并取名为“文澜泉”。</t>
  </si>
  <si>
    <t>李斌</t>
  </si>
  <si>
    <t>这次因为接受央广的采访又成微博话题了。一个不严谨的表述让大家误解了，抱歉。 我本意是想说：智能电动汽车的先进性有很多方面，续航里程很重要但不是唯一标准，续航和加电便利同样重要。 我说的不一定对，只是不希望41分钟的访谈被20秒的剪辑替代，欢迎大家看了完整视频后拍砖。</t>
  </si>
  <si>
    <t>庆阳那点事儿</t>
  </si>
  <si>
    <t>#庆阳身边事# 3岁幼童遇危险 家长感恩送锦旗
 3月12日下午，镇原县城区居民牛先生来到镇原县公安局交警大队城区执勤中队将一面“警民一家亲，患难见真情”的锦旗送到民警贾永强手中，感谢其在危急时刻及时帮助其小孩安全返家，并对中队全体民警维护城区交通秩序付出的艰辛与努力给予充分肯定。
 3月5日14时许，执勤民警贾永强在县政府门前路段执勤时，突然发现一个三岁左右的幼童在马路中间来回乱串，无人监护，此时正是上班高峰，来回车流量很大。为防止意外，贾永强立即跑上前去，及时示意过往车辆停止通行，并迅速抱起该幼童转移至路侧安全地点，后将其送至家中，交给家长。
 牛先生的这面锦旗弥足珍贵，它不仅是对中队民警工作的认可，更是一种鼓舞，城区中队全体民警将以贾永强同志为榜样，增强为民服务意识，“不忘初心、牢记使命”，为城区交通工作再创新佳绩。来源：城区中队   #周杰伦打假#</t>
  </si>
  <si>
    <t>杭州都市圈</t>
  </si>
  <si>
    <t>【甬舟铁路启动海中勘察】3月11日下午，舟山市定海区金塘岛西堠门水道，一艘勘探船上，工人们正在进行甬舟铁路海中勘察。据了解，即将正式开建的甬舟铁路全长77公里，其主体工程将采用“桥+隧”组合方式，建成后将在这两个领域进一步刷新世界之最：全长16.2公里的金塘海底隧道，建成后将成为世界最长的海底高铁隧道；主跨1488米的西堠门特大桥，将成为世界同类项目中跨度最大的公铁合建大桥。http://t.cn/EMK6ae0</t>
  </si>
  <si>
    <t>天然呆的假发</t>
  </si>
  <si>
    <t>#趣弹尤克里里作业#假装自己是个时差党(其实是因为犯了强迫症)[允悲]练了阿姨洗铁路(愛してる)的指弹，本想赶在夏目上映前做好视频，事实是我高估了自己的效率[允悲]Day 1, 练到手指疼录出来的还是有小失误 Day2, 跟着uncle周的节奏录好了，第二天听觉得有点慢 Day 3, 跟着原曲的节奏重录@趣弹音乐 @Uncle周Ukulele 请老师点评鸭[可爱]夏目里有太多感动的情节想都剪进来，挑选再三，最终选了被多轨帮助的妖怪它的独白这一段，也是十分点题了[可爱]愛してる，阿姨洗铁路，最后电影院约起来鸭 http://t.cn/EM7BCVS</t>
  </si>
  <si>
    <t>大连吴晓红</t>
  </si>
  <si>
    <t>饭后一刻游，住在惠州丹帝别墅酒店中，实在是太美，太舒服了！处处热带植物，晚些时间来，还有菠萝蜜、芒果等水果成熟。也适合家庭来住，有小朋友的游乐场，还可以喂鱼玩。朋友们室外坐坐，喝茶🍵聊天，不要太惬意。自驾游周边转转，也很方便，开车去海边只需20分钟左右。离惠州高铁站车程半个小时。推荐来惠州住哪里？丹帝别墅酒店首选，房间都是独栋的别墅🏡，空间很大，环境优美，服务也非常好，入住感很棒。 http://t.cn/R0HuPbI</t>
  </si>
  <si>
    <t>贵州交通广播成弋</t>
  </si>
  <si>
    <t>#952车世界# 客户比销售顾问还专业，你受得了吗？其实…@贵州交通广播 @领克汽车  @贵州交通广播冬冬 贵州交通广播成弋的微博视频</t>
  </si>
  <si>
    <t>刘晚睡同学</t>
  </si>
  <si>
    <t>论有一个校草室友的体验。长得帅，183，身材好，声音好听...大一到现在不管是在校园里还是在高铁里都有人和他搭讪要微信。如图一，换做是我可能这种事情就不会发生。</t>
  </si>
  <si>
    <t>历史的进城</t>
  </si>
  <si>
    <t>建议铁路公安介入。这算寻衅滋事了吧。//@扯老:就是因为这种low逼不断作妖，完美超越了我葱省占座男孙赫，让瑞典形象瞬间与葱省拉开了那么一点距离，并不遥远。 //@猎人瓦西里:建议把这头猪拉进高铁黑名单</t>
  </si>
  <si>
    <t>Sayrohan</t>
  </si>
  <si>
    <t>第三世界的落后 不仅是器物的落后 更加是方法论的落后 秩序的落后 东西可以花钱买 设备可以进口 但方法论和秩序是不能进口的 比如说去非洲 说是金牌地接 其实也都是外包的 司机什么水平 向导什么都水平 路况复杂 交通事故的风险有多高 被野生动物攻击的风险有多高 向导遇到突发情况的应急水瓶到底怎么样 根本不知道 更别说 你被什么变异蚊子一盯 搞不好就挂了 你喝一口水 很可能也死了 大肠杆菌可不是闹着玩的 酒店 是五星也没用 你也不知道 什么时候会被恐怖分子劫持 至于小偷小摸那些个都不算事了 有命回来就不错了 每年这鹦国人在非洲探险都死一堆 各种原因 完害有人坚持不懈地要去探险 好吧 我姑且认为他们是好日子活腻了 准备来点刺激的 求仁得仁 那我不是啊 我可没过腻 有朋友说 非洲真的好玩 跟人类文明世界完全不同 不去一次体验真的可惜 其实这就是鹦果逻辑 没毛病嗷 关键是你不是鹦果人啊 这个 怎么说呢 跟人类文明世界完全不同的地方 多了去了 他们确实是没见过 所以要去试一下 你就不需要了吧 完全可以就近开始 先在家门口内走一走。。。[白眼][白眼][白眼]</t>
  </si>
  <si>
    <t>每次醒来-此昵称已被注册</t>
  </si>
  <si>
    <t>机场-机舱-酒店-高铁站-高铁，两天时间读完的。前4/5都很好，后1/5就比较一般了。一家店，几代人，历史洪流中起伏。有情义，有家国，但是都有点浅尝辄止。好看，但不过瘾。 台山市</t>
  </si>
  <si>
    <t>全球头条新闻大爆料</t>
  </si>
  <si>
    <t>【西安交大夸夸群火了 3天发展群成员1100人】
近日，西安交通大学一宿舍学生突发奇想建立了“夸夸群”。在群里，无论发什么都会收到别人的夸奖和赞扬，心情不好的时候也能收到安慰。“夸夸群”从最初的4个成员发展到现在3个群，接近1100人！在这个刻薄的社交社会，多被夸夸和多夸夸人，以后大家说话也会变得温柔点吧？
http://t.cn/EMiVPXR</t>
  </si>
  <si>
    <t>石佛看投资</t>
  </si>
  <si>
    <t>据说这是这次空难的视频，太可怕了，幸亏我们有高铁！中国中车，中国中铁，中国铁建。 石佛看投资的秒拍视频</t>
  </si>
  <si>
    <t>沐太息</t>
  </si>
  <si>
    <t>【天行健】沐太息阡陌劈交通，鸡犬喜相闻。府村迎稀客，裳履老少门。云卷万里外，侠步乘微风。天行健君道，自强吾辈人。近六小时负重徒步，健走二十三公里半，至双足掌裂，仍凭意志坚忍，跨京冀郊野，抒蓝天草木之情怀。 廊坊·陈家府村</t>
  </si>
  <si>
    <t>能吃会做的韩二哥</t>
  </si>
  <si>
    <t>还有谁？东北悍妇高铁上怼天怼地怼所有，听说还有一段去年她大骂出租车司机的，就因为打车时司机问她“在哪停”我与学生的日常的微博视频</t>
  </si>
  <si>
    <t>遇我以虹_</t>
  </si>
  <si>
    <t>我哭辽。3.29播王牌我的雪鸥爱大三角，我却得下班直奔上海去看我早就订好票的开心麻花话剧乌龙山伯爵，半夜高铁回来。啊 。真好。</t>
  </si>
  <si>
    <t>川之远方</t>
  </si>
  <si>
    <t>首批十四个沿海开放城市，改革开放几十年，连云港终于去年退步成江苏的老幺。地缘阿，苏南苏中八市都有自己的港口，边上还有国际大港上海。山东的货物基本不太可能来这里，人家有青岛烟台威海。西面徐州的铁路能量，往往不是把中原的货物向东给连云港，而是在徐州拐弯南下到沪宁方向出海。要逆袭好难。 http://t.cn/RJy3SRq</t>
  </si>
  <si>
    <t>挽安情语</t>
  </si>
  <si>
    <t>动漫场景:#回家路上的风景#高铁视频配乐:别想她(Live版)夜深人静，最是孤寂。月圆人稀，踏上归家之路，为何想的还是心中的那个TA。既然无望无盼，不如搁置内心的感情，别想她啦！屏幕前的陌生人～该放下的还得放下，加油＾０＾~ 挽安情语的秒拍视频</t>
  </si>
  <si>
    <t>资本杀手寇文红</t>
  </si>
  <si>
    <t>6117.  杭州东站真是全世界设计得最二逼的高铁站。武昌高铁站和它并列最二逼。 北京南站都比他们强。就这样杭州还想当一线城市。</t>
  </si>
  <si>
    <t>陕西微头条</t>
  </si>
  <si>
    <t>【纸箱板“大变身”！西安交大学子实体搭建作品惊艳众人！】日前，西安交通大学博物馆展出了6个由纸箱板制作的丰富有趣、形态各异的实体作品，吸引了师生关注的目光。这是由该校建筑61班、建筑62班的同学们设计制作的实体搭建作品，同学们利用单一的纸箱板材料，进行剪切分割和拼接，使之相互穿插咬合，并用胶带粘贴固定，形成“穿梭时光”“旋立方”“黄耳金铉”“CUBIC CUBE”“FISSION”“Criss-Cross”等6个各具艺术特点的小型立体建筑，展现了扎实的基本功和敏锐的设计思维、丰富的空间想象力！#西安身边事#  http://t.cn/EMSVP7C</t>
  </si>
  <si>
    <t>-于小仙女</t>
  </si>
  <si>
    <t>八小时高铁，奈斯去不同的地方，认识不同性格的人东北人的劝酒果然不是吹的 吉林</t>
  </si>
  <si>
    <t>哎呀我被青春撞闪了腰</t>
  </si>
  <si>
    <t>#南京约拍[超话]#新人摄影师分享些自己最近的拍摄作品。不足地方肯定还有许多，请各位朋友多多给予宝贵建议，不胜感激！[握手][挤眼]（尤其感谢美丽的茄子小姐姐和千夏小姐姐出镜支持）
嗯，顺便招募高颜值互免小姐姐一起创作（条件特别好的小姐姐，涉及到交通、棚拍、化妆及服装租赁等费用，也将都由我独立承担，你只需人过来即可，哈哈），还请大家多多给予报名支持，十分感谢[握手][挤眼] ​</t>
  </si>
  <si>
    <t>BecomeJane_</t>
  </si>
  <si>
    <t>p1是昨天在西餐厅checkin的民俗的小哥哥做的，我好想和他合照但是不好意思，太温柔了p2高铁几连拍？到垦丁小电驴骑了1个半小时600台币没了这个小湾酒吧不行🙅 台湾·鹅銮鼻公园</t>
  </si>
  <si>
    <t>一如既往地支持999</t>
  </si>
  <si>
    <t>#朱一龙庞嘉# 天网行动真的很好看，昨晚上一口气看完8集，没有快进，虽然胖+的镜头不是很多，但剧情很吸引人，不拖沓，很真实，还学到很多交通相关的知识！会继续追的！剧中庞嘉是很帅很帅滴！@朱一龙</t>
  </si>
  <si>
    <t>李弱可</t>
  </si>
  <si>
    <t>连续一周都忙得外焦内酥，今天早上的球没看上。中午出门坐地铁去高铁站的时候才刷到新闻，几乎大庭广众下热泪盈眶。从个人表现来看，C罗当然像去年世界杯帽子戏法战平西班牙一样出色，但考虑到昨晚面临的更大的个人压力，这一刻的C罗真是旷世巨星范儿。可怜马竞，年年欧冠倒在C罗脚下。（除非去踢欧联杯……）#C罗帽子戏法逆转#</t>
  </si>
  <si>
    <t>婕妹er-</t>
  </si>
  <si>
    <t>今天一天是素颜李Pang啊 早上值了班出来 真的懒得收拾自己了 坐高铁全靠戴口罩来遮我熬过夜的脸 噢 对了 你们要买肉吗 我可是满脸的胶原蛋白</t>
  </si>
  <si>
    <t>新剧Signal</t>
  </si>
  <si>
    <t>【贾玲 沈腾】贾玲你看看跟人家沈腾的差距，虽然是个擦玻璃的，一直心系交通。 新剧Signal的微博视频</t>
  </si>
  <si>
    <t>地铁族-西安区</t>
  </si>
  <si>
    <t>#西安机场城际铁路#【副省长赵刚调研机场城际】
2019年3月6日，副省长赵刚在北客站（北广场）站调研机场城际项目，省交通运输厅厅长杨育生、铁路集团董事长乔怀玉、城际铁路公司领导班子及相关人员陪同调研。
在北客站（北广场）站，赵刚详细听取了城际铁路公司关于机场城际建设及运营筹备的汇报，询问了关于机场城际线路走向和与西安地铁14号线互联互通的相关问题，随后调研了机场城际电客车，对电客车的设计给与了充分肯定。赵刚表示，机场城际运营的好不好，主要要看老百姓满意不满意，城际铁路公司要给老百姓提供真正便捷、舒适的服务，把机场城际建设好、运营好。
此次调研，体现了省上对机场城际建设和运营工作的高度关注，全体参建人员表示，一定不辱使命，完成建设、运营机场城际这项光荣的任务，为建设“三个交通”，发展“三个经济”作出更大的贡献。（图文/熊毛  阿栎德 董博恒）</t>
  </si>
  <si>
    <t>GIF班长</t>
  </si>
  <si>
    <t>一名火车司机很久都没回家，他的妻子带着孩子在铁路边等他的列车路过，短暂的相见依然让彼此都很开心。暖心。 #我的笑点又低了#</t>
  </si>
  <si>
    <t>chillywind_undersky</t>
  </si>
  <si>
    <t>第三产业中，基础设施投资（不含电力、热力、燃气及水生产和供应业）同比增长4.3%，增速比2018年全年提高0.5个百分点。其中，水利管理业投资下降1.8%，降幅收窄3.1个百分点；公共设施管理业投资下降2.9%，2018年全年为增长2.5%；道路运输业投资增长13%，增速提高4.8个百分点；铁路运输业投资增长22.5%，2018年全年为下降5.1%。</t>
  </si>
  <si>
    <t>背影408</t>
  </si>
  <si>
    <t>人生就像正街鑫城，
跑到哪里都有出口；
生活就像鹏泰百货门口单行线，开进去就不能调头;
心情就像黄商路口，
堵得慌，从来就没有舒畅过;
爱情就像铁路桥道口，
顺时激情四射堵时撕心裂肺;
事业就像黄梅大厦路口，
总有红灯在你面前，
闯吧没胆量，不闯吧憋屈…
理想就像乱石塔顶，
看过路过，却从没登上过。
婚姻就像南二环，
周边总是施工，
进出都挺难的！
信仰就像五祖寺，
进去的时候就阿弥陀佛，下山了就喝酒吃肉！
所以说:
到过黄梅就看透了人生！ http://t.cn/R2dU5Wh</t>
  </si>
  <si>
    <t>吴其伦</t>
  </si>
  <si>
    <t>#伦语财经# 【图解旅游大数据：80后90后更爱坐头等舱 在买包上花钱最多[并不简单]】建国70年，中国人民的生活水平不断提高，过上了“美好生活”，旅游娱乐水平提升。旅游大数据显示，旅游模式方面，人们自由行最爱去三亚，定制游在上海最热门。出行方式来看，80、90后更爱坐头等舱，乘着高铁穿越荒野，广州人最爱包车。在花费上，最爱一站式购物，在买包上花的钱最多。</t>
  </si>
  <si>
    <t>365个旅行攻略</t>
  </si>
  <si>
    <t>【第一次去成都怎么玩？成都游玩攻略+美食篇】一篇当地人写的超靠谱攻略！经典成都市内三日游线路，各景点门票交通信息、住宿，重点是美食推荐，超级靠谱！想去的朋友赶紧转走收藏。总有一天会用的上的。</t>
  </si>
  <si>
    <t>LIU2TING</t>
  </si>
  <si>
    <t>订房啦 订房啦
要来重庆旅游的宝宝们注意啦 ⚠️
交通便利 · 轻轨地铁公交 🚖🚝🚠
耍事儿多 · 5-10分钟即到解放碑/洪崖洞/长江索道 🌉🌆🌌
美食聚集地 楼下附近就是美食街 🌭🥗🥘🍤🍟🧀
需要订房的小姐姐小哥哥们 m我哟 ❤️
#网红重庆不停歇##重庆民宿推荐[超话]##重庆旅游攻略[超话]##重庆民宿攻略##网红重庆不停歇##重庆民宿介绍##重庆民宿[超话]##重庆民宿体验##旅游攻略[超话]##一个网红城市的日常##重庆民宿优选##重庆旅游[超话]# http://t.cn/RxugFHz</t>
  </si>
  <si>
    <t>d巛uanlele67</t>
  </si>
  <si>
    <t>中国经济无非就是三驾马车——外方投资、内需拉动、政府投资。当高铁高速遍地，机场也遍地的时候，政府投资何处呢？外资因为人口老龄化而劳动力趋紧后骤减。中国的钱只在少数人手里，内需有限啊。加房地产半死不活，汽车市场渐趋饱和，中国经济困局难脱啊！</t>
  </si>
  <si>
    <t>毛茸茸的汪汪仔</t>
  </si>
  <si>
    <t>为了上课的素材……扒拉出了压箱底的皂片，我觉得我对我的娃子们是真爱，06年去了内蒙大草原，07年去了桂林，在那个没有高铁的年代，每年依然要出去耍耍耍，感谢我的粑粑麻麻，带我领略祖国的山山水水，同时，造就了现在一有空闲就要出去耍的张老师</t>
  </si>
  <si>
    <t>尚武菌</t>
  </si>
  <si>
    <t>#中小学不得在校内设小卖部#其实，校内小卖部里售卖的也不仅仅是零食饮料，文具以及一些生活日用品也占了很大一部分比例。如果没有了小卖部，会变得很不方便。
如果没有校内小卖部，孩子有文具和食物需求的时候，难道让他们都跑到校外去买吗？交通安全、食品安全岂不是更没有保障？我认为加强管理，肯定比‘一刀切’全部取消效果要好。
当然啦这条新规的出发点是好的，也是为孩子们的身体健康着想。不过，考虑到学生正处于成长发育期，能量补给也非常重要。
如果校方能够加强对小卖部的管理，而小卖部也能够控制一下商品的种类，摒弃一些假冒伪劣的三无产品，那也不是不可以继续办下去</t>
  </si>
  <si>
    <t>JIANGWENJIAOJIAO</t>
  </si>
  <si>
    <t>一个会竟然开了140分钟，急于赶回家给奶奶过生日的我买了所能赶上的最早一班高铁。16.18检票，16.11才从S1地铁站下来[拜拜]好死不死今天还穿了高跟鞋👠于是就看到一个女疯子一路踢踢踏踏跑出地铁站狂再奔到安检口，又从安检口狂奔跑上楼梯，再从南京南检票口的最这头跑到最那头，第一次觉得南京南怎么这么大！穿高跟鞋跑的我差点背过去，体育课散步考试的时候都没这么拼命[微笑]终于在停止检票前赶上了进站，坐上了高铁。那么问题又来了，无座票，也不多，就只要再站一个小时[微笑]嗯，非常好，感谢学校给我这次运动机会，感谢组织，感谢人民，感谢同志，嗯，流汗使我快乐，你别说脸涨红的还真的挺显气色[微笑]</t>
  </si>
  <si>
    <t>每天搞笑排行榜</t>
  </si>
  <si>
    <t>一个普通小伙，在火车到来一瞬间，救起铁路上的婴儿，功德无量！ 每天搞笑排行榜的秒拍视频</t>
  </si>
  <si>
    <t>炫酷的刘杰-1998</t>
  </si>
  <si>
    <t>第二讲，如何实现城市公交高铁化它的可行行。
实事求实的说，我只是77年的高中生。但在这里我也没办法去谦虚的去说有些话，如果谦虚有些话说不好说，那样太费劲，还是直接了当点吧。为此我也尊请有关科学家，专家，行家和任何其他人的批评，批驳或批臭都可以，正确我必须接受。
但如果有人只拿出一些浮说飘讲的理论来对待我，我是坚决不能接受，甚至有的要反击的。
科学来不得半点虚伪和骄傲，应该按着实事求实的去说去做，不能扩大其次，也不能去降低研究设计成果。科学不怕争论，谁的纯金度越高，拿出来比较，那个好与不好谁也是隐秘不了的！特别实践是检验真理的未一标准。
我现在敢说全世界还没有人敢说，他的研究设计发明达到了敢说去如何实现城市公交高铁化这程度与水平上！
我现在研究设计发明的如何实现城市公交高铁化。它是个伟大系列工程。这一伟大工程大框分为两大系统。
第一系统，就得首先实现高铁到站不停也可下上客。这完全成功后，还必须在这基础上实现高铁到站不停也可下上货。当然这是后话，如我这高铁到站不停上下客实验成功，再略加设计就可达到，同一高铁不是同一车厢也可下上货之目的。如这高铁到站不停也可下上客与货，研究设计不成功。因这是实现城市公交高铁化的关键中的关键，只有这项科学技术实际实验成功。才能谈论下一步实现配合它的伟大建设工程第二大系统，去实现城市立体交通网路。这城市立体交通网路，现在全世界还是没有人研究设计过。这我是全世界第一人。
从2013年初到现在己6个年头，开始的研究设计就是按实现城市公交化来研究设计的。
6年时间我写出多份长篇有关论文，特别写出有关评论和很多问答，阅读量己超过517万多。其中很可能是有些专家和行家，提出的问题很尖锐也很专业，有的就提出了尖锐的质问。当然我也都做了适当有理有据的理论上的回复。不过在头条那样有关文章和评论写的太散落，很难集中。
这样几年时间我对我研究设计的如何实现城市公交高铁化，通过个人努力和别人的尖锐的质问，使我更加坚信我的这项伟大的研究设计是一定会成功的，特别我这方面有关尖锐复杂科学技术上问题，以前还没有详细的攻破，现早己被我攻破，如这项科学技术不攻破，实现城市公交高铁化也只能是句空话。现在可说这有推动人类交通，特别城市交通，人类淘汰现在千奇百怪的交通方式方法，迈入新世纪实现城市公交高铁化己实现理论上成功，没有科学技术上的拉路虎。但有的我必须保守秘密。
那么关于实现城市公交化的可行行究竟怎样，这个问题我个人只口头上讲的美言好听，不好使，也难能使人们相信。但我可拿出一个事例来说明一下。那就是我如何实现城市公交高铁化的整体理论的研究设计，其中一项最重要最关键的一个环节的研究设计。我还是那句话，横扫全世界所有人的这项研究设计，其中也包括與论己号称过是中外科学家的这项研究设计。
这我不是在胡说八道，异想天开。我有&lt;高铁不停也可上下车理论设计&gt;约3500字论文在。虽然只有这约3500字论文在，但专家、行家看了都要比有的只有视频上的、有关报道这同项研究设计发明要好多了。两者相对比给下一步，工程师进行实际图纸设计、制造和实际实验，我这只有约3500字的论文，那相对讲不能存着有的细结还没有研究设计好藏有夹私的东西。
全世界所有人还没有一个人研究设计达到我这可研究设计水平上。他们所有人单从高铁到站不停也可下上车我这其中一环节的研究设计上对比。他们从造价上，乘客下上车十分方便，快捷，安全上也没有一个比我的先进高明。他们就是实用在长途高铁到站不停，乘客也可下上车都难以实现，更别说用在短距离每格5公里左右就是一站，实现城市公交高铁化上，他们的研究设计也更根本不行了。
我也坚信我就单指这一高铁到站不停，乘客也可十分方便，快捷，安全的下上车，已达到顶尖的研究设计，加上在有我研究设计的如何建设发展实现好城市立体交通网路的配合下，这项研究设计全世界还是没有过的，我是第一人。
我坚信人类只要想让城市交通有所真正的进步发展，而不是象现在这样驴推磨式，在那原地不动转圈圈的进步发展，还有常常因为千奇百怪交通工具拥挤堵，不仅不进步反而在速度上还在倒退。我的研究设计是彻底解决城市交通拥挤堵，并还能让城市交通人流，速递物流速度上能提高5一10倍，是未一最佳方案，使人类交通真正进步发展的必然趋势和方向。也是大有前途的！
以上如我说的那地方不正确，也尊敬任何人都可提出批评，批驳甚至批臭都可以。因为科学可来不得半点虚伪和闹着玩的事，必须严肃对待。
我坚信人类一定会按我这研究设计，去发展城市交通水平的，别无其它之路，长途高铁我坚信它发展高铁不停也可下上客也是个发展方向，详情不加解说。
实现城市公交高铁化使我晚年最大的期待。这如成功，但我坚信它也一定会成功，我一定为中国能拿到世界诺贝尔奖。但是，依靠个人的力量是大渺小了，这必须依靠团队意识和精神才能完成。对我个人来说一切无所谓，请记着这是中国人的发明，这会利在干秋引领世界！</t>
  </si>
  <si>
    <t>叩到心門x</t>
  </si>
  <si>
    <t>我这种泪点极高铁石心肠的人 唯一一次看动漫片尾曲哭就是因为这个ed。😭Sprinter</t>
  </si>
  <si>
    <t>翡翠长离</t>
  </si>
  <si>
    <t>在民智还没开窍，民众的大局战略眼光远远比不上决策层的时候，过早谈民主就是个笑话了：
隔壁香港够民主了，一个老太太为了一己私利，阻挠高铁建设，结果超支几十亿，最后这笔钱，却是绝大多数沉默的香港普通市民去埋单。这白花花的公帑，如果用来搞基建、补贴教育医疗、扶贫底层，香港社会也不至于落后大陆起码十年了，这是个天大的民主笑话[微笑][微笑][微笑]
http://t.cn/EMRf0I9</t>
  </si>
  <si>
    <t>我是卖挖掘机的小姑娘</t>
  </si>
  <si>
    <t>#宝宝的少女心# 为了不猝死，晚上没熬夜，早晨5点起床写完了一篇报告，准备收拾行李去赶高铁，感觉自己萌萌哒，早起没人打扰，文思泉涌，效率就是高哈哈哈哈哈哈</t>
  </si>
  <si>
    <t>Chenweiting-</t>
  </si>
  <si>
    <t>#studyaccount[超话]#今天是2019-3-14，还有19天可以回家吧，火车票实在抢不到了，买了高铁回家，今天学会了一个技能，抠图哈哈哈。图二是听的五大句型，保持勤学好问的态度！加油，靠脸吃饭，也就那几年青春时期，不如靠才华，提升内涵，这才是永久的！每一天都有按时完成既定目标！努力，爱自己和爱家人。[心]今天喜欢的一段话：我喜欢能带给我正面影响的人，正面的影响不代表对方有多棒，但我希望对方可以肯定我，看得到我身上发光的地方，我也愿意回馈对方同等分量的重视，我觉得这样的关系就是好的关系。我特别怕那种一直否定我的人，哪怕是玩笑话，说的多了我也会觉得不开心，更何况我本来就不是特别自信的人，我需要被鼓励需要被爱，只有感受到被爱我才愿意尽全力去做好。</t>
  </si>
  <si>
    <t>吴宏皓</t>
  </si>
  <si>
    <t>航空文化有小伙伴打算组团去刷新舟60吗？想来除遗憾错过757和一直没机会的340，现役各型号客机集邮差不多了。我的设想是早上出发去北京南站坐高铁到天津然后坐地铁到机场，搭幸福航空的新舟60到烟台，然后坐高铁直接回到南站，晚上9点前到家了。@微博航空 @FATIII @love小浪浪fly 图网侵删</t>
  </si>
  <si>
    <t>肖柠檬</t>
  </si>
  <si>
    <t>家里临时有点事，要回去一趟，周日一早就赶回去了，现在坐高铁上回北京路上，一晃太快了，大学之后回家基本就一年一次了，今年过年也没有回家，希望2019自己能变的更好更强大，谢谢每一个每天看我vlog，给我点赞，给我动力的盆友们，爱你们❤️#vlog#@微博VLOG 肖柠檬的微博视频</t>
  </si>
  <si>
    <t>大连吃喝玩乐</t>
  </si>
  <si>
    <t>大连身边事 【好消息！大连北—山海关加开两趟高铁】近日，中国铁路沈阳局集团有限公司在部分线路加开4对旅客列车，满足中短途旅客的出行需求，其中，大连北—山海关间，加开G8085/8、G8087/6高速动车组列车。#大连爆料#</t>
  </si>
  <si>
    <t>英小八</t>
  </si>
  <si>
    <t>#临沂身边事# 去了一下高铁建设项目部，看到周边的拆迁区域，不知为何，有种战后的即视感。“拆”字，现在有太多的含义和很复杂的情感。</t>
  </si>
  <si>
    <t>南宁高楼迷</t>
  </si>
  <si>
    <t>#南宁城建# 【贵南高铁广西段内首座现浇连续梁开始浇筑】3月13日凌晨1点，在经过长达12个小时的奋战之后，由中铁北京工程局二公司贵南一分部承建的澄江双线特大桥64米连续梁94#主墩0#块顺利浇筑完成，拉开了贵南高铁广西段内首座现浇连续梁浇筑的序幕。（中铁北京工程局）</t>
  </si>
  <si>
    <t>树上的伯爵</t>
  </si>
  <si>
    <t>Woody Allen的“甜蜜与卑微”，故事很简单，男主辜负真爱，毁于自由。男主有一个爱好，就是爱看火车，这完全符合他艺术家的气质。让我想起小时候在姨妈家过暑假也爱看火车，姨妈家附近有条铁路，从她家客厅的窗户远远望出去就能看见，只要火车经过，我就会趴在窗子边看，直到它迤逦穿行而过然后消失于我的视线，而且火车长长的鸣笛，会给小朋友带去一种无法言说的小激动和舒服感，想象着可以去远方。然而男主另一个怪癖，我就不太能理解了，射杀老鼠，让我在心里咒骂了导演好几遍，blimey! 我直接选择跳过。不过还是很期待他的“A rainy day in New York”, 虽然暂时也没有什么可能。</t>
  </si>
  <si>
    <t>月老</t>
  </si>
  <si>
    <t>@朝阳群众王大妈 北京朝阳 92年11月属猴 本科 没车摇号中 有房 家里单亲妈妈养大 身高163 体重110上下 想找个北京178上下的吧 别太胖的 孝顺点的 长得看的过去有点老爷们样的 别拿不起来事这种 属猪属虎的不考虑 家里信这些 想找个尽量离酒仙桥近的 不想找太远的 长远看照顾双方父母都方便 北京这交通 离太远父母老了有什么事情不方便 性子比较直 不喜欢的人也不愿意浪费时间聊 我是工作不稳定没长性有时候上班太累了懒了就辞职 过一阵子再上这种人 平时喜欢玩个卡丁车 射击旅游什么的 挺讨厌在电影院看电影的 挺懒的一人但是喜欢接触新鲜事物 没什么坏心眼 你对我好 我对双倍好 但是挺小心眼记仇的#甜蜜追综#</t>
  </si>
  <si>
    <t>·茉里·</t>
  </si>
  <si>
    <t>𝒟𝒶𝒾𝓁𝓎
  ♡  已经决定了，以后不得不摄入热量的嘴馋时刻，只留给真正值得吃的东西。不是很必要的那些果腹一时的食物要尽量忍住不吃，比如很渴的时候想要喝的甜饮料，高铁站里的KFC，健身回来路上的街边小食...吃得少而精细一些，其实能获得比垃圾食品更多的愉悦感和自信吧。可以当豁达的猪猪女孩，但是吃的方面，还是不要太“猪”了_(:3」∠)_
  ♡  今天尝试的「城北年糕」，是之前看美食视频种草的~用黄油煎脆表面，轻轻咬开软软糯糯的，配上一点美乃滋是甜口，配混着黑胡椒颗粒的生抽是咸口，吃起来也颇有点居酒屋的风味呢
#日常[超话]#  @生活艺术家委圆会 @努力生活阿_</t>
  </si>
  <si>
    <t>青岛城市头条</t>
  </si>
  <si>
    <t>#青岛身边事#【省里发话了！即墨平度今年都要建机场，明年从青岛这里去济南只要1小时】济青高速公路改扩建工程、青岛新机场高速公路、青岛胶东国际机场……这些你关心的交通大项目都已经安排上了！今年的山东省十三届人大二次会议上政府工作报告中，明确提出了全省交通基础设施建设的目标任务。12日，省政府召开新闻发布会，通报今年交通基础设施的重点项目。根据规划，山东省将全力打造以济南、青岛为核心的“2+4+N”综合交通枢纽布局。加快济青高铁、鲁南高铁以及城铁沿线现代化综合客运枢纽建设，推进一批公铁、公水、公铁水等多式联运型综合货运枢纽和物流园区建设。今年哪些项目要开工？哪些项目正在建？小编为大家划重点！……@青岛同城 详戳链接→ http://t.cn/EMWkNTz [给力][给力][给力]</t>
  </si>
  <si>
    <t>薪悦Jessica</t>
  </si>
  <si>
    <t>一整个下午都在逛 HUNTINGTON ，这是美国原来的一个铁路大亨的私宅，现在是一个公共的花园和图书馆。今天只可惜的是，最有名的一个藏品BLUE BOY在维修保养没有看到。留一点点遗憾，给下次来这里一个借口[呲牙][呲牙][呲牙]</t>
  </si>
  <si>
    <t>再次秋来</t>
  </si>
  <si>
    <t>#厦深铁路汕头联络线通车#我刚刚在【汕头站开通动车，你还会选择去潮汕站吗】pk中，选择了【不会】，你也快进入话题表态吧！汕头站开通动车，你还会选择去潮汕站吗</t>
  </si>
  <si>
    <t>数学汤家凤</t>
  </si>
  <si>
    <t>赶往成都！西成高铁的工程太壮观啦！</t>
  </si>
  <si>
    <t>mym很嗨皮</t>
  </si>
  <si>
    <t>顺便说一句，在外网我看到的最美好的巨量评价，出现在李子柒的油管账号下，全部是各国对中国文化的敬仰和中国人民的赞美，看的作为中国人开心的能飘得那种，可惜的是许多国人杠精不以为然。最爽的评价，出现在我们的桥梁高铁视频下。所以只有软硬实力才是最重要的。 但是遗憾的是，上次一个聚会，蓝牙音箱轮流放各国音乐，到中国时，同去的中国女生随手放了某国内流行乐，一外国小哥当即乐了，“ha i know it, the tune is actually from  an American pop song, wow you Chinese are really good at re-creating”，当即气炸但是几乎无话可说。所以真的需要反思那些流行的、潮的风格和形式，或许就是别人穿过的臭鞋一只。真心觉得我们应该在合适的地方自信，在合适的地方认清价值。</t>
  </si>
  <si>
    <t>深圳播报员</t>
  </si>
  <si>
    <t>【官宣！只需1分钟，就能避免街头这可怕的一幕】#深圳生活# 马路如虎口，危机四伏，你不会知道，明天和意外哪一个先来，但安全是掌握在自己的手上。由@宝龙街道 宣传部牵头制作的宝龙街道的交通安全小“电影”正式上线啦，发布君希望小伙伴们都能遵守交通规则，保护好自己，别让自己受伤，也愿悲剧不再发生。一起传递[心] http://t.cn/EM8DMui</t>
  </si>
  <si>
    <t>我是ly12</t>
  </si>
  <si>
    <t>玩到了大热的空乘高铁乘务员和考古队。我比较好奇我送的飞机餐到底能不能吃？</t>
  </si>
  <si>
    <t>我要吃刚豆耶</t>
  </si>
  <si>
    <t>dd36vo[甩甩手][熊猫][礼物][雪人] #南铁微视角#【永远的牛行站】南浔铁路牛行车站建于光绪三十四年(1907年)冬，是江西省南昌市最早的火车站。位于(中正)八一大桥北边，赣江东侧。它是北伐战争、南昌起义、南昌会战、抗日战争、(渡江战役)解放南昌等历史战争的必争之处。让我们一起从视频中了解牛行车站的前世今生。http://t.cn/RCc3PiG</t>
  </si>
  <si>
    <t>手机发烧友_魂客</t>
  </si>
  <si>
    <t>这位是前几天高铁不让座，还狂骂拍摄者哪位吗？ 手机发烧友_魂客的秒拍视频</t>
  </si>
  <si>
    <t>张祎祎-小喵</t>
  </si>
  <si>
    <t>WOW~现在坐高铁去香港真的太方便了！赶紧约上好友一同打卡香港和邮轮的各个网红地吧！ 张祎祎-小喵的微博视频</t>
  </si>
  <si>
    <t>笑趴了</t>
  </si>
  <si>
    <t>【敲可耐！8旬老人瞒着家人偷偷去郑州旅行：下午4点一定要到家，不然会被孩子发现[允悲]】之前，郑州。8旬老人王青然为了实现自己的心愿，独自从洛阳坐高铁到郑州旅游，早上出门中午又坐高铁回去，他还把身份证挂在胸前，防止自己走丢。因怕孩子担心，他偷偷跑出来，不停强调自己4点前一定要到家。 http://t.cn/EIk1h5d</t>
  </si>
  <si>
    <t>自然自在1972</t>
  </si>
  <si>
    <t>肾虚嗜睡、头痛症与中风偏瘫的治疗案例，在月刊上占了很大篇幅等淮真拿到样刊时，发现美国中医药学研究院的院长还用英文写了一段言简意赅的文案，大意是说惠医生出身医学世家，其父亲曾携带草药自发从京师前往美国，为不愿求问西医的铁路工人诊治疾病，令人敬佩这篇行医录言，用沉着的措辞，证明中医并非一无是处#大理旅拍#http://t.cn/Ecud0Fz</t>
  </si>
  <si>
    <t>领养小铺</t>
  </si>
  <si>
    <t>求转发：北京求血：我家猫咪不幸染上猫瘟，白细胞急降到0.3。打了巨力肽升白，效果也不行。医生说它急需输血，不然很难活下来。拜求各位猫友，有四公斤以上的健康猫咪，能不能给我的爱猫献血？猫咪在芭比堂玉泉路医院，配型和交通费用，猫咪献血费用我都愿意承担。求各位猫友救我们一命！拜谢！猫家长徐彤18701283158。求转发扩散！谢谢好心人。
要求：a型，1岁半以上，4到5公斤，疫苗齐全，就是妙三多，狂犬疫苗，齐全，身体健康</t>
  </si>
  <si>
    <t>朱业胜谈楼市</t>
  </si>
  <si>
    <t>【沪通铁路二期拉动祝桥惠南曹路等板块】
2019年3月，根据上海市年度重点工程项目的计划，沪通铁路的一期将继续建设，而二期将新开工。沪通铁路一期的目标是上海虹桥站，而沪通铁路二期将通向上海东站，并且向南将越过上海东站的范围，一直通向奉贤区四团。在上海市境内沪通铁路二期的长度远远长于沪通铁路一期，这才是沪通铁路对于上海市的主要作用——拉动上海东站的建设。</t>
  </si>
  <si>
    <t>肥唐说</t>
  </si>
  <si>
    <t>今天光华大道交通瘫痪，家长们发现了食品问题，去到学校，#成都七中实验学校# 刚好遇到食堂转移食材。#成都七中实验学校食品安全问题# 看着都恶心的食物给孩子们每天吃。搞笑 还缴纳着昂贵的学费。#唐戈的肥唐说# 一年5万多………唐戈的肥唐说 韩国·首尔</t>
  </si>
  <si>
    <t>武汉身边事</t>
  </si>
  <si>
    <t>#武汉身边事#【清明节期间武汉这些道路有交通管制，请注意绕行】为保障2019年清明节期间全市道路交通安全畅通，市民群众祭扫等活动顺利进行，根据《中华人民共和国道路交通安全法》等法律、法规的规定，武汉市公安局交通管理局关于加强2019年清明节期间道路交通管理的通告如下，这些道路实行临时交通管理措施。</t>
  </si>
  <si>
    <t>鱼的小屋-2010</t>
  </si>
  <si>
    <t>现在的高铁出行，真是快捷且愉悦。上海周边地区完全是当天来回，你上班的路途好快。我们的国家发展真的太快了，不容易！
我喜欢靠窗，喜欢看窗外的风景。今天的车厢一群学生样的大孩子们结伴同行，被小女孩提出是否可以换个位置，因为她的车厢在后面，和好同学不能在一起了。看他们的青春的样子，那是肯定OK的啦！拍下她的车厢号提起行李重新寻找座位去！在过道另一边的一个男生连说谢谢，还从包里拿出一个小零食给我，宛然拒绝，这么小的事情不需要这样感谢[允悲][允悲]结果这孩子直接塞我包里，真的是很可爱。祝他们旅途愉快。今天乘务员也超级帅！好久不见小鲜肉[允悲][允悲][允悲]星眼迷迷，谁让他又帅人又好呢！，各种询问耐心解答，行李也是帮着搬上搬下，偷偷拍一张工作照，敬业的男生真的帅，这高铁待遇比飞机还要好！</t>
  </si>
  <si>
    <t>小虞同学_____</t>
  </si>
  <si>
    <t>这是今天出差的节奏，在高铁上搞定吃早餐、卷头发、化妆的节奏 ！还好旁边没人哈哈！</t>
  </si>
  <si>
    <t>吉林小喇叭</t>
  </si>
  <si>
    <t>#热门# 最近火火的高铁怨妇和她是一个人吗？ 吉林小喇叭的微博视频</t>
  </si>
  <si>
    <t>王方V</t>
  </si>
  <si>
    <t>宇宙中心龙华价值正在兑现。广深港高铁北站直达香港+北站CBD+红山CLD+梅观创新产业走廊正在让龙华在深圳中轴线上崛起。今天，擅长豪宅开发的港上市企业卓能集团89岁董事局主席赵世曾，回眸深港40年，特别推介龙华卓能雅苑现楼，5字头的小高层现楼，77至131平米产品，5字头，2.3的容积率。值得关注。</t>
  </si>
  <si>
    <t>孤城-行者</t>
  </si>
  <si>
    <t>广东天天下雨，好烦，坐上高铁暂时离开去散散心！ 孤城-行者的微博视频</t>
  </si>
  <si>
    <t>赵小小淄叫团团</t>
  </si>
  <si>
    <t>差点赶不上高铁的崽。我想好多人了呢。很想很想。 抚州</t>
  </si>
  <si>
    <t>钟情抹茶的菇凉</t>
  </si>
  <si>
    <t>其实包车（高铁）还是很无聊的^～^ 钟情抹茶的菇凉的秒拍视频</t>
  </si>
  <si>
    <t>CheenLiAnGZzhi</t>
  </si>
  <si>
    <t>G616高铁上，我在去往北京参加考试的路上，就在我右边的第四个座位上，一个姐姐心脏不舒服，工作人员通过广播寻医，三个医生阿姨相继赶了过来，经过按摩，姐姐的情况渐渐好了起来。过程中，车厢里的人们，有凑上来关切的看望的，有递来面包糖水的，也有送来药品的，但更多的人，只是低头看手机.....从未觉得死亡如此之近，双手合十为她祈福🙏🙏🙏</t>
  </si>
  <si>
    <t>指纹先生</t>
  </si>
  <si>
    <t>今天在路上，收到一条短信提示今日是植树节，父亲几乎条件反射地，马上道：“国父逝世纪念日”——他们这代人记得这样的日子。图为1912年9月7日孙中山视察京张铁路在张家口站与欢迎人员合影。</t>
  </si>
  <si>
    <t>卓卓有yu</t>
  </si>
  <si>
    <t>这里有了宽阔的马路，有了飞速的高铁，有了美丽的夜景，可是这里的人素质还有很大很大的提升空间，斑马线的不谦让，餐厅里的不忍让，还有那些随处的争吵，满脸横肉生怕别人不知道修养的缺失，素质提升是个过程，只能期待耗费时间不要太长。 重庆·永川协信中心</t>
  </si>
  <si>
    <t>四川冷眉</t>
  </si>
  <si>
    <t>食堂出了问题政府对待问题的态度是关键。发生群众抗议影响一些交通完全可以理解，以扰乱社会秩序片面看问题，意识上把群众推向社会对立面是愚昧的，以维稳之強硬措施处置不是依法治国而是伤百姓的心毀政府的形象。社会舆论普遍不支持这种激化矛盾的做法。//@改名的LUX:所有的群体性事件都是政治事件。</t>
  </si>
  <si>
    <t>快乐女孩的日常</t>
  </si>
  <si>
    <t>我现在只有一个愿望，希望1号到7号能找到老师帮忙代课，我想带爷爷奶奶出去玩，真的！拜托拜托！奶奶不能坐飞机，今天看了高铁，课表快点出来！好怕到时候没票啊。</t>
  </si>
  <si>
    <t>宏扬周易的一滴水</t>
  </si>
  <si>
    <t>中国的交通规则行人为什么走右边呢？首先在周易风水文中，左为阳，为天；右我阴，为地。易曰：天地生万物，人为万物之首，人必须行走在地上，不能走在天上吧。其次中国居住在北半球，面南背北而居，皇上则向明而治天下。左东方，属木，生南方（朱雀）光明火，为青龙星虚，主吉；右是西方，属金，生北方玄武水，为白虎星虚，主凶。人类自古趋吉避凶，要压凶留吉，走向光明。再其次，孔子曰：崇高莫大乎富贵，人类要创造财富，而西方属金，又代表秋天，为收获的季节，寓意为人生之路有财。所以中国人走路靠右走。 http://t.cn/EMYmKda</t>
  </si>
  <si>
    <t>十堰经信微</t>
  </si>
  <si>
    <t>#同栽文明树，共绘绿色梦#一年春来到，植树正当时。2月26日上午，市经信局30余名干部职工在副局长高明忠带领下，来到丹江口市六里坪镇孙家湾村汉十高铁武当山西站附近开展义务植树活动。在绵绵春雨中，参加植树的干部职工精神抖擞、干劲十足，两三人一组，或挥锹铲土，或扶苗培土，或踏土夯实，认真做好植树的每个细节，确保栽一棵成活一棵。在两个小时的紧张劳动中，全局共栽种含笑、桂花、广玉兰等树苗两百余棵，为初春的大地增添了丝丝绿意，用实际行动践行绿水青山就是金山银山的发展理念。@中国文明网 @文明十堰</t>
  </si>
  <si>
    <t>广州房产置业O2O</t>
  </si>
  <si>
    <t>#广州房产##广佛肇房地产#    
您买佛山三水的房子亏了吗 ？
买佛山三水的房子不亏，佛山三水房价预计未来还会有很大上涨空间，短期内不会下跌。从去年开始，三水地皇频出，拉动周边房价上涨；另外三水将加快建设区域内的交通，路网建成也会对三水的房价带来影响。据佛山三水房价最新消息，佛山三水07月最新均价是8367元/㎡。
买佛山三水的房子亏了吗
继三水北江西河路地块以17.8亿元拍出后，3月底三水北江新区将再出让一块位于西南街道建设一路东侧、面积约4.7万㎡的商 住用地。三水地皇频出拉动了周边房价上涨。
买佛山三水的房子亏了吗
按照交通规划，佛山地铁4号线将延伸至三水。
佛山三水房价*消息
佛山4号线三水段线网规划：东起广佛交界的三山新城，经过季华路、张槎、智慧新城、佛山西站、狮山、博爱湖后，从广海大道进入三水，经西青大道进入河口北江新区，经过时代城，终点设在河口老城区。主要线路走向：沿广海大道延伸向河口北江新区。
据了解，三水今年将建设19个核心交通项目，其中佛山4号线也力争在今年动工，三水未来将实现加上高铁、地铁、城轨等轨道网交通类型全覆盖。
地皇频出拉动周边的楼价，未来交通道路建设完善后，三水的房价将继续上涨，上涨空间很大。
佛山三水房价最新消息
据佛山三水房价最新消息，佛山三水07月均价是8367元/㎡，从三水房价走势图中可以看出，三水的房价自上年8月份起就在波动式上升，2017年升幅更大。
佛山三水房价*消息
佛山三水房价*消息
从三水房价分布图可以看出，佛山三水楼盘房价6000元以下的基本没有，区间在8000-10000元/㎡之间的占38%，三水价格在12000-14000元/㎡区间内的楼盘最少。
对于【买佛山三水的房子亏了吗 佛山三水房价最新消息】小编简单介绍到这里，希望能解决您的问题。
佛山三水房价*消息  房产升值
阿里    18682234186
陈小姐15999913498
麦小姐13570507054
　　 http://t.cn/EMNtEIu http://t.cn/EMmWP6Q</t>
  </si>
  <si>
    <t>粟相溧</t>
  </si>
  <si>
    <t>#成都七中实验学校#据说已经断电断网，交通管制了，这是人做的事嘛</t>
  </si>
  <si>
    <t>CIT380A</t>
  </si>
  <si>
    <t>对于GTCS我的理解是
GTCS是兼容了地铁和国铁的列控系统，适用于存在地铁车辆和国铁动车组混跑的路段，所以说这个使用场景就很确定了→市郊铁路
新建市郊铁路可以用这个GTCS，然后地铁列车和国铁的动车组都可以跑，当然建筑界限得按照国铁的来
新建高速铁路和地铁还是维持既有CTCS和CBTC
还有就是国内CBTC标准最好统一一下</t>
  </si>
  <si>
    <t>子非求道</t>
  </si>
  <si>
    <t>黑科技歇火之后，后面的题材方向猜想：锂电、稀土、基建（川藏铁路及新疆）、涨价。或许医药也有机会。创投应该还有爆发持续，但偏高了，该挖的已经挖的差不多了，不好弄。#今日看盘# $上证指数 sh000001$</t>
  </si>
  <si>
    <t>河北发对象菌</t>
  </si>
  <si>
    <t>#石家庄身边事#是否实名:否
昵称:탈바꿈하다
年龄:23 岁
城市:天津市 北辰区
身高:170 cm
体重:65 kg
学历:本科
职业:机车电工
爱好:爱好:唱歌，听歌，看励志文章，跑步，健身，刷视频
自我介绍：本人来自天津市蓟州区，目前在天津河北区上班，从事铁路行业，大学本科毕业，本人性格开朗，为人热情，特别实在和善良，希望找到的你是温柔可爱的。
征友要求:希望我找的那个她是有稳定的职业，温柔可爱的，善良懂事的。
@晚安少年6688</t>
  </si>
  <si>
    <t>我是席席席啊席康</t>
  </si>
  <si>
    <t>#东北女人高铁骂街# 跟我接触过的四五个东北人都挺好的，我喜欢东北人的直爽。可至少有百分之五十的东北人是真的素质低，张口闭口&amp;quot;曹尼玛滴&amp;quot;。这女人四十多年活到狗身上去了，还好意思拿年纪大说事。</t>
  </si>
  <si>
    <t>热度三分董唯一</t>
  </si>
  <si>
    <t>#朱一龙庞嘉# 我姨夫就是交通事故科的，所以这个科室我再理解不过了，执勤真的无论几点电话一到管辖区哪有事故就得起来去哪，真的是警察里挺艰辛的科室了，而且对于处理事故多了的老警察真的就像赵科那样，地上几道线就能看出来很多线索，我看了第一集，庞嘉呢，一个小警察，但是挺机灵的，说到线索，知道要查什么车，追人的时候也麻利，12年的时候，傻缜缜@朱一龙 真的和豆子长相一个系列的，可比豆子有正事多了！第一集有点小可爱的就是爸妈没了，孩子还能如此淡定的帮助调查，心态不一般，这孩子肯定能得冠军，哈哈！</t>
  </si>
  <si>
    <t>至诚大兵</t>
  </si>
  <si>
    <t>【美女相貌 泼妇戏码 是人是鬼[衰]】@重之道2 网友分享：某趟高铁上发生的一幕……#大兵简评[超话]# 精彩戏码，高铁一幕！看她：外貌好似美女，出口成章全是骂语；泼妇水准勿需草稿，张口道来揭示本质；如此女性无羞无耻，丝毫没有半点文明；修养素质游玩何处，众人疑惑是人是鬼？转发吧，让更多人看戏！http://t.cn/EMMEDzQ</t>
  </si>
  <si>
    <t>深海苍狼</t>
  </si>
  <si>
    <t>#全民绕地球跑8圈##保定身边事# 平原突来龙卷风，旱地转圈拔大棚。不知哪路神仙到，不坐高铁自腾空。 深海苍狼的微博视频</t>
  </si>
  <si>
    <t>福州头条</t>
  </si>
  <si>
    <t>【福州#交警曝光闯红灯#10人 要罚款还将“上门通报”】红灯停、绿灯行、黄灯等一等，这句交通宣传语几乎人人都知道。可依然有一些市民自动切换“色盲”模式，违法闯红灯过街。昨日，福州交警支队曝光了5名闯红灯的非机动车骑车人和5名闯红灯行人。这10人将面临罚款，警方还将到其所在单位“上门通报”。昨日被曝光的5名闯红灯行人分别为：蔡某文、李某红、林某进、许某天、郑某柔。另外5名被曝光的闯红灯非机动车骑车人为陈某兰、洪某进、华某、纪某通和蒋某接。via福州新闻网 #福州身边事#</t>
  </si>
  <si>
    <t>简历义工</t>
  </si>
  <si>
    <t>做义工太入迷了，差点坐高铁过站了。</t>
  </si>
  <si>
    <t>cxl622627</t>
  </si>
  <si>
    <t>深圳西站站台，高铁从2009年有了，但这里依然还有发往重庆北的绿皮火车，去广州的价格是高铁的三分之一，高铁79.绿皮火车24.5 深圳·深圳市火车站西站 cxl622627的秒拍视频</t>
  </si>
  <si>
    <t>江山代有才人出ll</t>
  </si>
  <si>
    <t>朱一龙#电视剧天网行动##朱一龙天网行动# 《道路交通安全法实施条例》第四十五条之规定，如图↓↓↓#朱一龙庞嘉# 我才不会告诉你们，这道题我从来没做对过，就一直错，一直错。哭唧唧@朱一龙</t>
  </si>
  <si>
    <t>北京头条资讯榜</t>
  </si>
  <si>
    <t>#北京有多大[吃惊]#用数据从面积、人口、交通等各个方面论证一下北京之大。你住海淀头，我住朝阳尾，每日思君不见君，共饮北京水看鉴地理的秒拍视频</t>
  </si>
  <si>
    <t>阳光普照72595</t>
  </si>
  <si>
    <t>商合杭高铁（京沪二通道）跨裕溪河特大桥悬拼段首节钢箱梁成功架设。至此，该桥全面进入合龙前的冲刺阶段，同时也标志着该桥建设取得重大进展。据了解，商合杭铁路跨裕溪河特大桥全长686米，其中主跨长324米，桥面由59节钢箱梁组成。--图片频道--人民网 商合杭铁路跨裕溪河特大桥悬拼段首节钢箱梁成功架设</t>
  </si>
  <si>
    <t>小小小小小小小小叶子啊</t>
  </si>
  <si>
    <t>奔波一天，从龙头寺到犀浦又从犀浦回龙头寺，两过家门而不入，第一次体验在高铁上办公，还好今天效率高，午饭没吃，晚饭在川之味吃了两碗！现在还在车上</t>
  </si>
  <si>
    <t>见信亲启十二你好</t>
  </si>
  <si>
    <t>#电视剧天网行动# #朱一龙庞嘉# 完蛋………脑子被剧里几起交通事故撞傻了我到底从哪个情节开始被带懵的（一直在回忆考驾照时的知识点，一回神我就被编剧遗弃了）不行，睡一觉，养养神明天重头开始看[加油][加油]</t>
  </si>
  <si>
    <t>三心二意的小BAKER</t>
  </si>
  <si>
    <t>杭甬一日游，宁波的阴雨在进入余姚境内后一扫而光，迎接我的就是太阳☀️，蓝天，绿地。真真喜欢高铁这种出行方式，安全、舒适、便利、快捷，大爱！ 绍兴 · 绍兴县</t>
  </si>
  <si>
    <t>马嘉祺粉丝助手</t>
  </si>
  <si>
    <t>马嘉祺🍃#全能top马嘉祺[超话]# 🎙 近日行程为节目录制，在传播此次行程相关图片时，望大家注意以下几点：⚫︎机场、高铁图×⚫︎外景录制现场图×⚫︎其他涉及节目内容的图×⚫︎带妆上下班图√请相互转告，感谢大家配合！我们一起为小孩的每次重要活动保驾护航❤@台风少年团-马嘉祺</t>
  </si>
  <si>
    <t>渝江唱晚</t>
  </si>
  <si>
    <t>龙门桥，位于渝北王家街道与空港举人坝之间，横跨平滩河，为旧时沟通王家镇至木耳方向的重要交通接点。该桥建于清代中晚期，系三孔石劵拱桥，长约三十余米，宽约4米，高约5米，造型雄伟，做工精细，虽有局部损毁，但大体依然坚固，仍在为过往行人发挥余热。
  目前，由于空港至王家片区处于大开发大建设时期，龙门桥以及附近另外一座古桥今后的命运即去向堪忧，鉴于该桥基本保存完好，具有较高的文物价值，建议渝北区文管部门将其纳入文保范围，留住祖先的文化遗产，让我们的乡愁得以延续。
#重庆文物#渝北文化委#重庆文物保护#</t>
  </si>
  <si>
    <t>一起来旅游</t>
  </si>
  <si>
    <t>与子同游 蒋大为《敢问路在何方（蒋大为）》 敢问路在何方（蒋大为）  ins上很火的丽水仙都（图5），神仙景点。但是怕累的小伙伴别去，因为没有缆车之类的小交通，只能爬。不过春天嘛，要打发时间可以去耍一哈。</t>
  </si>
  <si>
    <t>董小姐813</t>
  </si>
  <si>
    <t>今天坐高铁回家，一路都是农家，田地，记得小时候这个季节，这个天气我也是会跑出去在地里干农活，烦躁的那么无遮掩，穿着薄秋衣，太阳晃得睁不开眼，被藏了一冬的太阳包裹着，很怀念这样的感觉！现如今，在北京，亦是因为懒，或是因为怕花钱，不是奔走在上班的地铁上就是待在没有阳光的家里，身材胖了很多，心态也坏了很多，所以我还是选择回家，回去上个正常时间的班，下班了跟朋友聚一聚，或去一个体育场跑跑步，找一个健康心态的男朋友结婚，感受一下外边的一切，总比现在的状态好吧！</t>
  </si>
  <si>
    <t>血液科周医生</t>
  </si>
  <si>
    <t>莱芜并入济南，博山人怎么看？真心希望济南也把博山区收归济南市。原因是：1，济南博山一体化发展，可以从雪野镇到博山区修一条高速路，可以从莱芜区到博山区修一条高铁，从此解决了博山区交通落后的局面。2，博山作为生态旅游度假区，可为济南市民提供全方位的休闲度假服务。问题是我说了不算。</t>
  </si>
  <si>
    <t>劉葳蕤Susan</t>
  </si>
  <si>
    <t>#第八期大骨干2班#刘露
《极限救援》取材于2005年感动哈尔滨人物事件——2005年高考期间，因突降大雨影响交通，许多考生受阻于途中。在冰城出租车司机及广大市民的帮助下，最终使考生们安全、及时地到达考场。将考生群体浓缩为一个一岁的婴儿嗓子眼里卡了一块鸡骨头急需救治，却在前往医院的途中遭遇了堵车、撞车、交通高峰等一系列困难，将影片的危机感提升到最强。影片通过市民、交通广播主持人、医生、交警和出租车司机等众多热心人为抢救孩子的生命所做的努力，表现了高度的人文关怀和崇高的精神风貌，以此充分展示人性中的真善美，提升哈市良好的外部形象。 @南昌工学院团委 ​​​</t>
  </si>
  <si>
    <t>ZYL的安歌</t>
  </si>
  <si>
    <t>#朱一龙庞嘉#  [紫金草]  #电视剧天网行动#  看完天网行动更新的八集啦，我上次看的电视剧还是知否呢，之后就没有看过电视剧了，这剧的剧情节奏超级快，是我喜欢的类型，而且还学了好多交通知识，哈哈，现在就是超级期待下个礼拜的更新，因为我超级想知道这个新案子里的飙车游戏到底是咋回事[笑哈哈]。 
朱一龙的庞嘉小哥哥超级帅小尾巴@朱一龙</t>
  </si>
  <si>
    <t>喵喵喵喵喵喵的我</t>
  </si>
  <si>
    <t>从高铁上下来要累瘫的我真心觉得没法活了，永远做不完的工作，操不完的心，累的要死还特么不能吃饭某人直接把我拉到逆鳞，烧肉丼真的太好吃了，就是那种恰到好处的甜滋滋，吃起来超级温柔的感觉，吃完觉得我又可以活下去了</t>
  </si>
  <si>
    <t>Carly要考过CFA</t>
  </si>
  <si>
    <t>全球有10%的人有恐飞症，有没有可能大家坐着高铁去欧洲呢～莫斯科与北京往返的绿皮火车能不能提提速～如今六天五夜是不是过时了～飞机飞到欧洲城市一般也得12h了，高铁48h以内应该都很有市场的吧？还能看看沿途的风景～</t>
  </si>
  <si>
    <t>小十一她老姐</t>
  </si>
  <si>
    <t>我操刚在高铁上看小说，感情来了，正好碰上查票，抬头就一眼泪滴下去，给人吓一跳开始骑虎难下装伤心。</t>
  </si>
  <si>
    <t>机场迷</t>
  </si>
  <si>
    <t>#机场设计# 小型门户机场设计欣赏：尼日尔新尼亚美国际机场。非洲国家尼日尔共和国首都尼亚美全新的国际门户枢纽，航站楼面积12万平方米，设计年旅客吞吐量500万人次，将成为尼日尔国家最现代的交通设施，两个指廊分别承担国内和国际功能。设计方为n-ARCHITECTS。</t>
  </si>
  <si>
    <t>布衣老记</t>
  </si>
  <si>
    <t>#高铁安全#坐在高铁动车上，听广播员在说安全防范事项，其中有一条“不跟陌生人说话交流……"坐列车相对时间长，过去都提倡列车上是临时大家庭，人们有说又有笑还有歌，相互帮助、倒水让座礼貌有加，看看今天的社会，浮燥、冷漠、一点小事恶言相加，人与人之间互不信任……时代是进步了，可悲的是人性泯灭了。</t>
  </si>
  <si>
    <t>四通八达62</t>
  </si>
  <si>
    <t>《比C919都大了三倍！中国又一大飞机项目加速，西方两巨头抢夺大单》众所周知，中国高铁网络是冠绝全球的强大存在，每年十几亿人次的运力让其他国家望尘莫及。网页链接</t>
  </si>
  <si>
    <t>林粟信明2090230307</t>
  </si>
  <si>
    <t>静脉血栓栓塞症是一种严重的威胁生命的疾病，包括深静脉血栓形成和肺栓塞。在欧洲，每年因静脉血栓栓塞症死亡的人数，已经超过了艾滋病、乳腺癌、前列腺癌、交通事故死亡人数的总和。而国内的统计数据显示，通过对2007至2016年十年来对90家医院的调查，肺栓塞住院率增加了6倍。静脉血栓正逐步逼近，威胁着我们的生命健康。医联媒体特别邀请了暨南大学附属第一医院介入血管外科李承志医生，用通俗易懂的语言帮助大家理解... http://t.cn/EMQnDlh http://t.cn/R5BesbX</t>
  </si>
  <si>
    <t>蓝色飞象</t>
  </si>
  <si>
    <t>如果以前被东北高铁女大婶那样污语谩骂，我会愤怒，甚至想报复，现在我会猜想她是个人格障碍患者，内心充满苦毒。这么想，我就不怎么会受伤害。谁和傻子较劲儿呢？那不是自己也傻了吗？</t>
  </si>
  <si>
    <t>梦泽啦啦</t>
  </si>
  <si>
    <t>无意中在群里看到东北女高铁那段6分钟300多句CNM的骂人视频，怪我见识少，现在一闭上眼满脑子都是cnm在回荡。</t>
  </si>
  <si>
    <t>本YANG坚决不留长头发</t>
  </si>
  <si>
    <t>半夜看埃航失事的新闻
波音飞机真的太危险了
之前看过一个数据空客的生还率比波音高一些
以后坐飞机还是选空客好了
但一想到我下一趟飞机坐的是波音心里就发毛
这个飞机要是就像死神来了演的一样
能够预见这是一趟死亡航班就好了
看模拟6分钟失事视频
隔着屏幕都感到强烈的无助感
还是咱们的高铁安全啊[泪]</t>
  </si>
  <si>
    <t>QG有两个西柚</t>
  </si>
  <si>
    <t>前几天回了一趟湖南，时间很赶。
最大的感受就是不管在外面怎么样家里人永远都那么温暖。
还有特意从长沙过来娄底找我玩的老友，虽然只有几个小时，谈谈最近的日常，用力的拥抱。最后在高铁站隔着玻璃笑的像两个傻比[笑cry]但是就很开心，之后五月常德见吧。
现在的生活说不上哪里好但是也不算坏，每天晚上下班去超市买菜，回去做好晚餐顺带准备好第二天的午餐。吃完饭收拾好就带上耳机下楼走走，终于可以放慢自己的脚步去看看周围不管什么时候都行色匆匆的人们。回去之后有时间就上上直播课，或者练练口语，或者和新认识的笔友聊聊他们在国外的日常，也顺带翻翻邮箱里哪些笔友很久没联系了。很多日常琐事，但是最后都是洗漱洗澡洗衣服准备睡觉。第二天早上继续挣扎着起床。
说不上哪里好，但是每天看看楼下挤地铁排队的人，看看周围那些拼命努力的人，觉得好像自己过的也还不错。
午休超时十分钟了。</t>
  </si>
  <si>
    <t>北无苏</t>
  </si>
  <si>
    <t>#两名海军飞行员牺牲##海军两名飞行员牺牲#生还几率百分8.5左右，坠毁提前开降落伞会吸入发动机致亡，还有大部分坠毁并没有直接死亡，而是无抢救死亡，总体来说飞机是安全性能最高的交通工具，但是也是生还率最低的。 飞机失事生还的可能性多大，你对两名英烈有什么想说的吗?</t>
  </si>
  <si>
    <t>魅力天堂西安</t>
  </si>
  <si>
    <t>【商洛外卖小哥路遇车祸 徒手砸玻璃救出车内被困人员】3月9日，丹凤县龙潭桥发生一起交通事故，车上6人受伤被困，正在送餐的外卖小哥陈平连忙徒手砸掉挡风玻璃救人。救援快结束时，突然发现副驾驶座位下还有一名两三个月大的婴儿……因为救援耽误了送外卖近40分钟，饭菜已冰凉，而顾客也表示理解。</t>
  </si>
  <si>
    <t>漫游西安城</t>
  </si>
  <si>
    <t>Issue-zys</t>
  </si>
  <si>
    <t>LA出游第一天，~去了最美秋千，天使铁路，the last book store和 Hollywood LA的天气真是太舒服了，夕阳也超级美～ 美国·洛杉矶</t>
  </si>
  <si>
    <t>Joyce_zys</t>
  </si>
  <si>
    <t>金山小韬</t>
  </si>
  <si>
    <t>#我在岗位上#为积极做好辖区道路交通安全管理，提高辖区居民的道路交通安全意识，营造良好的道路交通环境，近日，新农派出所组织民警深入辖区，积极开展交通安全宣传，普及交通安全知识。@金山警务百事通</t>
  </si>
  <si>
    <t>不熬夜的xiao狼崽</t>
  </si>
  <si>
    <t>高铁上给一对年轻夫妻让了座位，他们本来的座位旁坐着一对广东口音的老年夫妻，等我把东西都放好，跟我聊了一会，他们说年纪大了，就想到处走走看看，其实我也想，等拥有了我的小狼狗，我也要牵着他的手像这样经常出去到处走走转一转，把之前的空白都弥补上，老年有伴也得盼，但也要趁着年轻找个人一起多去体验不同的人生。
        想了想，读书的时候没怎么走，还有大把的地方没有去过，因为跟领导出来，我不太喜欢讲话，聊了一会就坐着看身边的这对夫妻，真的好温馨。</t>
  </si>
  <si>
    <t>泰州新鲜事</t>
  </si>
  <si>
    <t>盐泰锡宜被储备了，加上过江大桥耗时比较久，预计能够坐上高铁去苏南也要等2025年了， 沪通铁路明年通车，北沿江高铁有可能今年开工。南京在搞首位度，以后去南京的高速都有可能免费，南京江北新区也是未来南京的重点发展区域，所以当前融入上海，南通为主，融入南京为辅，接轨苏南杭州要等。 好在沪通铁路经过一些苏南重点县比如常熟，张家港，太仓，靠近昆山。所以还是方便了不少人。算是泰州与苏南半融合吧。 过江隧道，过江大桥，抓紧造。六七年后才有可能全面无缝对接苏南杭州，当前还是上海为主吧。</t>
  </si>
  <si>
    <t>铁路新时代</t>
  </si>
  <si>
    <t>#铁路#德国最牛的铁路，建在大海的中央，11公里长连接德国小岛和大陆 铁路新时代的微博视频</t>
  </si>
  <si>
    <t>一盏灯003</t>
  </si>
  <si>
    <t>要想富先修路——这是铁定的事实。
公路是从土路到高速，铁路是从普快到高铁，四通八达的立体交通网络，缩短了人与财神之间的距离，经济条件好多了，这是政府明智。
可论起个人，人们的眼光比起政府可就略逊一筹了哈，明明知道修桥铺路的重要性，但就是不放在心上，甚至还将社会关系视为可有可无，一边念着多个朋友多条路，一边任意践踏来之不易的珍贵友谊！
朋友之路要修，也要善于维护啊！维护是需要经费的，一毛不拔，再好的路也有被雨水冲垮的时候。</t>
  </si>
  <si>
    <t>山梦声</t>
  </si>
  <si>
    <t>在高铁上睡着了，昏昏沉沉的梦和车晃荡着。童声叹道：“池塘。”女声轻柔：“是呀，池塘。里面有小鱼，有荷花，夏天到了还可以摘莲藕。”迷糊着抬抬眼，果真是池塘，乌亮粼粼，理当只有夏风吹得出这样的波光。</t>
  </si>
  <si>
    <t>郎衡LANGHENG</t>
  </si>
  <si>
    <t>1945年抗战胜利时，满洲国的工业规模位居亚洲第一，铁路里程占全国的一半，工业生产总值占全国的80%。但短短半年时间，苏联就将满洲国的重要工业设备和物资全部掠走，致使沈阳90%的工厂无设备、全满洲70%的铁路无机车。美国总统杜鲁门为此多次提出抗议，苏联最终才被迫停止抢掠。</t>
  </si>
  <si>
    <t>跳线的麻雀</t>
  </si>
  <si>
    <t>看到高铁座霸，想起了个事儿。和对象去年坐高铁回家的时候，我后面三四排有个女的抱着孩子说想跟我们换座，因为我对过是她朋友。我想也没啥的就换了，结果坐了两站[微笑]有个男的上车跟我说我坐的这是他的位置。我一听气了，问那女的，那女的说让他坐对过的空位，我才知道那女的和孩子座位都是拆开的坐的[微笑]只能跟男的说抱歉让他坐那了，结果过了两站那男的下车了，又有个爷爷过来跟我说那座是他的[微笑]我tm……气的我想上去骂那sb女，我对象把我按住说算了，让爷爷坐旁边了。以为这就完了？最后到站下车那女的带孩子使劲往前冲，她的行李箱滚轮碾了我的脚[微笑]我当场就骂她了</t>
  </si>
  <si>
    <t>龙俊亨家的好姑娘</t>
  </si>
  <si>
    <t>#Highlight[超话]#今天一天听到最多的就是二代男团怎么怎么，突然就觉得认识你们真的好久，2011年手机里存的第一个视频MV是《Fiction》，第二个是《呼吸》，手机里别的视频没有就存了这两个，那个时候就觉得这两首歌特别抓耳，然后就是MV里从铁路那走过来，和躺那得那个男生特别让人心疼，那个时候还不知道是一个人，还没开始喜欢Beast，不知道这算不算是冥冥之中他们就该值得我喜欢，《Monstar》开播的时候开始追，我怎么都没想到播到中间，2013年五月份开始疯狂喜欢这个叫龙俊亨的男孩子，然后开始了解Beast，开始追之前的综，演唱会视频，从来没想过我会喜欢一个个子不是很高，肉肉的男孩子（在这之前我从08年一直喜欢金在中），真的是一眼误终身的感觉，是真的特别喜欢他，2015年第一次去上海追现场，距离舞台四排的距离，在现场哭的稀里哗啦，拿到签名在回郑州的卧铺上又一次哭成傻子，最后一次见到完整的六个人BEAST是在2016年4月份，去后台合照的时候，张贤胜搂了喜欢他的那个美人，而我，一直看着龙俊亨，听他用韩语我说你好，笑的像个傻子，他真好看。2019年，无论是六个人的Beast还是五个人的Highlight都会在部队里，未来等待的两年我会很好很好的照顾好自己，把韩语课快点学完，设计工作做好，用最好最好的姿态等你，等你们，真的。</t>
  </si>
  <si>
    <t>高铁游记</t>
  </si>
  <si>
    <t>俄罗斯高铁列车也有挂票？没有电么？国内高铁电压峰值27.5kv，一米以内就能击穿空气把人电倒了啊！ 全球眼News的秒拍视频</t>
  </si>
  <si>
    <t>焦作大小事</t>
  </si>
  <si>
    <t>发布了头条文章：《焦作将再多一条城际铁路！和焦作有关的省重点项目公布！总投资107亿》  焦作将再多一条城际铁路！和焦作有关的省重点项目公布！总投资107亿</t>
  </si>
  <si>
    <t>蒙城部落</t>
  </si>
  <si>
    <t>#蒙城身边事# 【蒙城县公交公司招聘公交车驾驶员啦！】为适应蒙城县经济社会发展需要，进一步加快我县公交事业发展，更好地为广大人民群众提供快捷优质的县域公交出行服务，提升蒙城县道路运输业服务水平，根据蒙城县公共交通有限责任公司发展需要，现面向社会公开招聘公交车驾驶员若干名。现将具体条件及有关事项如下↓ ↓ http://t.cn/Ryh6K3I</t>
  </si>
  <si>
    <t>听了个事儿</t>
  </si>
  <si>
    <t>【贺州交警新“广告”：劝你别酒驾，产品一次试用终身后悔[并不简单]】“酒驾一律严惩，醉驾一律追刑！”“风里雨里，我们在各大路口等你！”近日，广西贺州开展“霹雳行动”查纠各类交通违法行为，@贺州交警 拍摄创意宣传片，希望通过小视频寓教于乐，提醒醉酒和酒后驾驶危害，传播法律法规。http://t.cn/EMqy7GT</t>
  </si>
  <si>
    <t>吾悟2019</t>
  </si>
  <si>
    <t>近期环京楼市出现一些变化，首先环京各县市在人口引进政策、限购政策出现一定松动，继而北京的住房公积金也做了一定的配合，凡在京无房人士可提取公积金在京冀购房，多方积极疏导人口，期望合理引导刚需客户；不过对于普遍的环京市场来说，“通勤交通”和“生活配套”仍是严重的发展制约，市场仍然是投机成分多过刚需成分。（廊坊作为环京地区最有可能率先建设轨道交通与北京市区链接具有一定展望性，环京地区未来最需要解决的是整个区域内的市政交通问题，日本的电车规划也许是个借鉴案例）。 http://t.cn/RyhC5BN</t>
  </si>
  <si>
    <t>Grance萍</t>
  </si>
  <si>
    <t>广州到处都是漏腿的，穿着秋裤和羊毛衫下高铁后懵逼了……啊～还有一件羊绒大衣…… 深圳 · 桃源街区</t>
  </si>
  <si>
    <t>灵灵灵灵灵气花花</t>
  </si>
  <si>
    <t>水逆会给我们带来哪些影响？
● 沟通交流
在人际交往方面，大家都会变得比较敏感，无论是和同事还是和另一半，在相处中很容易有词不达意的情况，甚至因为表达不清而产生误会。
所以在水逆期间，尽量多听少说，有误会也不要急于为自己辩白，最好能理性思考后再去沟通。
● 交通
这段时间尤其是需要出差或者是外出旅行的朋友要特别注意，突发的一些状况，比如：交通工具的故障、延误，行程的更改、取消等。在临行前建议你们早做准备。
● 电子产品
水星除了掌管沟通、出行以外，还要留意电子设备的安全问题，比如电脑、手机的安全，以及重要文档、照片的保存，建议提前做好备份。
● 文书合同
尤其是涉及到合同、写作、出版等文字和签署的事情要格外留意，容易出现细节方面的问题以及时间上的延期。
● 健康
因为水星掌管思维能力，所以水逆期间会影响到我们的判断力，思维容易混乱。另外会感到身体酸痛，容易感觉乏力，同时睡眠质量不高，记忆力减退。
● 复合
所有行星的逆行，都会让人对现在的生活感到不安，更希望回到过去。水星逆行主要和怀旧、思念的相关。
这意味着我们会开始回忆过去，也容易产生和前任再次联系甚至复合的冲动。部分朋友有机会和老朋友重逢。
#水逆[超话]##水逆# http://t.cn/RJqe0Nj</t>
  </si>
  <si>
    <t>北美爱车一族</t>
  </si>
  <si>
    <t>【男子等红灯下车做俯卧撑仰卧起坐 后车司机看傻眼[衰]】近日，台湾有网友在网上上传了一段影片，拍摄者坐在副驾驶座，信号灯亮起红色，前方的机车骑士竟然趁机下车，在1分钟内做了20下伏地挺身加10下仰卧起坐。据了解，该男子是位健身达人，不管在哪都会找空闲做体能。但无论如何，这种行为会影响交通，也容易造成交通事故。@看看新闻KNEWS http://t.cn/EM8tr7U</t>
  </si>
  <si>
    <t>广角拍微距</t>
  </si>
  <si>
    <t>东北女人在高铁上做这种事 网页链接</t>
  </si>
  <si>
    <t>阿拖爱上了阿尤</t>
  </si>
  <si>
    <t>薯条鱿鱼蘑菇烤肉撸串烤鱼雪碧冰红茶热水，安利多的很啊，囚室211，日落大道，控方证人，地下交通站，电脑线圈，奔向地球，海马，灯塔（漫画），精神病患（小说），Dima（歌）</t>
  </si>
  <si>
    <t>混沌与概率1997</t>
  </si>
  <si>
    <t>在美国交通部长特意乘坐波音飞机表示支持的背景下，推特驻白宫首席记者特朗普第一时间发表新闻：我们将会发布紧急命令，禁止所有波音737max8和737 MAX 9型飞机飞行。美国联邦航空管理局（FAA）准备很快就此作出宣布，此刻正在飞行的（涉事机型）可以飞抵目的地，之后它们就要停飞，等待进一步指示……</t>
  </si>
  <si>
    <t>安庆圈</t>
  </si>
  <si>
    <t>【武安杭高铁新进展：池黄高铁可行性研究报告近日获批】 #安庆生活# 据上海铁路局：池州至黄山、宣城至绩溪两条高速铁路可行性研究报告，近日获得中国铁路总公司和安徽省人民政府批复。池州至黄山高速铁路自宁安（南京—安庆）客专池州站引出，向东经九华山、太平湖，在黄山景区北门以西3公里设黄山西站，出站后向南接入拟建的昌景黄（南昌—景德镇—黄山）铁路黟县东站，利用昌景黄铁路引入黄山北站，黟县东至黄山北根据运输能力适应性预留远期建设三、四线条件。工程范围为池州站(含)至黟县东站(含)，含池州站改造工程，线路全长145.2公里，其中新建线路123.7公里，桥隧比约89.7%；全线新设九华山、黄山西2座车站，速度目标值为350公里/小时，计划建设工期为4年半。</t>
  </si>
  <si>
    <t>皖淮小警</t>
  </si>
  <si>
    <t>小郭课堂2019春运安保任务圆满收官，来不及休息的蜀黍们@淮南公安交警在线 ，迅速投入到日常交通安保工作中。他们始终坚守在路面一线，严查违法、消除隐患、维护交通，全力营造安全畅通、和谐有序的道路交通环境。</t>
  </si>
  <si>
    <t>兽爷爷爷</t>
  </si>
  <si>
    <t>转发微博</t>
  </si>
  <si>
    <t>法图麦的妈妈</t>
  </si>
  <si>
    <t>永远到不了终点</t>
  </si>
  <si>
    <t>前天晚上八点半下高铁
老公和女儿来接我 
收到女儿献上的三八节礼物
感动心满满
不在家的这些天 
她每天和我视频
每天都和我唠叨学校的各种事情
看得出她是真的想我 
我又何尝不是每天都在想她呢
昨天一早和老公去高铁站
他接替我回去照顾老头 我出差去开会
女儿一大早就扔到同学家
等我晚上7点多开完会8点多到家时
女儿也到家 饭也吃好了
感谢身边这些亲爱的妈妈们
感谢你们的体贴与帮助
老头昨天没有发烧了 但好转的程度不大
但不发烧就是好事 相信老头会慢慢好起来
他只是需要稍微多一点的时间吧
我无法想象这些天他一人呆在DICU时的心情
也许这段时间的昏迷对他也是好事
至少不寂寞孤独 也许还有恐惧感
老头 等我回去时你该出来啦
DICU不好玩也没人玩
出来我们全家陪你一起玩啊</t>
  </si>
  <si>
    <t>华东交大理工学院青年志愿者协会</t>
  </si>
  <si>
    <t>#华东交通大学理工学院青年志愿者协会[超话]#
01.另一面
［英］亚瑟·克勒夫 译 / 飞白
难道我该说：词句无益，思想非实，
既然慎重从事也有牺牲，
而智慧叫我们不要行动，
直等到我们的努力不落空之时？
生命并不由我们给予或丧失；
当勇士倒下时，大自然会不会
把她的杰作复制？歌声能否唤回
在徒劳的斗争中牺牲的志士？
愚人说：江河流入海洋，
是白白损失和浪费，
殊不知它们能找路重回，
不知不觉地回到原来的地方。
急雨洒在山上，泉水涌出，
江河啊，又在这里流淌，
勇士又在这国土上生长，
愚人却不知他们来自何处。
不！我听到的不是空的声音，
当我在佩斯切拉桥上徘徊：
“宁肯战斗过而遭失败，
也不愿做从未战斗的人！”</t>
  </si>
  <si>
    <t>福建吴孝荣</t>
  </si>
  <si>
    <t>【每日一图】（454）图片摄于2017年贵州的黔东南。贵州，地处中国西南腹地与重庆、四川、湖南、云南、广西接壤，是西南交通枢纽，是世界知名山地旅游目的地和山地旅游大省，辖贵阳市、遵义市、安顺市、毕节市、铜仁市、六盘水市、黔西南布依族苗族自治州、黔东南苗族侗族自治州、黔南布依族苗族自治州……。</t>
  </si>
  <si>
    <t>老林我听你讲故事</t>
  </si>
  <si>
    <t>和小姐姐拥抱我俩还是没忍住哭了出来，小姐姐上了开往高铁站的汽车，我们3个坐上了开往大厦的车，没想到这么快就到站了，等小哥哥上车后我走的，自己拉着行李箱来到大厦底下，想要克制还是忍不住流泪啦！同桌临走前对我说，祝你有个好成绩，我只是回了一句你也是自己开车回家慢点注意安全。在老乡哥哥的陪同下一起回家，喜欢他们的优秀随和投脾气在一起开心的日子，不负这10天。要努力和小哥哥一样把6级拿下</t>
  </si>
  <si>
    <t>湘人刘坚</t>
  </si>
  <si>
    <t>高铁上骂人的瑞典大姐好强，今天又被更强大的网友挖出在出租车破口大骂的视频。这也许就是一位泼妇的日常生活写照，有战争贩子的潜质。戾气真重！</t>
  </si>
  <si>
    <t>赤壁垂楼般钟情你一人眼风落脚</t>
  </si>
  <si>
    <t>#李荣浩[超话]# 许大大心愿！虽然不知道北京什么时候团票，也不知道什么时候大麦开售，但是祝自己一定要抢到嗷！🏠民宿看好辽，🚄高铁也准备定了，📒相关事宜也记在了小本本上！💰资金也有辽！就差票票！@李荣浩 提前许愿！lrh老师保佑我！</t>
  </si>
  <si>
    <t>黄力吃黄梨</t>
  </si>
  <si>
    <t>妈妈今天打电话说明天买高铁票 确定了下个月来郑州看我你们快去转发吧我今晚开心的睡不着 郑州 · 白沙镇</t>
  </si>
  <si>
    <t>星萌芽</t>
  </si>
  <si>
    <t>#健康生活681#【1分52秒的相遇 甚至来不及说声“嫁给我”】郝康是铁路司机，雷杰是列车乘务员，值乘的列车不同，但都经过榆林，这才定了情。春节，他们俩都有工作，雷杰值乘的车只停靠榆林5分钟，郝康在站台找到雷杰，几句话、一个拥抱，发车时间就到了。郝康将提前准备好的戒指给了雷杰，却没来得及说出那句“嫁给...全文： http://t.cn/EcO40ER</t>
  </si>
  <si>
    <t>又是美好的一天10</t>
  </si>
  <si>
    <t>1.宝宝第一口辅食，一定要是高铁米粉
因为米粉的核心作用就是补铁，母乳里的铁元是远远不够宝宝成长所需的，要靠辅食米粉来补充，以防出现缺铁性贫血症状。2.米粉一周之后根茎类菜，最早可以先从根茎类蔬菜开始尝试，比如土豆、芋头、紫薯、山药、胡萝卜、南瓜、藕3.根茎类菜泥吸收后，添加绿叶蔬菜吧！
白菜、菠菜、花菜、毛豆、西红柿、西葫芦等4.绿叶菜泥适应后，建议加果泥。
绿叶蔬菜吃过后就可以添加果泥了。不建议将水果泥与米粉混合，一般放在两顿奶之间作为加餐食用。可以直接给宝宝吃，如果宝宝对某种水果有不适反应，换品种就好了。如果宝宝喜欢果泥，不喜欢米粉，可以将果泥与米粉混合给宝宝尝试。（分享自@柚宝宝）http://t.cn/EMmpqfG</t>
  </si>
  <si>
    <t>知心面相</t>
  </si>
  <si>
    <t>浓眉中有痣，叫做草里藏珠，主富贵，说明此人有智慧，做事踏实，为人上进，能够朝理想不断前行，多数在30岁左右就容易通过努力发家致富！
而眉毛很淡，但眉中有痣，则属恶痣，一生容易经历一次火厄，多表现为火灾，烫伤，烧伤，车祸交通事故等等，需要防范。如果能够顺利渡过，则遇难成祥，事业上会有远超之前的运势表现。 #看相手相面相算命#</t>
  </si>
  <si>
    <t>重庆吃喝玩乐精选</t>
  </si>
  <si>
    <t>#春日随手拍#【美醉了！高铁站外油菜花绽放如海 每天几万人来打卡】从位于两江新区的复盛高铁站走出来，就能看到油菜花海。这是离主城最近的大面积连片花海，也是离高铁站最近的花海大片油菜花放眼望去，像一片金色的海洋，花间穿插的桃花、李花也竞相开放。打卡约吗？#重庆生活#</t>
  </si>
  <si>
    <t>聚财师兄</t>
  </si>
  <si>
    <t>$国祯环保 sz300388$ 分析报告：公司布局精准，业务搭配合理，在手订单充足；引入安徽铁路基金优化股东结构；5.97亿可转债发行成功，近期正推进10亿定增，资金压力逐步缓解。预计公司18-20年净利润为2.93亿、4.21亿、5.59亿，对应PE为20/14/11倍，维持“买入”评级。（国信证券）</t>
  </si>
  <si>
    <t>林闻墨</t>
  </si>
  <si>
    <t>爸爸糖手工吐司(凤起路店)
📍下城区凤起路197号
#墨的美食日志##猪猪国高铁餐[超话]# 
      爸爸糖新店居然就在方传面馆附近，顺道买上早饭，这几天都是元气满满的[加油]
「皇冠吐司」
       本来以为就是普通的吐司做成特殊形状，实际上吧上层的皮咬开，里面满满的都是奶酪芝士！特别香浓，吐司本身很柔软，我觉得吃多了可萌有点腻，但老公配热可可觉得超级喜欢。
「巧克力吐司」
       数数看我夸了几次了？真的很喜欢这个口味，不甜不腻，还香，空口也能吃，我最喜欢的味道❤️
       新一季的包装特别可爱，凤起新店做好的吐司被包装好整整齐齐的放着看着就很舒服。
很多人觉得价格偏贵，但我觉得还好，毕竟也不是每天吃，关于吃还是合胃口最重要哦～
@B不了@确实是个好BOSS @新浪浙江美食 @杭州美食旅游攻略@花间的小店@最探店@很喜欢的一家店@如糖App @一根瘦肉丝儿 @一家很喜欢的店</t>
  </si>
  <si>
    <t>花田_谭千万</t>
  </si>
  <si>
    <t>很多人问住宿[偷笑]！在3亚真的超多，基本上肉眼看到的都是😂，这边推荐一下这个民宿，是独栋小别墅，周边风景可以，后面就是游艇码头了！这次选择的是有特色的洞穴房，设计风格喜欢，入住感挺好！交通也挺方便，三亚市区其实不大，我们是自驾游，最后一天租了个电动鸡，60蚊/一天，到处兜兜，吹着海风，感受到了海滨城市的惬意🌤🌴</t>
  </si>
  <si>
    <t>源之头2018</t>
  </si>
  <si>
    <t>#比亚迪# 比亚迪助力深圳智能网联交通测试示范区建设
3月8日，深圳坪山举行“深圳智能网联交通测试示范区”启用仪式，示范区位于深圳市坪山区金联路附近，道路总长2.6公里，主要为城区道路，由六车道城市次干路和两车道城市支路构成，包含典型城市道路要素如环岛、十字路口、停车场等。
深圳市未来智能网联交通系统产业创新中心作为深圳智能网联交通测试示范平台运营单位，将联动5大公共服务平台，深化6项应用示范，推动智能网联交通应用示范，推动智能网联产业发展，首批合作单位包括同济大学、比亚迪、中经网数据有限公司以及中国信息通信研究院等。</t>
  </si>
  <si>
    <t>游走旅行的摄影人</t>
  </si>
  <si>
    <t>感觉还没下几场雪冬天就过去了[摊手]，不过别遗憾~3月16日北京三里屯太古里一场【免费滑雪】行动让你搭上最后的“滑雪末班车，上车立刻出发去崇礼滑雪，往返交通、当天住宿、滑雪门票都已安排好，你只要带上你的人就足够了！上海、广州、西安、成都、哈尔滨也同步开展“拍车，拿大礼”活动，抓拍“滑雪小浪壹号”大巴车或者与它合影，上传至微博带话题#雪战到底#@新浪体育 @新浪冰雪 就有可能拿走【2万元旅游基金】等多重大礼，立刻行动吧~</t>
  </si>
  <si>
    <t>李英俊律师</t>
  </si>
  <si>
    <t>四川加快重点项目建设三年行动实施方案（铁路、高速、机场部分） - 今日头条网页链接</t>
  </si>
  <si>
    <t>神算帅靓正</t>
  </si>
  <si>
    <t>平安集团首席投资官陈德贤：京沪高铁收益良好 会继续持有】财联社3月13日讯，京沪高铁冲击IPO，关于第二大股东中国平安对京沪高铁的态度，平安集团首席投资官陈德贤表示，“京沪高铁是我们用来匹配保险资金的长期负债，是个很好的基建投资项目，是我们长期持有的资产。”</t>
  </si>
  <si>
    <t>今日临夏</t>
  </si>
  <si>
    <t>#临夏每日推送# 【兰合铁路新进展，临夏8站已确定，预计2019建成通车】兰合铁路是兰州至成都铁路的一部分，项目总投资103.8085亿元，于2014年12月12日开工建设，总工期4.5年，计划2019年建成。建成后将结束临夏、甘南两州无铁路历史。俗话说“火车一响，黄金万两”，可见铁路的修建对沿途经济发展至关重要。近日，搜狐焦点网获悉，目前，兰合铁路已全面复工，黄家岭隧道斜井挑顶顺利完成！
兰合铁路是兰州至成都铁路的一部分，项目总投资103.8085亿元，于2014年12月12日开工建设，总工期4.5年，计划2019年建成。建成后将结束临夏、甘南两州无铁路历史。
兰合铁路由兰州通至甘南州合作市，正线全长180.451公里，全线共设车站16处，其中接轨站1处，初期开站7处，近远期开站8处。线路由兰青线八盘峡站引出，依次行经临夏回族自治州永靖县、东乡县、临夏县、临夏市、甘南藏族自治州夏河县至合作市。
来源：搜狐焦点</t>
  </si>
  <si>
    <t>比源哥小两天的1110</t>
  </si>
  <si>
    <t>#北京究竟有多大#有一次，我下班从西城区的车公庄西站出发去西站坐高铁去保定，一小时后我已经到亲戚家里了，我同事还没有回到五环外的家。。。</t>
  </si>
  <si>
    <t>时间的画像</t>
  </si>
  <si>
    <t>这次牛市相距2015年刚好四年，据博主寻找资料分析，历史上股市牛市板块启动顺序是这样的，
回顾整个牛市，板块轮动的顺序：券商----
题材股---小盘股---有色、地产、煤炭资源(二线蓝筹)---航空(一线蓝筹)---地产---银行保险---钢铁、铁路和两桶油，股市开始赶顶的过程。熊市里面，银行最后的补跌，是底部快要到来的信号。
换个角度看，或许能得到一个答案，大盘的炒作是从低价格的股票开始的，或者是小盘子开始的。
1)行情起步：小盘业绩优先股主力拉起来不费力，散户逐步进入的时候，主力开始套现出局;
2)行情初期：题材股，二线蓝筹这些股票价格适中，有好的故事开始讲，于是开始轮番表演;
3)行情中期:垃圾股鸡犬升天，每天有无数个涨停，但就是自己账户里面的不涨，此时最好的办法就是坚持业绩好点的股票捂着不动，总有轮着的时候。
4)行情后期：权重股的拉升和砸盘，这个快要视为赶顶或者筑底的过程。
有句谚语不知当讲不当讲：一根大阳线，千军万马来相见；两根大阳线，机构龙虎榜上见。没有什么熊市是不能靠大阳线终结的，如果不行，那就两根。
其实上面这句谚语后面还半句：三根大阳线，散户追高不听劝；四根大阳线，游资砸盘说再见。所以如果这波踏空的就先不用急着进场了，如果牛市真地来了，那后面肯定还有很多进场的机会。
万一牛市真地来了，我们该关注什么板块呢?我们不妨来回顾一下上一轮牛市，2014年年底到2015年年中这段时间内，各个板块的涨跌情况。
通过上表我们可以发现一个规律，在牛市初期，钢铁板块往往涨幅靠前。而牛市一旦确立，那么表现最好的无疑就是券商板块。但是券商板块虽然爆发力强，但是持续性不强。到了牛市中后期表现最好的反而是次新股板块。而到了牛市的末期，表现最好的再次变成了钢铁板块。
这里面其实是有一些内在逻辑的，在熊市里钢铁煤炭等板块跌幅是比较深的，牛市初期的时候，资金会优先去挖掘超跌的板块。
而一旦牛市确立，那么就是券商的天下了。因为牛市来临时券商业绩自然就好，券商业绩变好的预期使得券商股票大涨，券商股票大涨进一步推动指数上涨，让牛市的感觉更加明显了，这是一个良性循环。
到了牛市中期之后，券商开始出现滞涨，资金就会去找股价弹性最大的品种，即最容易被炒的品种，那就非次新股莫属了。
涨到后来，大家发现次新股都已经炒上天了，又回过头去找钢铁，这样一个周期下来，大家发现实在已经没东西好炒了，一轮牛市也就到头了。</t>
  </si>
  <si>
    <t>衡阳社</t>
  </si>
  <si>
    <t>#衡阳身边事#【#衡阳县公交越南腔报站#  西渡高铁站K2公交播音员谁顶得住啊[允悲]】衡阳西渡高铁站与西渡中心城区由唯一一趟K2公交衔接，其站台播报让乘客们既惊讶又想笑，喇叭中传出的女播音员透露着一股神秘的越南风味，网友狂呼：“这谁顶得住啊？”社长亲测，衡阳县人民医院新院站的播报才是该趟公交播报的终极大招，你体验过吗[doge] | 视频 拉风的叮当猫#衡阳爆料# http://t.cn/EMjfUyj</t>
  </si>
  <si>
    <t>丝绸尾巴</t>
  </si>
  <si>
    <t>@涅槃东 你这条恶畜出来给我算算账来，你那二十多年的烂泥贱命里，是被大人物出行封路影响的交通多，还是孩子被喂发霉致癌食物的家长游行抗议影响的交通多，你不客观你孩子吃一辈子猪食</t>
  </si>
  <si>
    <t>淮南帮</t>
  </si>
  <si>
    <t>#淮南生活#【淮南交警登上了法制日报！】近日，淮南交警创新推出的安全五小工程，登上了法制日报！淮南交警对症下药，创新推出安全五小工程有效遏制农村交通事故多发势头！为淮南民警点赞！ via法制日报</t>
  </si>
  <si>
    <t>淮南视界</t>
  </si>
  <si>
    <t>毓灵志星</t>
  </si>
  <si>
    <t>@人民日报 @中国铁路 @新华网 公共场合没有道德底线的人还这么猖狂？ 网页链接</t>
  </si>
  <si>
    <t>高海拔地区需要吸氧的拖孩</t>
  </si>
  <si>
    <t>#深呼晰[超话]#
我……之前不是打赌输了嘛…要给大家出西安攻略……我前几天在家写了一点东西……但是回学校忙起来就没有再动弹了……我先发出来一点吧……姐妹们要是觉得孩行[允悲]我把剩下的写出来[允悲][允悲]➡️关于在西安穿衣服、交通、和一点点住的问题http://t.cn/EMOpUqr 
➡️关于早饭的小推荐http://t.cn/EMOpoJ9</t>
  </si>
  <si>
    <t>崛起东南</t>
  </si>
  <si>
    <t>【中企云商电驱动系统项目拟落地青口】
    中企云商电驱动系统项目是由中国铁路物资集团中企云商科技股份有限公司发起，拟联合东风汽车、中国中铁等央企，组织全球领先的电驱动系统团队和技术，利用央企平台资源优势，在国内寻址布局产业链环节--电驱动系统，项目分二期实施，总投资10亿元。春节假期结束后，市投促局第一时间联系中企云商，在前期对接基础上进一步落实项目落地有关商务条件。中企云商表示有意落户福州青口，并在与中铁集团和东风集团商讨后向我市提交了新的投资落地方案，将择机组织团队再赴我市考察对接！</t>
  </si>
  <si>
    <t>山水城镇纪</t>
  </si>
  <si>
    <t>由“关”而闻名的“镇”
              汜水镇与虎牢关
     汜水镇，古称"雄镇"，位于河南省荥阳市西北。东接七朝古都开封，北依华夏之源黄河，中有汜河水蜿蜒流淌，与巩义市交界，陇海铁路、连霍高速公路横贯镇内。
    而汜水镇内号称"中州之枢"的虎牢关，又称“汜水关、成皋关”。已有3000多年的历史，名列中国八关之首。传说为古代周穆王畜虎之地。古时唯有西南一深壑幽谷通往洛阳，有"一夫当关，万夫莫开"之势，成为九朝古都的门户。虎牢关因战乱多次被毁，遗址现存石碑一通，上书"虎牢关"三个大字，历来为兵家必争之地，是我国著名的古战场。其中最著名的四次战役，决定了中国历史王朝的发展兴衰。
1，春秋战国时期，郑国将燕军打败，虎牢关归辖郑国。后在虎牢关，齐、楚、韩、赵、魏等合纵抗衡秦国。
2，楚汉之争的成皋战役，从此项羽实力走弱，汉方逐渐壮大。
3，三国时期的三英战吕布就发生在这里。
4，隋末唐初，李世民亲自指挥的“虎牢关”之战，真是天助秦王神策军。一举歼灭了窦建德、王世充的两大势力集团。稳定了唐朝定国基桩，也助推了李世民获得唐主力军的统帅权。
       汜水镇历史悠久，名胜古迹频多，有吕布点将台、等慈寺、张飞寨。但汜水的虎牢关村不能不去。虎牢关紧挨着省道314边，不过随着黄河的冲刷和岁月的侵蚀，唯独只有一块雍正年间的石碑还在诉说着历史留下的痕迹。
 </t>
  </si>
  <si>
    <t>控烟之声毕无烟</t>
  </si>
  <si>
    <t>武十高铁都快建成了，西十高铁还没有开工，视频为西十高铁蓝田站附近 控烟之声毕无烟的秒拍视频</t>
  </si>
  <si>
    <t>物联网头条新闻</t>
  </si>
  <si>
    <t>台湾新北市交通局推动“自动巴士运转计划”，将提案向交通部门争取2年1000万新台币，在淡海轻轨崁顶站到美丽新淡海影城间，以无人驾驶的20人中型巴士往返接驳，预计2019年底会开始实际上路测试，2020年初营运，初期拟不收费，评估成效若可行，未来希望延伸成环状接驳路线。网页链接</t>
  </si>
  <si>
    <t>诺泽-LZ0416</t>
  </si>
  <si>
    <t>今天休息，跑去铁路文化公园体验了一把 厦门 · 开元街区</t>
  </si>
  <si>
    <t>叫这个名字会不会重名啊</t>
  </si>
  <si>
    <t>误打误撞坐上了复兴号没文化的我只能说一句复兴号配色好高级呀好好看呀好好看为什么“复兴号”成为全球高铁“新标杆”？ 网页链接</t>
  </si>
  <si>
    <t>麻雀解</t>
  </si>
  <si>
    <t>#我为南昌+1℃# 【高颜值视频！南铁制服变迁史】随着铁路的发展，制服悄然发生着变化。铁路制服也不例外，紧跟时代潮流。今天，让我们走进南昌客运段，来看看不同时期动车组制服的变化。 麻雀解的秒拍视频</t>
  </si>
  <si>
    <t>关爱老实人</t>
  </si>
  <si>
    <t>婚礼临近，女朋友妈妈出了交通事故，女朋友不同意如期举行婚礼！</t>
  </si>
  <si>
    <t>吴芠道</t>
  </si>
  <si>
    <t>第一个观点是注重基本面，他们关注新基建，这一轮的基建为“新基建”，这将是2019年的核心主题。“新基建”有以下几个方向： 1）5G基站建设； 2）特高压 ； 3）城际高速铁路和城市轨道交通 ； 4）新能源汽车、充电桩； 5）大数据 中心； 6）人工智能； 7）工业互联网 。
       第二个观点是注重技术面，他们关注中长线严重超跌的基本面有变化的低市值股，主要的选股条件是，1）有实力机构高位被套；2）有让壳改变基本面的极大可能；3）价格低、总市值小，机构能控制住局面；4）壳比较干净，不存在退市的可能性。</t>
  </si>
  <si>
    <t>十月331</t>
  </si>
  <si>
    <t>[米妮爱你]最强迪士尼朋友阵容[米妮爱你]
已在香港迪士尼乐园上线！
就要给你点“颜色”瞧瞧~
#迪士尼巨星嘉年华#充满春日色彩
以下3大理由，不去准后悔：
[米奇比心]清明五一小假期，踏春好时机，香港迪士尼繁花似锦，春光无别处可比
[米奇比心]现在搭高铁或经港珠澳大桥，在香港关口都有“奇妙直通”客务中心，预订了迪士尼酒店，放下行李直送到酒店，还有各种特色服务，暖心到惊讶
[米奇比心]3.28前，tian猫限时优惠，每人日均582元起含酒店1晚乐园2日门票优惠
无别处可比的春光有哪些，一一告诉给你~
[米奇喜欢]迪士尼朋友换上缤纷春装，满园“春色”关不住~香港迪士尼独有的Duffy新朋友Cookie，换上粉嫩的春季新衣裳，与大家见面；《无敌破坏王2：大闹互联网》里的破坏王拉尔夫和云妮诺普，跨越次元壁来到会客室；还有迪士尼巨星们在广场舞台，上演全新“迪士尼明星春日庆典”，春天真的很热闹！
[米奇喜欢] “猜猜谁.寻寻蛋”是香港迪士尼必玩的春日传统，今年巨型花蛋有100多只，乐园和酒店哪哪都有，边玩边找，惊喜一波接一波~
[米奇喜欢] 住进迪士尼酒店，就是被明媚春光包围，房间提供精心准备的春日款个人用品包和拖鞋，全新春日主题康乐活动大玩色彩，感觉超美妙~4.19-28期间，在三家酒店草坪还会大办“开心齐玩复活节”，畅玩超过30款户外游戏和活动，其中，超过10款是今年首次推出。~太爽噜~
[米奇喜欢]让人如此心动的缤纷春日，好物不嫌多~独家春季限定精品3大系列共超过80款，超爱今年出的Duffy与好友茶聚主题，还有小兔和绵羊造型款，被萌到眼前一亮，买！还有50多款春日限定精致美食，春日不减肥，说什么也不后悔啦~
[米奇喜欢]还有两枚大彩蛋！3月31日起，全球首个蚁人黄蜂女为主角漫威游乐设施“蚁侠与黄蜂女：击战特攻！”登陆乐园明日世界！想快人一步玩，还可以买“尊享优先通行游乐设施入场证”，扫码就能用上啦！
吃住玩买，轻松一步到位，香港迪士尼，不一样的春游假期，feel到没有？
🎁艾特2位好友Zhuan此条，由@微博抽奖平台 揪三位小伙伴，每人送2张香港迪士尼门票哦！🎁</t>
  </si>
  <si>
    <t>悦己民宿</t>
  </si>
  <si>
    <t>悦己民宿
精致的美，我在用心设计
地址位于西安市中心闹中取静的民乐园万达广场步行街，一室一厅55平米，地铁1号线五路口站，交通便利，紧邻永兴坊小吃街，临近钟楼回民街，适合2至4人，房间设施齐全，百兆光千，24小时热水
#西安民宿##西安旅行##西安##西安酒店##西安旅游##西安旅游攻略##西安住宿##西安住宿推荐#</t>
  </si>
  <si>
    <t>环球人文视频</t>
  </si>
  <si>
    <t>旅游越南交通发达吗？拍摄于越南的第1大城市胡志明，你去过吗？ 环球人文视频的秒拍视频</t>
  </si>
  <si>
    <t>車塵_分子</t>
  </si>
  <si>
    <t>未来的代步工具以电动车为导向，反对派认为电池废弃会造成更大的污染，火力发电也污染空气。电动车是未来的趋势，更快的加速以及静音、舒适度是燃油机比拟不了的，高铁、公交都是电的，机动车为什么不可以，对于家庭的改变就是多了一件生活电器。</t>
  </si>
  <si>
    <t>半岛湛江TSAMKONG</t>
  </si>
  <si>
    <t>#湛江政在说#【时速350公里广州至湛江高铁湛江段分两条线路设计】 广州至湛江高铁是按时速350公里设计的双线电气化高速铁路，路基宽度为15米-30米，湛江段分两条线路设计(一条推荐、一条备选) ，通过机场方案(北线)线路总长约61km公里，直通海东新区方案(南线)线路总长约73公里，站场设置有四个(含备选方案)。你期待高铁线路经过新机场还是海东新区？[思考]二选一？#湛江身边事#</t>
  </si>
  <si>
    <t>南宁微博头条</t>
  </si>
  <si>
    <t>#早安，广西# 今天周四，还有一天就放假啦！今天上班是用什么交通工具呢？盲猜电动车</t>
  </si>
  <si>
    <t>酸珊</t>
  </si>
  <si>
    <t>#武汉租房[超话]#1.楼下就是阅马场公交站，步行8分钟是首义路地铁站，交通便利
2.楼下有菜市场，各种水果生鲜超市，各类餐馆小吃
3.泛悦汇广场，盒马鲜生也在附近，步行10分钟以内即可到达，约会看电影都很方便，时不时可以吃个海鲜大餐
4.辛亥革命博物馆，黄鹤楼等武汉著名景点5分钟步行可达
5.远一点的有司门口户部巷等也可步行，约个三五好友走走长江大桥，看看江滩风景也是挺不错的
6.本人因工作原因急转，中介勿扰，平时要上班，下午6点后可看房，有需要的随时联系我@武汉租房李白</t>
  </si>
  <si>
    <t>-歡-囍-</t>
  </si>
  <si>
    <t>人民铁路老师傅🚂🚅🚄 大同 · 党留庄乡</t>
  </si>
  <si>
    <t>浙江发对象菌</t>
  </si>
  <si>
    <t>#杭州生活[超话]#是否实名:否
昵称:suger
年龄:23 岁
城市:浙江省 杭州市
身高:178 cm
体重:58 kg
学历:大专
职业:软件测试
爱好:旅行，摄影，音乐，铁路
自我介绍：95，天秤座，暖男一枚，黄冈人，身高178，在杭州从事软件测试工作，平时喜欢旅行摄影还有铁路，希望找到一个温柔体贴，善良孝顺的她
征友要求:160以上，最好近点的，年龄和我差不多的小姐姐
@冷枫凌潇</t>
  </si>
  <si>
    <t>六妍加辣</t>
  </si>
  <si>
    <t>我在学校时候什么屌事没有
天天闲的要死
我只要不在学校了
逼事贼几把多
各种比赛报名，各种作业论文，各种任务交流
哦，还有抽我背书，我人都不在当然没法背，为难我的代课……
我刚走就说每晚都要查夜，我查你妈个大头鬼
现在好了，老子没车票也得想法子回去
明天将是闪现的一天
南京高铁站见[微笑][微笑][微笑][微笑][微笑][微笑][微笑]
马不停蹄地赶回去[微笑][微笑][微笑][微笑][微笑]
cnm</t>
  </si>
  <si>
    <t>大老舞</t>
  </si>
  <si>
    <t>“京昆通道经过了很多省会，河北石家庄是少有未经过的省会；京昆通道设计时速是350公里，但现在石家庄到太原高铁设计时速是250公里，石太高铁提速到350公里有难度。”</t>
  </si>
  <si>
    <t>甘家二少奶</t>
  </si>
  <si>
    <t>我又成功卡时间跑到了高铁</t>
  </si>
  <si>
    <t>EMMALIKA</t>
  </si>
  <si>
    <t>明天后天在苏州新加坡学校举行游泳比赛，学校里组织下午两点半乘校车出发，我们两家“无组织无纪律”自己安排交通工具自行前往，刚到午饭时间就把娃接出来了。这样其实不太好，但学校安排的酒店接受不了，在工业区内周边吃饭太不方便还没泳池，所以选择住在了自己觉得方便的地方。我们学校这点倒很好，非常民主，一切自愿，也不会为难我们，感恩，[心] 这两个娃完全没有十岁的样子[二哈]</t>
  </si>
  <si>
    <t>兰州内参</t>
  </si>
  <si>
    <t>#兰州身边事##网上夸兰州网下浪兰州#【兰州：抢险救援演练 提升应急救援水平】3月11日，武警某部交通第二支队组织的抢险救援应急演练在兰州举行。演练模拟地质灾害背景，参演人员进行应急响应、桥梁架设、塌方体清理、人员搜救等课目演练。(新华网)</t>
  </si>
  <si>
    <t>兰州官宣</t>
  </si>
  <si>
    <t>春水东流2315</t>
  </si>
  <si>
    <t>发生在高铁的一段，可能是前面出租车上受刺激了吧? 网页链接</t>
  </si>
  <si>
    <t>漯河人民</t>
  </si>
  <si>
    <t>#漯河身边事#【漯河 高排放柴油车辆禁行通告】为进一步加大我市大气污染防治工作力度，改善大气环境质量，营造良好城市环境，经市污染防治攻坚战领导小组同意，市公安局交通管理支队决定在主城区实施对高排放柴油车辆禁行措施。现将有关事宜通告如下 漯河高排放柴油车辆禁行通告  漯河</t>
  </si>
  <si>
    <t>Joker_司马戟</t>
  </si>
  <si>
    <t>速报～～白蛇缘起，宝青坊主(*•̀ᴗ•́*)و ̑̑这一路上错过高铁，迷路，指甲乱飞艰难的和摄影一起完成了！！！#白蛇##白蛇缘起# 官博：@电影白蛇缘起</t>
  </si>
  <si>
    <t>通辽那些事</t>
  </si>
  <si>
    <t>#通辽身边事# 【呼和浩特到北京高铁计划年底前开通运营，通辽人去往呼市将更方便啦！】呼和浩特到北京高铁的重要组成部分 &amp;quot;京张高铁&amp;quot;计划年底前开通运营！这将意味着呼和浩特市民3小时内乘坐高铁到北京即将实现！</t>
  </si>
  <si>
    <t>Catalyze兰</t>
  </si>
  <si>
    <t>#航空快讯[超话]# 庞巴迪公司(多伦多证券交易所代码: BBD)日前入选了“《企业爵士》 2019全球最佳可持续发展企业百强”，位列第22位，是排名最高的加拿大企业，并在交通运输领域拔得头筹。《企业爵士》杂志长期致力于研究和倡导企业在环境、社会和治理(ESG)领域的可持续发展，并在每年达沃斯论坛发布其旗舰研究 --“全球最佳可持续发展企业百强”。今年是该杂志连续第十五年发布此榜单，该项研究是基于对全球范围内7500家年收入超过10亿美元的公司全面严格的分析。今年的研究显示，庞巴迪公司在创新性和安全标准等诸多领域均表现出众，尤其在清洁型营收方面，庞巴迪公司领先的轨道交通解决方案和新一代的飞机产品在帮助推动人流和物流的高效流动同时，能有效降低能耗及二氧化碳排放。</t>
  </si>
  <si>
    <t>考研弥补自6517209178</t>
  </si>
  <si>
    <t>南京大学3月11日那天临时决定去南京，高铁做错站。到了南京南站后一个小时没找到地铁5号口。 合肥·安徽职业技术学院</t>
  </si>
  <si>
    <t>落寞子轩</t>
  </si>
  <si>
    <t>百家争鸣也许是最好的时代
    自儒家成为了封建王朝的正统思想之后，就展示了自己的“霸道”，一切不是我儒家的东西，要么归我儒家，要么就是政治不正确，不该存在。
    在经历战乱之后，汉初能够快速恢复实力，继而出征匈奴，在道家的无为而治之下，百家齐心协力可以说是巨大的原因。
    但一切都在“废黜百家，独尊儒术”之后变了：
    儒家是那么的高高在上，重视修身，不思进取。只懂得效仿古人，阐述历史，看轻一切非士人。以至于万般皆下品，只有读书高。
    想想法家，一个多么有划时代意义的思想学派，就硬生生的被儒家吞并，变得不伦不类。墨家的机关科技，在儒家眼里变成了技淫巧技之术，被生生埋没。农家的种植类书籍，那可是连始皇帝都要留下的典籍，在儒家几千年的统治后，还留下几本。纵横家一个个视死如归的外交家，变成了只知道割地赔款的懦夫。再看看兵家，一个个敢打敢拼英雄，都变成了勾心斗角，养寇为患的毒瘤…… 
    谁能想象一个没有“废黜百家，独尊儒术”的中国会是怎样的？
    兵家主战事，法家修律法，墨家研科技，纵横掌外交，商家管经济，农家重农事……
    百家争鸣也许是最好的时代。
#西安·西安交通大学[地点]# http://t.cn/RVON2t7</t>
  </si>
  <si>
    <t>四川古兰装饰公司</t>
  </si>
  <si>
    <t>#酒店设计##度假酒店# 素有“中国气都、巴人故里”之称的达州，是四川省的人口大市、资源富市、工业重镇和交通枢纽，还是著名的革命老区，更是国家“川气东送”工程的起点站。而南洋满山居大酒店就位于四川省达州市通川区荷叶街的251号。</t>
  </si>
  <si>
    <t>泰国房产韩胜男</t>
  </si>
  <si>
    <t>除了BTS和MRT双轨交汇这个最大优势外，The LINE Phahonyothin Park项目附近的曼谷高铁总站Bangsue站也就是全东南亚最大地铁枢纽施工进度也超过65%啦，现在配套已经很成熟，未来发展将更好，人流密集程度还会更高很多。#泰国房产##曼谷房产#</t>
  </si>
  <si>
    <t>冯喆小胖</t>
  </si>
  <si>
    <t>你一直以为烦的是 上下班路上拥挤的公共交通，其实让你觉得烦的是思绪和内心。车厢拥挤度是有限的，要去控制的情绪是无限的。</t>
  </si>
  <si>
    <t>独钓沧海D</t>
  </si>
  <si>
    <t>在高铁上遇到这么彪悍的东北女人你看完以后感觉如何？ 网页链接</t>
  </si>
  <si>
    <t>今天还是可爱丸</t>
  </si>
  <si>
    <t>群里嗨了一句去杭州敲饭立马就查票搭高铁去了，感觉很久没有这样的冲劲了。大家在一起才是最快乐呢。 今天还是可爱丸的微博视频</t>
  </si>
  <si>
    <t>许魏洲的小猫屁屁</t>
  </si>
  <si>
    <t>#许魏洲[超话]# [给你小心心]#和爱豆对视是什么感觉# 
翻对视图的时候我翻出来这个视频...
当初我记得我只发了动图，不发视频的真相是因为我被我爱豆嘲笑了[吃瓜] 现在分享出来是想告诉大家如何吸引你爱豆的注意[吃瓜]
（当时我是高铁下车之后想隐藏自己然后把衣服上的帽子戴起来了，结果帽子是红色的，然后适得其反）
于是得到了爱豆的嘲笑：哎呀 好突出哦[喵喵]
呵呵呵呵呵呵呵呵呵呵[吃瓜]
（其实我是想试一下字多能蹭上吗[酸]） http://t.cn/EMu6MJ3</t>
  </si>
  <si>
    <t>唧咕叽咕唧</t>
  </si>
  <si>
    <t>短短几天，我梦见了iPad屏幕被失手砸得稀碎，被人堵着说话，高铁开前几个小时才发现行李落在了上一个城市，还梦见了没有工作没有考上研究生稀里糊涂地就毕业了等等等等，还好只是梦，还好还好，就是午觉睡到下午四点不怎么好。</t>
  </si>
  <si>
    <t>黃以諾爵士工程師</t>
  </si>
  <si>
    <t>还记得两年前2017年回家路上前方遇上严重交通意外，我以休班辅警身份参与救援工作，帮忙截停车辆不控制交通，以协助消防人员救人，但很可惜最后司机伤重不治..非常深刻..  香港特别行政区 · 沙田区</t>
  </si>
  <si>
    <t>Toyo汤</t>
  </si>
  <si>
    <t>这个月是最近两年最难过的一个月了吧，失去的东西多，却没有任何收获。依旧对不起父母，依旧碌碌无为，依旧念念不忘，总揣着不该有的幻想去奢求一切，而他，也再一次的离开了我。4月5号，是我决定踏上通向沈阳高铁的日子，4月6号，是他的生日，而4月7号，是我的生日，如此巧合的事的事大概必定不会长久吧，事到如今，没有必要再在爱过谁恨过谁上纠缠，缘起缘灭，皆万般造化，而造化弄人，又皆前世因果。真乃是可怜之人必有可恨之处，但，可恨之人又难免无可怜之处，有时候想开了也就如此，毕竟世事难求公平。但求日后再无愧对父母之事，但求父母一世健康平安，但求亲友万事胜意，但求你，快乐如初。仅此 http://t.cn/RpoEKV1</t>
  </si>
  <si>
    <t>我也开心饮过假酒</t>
  </si>
  <si>
    <t>郑州租房出租一次卧，非中介、非托管，房屋位置在南阳路孟砦北街安源时代广场，房子环境好，水电气齐全，附近公交多，交通便利，小区环境绿化好，安静，带有地下停车场，电车充电棚，楼下有饭店，便利店，银行等，设施完善，随时看房。#郑州租房#</t>
  </si>
  <si>
    <t>缘故-Hafniensis</t>
  </si>
  <si>
    <t>环境、交通、区位、户型、学位。。。这年头想找一套不错的房子，真是极其不容易。都能看对眼的，价钱一定是不合适的。可这个问题，其实是自己的缺点，跟人家房子没关系。</t>
  </si>
  <si>
    <t>旅行欧尼</t>
  </si>
  <si>
    <t>重庆轻轨坐成过山车
一个人去重庆/重庆旅游攻略
成都重庆八天旅游攻略之重庆篇
Day1 川美黄桷坪涂鸦街/交通茶馆/八一好吃街/长江索道/南山一棵树
Day2 磁器口/李子坝站/皇冠大扶梯/洪崖洞
Day3 武隆天坑地缝
Day4 (休闲路线)鹅岭二厂/山城步道
🔸 p1-6 行程推荐 
🔸 p7 住宿推荐 
🔸 p8.9美食推荐
山城重庆 一座你来了就不想走的城
#重庆攻略[超话]##重庆旅游[超话]#</t>
  </si>
  <si>
    <t>天津齐天小胜</t>
  </si>
  <si>
    <t>天津高铁南站，还不如一个三线城市的车站规模。大量车次停靠,已经严重不够用了。一个城市规划者的格局很重要，没有远虑必有近忧！</t>
  </si>
  <si>
    <t>小帅鲁鲁</t>
  </si>
  <si>
    <t>微博记事第十七天。2019.03.12
高铁上，一觉睡醒，微信里流露着暖暖的爱。
图一：我的小哥哥来接我，每次都要提前一个小时左右，从来不迟。每次都在车站等我好久。（五点半到站）[哈哈][哈哈][哈哈]
图二：王大露知道我在坐高铁，帮我拿了成绩单，还帮我复印了好多份，盖好了一个又一个的章。[哈哈][哈哈][亲亲]</t>
  </si>
  <si>
    <t>蜀工坊紫砂创始人</t>
  </si>
  <si>
    <t>【陶都文化】赏梅季节到！宜兴太华镇云湖村骊山红梅园本是一个梅花种植园，却在人来人往中逐渐成为当地免费的景点，游人如织春意浓。这里的骊山红梅，绚烂得仿佛开出了春的边界。是个春日拍照晒朋友圈的好去处哦！交通指南：宜兴往太华方向，近太华镇时右转去云湖方向，两公里左右就到。</t>
  </si>
  <si>
    <t>爱上旅行摄影</t>
  </si>
  <si>
    <t>【南京江宁的爱情隧道，美爆了！】想不想穿梭宛如乌克兰爱情隧道的植被林？自驾路线：机场高速往禄口方向，在秣陵 谷里 正方大道出口下，右转往将军大道，到将军大道后左拐，前行3公里，看到银杏湖大道，右拐沿银杏湖大道前行500米，即看到一铁道口，停车，沿铁路北行500米即到！</t>
  </si>
  <si>
    <t>展心一笑</t>
  </si>
  <si>
    <t>真的佩服，又把东北人带沟里去了，唉，可悲的下等人。还好我不在现场。 珠海 · 巴伊亚 展心一笑的微博视频</t>
  </si>
  <si>
    <t>love陈小琴</t>
  </si>
  <si>
    <t>《Beamng：铁路火车与大卡车的碰撞，你知道结果是怎样的吗？》好看视频-分享美好，看见世界网页链接</t>
  </si>
  <si>
    <t>铭辰www</t>
  </si>
  <si>
    <t>一万年と二千年前から爱してる  八千年过ぎたころからもっと恋しくなった （从一万两千年前开始爱上你，过去的八千年让这份恋情更加深刻）我以前看没那么基啊，说不定阿姨洗铁路这歌词的灵感从jo2来</t>
  </si>
  <si>
    <t>最猎奇的视频</t>
  </si>
  <si>
    <t>【女子跪求私家车给救护车让道！挡道车辆已被警方传唤，伤者当晚去世[伤心]】沪陕高速安徽六安罗集服务区东侧堵车10公里，现场发生交通事故，一老人车祸中受伤。应急车道被占用，救护车过不去，跑步来迎救护车的家属下跪磕头请求让路。随后，占用应急车道的车辆慢慢往里靠，救护车一点一点缓慢前行。视频中的下跪女子是老人的女儿，当晚老人已不幸离世[伤心]，最后警方对占用应急车道的车辆进行处理。</t>
  </si>
  <si>
    <t>陈曦曦的</t>
  </si>
  <si>
    <t>#回家前的日常失眠
本科半年回一次家 前一天晚上会看电视剧到凌晨 第二天五点被闹钟叫醒 然后在综艺节目声音里收拾床铺 在潮湿的味道里关闭电源收拾床铺锁门离开
四年来赶高铁都很准时 因为害怕迟到所以醒得早 只有一次例外——18年1月份（大概？）醒来时已经快到高铁出发的点，于是呆坐了几分钟躺下去继续睡，很快乐。：）
所以迟到带给我的是快乐而非恐惧。</t>
  </si>
  <si>
    <t>盐水菠萝Pina</t>
  </si>
  <si>
    <t>昨天和她们商量，今天没课就一起去四方山玩吧，然后一拍即合，去后门大采购，然后回寝室各自找好自己的小裙子。
早上一大早，大家都起床洗头发化妆，收拾美美的，就出门坐公交，没有直达的公交，我们下车了还走了好久，结果我带错了路，走了好远，发现走错了，不过一路上有好看的小溪，和铁路，后来打车去了。
后来下山的时候我又走了一条我没走过的路，刚好又发现了好大一片樱花。
今天天气刚刚好，风景刚刚好，一切都刚好，以后再也不会有这样的机会和开心了。平时的课多，反而让这样的时光更难能可贵[心]</t>
  </si>
  <si>
    <t>俄罗斯小龙女</t>
  </si>
  <si>
    <t>我们俄罗斯的高铁：暂时用胶带粘粘，还能继续跑~</t>
  </si>
  <si>
    <t>Faye的葡萄柚子茶</t>
  </si>
  <si>
    <t>#成都七中实验学校# 
1 事情发生在3.12号，植树节活动当日家长参观食堂，发现了很多添加剂；联系到孩子经常有很多不明病征，小范围找学校谈判。
2 当日晚上，学校（或者是学校和外包食堂）试图运走食堂仓库里面的霉变食品，被家长抓个现行。
3 第二天，家长群已经炸锅，很多家长赶来接走孩子，交通已经很拥堵。再加上本身事态已经发酵，人群聚集讨要说法，光华大道堵断，不是有意为之。
4 现在有很多需要反省的？学校也好，各单位也好，食堂监督机制，供应商招标采购机制，价格限定机制，各种。。。凡是有利益的地方，怎么未雨绸缪？
5 疫苗的事情还记得吗?结果呢，还不是不了了之；家长都想稳，想社会稳定，孩子稳定，但是你们让大家稳了吗?联系到昨天白天传媒集体放假，不借助自媒体传播，群传播，会有人关注吗?</t>
  </si>
  <si>
    <t>Lan缇姐</t>
  </si>
  <si>
    <t>#跟着缇姐看安徽[超话]##美丽安徽行[超话]##游芒带你去旅行[超话]#歙县阳产土楼位于皖南山区的深渡镇。阳产，位于皖南山区的群山之中，是一个依山而筑的小山寨。这里由于地势高，交通不便，数百年来，山民就地取材，采周边青石铺路架桥，取红壤木材筑巢而居，日出而作，日入而息，渴饮山泉，饿食五谷，子孙延续。流年之中，形成了鳞次栉比、错落有致、质朴壮观的土楼群。阳产土楼保护完好对当前研究我国古老建筑颇有深厚的历史文化意义。
    雨后上的阳产，时风时雨让人一时不能观清其真容[笑cry]👏</t>
  </si>
  <si>
    <t>陈梦佳解盘</t>
  </si>
  <si>
    <t>新基建是今年主线之一，梦佳也已经强调多次，除了大龙头5G一直在反复炒作外，其他上周的边缘计算，近两日的电力物联网，也受到资金进攻，而接下来肯定还会有新的概念板块被挖掘出来。梦佳暂时跟踪轨道交通，这个品种有一定预期！</t>
  </si>
  <si>
    <t>上海热门搜录</t>
  </si>
  <si>
    <t>上海率先淘汰老年代步车，网友拍手叫好：终于有人管了！很多车主看到老年代步车就气不打一处来，这种车子不用上牌照，也不用考驾照。很多人骑着它在马路上横冲直撞，根本不遵守交通规则，也不考虑其他车主的感受。老年代步车一度泛滥，大街小巷都能看见他们的身影。最近终于有人整治老年代步车了，上海率先淘汰，网友拍手叫好。#上海身边事##上海爆料#</t>
  </si>
  <si>
    <t>光哥Richard</t>
  </si>
  <si>
    <t>到底需不需要读书呢 光哥Richard的微博视频</t>
  </si>
  <si>
    <t>丹尼占士邦</t>
  </si>
  <si>
    <t>#特朗普 现在的飞机太复杂#可是你美国中长途出行不还是以飞机为主，不像我大天朝的高铁又快又稳 忻州 · 七一北路</t>
  </si>
  <si>
    <t>有什么好说哒</t>
  </si>
  <si>
    <t>#朱一龙[超话]#昨天看了天网行动，大大超出了我的预期，剧情紧凑不拖沓，交通法规的普及也很多，虽然和现在交通法对比有细微变化，但大部分都可以适用和警示，这部剧的价值不错。没有厚重的滤镜，看剧情完全不跳戏。去刷了官微下的评价，小笼包一个一个劝说官微改变宣发方向和受众，也是很可爱了#电视剧天网行动##朱一龙庞嘉#</t>
  </si>
  <si>
    <t>隆基家时代</t>
  </si>
  <si>
    <t>[微笑]为什么选隆基+时代？
44－60平方米小公寓，70年产权，总价低、适合投资！
[馋嘴]为什么选隆基+时代？
和平大道与化工路交叉口，交通便利，更有规划的轨道交通2号线！
[馋嘴]为什么选隆基+时代？
万人大社区，3大公园、2大菜市场，配套齐全！
[耶]为什么选隆基+时代？
居住、办公、投资，收益有保障！
[微笑]买房，就选隆基+时代！火热排号中，5000优惠限量抢！
☎️ 咨询电话3510000 http://t.cn/zRzAawh</t>
  </si>
  <si>
    <t>Ren_Ng</t>
  </si>
  <si>
    <t>香港 0元拍科技感大片，西九龙文化区戏曲中心等你来打卡！
之前去香港打疫苗，想着第二天还有行程无法在留港住一晚，就去坐了广州直达西九的高铁，用了一个小时就到啦~然后从高铁站散步过去海港城的路上，发现了这座超有科技感的建筑，忍不住拍起来！强烈推荐坐西九龙高铁的同学顺便去打卡哦。
这座建筑是西九龙文化区戏曲中心，2019年1月才开放。建筑一共有五层，进去室内，感觉充满建筑流线之美。
地址:香港西九龙区广东道和柯士甸道西交界，高铁F出口，穿过隧道往海港城方向走就看到啦~
戏曲中心也有演出票可以现场购买，有兴趣看演出的童鞋可以留意喔~
#香港旅游#</t>
  </si>
  <si>
    <t>水墨雪8977</t>
  </si>
  <si>
    <t>早上好，发一则寻找恩人启示。金晓明先生1983年，在浙江大学（什么系，哪届的均没有具体信息），昆明人，学化学的。父母亲是云南省铁路勘探设计院工作人员。姐姐原来在曲靖铁路（应该是火车站）工作人员。本人于1983年，少年不懂事，离家出走，在上海回昆明的火车上，遇到金晓明先生的救援，到了昆明后，带回金晓明先生家中，得到热情款待。这么多年，本人积极寻找，均没有结果。如有知晓金晓明先生的，望能提供线索，本人感激不尽。联系号码17727778977李跃庭。 http://t.cn/R2dyv4z http://t.cn/EMQRGnQ</t>
  </si>
  <si>
    <t>兔子向南</t>
  </si>
  <si>
    <t>还是那个不想写文章的向南
刚刚下高铁，排队等出租车ing。去的路上一直想哭，一直憋着。本来化了妆，结果哭花了，干脆卸了。我很想很想他。他算的是89天，但对我来说其实是131天。我坚持了131天。其实算算还是蛮快的呢，一慌神就过去了。见面就抱着他哭。我也不知道哭什么，我只是委屈，很委屈很委屈。可其实天大的委屈只要一个拥抱就能没有。死脑筋是个好东西，会让你义无反顾的坚持，哪怕没有结果。天使可以为了全世界背叛你，但是我是个魔鬼呀～那个为了你背叛全世界的魔鬼。我一直不觉得我是个好姑娘，白眼狼那种。就像烽火戏诸侯啊！人生路长，我看当下。我答应你，努力收起我的不安，收起我的刺。或许，有些东西失去了的确不会再回来，但是我会一直在。</t>
  </si>
  <si>
    <t>罗德岛设计学院-RISD</t>
  </si>
  <si>
    <t>#学生作品# 摄影 End of the Line废弃的铁路。曾经热闹的车站如今只剩下沧桑斑驳生锈着的铁皮，但它们在时间的入侵下依旧充满足够的戏剧性和美丽。#罗德岛设计学院##RISD#</t>
  </si>
  <si>
    <t>大连潮生活</t>
  </si>
  <si>
    <t>#大连身边事# 【大连北—山海关加开两趟高铁】近日，中国铁路沈阳局集团有限公司在部分线路加开4对旅客列车，满足中短途旅客的出行需求，其中，大连北—山海关间，加开G8085/8、G8087/6高速动车组列车。#大连爆料#</t>
  </si>
  <si>
    <t>是洁er啊</t>
  </si>
  <si>
    <t>哈哈哈哈哈哈哈真的要开心死了[哈哈][哈哈]
昨晚和牛维彬大闹因为视频时他一直玩手机
原来他在买高铁票🚄和订宾馆[大侦探皮卡丘微笑]
今天给我卖关子要说件难受的事
我怎么问都不说又是一场腥风血雨
原来他要周五去教室接我下课弄Surprise
无奈周五下午太极考核不能旷掉[微笑]
只能晚上到不得不坦白从宽了
哈哈虽然没有Surprise但也超级开心啦
又可以见到牛狗子啦啦啦~
PS: 刚买的皮夹克太肥了，是不是我瘦了[坏笑][坏笑]</t>
  </si>
  <si>
    <t>Q房网陈满堂</t>
  </si>
  <si>
    <t>未来资源还会向一线城市集中，这一点在高铁开通之后越来越明显！这是不容置疑的。
 特别是一些位置比较好的城市，发展的越来越好，比如说珠海，在港珠澳大桥开通之后这个优势就越来越明显了！
不管是投资还是自住都很不错，​特别是横琴的地理位置非常关键，旁边有珠海长隆、横琴口岸， 对面就是澳门，在全中国来说也是独一无二的！
 #珠海[地点]##珠海##横琴##珠海长隆[超话]##香港##澳门##北京##上海##广州##杭州##武汉##宁波# http://t.cn/RKKpTgI</t>
  </si>
  <si>
    <t>上海金融跨业投资沙龙</t>
  </si>
  <si>
    <t>哈维发现人体内的网络就是血液循环网络。17世纪。18世纪把网络思路用到经济上，法国的奎奈，据说启迪了亚当斯密。19世纪李斯特为德国设计了一张铁路网，1850年之前，欧洲没有铁路网</t>
  </si>
  <si>
    <t>逆风快递小哥</t>
  </si>
  <si>
    <t>今天第一次出差，很开心的一件事啊坐上高铁美滋滋。从我上车开始后面俩女生就开始从那巴巴巴巴巴巴没完没了的大声bb，东家长西家短大学…老公…后来又说中国人的劣根性落井下石。我尼玛！中国人刨你家祖坟了？我就回头看看究竟是什么名堂，这尼玛一看，比我连续吃五片白肉还腻，我真想问前面就是高老庄了，你在不下重点就是屠宰场了。
呸，丑人多做怪[失望] http://t.cn/R2WxXZe</t>
  </si>
  <si>
    <t>捕朴_</t>
  </si>
  <si>
    <t>昨晚看招聘信息做决定，今早征求爸妈意见然后火速订票订房理行李。现在坐在去往上海的高铁上，觉得一切都太爽太酷太有活力了。哪怕甜甜这两天被院长拉去给外宾做翻译可能不能陪我，也觉得一切值得。
很多人会觉得我去上海是因为他，不是这样的。这种决定当然是综合了区位、气候、行业，但他确实是我的动力，让我更勇往直前的走出自己的舒适圈，更快的去到想去的地方，更坚定的追寻想要的一切。</t>
  </si>
  <si>
    <t>明月我家</t>
  </si>
  <si>
    <t>10分钟下载数据55GB 中国轨道交通迎来5G时代 
14日从中车株洲电力机车研究所获悉，由该公司旗下中车时代电气股份有限公司自主研发的基于5G通信技术的大容量数据转储系统(以下简称“5G转储系统”)，在中国铁路成都局集团有限公司成都机务段成功应用，实现了车载数据的高速下载。这标志着中国轨道交通在全球率先迈入了5G时代。
　　列车在运行过程中会产生大量的监测数据。这些数据在车辆回到机务段时，需要进行转移存储，以供机务人员研究分析车辆情况。随着铁路交通的发展，车载数据特别是车载视频数据数量激增。目前，中国铁路列车车载数据普遍由乘务员用U盘进行人工转储。U盘损坏、文件丢失或人为破坏等问题时有发生，给行车安全带来隐患。
　　为实现车载视频数据的自动无线高速下载，中车株洲所与华为公司合作开发出了面向轨道交通应用场景的5G转储系统，并于2018年11月在成都机务段装车。应用结果表明，该系统可在10分钟完成55GB(十亿字节)的车载数据落地。相同工况下，该传输速度为无线局域网(WLAN)的100倍以上。这有效解决了人工操作存在的数据缺失与异常问题，为机车运用分析提供了丰富的数据支撑。
　　据了解，目前国际上普遍使用的车载数据转储系统多采用3G或4G通信传输。受带宽限制，转储传输效率较低。5G转储系统的研制成功，将打破大数据智能运维应用场景下的数据传输瓶颈，不但可广泛应用于干线机车、高速动车和城轨列车，还可应用于风力发电、电动汽车等领域的高带宽数据传输。</t>
  </si>
  <si>
    <t>木之雨_wy</t>
  </si>
  <si>
    <t>图一：上海北站，1908年全景；图二：1876年淞沪铁路通车剪彩；图三：1916年，沪宁、沪杭甬并轨，上海北站揭彩</t>
  </si>
  <si>
    <t>闫建云</t>
  </si>
  <si>
    <t>优质资产大概每三年内会上涨一倍，比如过去十年京沪房价，平均三年上涨一倍。股票资产也是如此。如果低估的话(行业或大盘，即便大萧条时期亦如此，大萧条时期有些优质的铁路股暴跌，高收益债券暴跌60%～70%，最后都涨回来了)，就会报复性上涨，比如过去几年的茅台、万科、美的格力等，去年至年初平安因为大盘不好股价跌到55元附近，现在上涨至近70元，有所修复而已。国外的，比如15～18年的亚马逊，股价上涨了3～5倍，一项资产尤其是优质资产，十年内只会强者更强。大盘的权重从来都是那些大市值股票来决定的，而它们也表现最好。近期创业板大涨40%，作为权重股温氏股份亦大涨！</t>
  </si>
  <si>
    <t>520張米娜</t>
  </si>
  <si>
    <t>傍晚带名啊吃晚餐、买花🌹买盆栽🎍，还买了甜瓜🍈盆栽、不知道能不能成功种大来吃    带著名啊写了功课赶出门、喘死我、剩四分钟买到票，实在太缺乏运动、竟然两段手扶梯我就累😂下午6点到现在、坐在高铁上真的好好喘气呼吸了  #南下明天看公司看房子去</t>
  </si>
  <si>
    <t>街角的超市卖冰淇淋</t>
  </si>
  <si>
    <t>2018年的今日在东京，上野的樱花开了；2017年刚从大阪回来，迷醉的交通线路；2016年在准备去北海道；2015年在澳门，并没有赌博；2014年到昆明了，期待的彩云之南。如今，就只有看看天津的旭日东升、落日余晖、弯月低垂，每年这个时候不出去浪就难受。热柠茶并没有香港的味道。</t>
  </si>
  <si>
    <t>一罐甜逗</t>
  </si>
  <si>
    <t>晚上给爸爸打了电话说周末想要回家我爸立马就问我时间说给我买高铁票，和xcy说觉得自己最近好暴躁随时可能骂人被安慰网上冲浪快乐第一。
还有嗷，看到了饼饼的疯狂q糕视频，看到了家鸽讲粤语还唱了粤语版脆弱一分钟，电台更新了沈阳不插电演唱会的耳朵，喜欢这个即兴the end of the world，下午看了半节课沙雕视频差点笑出鹅叫，一个网友给我发了沈腾叔叔原图的表情包，寝室多了一个吹风机，写到这里的时候电台正好放到了别让我走远，想看这部剧，好喜欢那个镜头，女孩在天台喊“爸，你会好的，应思聪，你也会好的。”
If you stay,一切都会好的。[拳头]</t>
  </si>
  <si>
    <t>许昌腐竹哥</t>
  </si>
  <si>
    <t>我出门，就一个原则，能走路的，不坐公交，能坐公交的，不打的士；#冒个泡# 坐火车能坐普通车的，不坐高铁，能坐高铁的，不坐飞机。在地下总觉得比悬在空中安全，看见出事的波音737我觉得我的想法是多么的伟大并正确。</t>
  </si>
  <si>
    <t>追公交的男孩W</t>
  </si>
  <si>
    <t>#惘颜[超话]#南湖大道茶山刘始发的线路，除了538，还有327！
2015年底，327路调整至茶山刘，小小微循环摇身一变公交支线。2018年底，327路全线更换十米车型，线路骨干性进一步奠定。今年元宵节，轨道交通2号线南延线开通，327路作为接驳线路更是锦上添花，线路客流节节攀升。
单边仅9公里的327路，现全线配12台申沃，凭借独门的走向，“短平快”的优势发挥到了极致。</t>
  </si>
  <si>
    <t>走遍德州</t>
  </si>
  <si>
    <t>某趟高铁上，两名女子因让过引起纠纷，同车乘客看不过去了拍视频，不料引起强势女子长时间辱骂……（视频系网友拍摄） 走遍德州的微博视频</t>
  </si>
  <si>
    <t>匪我思存</t>
  </si>
  <si>
    <t>感谢祖国伟大的地铁建设。差点就没赶上高铁，周一早高峰太可怕了。生平第一次从地铁下来一路狂奔到检票口，现在喘得像条狗，等着喝杯可乐压压惊。</t>
  </si>
  <si>
    <t>感了个慨</t>
  </si>
  <si>
    <t>王庄电梯房 有阳台  1200/月  
新南花园，王庄隔壁，离世欧广场就一站，交通便利，小区环境好，电梯10楼，采光好，家电都九层新，男女不限，客厅和双阳台都很大，住着不压抑，希望你爱干净卫生，安静，不养宠物，居家勿扰！我和另外一个都是93后，为人和善好沟通，厨房很大可以煮饭哈
@福州租房 http://t.cn/RUjYl6b</t>
  </si>
  <si>
    <t>包贝尔</t>
  </si>
  <si>
    <t>#脱贫攻坚战星光行动#不管能帮到多少，我先买1000斤。想要的朋友联系@包贝尔工作室 私信留下你的姓名、地址和联系方式，前100名将由相关工作人员安排发货，用爱心买沃柑，我们一起行动起来！</t>
  </si>
  <si>
    <t>正畸医生鲍泓</t>
  </si>
  <si>
    <t>#今日贴纸打卡# 出差去遂宁市讲课，带着我家乖乖一起去。高铁上一直修改ppt，下午一直讲课，知道妈妈在忙，一直都特别听话没有哭闹😘😘</t>
  </si>
  <si>
    <t>凤县秦岭</t>
  </si>
  <si>
    <t>@宝鸡公安 2019年3月14日 宝鸡市文化、科技、卫生“三下乡”暨第二十七届“科技之春”宣传月综合宣传活动在凤县凤州镇中心广场隆重举行。 宝鸡 凤县交警充分利用这一有利时机，扎实开展交通安全宣传活动，把交通安全常识送到乡村、送进农户，为2019年道路交通安全宣传工作开好头，打牢基础。@宝鸡交警 @凤县微生活 @凤县煊煊哥 @凤县微报 @掌上凤县 @西安热门微博爆料 @陕西曝光台 @陕西德盛传媒 @1018陕广新闻 @BJTV图说宝鸡 @宝鸡水电微笑 @宝鸡同城会 @宝鸡联通 @宝鸡论坛 @掌上凤县 @凤县微报 @凤县微生活</t>
  </si>
  <si>
    <t>上海天气通--风云气象汇</t>
  </si>
  <si>
    <t>就上海这早高峰交通路况，汽车销量是不可能上去了....尤其上班要打卡的，随时都担心迟到，要不堵只能六点多就出门.....不光上海这样堵，杭州苏州南京无锡等城市早在五六年前就堵得很厉害了，尤其是苏杭两地....</t>
  </si>
  <si>
    <t>忻州本地汇</t>
  </si>
  <si>
    <t>#忻州[超话]#2019忻州交通大干！高铁、机场、高速齐发展！
现代综合交通运输体系建设
融入京津冀和雄安新区
繁峙、忻府、原平等
建设通用机场再次被提到
力争开工建设忻定原快速路项目
忻定大道19.4公里
忻原大道23.6公里
总投资约52.4亿元
还有四好农村路
县乡道危桥改造2019年忻州市“四好农村路”建设任务计划为3800公里，完成投资26.2亿元，其中：实施窄路基路面农村公路改造693公里、建制村通硬化路畅返不畅整治1413公里、养护提质工程1523公里、交通扶贫资源路旅游路产业路122公里、林场林区道路建设51公里。此外，还将实施安全生命防护工程782公里、县乡道危桥改造8座、乡镇综合客运服务站4座。项目覆盖全市14个县(市、区)和五台山风景区。同时忻州市还将政策机遇
以“铁公机”“岸港网”为先导
巩固、增强、提升
现代综合交通运输体系建设发展水平
率先建设融入京津冀和
雄安新区发展的桥头堡加紧实施五台山机场口岸改造工程，尽快开通出境航线，建成忻州海关，争取早日开关运行;开工建设代县航空文化园，加快推进繁峙、忻府、原平等通用机场建设前期工作。向北推动大西高铁原平—大同段全线贯通，市境内34.5公里，投资45亿元;向东推进雄忻高铁早日开工，市境内122公里，投资166亿元;推进瓦日铁路集运系统建设，即保德冯家川—神木红柳林铁路专用线项目，保德县境内16公里，投资10亿元。</t>
  </si>
  <si>
    <t>只有时间不会说谎---</t>
  </si>
  <si>
    <t>不要忘记这是铁路最好的资源，连接中国两个最大经济圈提供了客流保障，同时线路、机辆装备条件最好。离开这个客观前提谈服务和创新，是不合理的。</t>
  </si>
  <si>
    <t>娜本内人1314</t>
  </si>
  <si>
    <t>阳春三月天气渐暖，晚饭后到南湖公园遛弯儿，看到在南门位置有许多市民在非机动车道踢毽子健身，忍不住提醒广大市民强身健体的同时也要注意自身安全问题，一来影响交通二来有车辆刮擦碰撞就不好了，到公园内部找一个灯光明亮地界宽阔的场地不好吗？大家说然否？@TATV天天说事 泰安 · 银座奥特莱斯</t>
  </si>
  <si>
    <t>肖闻宏</t>
  </si>
  <si>
    <t>今天忙了一天终于把爷爷、奶奶、二大爷、自己家老头子的迁坟办妥了，原来赣州西高铁开工时候想以后自己从深圳回来清明节、冬至节扫墓出高铁站就可以会非常方便，现在迁到桃芫公墓区了</t>
  </si>
  <si>
    <t>优飞无人机俱乐部</t>
  </si>
  <si>
    <t>#高铁东北女骂人# 用你那无耻的言行去践踏我们最可爱的人，真不知道你哪来的自信 优飞无人机俱乐部的微博视频</t>
  </si>
  <si>
    <t>彩云南现的地方2</t>
  </si>
  <si>
    <t>莫斯塔尔为波斯尼亚和黑塞哥维那南部城市。在内雷特瓦河畔，东北距萨拉热窝约80公里。人口11万（1981）。建于十五世纪。铁路要站。工业有炼铝、烟草、纺织、食品加工和飞机制造等。有中世纪罗马建筑古迹。城南的波奇泰尔以伊斯兰建筑闻名。附近有铝土矿开采。</t>
  </si>
  <si>
    <t>彩云南现的地方</t>
  </si>
  <si>
    <t>凪紗来呀快活呀只吃糖</t>
  </si>
  <si>
    <t>查轻米行程的时候发现岩手的铁路叫“银河铁道”，于是详细搜索了一下相关资料。从岩手的花卷~釜石之间有一趟列车叫“SL银河号”，车体是复古的蒸汽式，车内是大正~昭和风，还有很多星座的装饰。这是为《银河铁道之夜》特别设计的火车，这部作品的作者宫泽贤治先生的老家就是岩手县。车内还有传达了作品世界观的展示区，和可以看天空的望远镜。下次去岩手打算去体验一次❤ #轻米巡礼#</t>
  </si>
  <si>
    <t>台州吃喝玩乐嗨</t>
  </si>
  <si>
    <t>#你在雨中的样子像天使#【为给伤员寻找高点输液 护士雨夜只身爬车顶托举】3月2日，沈海高速浙江台州境内发生一起交通事故，一辆货车的司机被卡在车内，伤情严重。急救护士王露为了寻找高点为伤者输液，只身爬上货车顶部，托举输液瓶。撞在一起的货车被分离之后，王露又站到救护推车上，继续在雨中举着输液瓶。最终，伤者被送往医院治疗，目前已脱离生命危险。http://t.cn/EM9zjiA</t>
  </si>
  <si>
    <t>人字拖游记</t>
  </si>
  <si>
    <t>📍日本 京都
🧚🏻‍♂️上次来日本的手信还没有送出去，然鹅我今天又回到了日本。让我想起了某同学的超慢修图大发。 北海道的冬天让我认识到了日系的滤镜，也品尝到了北海道的各种限定手信。独食会胖，我决定要分给大家一些卡路里[馋嘴][馋嘴]
[米奇比心]这次很多活动和手信和都是Klook 上订的，例如北海道的交通卡，强烈安利；札幌电视台，可以看到雪山包围的札幌美景；还有这些个颜值高又好吃的手信，订了之后只要机场取就行。图五和主题无关啊，我只是想留恋一下北海道的日系滤镜，也是想要诱惑小伙伴们去北海道感受纯爱之美[米妮开心] 这么美的照片，是一个飞行耽误了修图小哥哥@Ruiiiii1 。 韩国的照片，你什么时候修呀[酸]
[锦鲤]转+评+赞，送你日本背回来的土特手信两盒。 3天后开奖哦[给你小心心][给你小心心]
#世界还能这么玩##日本旅行##日本樱花季##人字拖游记#</t>
  </si>
  <si>
    <t>在云端闪亮</t>
  </si>
  <si>
    <t>顺便说了一下，刚才睡懒觉做了两个梦，都是很紧张的，一个是和我妈在街上遇见杀人案，我妈好像是目击者。死者是个小女孩，父母淡漠，我妈特执着的要找真凶但是又很怕。接着就是第二个，我去坐做高铁，结果高铁门口，拆房子，还拆的我家门口刚修几年的房子。结果高铁变成电车，就一根绳子吊着。晃来晃去，像荡秋千一样，然后很多神人就这样跳上去跳上来，像灾难片一样。最后还是雨过天晴的大结局。梦做多了很怕，不说了，看书。</t>
  </si>
  <si>
    <t>怕黑爱哭的胆小鬼</t>
  </si>
  <si>
    <t>买了车票，人生第一次去车站送妈妈。从重庆赶到永川，然后与妈妈坐上同一班高铁，然后我在重庆站下车，她则继续赶往昆明。努力挣钱，好好爱她 重庆·上清寺</t>
  </si>
  <si>
    <t>颜茹玉Royal</t>
  </si>
  <si>
    <t>得到老父亲的认可，告别公共交通来回👋🏻 济宁</t>
  </si>
  <si>
    <t>佳姐可哪蹽</t>
  </si>
  <si>
    <t>近日，中国铁路沈阳局集团有限公司在部分线路加开4对旅客列车，满足中短途旅客的出行需求。
自3月5日起，大连北—山海关间加开G8085/8、G8087/6次高速动车组列车。具体运行时间如下：
G8085/8次，大连北站11:19开车，途经盖州西、锦州南、葫芦岛北站，14:23终到山海关站。G8087/6次，山海关站14:43开车，途经葫芦岛北、锦州南、盘锦、营口站，17:43终到大连北站。
自3月8日起，长春—榆树间加开T5325/6、T5327/8次城际列车。具体运行时间如下：
T5325次，长春站07:36开车，途经德惠、陶赖昭、五棵树、刘家店站，10:02终到榆树站。
T5326次，榆树站13:08开车，途经陶赖昭、德惠、米沙子站，15:26终到长春站。
T5327次，长春站13:15开车，途经德惠、陶赖昭、刘家店站，15:35终到榆树站。
T5328次，榆树站16:32开车，途经德惠站，18:32终到长春站。
自3月9日起，长春—舒兰间加开T5329/30次城际列车。具体运行时间如下：
T5329次，长春站17:26开车，途经五棵树、榆树、新立镇、谢家镇站，20:53终到舒兰站。
T5330次，舒兰站06:02开车，途经谢家镇、新立镇、榆树、五棵树站，09:33终到长春站。
@吉林旅游广播 #同城爆料##长春爆料#</t>
  </si>
  <si>
    <t>无差别社会</t>
  </si>
  <si>
    <t>这种人为什么能在中国社会环境下嚣张跋扈，法律秩序是有问题的，不要全部归结到人民素质上。@郝吉林:出门在外，谁遇上这样的女人谁倒霉。#高铁上骂人女乘客被抓#</t>
  </si>
  <si>
    <t>魅丽广东</t>
  </si>
  <si>
    <t>#广湛高铁10月动工#经过你家吗？这条新高铁将于10月动工！经常往来广州⇌湛江的胖友，告诉你们一个好消息！广湛高铁有望于今年10月动工，设计时速350公里！据了解，通车之后
广州到湛江的时间将缩至2小时以内
该高铁的始发站是广州白云火车站
终点站也在湛江中心城区
将实现高铁从中心城区到中心城区的对接#广州爆料##广州身边事#</t>
  </si>
  <si>
    <t>爱奥尼亚的欧洲之盾</t>
  </si>
  <si>
    <t>可惜了我们改开的时间点晚了点，现在的航空和铁路文化在中国才刚刚开始生根发芽吧……</t>
  </si>
  <si>
    <t>心理老师田俊</t>
  </si>
  <si>
    <t>阳光明媚的早晨[心][心][心]因为偶然点进去看了一个小视频 讲的是高铁上一个自称快50了的女人，因为她座位在中间 靠窗的位置的一个年轻女孩要通过她的中间位置 坐到自己的靠窗的位置上，这个女人说年轻的女孩从她的身上迈过去 然后她就开骂了 骂得难听至极 引起了列车员的关注并过来调解 无效 这个女人大声狂骂 骂人泛化到了其他两个男乘客，因为他们在录视频...骂了6分钟啊，看得我心里发毛[汗][汗][汗]我的专业角色告诉我 这个燥狂、歇斯底里的骂后面一定是在表达着渴望、一定是在表达着被他人忽视了的自己的需要 可骂能解决问题吗？骂只能把自己陷于更加被忽视和厌恶的境地...在高铁上的骂达到了一个非常明显的效果：成功地引起了众人的关注、成功地引起了男人的攻击 哎 感慨一下</t>
  </si>
  <si>
    <t>叫我无畏</t>
  </si>
  <si>
    <t>第一次感觉到孤单的时候可能就是去年11月份考口语的时候吧
自己一个人在青岛一个人睡酒店(虽然那个酒店很安全，但是到了晚上心里还是有点害怕)
自己一个人坐一个小时的地铁坐一个小时的高铁
自己一个人在陌生的海大校园里
等过了寒假之后，宿舍的脱单率变成了83％多的时候，我就成了幸存的那一个16%
其实自己没有那种特别想脱单的欲望
但是就在这个清明假期
我要面临自己一个人留在宿舍，还是自己一个人回家的时候
我才发现原来就剩下我一个人了
每次都告诫自己脱单没啥好的
告诉自己一定要清醒孤单也是成长的一部分[大侦探皮卡丘微笑][大侦探皮卡丘微笑][大侦探皮卡丘微笑]
#有没有哪些时刻让你立刻想结束单身##脱单##单身#</t>
  </si>
  <si>
    <t>悬壶问茶</t>
  </si>
  <si>
    <t>美国交通部长赵小兰刚亲自乘坐波音737MAX8力挺波音，特朗普就马上宣布停飞737MAX8。美国交通部，为什么不跟特朗普商量好了再出来骗？美国交通部为什么不跟特朗普商量好了再出来骗？</t>
  </si>
  <si>
    <t>麦芽爱吃花生酱</t>
  </si>
  <si>
    <t>妈耶，不敢相信，我都出来徒步了。。
住在复兴门七天，南北不分，今天把这附近一圈认识认识，先去永定河走一圈，阳光真好，迎春和桃花都开了，沿河走途经国宏大厦和铁路局(这俩地方是在房间听别的大姐说的)，又途经军博，去便利店和面包店逛了逛，感觉好新奇，啥也没见过似的...最后走到长安商场，逛了一会，最后去楼上吃个正一味石锅拌饭，吃完消食又走到护国寺小吃买了两兜子小吃回家...一上午就这么过去了，这是一条文字vlog[偷笑]</t>
  </si>
  <si>
    <t>废柴君不是废柴</t>
  </si>
  <si>
    <t>飞了，真的飞了！
一大早就是处于赶车的状态！
在细雨蒙蒙中登上了飞机！
最近特别爱一首歌 
张靓颖同邓紫棋的#雨蝶 (Live)[音乐]# 
真特么好听
每次每次每次坐飞机包括高铁
我身边从来从来从来没有做过女孩子
真的从来没有
我怀疑自己是不是对女生有抗体？
每年飞那么多次
怎么就连一次都没有遇见过！！！！
困了💤 http://t.cn/RyhlQGN</t>
  </si>
  <si>
    <t>我爱吃锅</t>
  </si>
  <si>
    <t>万科金域华府四栋一期急转！！！出租1400元无中介费本人因朋友来了需要转手现租的房子，交通便利，地铁站城际铁路站附近，小区环境好，物业负责，附近商圈喜盈门、保利等等。马云爸爸盒马鲜生就在斜对面，买菜方便，可做饭。有需要的小伙伴可以找我。 长沙·万科·金域华府</t>
  </si>
  <si>
    <t>Sa柔儿</t>
  </si>
  <si>
    <t>做高铁最凄凉就是中间的位置，两边都是人就算了，偏偏右边还是个大胖子，手和胳膊一搭在扶手上，大腿一伸开，我觉得完全挤压了我个人的生存空间。 石家庄 · 新城铺镇</t>
  </si>
  <si>
    <t>淮安身边事</t>
  </si>
  <si>
    <t>#淮安爆料# 【3月15日起，有轨电车八亭桥站暂停运营服务】3月12日，记者从淮安市市区快速路和高铁枢纽工程建设指挥部综合协调办公室获悉，因市重点工程-市区快速路八亭桥枢纽施工，有轨电车八亭桥站将于3月15日暂停运营服务，预计5月10日左右重新开放运营。@淮安同城</t>
  </si>
  <si>
    <t>starryfafa</t>
  </si>
  <si>
    <t>#2019新西兰#在市中心晚餐，十点过后只有土耳其餐厅还开，两个广东女孩搭讪，她们以公共交通游新西兰也是令人吃惊，正犯愁明天没有去提卡波的巴士。</t>
  </si>
  <si>
    <t>随风spf</t>
  </si>
  <si>
    <t>3/13-3/14出差济南，聊城，卡车秀打前站，租了个车，两天往返。第一次在济南西做高铁回青。 济南·济南西火车站</t>
  </si>
  <si>
    <t>山人·重庆民宿</t>
  </si>
  <si>
    <t>#重庆民宿[超话]##重庆旅行[超话]##重庆攻略[超话]##重庆旅游[超话]##重庆 · 解放碑[地点]# 
趁着清明小长假前，错峰旅行最为明智[笑而不语]
山人位于渝中区解放碑心脏地带，多种房型可供1～6位入住，楼下即是轻轨站和多条美食夜市街，解放碑和洪崖洞均步行可达，吃喝玩乐和交通最最便利没有之一哟[doge] ​​​</t>
  </si>
  <si>
    <t>一条小阑尾ru</t>
  </si>
  <si>
    <t>睡了两个多小时的夜班，发现最早的高铁也要十一点半了，遂决定乘公交去车站，由此可见我是多么贫困…没错，我连去东湖的路都不认识，导航走出崇和门的一瞬间觉得自己登上了皇位，啊！真的好困啊💤 临海 · 古城街区</t>
  </si>
  <si>
    <t>我肯定又美丽又可爱啊</t>
  </si>
  <si>
    <t>签一个6万的还要过去落地，下了班之后坐高铁过去，一个人在路上感觉自己又郁闷了。刚刚收到校长给我发微信说已经在车站等我了，突然又很感动，妈的，我就是心这么软</t>
  </si>
  <si>
    <t>超大菜鸟耶夫斯基</t>
  </si>
  <si>
    <t>作为一名百万大V，总会有粉丝好奇我是干嘛的，我家在哪儿，收入如何。为了打造我亲近粉丝的人设，为了以后更好地和大家交流，我简单向大家介绍一下我的个人情况：
穿衣基本靠纺，
吃饭基本靠党，
致富基本靠抢，
治病基本靠躺，
老婆基本靠想；
通讯基本靠吼，
交通基本靠走，
治安基本靠狗，
耕地基本靠牛，
照明基本靠油。
总结起来八个字：鸟不拉屎龟不上岸。</t>
  </si>
  <si>
    <t>JesuisCHAN</t>
  </si>
  <si>
    <t>#朱一龙庞嘉##朱一龙天网行动# 怎么肥事#电视剧天网行动# 也太好看了吧，我最喜欢的刑侦类型剧啊，故事真实，节奏紧凑，演技在线，看的停不下来苦于没有时间追的比较慢。还有师傅的方言好接地气，贼啦搞笑。爸爸以前就是交通警察看着亲切，太好看啦！@电视剧天网行动-发行方 现在好些剧主演睡觉的戏还带着全妆，没有妆不能见人嘛？还是以前的剧真实</t>
  </si>
  <si>
    <t>为自己在心里留下一片净土</t>
  </si>
  <si>
    <t>[憧憬][憧憬][憧憬][憧憬][憧憬][憧憬][憧憬][憧憬][憧憬]萌姐点赞了我的微博#财富高效能# 好高兴呀！被肯定了，谢谢萌姐，@张萌_萌姐 我的人生指导师，遗憾的是这次由于要赶高铁🚄没有跟萌姐合影，下次一定要合影留念。高兴的是这三天迭代了我的思维，收获满满，以前我也早起，但是比较迷茫，这三天我知道如何早起，为什么早起？早起的意义？目前我正在坚持早起，已经坚持了100天，已经确立早起修炼硬本领，晚上泛学课程，每天精力满满，⛽️💪2019遇见更美的自己。谢谢我的人生导师张萌萌姐[亲亲][亲亲][亲亲] http://t.cn/R2d2bVS</t>
  </si>
  <si>
    <t>暖小团</t>
  </si>
  <si>
    <t>装牛逼的人往往内心特别怂//@大头和他的朋友们:可怕//@万事屋纸纸酱:惊了...真的好吓人//@太皇太后您有喜啦: 绝了。。。//@嘤嘤嘤哭泣的小绵羊: 好害怕，我真的是现实生活中看到这种人就立马绕着走的，感觉看着就好凶//@北京人不知道的北京事儿:那段在高铁上骂人的视频：  微博正文</t>
  </si>
  <si>
    <t>Kylbert</t>
  </si>
  <si>
    <t>一趟去北京的高铁，进站查了两遍车票身份证，上车再查一遍，正好听到陶喆的鬼，太贴切</t>
  </si>
  <si>
    <t>望你能走出迷惘</t>
  </si>
  <si>
    <t>看到又一架飞机失事想想两天后又要飞南京就很慌其实我也不想坐飞机我很喜欢高铁 又舒服还准点 比飞机好多了但是奈何太穷 坐不起高铁 而且又不能请很多假 想想下个月还要坐两趟十几个小时的航班 就很想哭希望一定要平安顺利啊 厦门</t>
  </si>
  <si>
    <t>-雕刻温暖-</t>
  </si>
  <si>
    <t>自动驾驶这种技术，真不应该过度发展，高铁和地铁还另说，因为是固定的轨道，优势是像游轮、飞机、汽车这种具备驾驶乐趣的玩意儿，各种智能设备做以辅助和参考，大数据和互联网做以分析和建议就OK，还是得以人为驾驶为主，真玩成全自动，就真没意思了[允悲][允悲][允悲]#腾讯新闻# 特朗普突然“大义灭亲”！波音老总真急了http://t.cn/EMYJVnn 来自@腾讯新闻</t>
  </si>
  <si>
    <t>周口之窗</t>
  </si>
  <si>
    <t>#项城南顿故城庙会#  周口不止有一个淮阳太昊陵庙会，还有一个项城南顿故城庙会，南顿故城位于河南省项城市南顿镇司老街村东北隅。该遗址所在地的交通非常方便：西距大广高速公路2公里，西临漯阜铁路500米，北距漯宁高速公路6公里，东临项城市市郊，周围系平原地带。该遗址是一处大型的历史文化遗址群，含有夏、商时代遗址、南顿故城城址、南顿故城蛤蟆寨古墓群、南顿故城田园古墓群、光武台遗址及光武庙建筑等历史重要遗迹和文物。庙会时间是每年的二月二到三月三，逛庙会、尝小吃、赏民俗，数万市民和游客尽情享受了一场前所未有的民俗文化大餐。</t>
  </si>
  <si>
    <t>土豆与吹水</t>
  </si>
  <si>
    <t>好了 现在有个高端名字V2X 明天开始了
国家战略上是用智能汽车在高速公路上替代绿皮铁路。目前高速基本完善了[挖鼻][挖鼻]。这个事实就是智能定速巡航的延伸，实现成本较低。容易拉动产业链，尤其军工那批。百度不用担心，因为它和中信一起了。看吧。无论资金和技术上甚至地皮上，中信做起来完全没有难度。</t>
  </si>
  <si>
    <t>屌得笑歪了</t>
  </si>
  <si>
    <t>#电影流浪地球##拒绝酒驾# 北京第三区交通委提醒您：道路千万条，安全第一条；行车不规范，亲人两行泪。 屌得笑歪了的微博视频</t>
  </si>
  <si>
    <t>妖怪取经去</t>
  </si>
  <si>
    <t>四五十岁的时候一定要和我的妇女朋友们出去玩一趟近期认真工作亲妈也不催婚了真好呀昨天旧宝两周岁生日啦，虽然我不在，但我回去一定给你喂肉吃哈哈今天偷懒没把事弄完，那就留给明天高铁上的七个小时吧希望往后的生活节奏会慢一些，多一些自己特别谢谢帮助我的所有宝宝们晚安❤</t>
  </si>
  <si>
    <t>郑东笋盘</t>
  </si>
  <si>
    <t>http://t.cn/EMnkK8i 你好，请问俩个人分别在东站和紫荆山附近工作，看了200平名门翠园和碧桂园天琴湾146平的，哪个比较好？
这两个项目都是目前值得入手的项目，天琴湾的优势在于紧邻高铁东广场，更具有发展空间，但是由于备案价较低，需要增加首付约150万，实际首付将达到210万。
翠园的优势是双学区和双地铁，周边比较成熟，但位置偏西，距离你们上班的地方比较远。
综合来看，如果能接受高首付，推荐天琴湾，如果不能，推荐翠园，也可考虑华润紫云府，或者东区海马和中豪的二手房。</t>
  </si>
  <si>
    <t>summer-调调</t>
  </si>
  <si>
    <t>#开封公寓#🔥大梁路上-东京大观-🔥
👍🏻40-60㎡全能型精装公寓👊🏻
⚜️自用 投资 办公 民宿 会所⚜️
🌇五证齐全，诚信为本👍🏻
💎开封主城区，寸土寸金💎
💥立体交通网络，四通八达🚗
💪共享国际酒店希尔顿配套服务💎
项目地址🌇:大梁路万宝商厦东侧
          ☎：15638193287</t>
  </si>
  <si>
    <t>molly_61656</t>
  </si>
  <si>
    <t>第一次坐京广高铁一等座，还有赠送零食和水的待遇，宽松又舒适不吵闹，不错</t>
  </si>
  <si>
    <t>更新的新呐FF晋</t>
  </si>
  <si>
    <t>大概是中了魔吧，你一句心情不好，大晚上刚下高铁的我就蹲在路边陪你聊天。不知从何时起自己变得这么有耐心，想要尽可能的抓住你。可能以前的自己脾气不太好，所以今后想要对生命中的每一个人好。尽我所能，给你想要的温暖和温柔。</t>
  </si>
  <si>
    <t>_Sweetness</t>
  </si>
  <si>
    <t>是个铁路汉子</t>
  </si>
  <si>
    <t>乳酸君__shiro</t>
  </si>
  <si>
    <t>掐着手指算，还有一个月，就可以在香港迪士尼乐园幻想道露天场地，见到我们的霸榜小能手/创作鬼才/流行巨星Ed sheeran黄老板了。去听演唱会，香港迪士尼周边玩，住，交通，这篇最全！ 今年离你最近的黄老板演唱会来啦！</t>
  </si>
  <si>
    <t>英国音乐风向标</t>
  </si>
  <si>
    <t>掐着手指算，还有一个月，就可以在香港迪士尼乐园幻想道露天场地，见到我们的霸榜小能手/创作鬼才/流行巨星Ed Sheeran黄老板了。去听演唱会，香港迪士尼周边玩，住，交通，这篇最全！ 今年离你最近的黄老板演唱会来啦！</t>
  </si>
  <si>
    <t>鸡丝豆腐花</t>
  </si>
  <si>
    <t>#朱一龙庞嘉# #朱一龙天网行动# 今天也是小交警，哎，剧情太写实了，看的好揪心。注意交通安全，人人有责。【🍊朱一龙帅气演技好热心公益🍊小尾巴 @朱一龙】</t>
  </si>
  <si>
    <t>佛法加持</t>
  </si>
  <si>
    <t>越城岭，土名叫老山界。位于中国广西壮族自治区东北部和湖南省边境。南岭之一。古称始安岭、临源岭、全义岭。东北-西南走向。长200千米。为花岗岩断块山。主峰猫儿山，海拔2142 米，位于广西资源县东北。与都庞岭间有湘桂谷地，湘桂铁路经此。</t>
  </si>
  <si>
    <t>莫莫921</t>
  </si>
  <si>
    <t>【打造国际门户枢纽 成都全新破“局”】成都作为一个国际化大都市，扩展国际航班和国际铁路覆盖范围，不仅拓宽了市场，并且提高了国际化水平以及对外开放程度。一条国际航线不仅促进便捷的全球化人文交流，还带动着全球货物的高效流通。布局“空中丝路”“路上丝路”正是当前的重心，以高水平开放促进高质量发展，带来高效国际物流体系。高效通关加上丰富的国际航线网络，极大地缩短了进出口货物流通时间，降低物流成本，也增强了企业的国际市场竞争力。相信在不久的将来，成都将会更加的繁荣富强！
链接：http://t.cn/EMjnw01</t>
  </si>
  <si>
    <t>爱黙尛</t>
  </si>
  <si>
    <t>高铁惊现草  泥 马 大妈，估计从小就没有受到父母良好教育和正确引导，读书肯定也是渣渣不听管教，所以更没有受到老师好好培养，极其以自我为中心，在公共场合如此行为是在给社会树立粗俗野蛮没素质的形象，带来极其严重负能量。 武汉·华中科技大学同济医学院附属同济医院 网页链接</t>
  </si>
  <si>
    <t>王耀耀先生</t>
  </si>
  <si>
    <t>我请问一下，太原市的交通是不是不管几点是不是高峰期，只要我在哪儿上课，哪儿就堵车呀？@FM107太原交通广播 @太原交通 @山西交警</t>
  </si>
  <si>
    <t>Duke560</t>
  </si>
  <si>
    <t>在高铁上无聊看完这部电影，真心喜欢，没在电影院看感到很遗憾，个人感觉不比喜剧之王差，然后顺便吐个槽，这电影是给80后这代人看的，年纪轻轻的90后，00后，10后根本没机会经历这些怎么可能看的懂呢？ 上饶·婺源县</t>
  </si>
  <si>
    <t>尤小加利</t>
  </si>
  <si>
    <t>我爹总说飞机只要出事就是大事故，因此早些年我每次出行都尽量选择高铁。偶尔坐飞机，都得颤颤巍巍的在飞机上写一个遗书。飞机降落的时候都得拜一拜，感谢上天。
外婆家就在机场旁边，和机场只是隔了一条铁路和一道围墙的距离，每次有飞机降落都会在划着屋顶过去，轰鸣的声音我听了十几年，现在已经能安然入睡。
可这些年，爱做梦的我，从有记忆开始，就时常会梦见飞机坠毁。就在我眼前的坠毁。
不知道何时才能摆脱这梦魇。
我不仅该祈求上天我的平安，
更是该祈求所有的飞机都能安全降落。
这世界上不该有无用的生离死别。</t>
  </si>
  <si>
    <t>江戶川RANP</t>
  </si>
  <si>
    <t>《实用医疗日语》
05.孕妇挂件
国民運動計画「健やか親子21」推進検討会において、妊娠・出産に関する安全性と快適さの確保を目指し、「マタニティマーク」が発表されました 。このマークは、妊婦さんが交通機関などを利用する際に身につけ、周囲に妊婦であることを示しやすくするものです。また、交通機関、職場、飲食店などが、呼びかけ文を添えてポスターなどとして掲示し、妊産婦さんに優しい環境づくりを推進するものです。
根据国民运动计划“健康亲子21”推进讨论会决定，为确保孕妇实现妊娠、分娩的安全性、舒适性，特此推出“孕妇挂件”活动。此挂件供孕妇外出乘坐交通工具时佩戴，提示大家“我是孕妇，请多关照。”另外，为了做好为孕妇创造温馨、舒适环境的宣传，各交通机构、单位、餐饮场所等均有孕妇挂件的宣传海报。
(引自日本厚生劳动省)</t>
  </si>
  <si>
    <t>魔熊王</t>
  </si>
  <si>
    <t>欧洲领导人做出了符合常理的选择，埃航坠机的黑匣子送到空客总部所在地的法国解析，这对波音甚至美国来说，可能不仅仅是有点尴尬的问题，还很被动。
加拿大交通部长宣布，不再允许降落或者飞跃加拿大领空，这消息对一些美国人应该挺意外。部分美国人可能会惊奇地发现，国外都禁飞了，只有咱美国还能飞，这飞机妥妥的变成了美国国内的远程支线飞机了，喜感啊。隔了一夜，美国也禁飞了，这对波音来说绝对不是什么好消息，该型号尚未交付的订单，毕竟三四千亿美元呢。
不管波音跟FAA怎么坚称这型号的飞机安全适航，都无法打消公众的疑虑，都无法阻止政治的继续。不管后续结果如何，我们不应忘记，过去不到半年时间，五个月左右的时间内，三百多个生命消逝了，这不应该被无视。
想起了一句话，当你让上帝流血的时候，信仰就会产生动摇。</t>
  </si>
  <si>
    <t>4LCA-2138</t>
  </si>
  <si>
    <t>公共交通中车浦镇CR300AF-000？</t>
  </si>
  <si>
    <t>沙漠里流浪的稻草人</t>
  </si>
  <si>
    <t>找攻略的时候，无意中看到了过往的微博，也看到了曾经的文先生，眼前立刻浮现出来的就是他那洒脱的样子，能为了一碗辣汤，在没有高铁的夜里连夜坐上6小时的绿皮车，满脸的困倦还不忘让老板多加一个鸡蛋。过往总被时间淹没，余生希望自己能像文先生一样。</t>
  </si>
  <si>
    <t>夏末才知浅浅秋</t>
  </si>
  <si>
    <t>2019.3.8
上海-扬州
大概10:00出发
超乎意料般顺利的抵达高铁站
偶遇童瑶拍戏/兴奋的打发了等车的时光
哦还有一只满地打滚演技一流的小恐龙
状况一/临检票我的票它失踪了
嗯/慧慧在我的包下找到了它[喵喵]
坐了汽渡来到扬州
逛了扬大的校区之一
喝了扬大酸奶
来到了工业风格的民宿/拍了很久的照片
吃火锅等位时逛了一圈街
大家都有收获/except我[偷乐]
吃了只有扬州才有的滋奇火锅
煮到最后的鸭掌软软糯糯
状况二/出了门我的手机它失踪了
嗯/它被我遗忘在民宿了[喵喵]
拎着谁也撑不下打包了的蔬菜
来到逼格略高的Oscar
和慧慧婧婧友友以及
被两次拦住要查身份证的希希[笑哈哈]
在纸醉金迷的场子蹦了一场摇头晃脑的夜迪
深夜出来还喝了24小时营业的家和豆浆
嘻嘻/这就是第一天的流水账[太开心]～</t>
  </si>
  <si>
    <t>司马南</t>
  </si>
  <si>
    <t>飞行安全本是科学问题。包括中国在内，多国停飞事出有因，半年内连摔两架，几百人丧生……美国反应令人不解。先是电视评论员把这件事扯向中美贸易战，后又有赵小兰亲乘此款，坚持“不下架”。若两架飞机摔死的均悉美国公民，赵小兰及电视评论员会做何反应？</t>
  </si>
  <si>
    <t>听风吟Yu</t>
  </si>
  <si>
    <t>害怕毕业害怕分离害怕未来害怕....坐在高铁上的我正在望着窗外伤春悲秋鼻子一酸的时候，后座的兄弟替我拉下了帘子</t>
  </si>
  <si>
    <t>AsahiShimbun中文网</t>
  </si>
  <si>
    <t>各位读者，感谢大家一直以来对于朝日新闻中文网的支持。本网站“日本交通指南”版块揭载了“日本全国新干线路线图”，其中总结了所有日本新干线路线，十分便利(详情请点击网页链接 )；希望大家可以将其活用在访日旅行及出差之时。以后也请继续关照~</t>
  </si>
  <si>
    <t>易依铱</t>
  </si>
  <si>
    <t>【 9个动作通筋又活络】对中医来说，人体经络就像纵横交错的交通网，联系脏腑、沟通气血、抗御病邪。但久坐不动、缺乏锻炼等生活方式，却让气血频繁遭遇“红灯”，招来病痛。不妨试试以下9个保健小动作，让你气血畅通身体棒！</t>
  </si>
  <si>
    <t>佛山开心彼得</t>
  </si>
  <si>
    <t>#佛山资讯站[超话]#周知！[话筒]明起南海大道、#天天快报# 海八路等主干道交通管制2个月！#佛山身边事[超话]#受地铁3号线施工等影响，南海大道、海八路、桂澜路、佛平路等多个路段有交通管制，不注意绕行，上班可能会迟到。
南海大道
因佛山市地铁3号线工程桂城~南海广场区间地基处理施工需要，施工单位将对南海大道北（佛平路以北路段）主道实施分期围蔽施工。
交通导改施工时间为2019年3月15日开始至2019年5月15日。 http://t.cn/EMmYR4l</t>
  </si>
  <si>
    <t>佛山本地资讯</t>
  </si>
  <si>
    <t>#佛山身边事#【扩散周知！海八路这个路段15日起有交通管制，持续至年底】​​因佛江高速海八东路北侧拼宽桥施工需要，3月15日起将封闭海八东路与佛山一环辅道交叉口东往西（往罗村方向）辅道车道，在北侧新建车行道通行。所有车辆均不能在立交桥桥底掉头和左转，需直行过红灯后在海八路金融遂道顶掉头。具体绕行封闭路段及绕行路线↓↓↓http://t.cn/EMW0Yyh</t>
  </si>
  <si>
    <t>伟伟部落</t>
  </si>
  <si>
    <t>今天光华大道交通瘫痪，家长们发现了食品问题，去到学校，刚好遇到食堂转移食材。看着都恶心的食物给孩子们每天吃。还缴纳着昂贵的学费。一年5万多……… 网页链接</t>
  </si>
  <si>
    <t>吴梓豪randy</t>
  </si>
  <si>
    <t>广州租房转黄埔大道西尚雅小区，单间，1450一个月，家电齐全，当初看上是因为交通便利，上下班步行即可，十分钟内可到，恒大中心，广州证券等写字楼，花城汇附近很方便</t>
  </si>
  <si>
    <t>dxj977</t>
  </si>
  <si>
    <t>我的天，高铁也超车吗 dxj977的微博视频</t>
  </si>
  <si>
    <t>壳炸新世界的袁袁yu</t>
  </si>
  <si>
    <t>#华晨宇[超话]##华晨宇王牌对王牌##华晨宇2019新世界# 
早安  离开火星的第185天/晴大太阳
天气好难免心情好
心情好难免就刷视频
刷视频难免就看到这个大帅哥暖男@华晨宇yu [doge]
看！这个精致的男人在干嘛
记得那时18年一月份去三亚拍六神mv
✈️延误赶高铁的调皮宇
及其可爱了
高铁久第二天一大早还又发了自拍说
他还没到[爱你]简直太甜呐
@华晨宇yu @华晨宇onepiece战斗组 
cr：@华晨宇yu 微博  飞机延误赶高铁，哈哈哈哈哈！冰爽！[太开心][太开心] http://t.cn/RQsjpKs ​​​</t>
  </si>
  <si>
    <t>腾飞鄂尔多斯</t>
  </si>
  <si>
    <t>#鄂尔多斯身边事# 暖心！交通事故孕妇遇险，东胜民警急速送医救治
       近日，巡特警大队巡逻民警及时将一名在交通事故中受伤的孕妇送到医院救治，确保了孕妇和胎儿的安全。
3月10日19时40分许，东胜区公安分局巡特警大队506号巡逻车在伊泰华府世家附近巡逻时被一名男子拦住求助，妻子怀孕8个多月，刚才自己的车被别人追尾时碰到了妻子肚子，引起剧烈疼痛，情况非常危险，自己一时打不上车向民警求助。民警立即让家属陪同孕妇上了警车，前后用时仅三分钟火速将孕妇安全送至鄂尔多斯市中心医院救治及时化解了险情。目前，孕妇已经住院接受保胎治疗。来源：东胜巡特警 http://t.cn/EMHNvAR</t>
  </si>
  <si>
    <t>午夜城醉</t>
  </si>
  <si>
    <t>高速公路，德国二战前才有的，可中国修了占世界52%，事故多发，死伤无数。中国有时也挺冒险的，德国也没修那么多高速公路啊！而铁路，安全，效率高，还没有县县通，包括经济发达的县。为马云新经济服务的快递基本靠卡车。公路交通，猛于虎啊，吞噬人的健康甚至是生命。中国被欧美车轮之国骗了，付出了巨大资源，还有血泪。</t>
  </si>
  <si>
    <t>瞰广州</t>
  </si>
  <si>
    <t>#广州身边事# 【149个临时泊位将被撤或调】市交通运输部门将会同公安交管部门，按照《广州市中心六区城市道路临时泊位设置规划（2018年版）》要求，计划在3月中旬起对桂花岗、正南路等13条城市道路的临时泊位进行整体撤销或部分调整，涉及临时泊位149个。首先，整体撤销的路段有9条，涉及泊位95个。其中，桂花岗路（7个泊位）、正南路（15个泊位）、环市西路（11个泊位）、广大路（11个泊位）、盘福路（16个泊位）、横枝岗路（9个泊位）、景云路（6个泊位）、荣兴路（10个泊位）、明心路（10个泊位）。其次，因公交车站迁移和现场交通管理需要，需调整撤销部分泊位路段有4条，涉及泊位54个。其中，万福路撤销“越秀南路至文德南路路段”的12个泊位、大同路调整撤销“门牌97号至121号”前的11个泊位、大南路调整撤销“门牌108号万晟商都大厦”前的7个泊位、大沙头四马路调整撤销“佰州电子店铺门前至海印电器总汇”门前的24个泊位。#分享广州#</t>
  </si>
  <si>
    <t>小幸福的小任rlx</t>
  </si>
  <si>
    <t>应该是第四次来北京，与以往或旅行或出差不同，这次带上了父母，实为他们年纪大了，想来北京多年，跟团我属实不放心，于是果断决定带他们来，订票、订宾馆、安排行程，好久没有的感觉。
这次出来发现，长大以后，父母就成了孩子，他们没有出过远门，没有做过高铁、地铁，对一切都很茫然，却又装作还适应的样子，尽力做到别人看起来没有什么不同。刚好这几年的我脾气秉性温和了许多，我会跟在后面教给他们如何安检，如何刷地铁卡，该怎么看地铁站和公交车的方向，也会多给他们拍照，会在我父亲选的拍照背景效果都不错的时候鼓励和夸奖。
总之，今天带父母游北京的第一天，过的很愉快，父母学会了一起配合给我拍照，拍的不错，也在努力记住方向。
美中不足的是，忽略了行程中吃饭的环节，我们没有吃午饭，开始我没有意识，后来在父亲饿的忍不住提出来时，意识到，一日三餐对他们的重要性。还是不能完全以潜意识年轻人的生活方式进行的。此时他们的呼噜声已经响起来了，明天又是美好的一天，累且幸福，希望再多多给他们拍点照片，留作纪念。</t>
  </si>
  <si>
    <t>微派点</t>
  </si>
  <si>
    <t>哈尔滨旅行 偶遇一段废弃的铁路，一步一步的数着枕木前行，来来回回，仿佛一停下来就走进了童年的小院中… 微派点的秒拍视频</t>
  </si>
  <si>
    <t>小茶和Frank</t>
  </si>
  <si>
    <t>在高铁上，刚刚听到一个乘务员在过道对另一个乘务员说，我刚刚看到我家的车站了....另一个乘务员苦苦地笑了一下。突然感觉成年人的世界都好不容易，不管是北漂沪漂工作加班熬夜，还是三过家门不入。大概还是要对自己好一点吧！#不一样的工作#</t>
  </si>
  <si>
    <t>阿觅的大王美如花</t>
  </si>
  <si>
    <t>（小声逼逼）
还是希望大家都多读读书，初中政治就学过了，公安机关属于国家暴力机关，不是服务性的行政部门。
在分局呆一年，我所关过各色人物，以普通人视角看起来经历着很可怜事情的人，从公安角度都是不利于稳定的。而且阻塞交通确实会有很大的安全隐患，对别的百姓也造成不便。要是平时，阻挠执法，辱骂殴打民警，最轻也要行政拘留的。这次只是批评教育就放了，我觉得已经手段已经相当温和了……</t>
  </si>
  <si>
    <t>一只呀土豆i</t>
  </si>
  <si>
    <t>#谈过最远的一次恋爱#图片文字控文字#情感##异地恋# 好喜欢有关异地恋的一句话：因为有了想见的人把高铁做成地铁；如果一直想见谁 迟早肯定见得到</t>
  </si>
  <si>
    <t>随遇亦安</t>
  </si>
  <si>
    <t>#坠机现场所有遗物已挖出#飞机是最安全的交通工具，不过出意外都是无人生还，建议降低座位数限制人数，这样受伤害的就会少很多。</t>
  </si>
  <si>
    <t>青岛北站派出所</t>
  </si>
  <si>
    <t>【巡线的脚步——永不停歇】在青岛北所辖区沿线，总能看到这样一群人，他们每天坚守在线路边，守护着辖区平安。因为肩负着铁路沿线的安全，他们或仔细排查潜在隐患，或对沿线群众开展护路宣传，他们用脚踏实地的背影，用自己的脚步和汗水捍卫着祖国的铁路线。@济南铁路公安</t>
  </si>
  <si>
    <t>发现赣州</t>
  </si>
  <si>
    <t>【终于来了！长赣铁路、瑞梅铁路今年开建！经过这些地方！还有】最新消息[话筒]长赣铁路、瑞梅铁路建设提上日程，今年就动工！安远、寻乌将结束没有铁路的历史！还有高速公路和机场要建，看看你家门口有没有？近日，赣州印发《赣州市2019年重点建设项目投资计划》。2019年，全市重点建设项目投资计划共安排项目146个，总投资3906.75亿元，年度计划投资1011.06亿元。其中，交通项目13个，6个计划今年开工！分别是：长赣铁路（赣州段）瑞梅铁路（赣州段）大广高速扩容（南康至龙南段）、寻乌至龙川高速公路、瑞金机场、赣州港综合货运码头。[给力]“水陆空”齐发展，大赣州的交通要开挂了！期待这些项目早日建成，贴地飞行吧，赣州！</t>
  </si>
  <si>
    <t>冷冷清清的风风火火的我</t>
  </si>
  <si>
    <t>#朱一龙[超话]#一身正气的庞嘉警官，我感觉到了你的愤怒，对这种人就该好好教训他，要让他认识到错误
之前对交通警察没什么好感的，有一次我还看到一交通警察对行人吼的，（那个行人还抱着孩子，把小孩儿都吓哭了）打那起我对交通警察就没什么好感了，直到，看到了庞嘉警官👮 ，好感upupup上升！[太开心][太开心][太开心]
庞嘉警官，期待你后面的精彩表演⊙∀⊙！[给你小心心][给你小心心][给你小心心]</t>
  </si>
  <si>
    <t>Eugenia117</t>
  </si>
  <si>
    <t>我起床了。收拾了好久，时间余裕，坐上了出租车。现在去高铁站，看着窗外的阳光和忙碌的行人，生活气息让我兴奋让我感受到生机，春天来了，一切都会好的，我也在复苏浑身银色山泉的我，感觉太享受了，我的灿烈会一直陪着我，这熟悉的味道让我安心不止一次又一次</t>
  </si>
  <si>
    <t>演员唐亿Eivan</t>
  </si>
  <si>
    <t>听听口音是哪里的；看看认识不认识，这个是高铁上的行为规范。 网页链接</t>
  </si>
  <si>
    <t>易经测卦</t>
  </si>
  <si>
    <t>19年3月14日星期四 
二〇一九年二月初八 
己亥年 丁卯月 庚戌日 
今日吉祥指数:[半星]
吉时:寅巳申酉时
【交通出行】煞在北；龙不利西北。
【民俗庆典】宜祭祀、订婚；
【风水宜忌】宜装修、动土；
【商务工作】宜签约、洽谈合作、交易；鸡宜理清思路，远离是非；
【感情人际】宜出行、相亲约会；龙宜心平气和、亲和微笑；
【开运元素】白黄啡灰红等色皆宜；开运字“镇”。
【生肖日运】肖兔马虎蛇运顺；龙鸡须谨言慎行；余者中平运。</t>
  </si>
  <si>
    <t>1046芳雪</t>
  </si>
  <si>
    <t>970新闻广播《970特别关注》今日嘉宾：康泰公司驾驶员曾银彬。他想出用八卦图布城，缓解堵塞。而且城市里你看不到一盏红绿灯，各道路环环相连、条条相通，厉害吧。请锁定今天5点到6点的直播哟，一起为城市交通出谋划策@泸州交通广播 @泸州市人民广播电台 @酒城交警 1046芳雪的秒拍视频</t>
  </si>
  <si>
    <t>济南生活</t>
  </si>
  <si>
    <t>#济南爆料#【胶济铁路博物馆免费对公众开放啦！又新增一文旅打卡地】胶济铁路博物馆，陈列着济南老火车站拆除下来的钟楼大钟残件和部分配件。博物馆开放时间为每周四、周五、周六的9点到16:30，参观者凭身份证等有效证件即可免费参观。地址：济南市天桥区经一路30-1号。</t>
  </si>
  <si>
    <t>Ayowe哎呦喂</t>
  </si>
  <si>
    <t>在高铁上刷微博，我这信号一会断一会断的。人家旁边的大叔还在耍游戏 蚌埠 · 连城镇</t>
  </si>
  <si>
    <t>半亩方塘婺源佬</t>
  </si>
  <si>
    <t>阡陌交通，雞犬相聞。
真如堂 · 「听松楼」
訂房VX：queen1018lin
       听松楼坐落在三宝村莲花山谷内视野最佳的北面山坡之上，四周松树环绕，可俯瞰谷内，环境幽雅，门前七株几十年的马尾松，错落有致而极富画意。酒店有大床房六间，标间两间，小套房一间，庭院套房一间，共十间客房，另有茶室与公共休闲厅的配置。可承接商务座谈，聚会休闲，亲子度假等多种业务。三宝村虽然酒店民宿众多，但多数都容易受到外部环境干扰，私密性不够，莲花山谷距离主交通线约六百米且独立运营，入谷处设有门禁，外来人员车辆不可随意入内，夜间山谷里只有松涛虫鸣，林间漫步或是临溪兀坐都无不可，有此得天独厚自然环境的仅此一家，别无分号。 http://t.cn/R0HKI1h</t>
  </si>
  <si>
    <t>一只热水怪</t>
  </si>
  <si>
    <t>今日，团结桥接其他车站电话，在下行0511次有一位女性乘客需要帮助。车站工作人员迅速响应，在列车到站前就早早地在站台等候。接到小姐姐后工作人员协助乘客走无障碍通道出站。苏州轨道交通温馨提示：如需帮助，可联系车站的小哥哥小姐姐哦@苏州轨道交通szrailtransit</t>
  </si>
  <si>
    <t>叶灵仙小柒</t>
  </si>
  <si>
    <t>仙剑奇侠传 镇江古称京口，依山傍水，处于交通要冲，大家总是以船代步。从镇江码头出航，上可达西蜀，下可至东海，十分方便。海上风浪变幻莫测，常有洋流出现，一旦撞上洋流，船会被带出很远，回来可就难了！</t>
  </si>
  <si>
    <t>Mr柳小柳</t>
  </si>
  <si>
    <t>分区域看，园区是金鸡湖大道+独墅湖高教区；新区狮山竹园路+浒关；相城高铁新城；吴中是越溪；吴江是苏州湾。</t>
  </si>
  <si>
    <t>荷荷在人间</t>
  </si>
  <si>
    <t>早上，扒拉着白头发，看到了额头上的疤，想起了往事。那时候还小，应该是1岁多样子，但是已经有了模糊记忆。
       屋后200米是铁路，不远处就是火车站，那时小站是客货两用，所以就有很高的站台。一天，奶奶带我在高高的站台边儿玩，旁边一个带孩子的妇女吓唬我，大叫一声“火车来了”，吓的我一激灵掉下了站台，额头摔在铁轨旁尖尖的铺路石上，顿时满脸都是血。
       那么高的站台，奶奶跳下去把我抱起来就往家跑，我现在仍然记的很清楚，奶奶抱着我边跑边喊我爸那个只有她一个人喊的小名。不知道那时候已经60岁的奶奶怎么那么大力气抱着我跑，倒是忘了怎么处理的伤口，只是长大后额头发际线那儿有个不明显的疤。
       或许是上了年纪的人更喜欢回忆往事，每每躺在床上会想到很多事儿，回忆，其实很美好。。。。。。。</t>
  </si>
  <si>
    <t>是小精灵耶</t>
  </si>
  <si>
    <t>忽然想起来，有一次我从我的猪猪家准备回来，订好的高铁票记错了时间，错过了这班，然后又买了下一班，我的猪和我一起改的，结果又记错了时间又错过了一班，拖到第二天才回来。记得他当时说不回去的话就去看4D电影，可是直到今天也没去看@黑月灬</t>
  </si>
  <si>
    <t>Mr--xiaobin</t>
  </si>
  <si>
    <t>第一次来环县，庆阳地区面积最大的县区，可能是因为能源，当然也有一点政治原因，这里正在迈开步子大搞开发。即将也会建成高铁和高速等交通网络，祝愿勤劳的环县人民生活越来越好。(深刻的印象是满大街都是卖金子的） 庆阳 · 环城镇</t>
  </si>
  <si>
    <t>久-Jiu-</t>
  </si>
  <si>
    <t>#沈阳租房[超话]##沈阳合租# 小室友工作原因搬家，招室友一名
合租/铁西区保工街南八马路奖工东苑，3室1厅1卫次卧
交通/临近保工街地铁站，公交站环绕，交通便利，距离铁西商圈都很近，周边生活配套设施齐全，楼下华润万家
房屋/南北朝向，夏天不会很热，室内设施齐全，干净舒适，可以直接入住，生活费用（物业、水电、网费）平摊
关于我们/作息正常，生活规律，宅
要求/限女生，求同样生活工作规律室友,定期打扫卫生,共同维护公共区域，不带异性回家，带同性友人提前告知一下就好
细节请私信～</t>
  </si>
  <si>
    <t>奇闻大全</t>
  </si>
  <si>
    <t>下班路上堵车，交警自觉穿上制服疏导交通，最帅的背影！ 奇闻大全的秒拍视频</t>
  </si>
  <si>
    <t>iFixit官网资讯</t>
  </si>
  <si>
    <t>100多年前#老照片#，iFixit办公室外，一女子驾马车过。如今那个铁路桥还在呢。。。</t>
  </si>
  <si>
    <t>思恩耘</t>
  </si>
  <si>
    <t>#冒个泡# 坐飞机有点怕怕的，可是高铁得6个小时，时间太长了，2019加油，加油，为了实现财务自由而努力奋斗！ 长沙 · 黄花镇</t>
  </si>
  <si>
    <t>朵儿的2019</t>
  </si>
  <si>
    <t>中午爸爸就出差走了，下午两点多的飞机✈️。爸爸说今天的飞机颠的很厉害，很糟糕的一次飞行。他向来不爱坐飞机的。这一次是被邀请去当专家的，机票酒店都是对方安排好的，否者他更喜欢坐高铁🚄现在姐姐能带坐弟弟玩一阵子了，真好！</t>
  </si>
  <si>
    <t>CUMT自管会</t>
  </si>
  <si>
    <t>【“夸夸群”火了！】
🤔我矿也建一个这样的群可好？
据华声报报道，西安交通大学“夸夸群”由4名大三男生创建的群，他们是能源与动力工程专业的学生，在一个宿舍住。3位男生表示，他们建群的初衷是传播快乐，抚慰人心。
“说起建群，纯属偶然，我们几位宿舍室友，被群中的正能量感动了，所以有了在自己学校建群的想法”宿舍成员之一的杨楠说。（via@江苏共青团）</t>
  </si>
  <si>
    <t>雷本军</t>
  </si>
  <si>
    <t>今天和爷爷、弟弟一起去温州市区的几个地标去游玩，满足了老人家乘坐高铁（动车）、轻轨（地铁）的想法。愿家人平平安安，健健康康，愿所有朋友也是如此，晚安。#魅力单寸照# 温州 · 五马街</t>
  </si>
  <si>
    <t>粉红色的冬瓜</t>
  </si>
  <si>
    <t>孙埠木材市场时代学校路段，天天上学和放学的时间段都会有几个大货车占道装卸木材，严重影响交通以及上学和放学学生的安全，路边树木堆积占道现象也有，今天7点20开始堵的，现在已经上课了，还有孩子堵在外面进不去，有没有哪个不能能监管一下，谢谢！@宣城头条 @宣城公安交警在线 宣城 · 孙埠镇</t>
  </si>
  <si>
    <t>能豆子2号</t>
  </si>
  <si>
    <t>昨天我爸爸来了
在我的印象里上一次见他还是夏天，他穿着酒红色短袖在高铁站接我的时候
  我说不清我心里的感觉，我实在无法描述，我依稀记得小时候我和爸爸总是在互相摆出一个眼神沉默不语中度过
  这次，我生病，爸爸妈妈都和我说了很多，这让我压力随之越来越大。我是一个不称职的小孩，在面对即将成年的时刻，我也并不想面对，这对于我来说更加压力，我本来就是个彻头彻尾的胆小鬼，我处理不好一切过于亲密的关系，我自责，我讨厌，这让我也是那么的讨人厌</t>
  </si>
  <si>
    <t>忘忧谷主人</t>
  </si>
  <si>
    <t>#赵小兰乘坐波音737MAX8#美国交通部长是华裔，但她是美国公民，理所当然为美国的国家利益代言。昨天看新闻得知很多国家都停飞波音737MAX8，为了验证飞机没问题，部长亲自坐飞机，结果没事儿。此次空难中，飞行员没问题，飞机也没问题，到底问题出在哪儿了呢？</t>
  </si>
  <si>
    <t>赵赵赵赵赵赵赵2</t>
  </si>
  <si>
    <t>刚刚坐高铁，后面两位35岁的大哥热火朝天的聊天，说当年的香港艺人多么的苦，恋爱都不能谈的，说对了，那个阿sa，她和郑伊健结婚都十年了，离婚了大家才知道，另外一个大哥说对啊，就是！我心里想：what？！郑伊健？？？</t>
  </si>
  <si>
    <t>薛定谔的猫躲起来了</t>
  </si>
  <si>
    <t>爸妈报了个团出去旅游了。早上给他们叫了个车到高铁，门一关，家里一片寂静。以前这种时候，我总是会觉得哇哦，没人管我了，家是我一个人的了。这次却觉得空落落的，总在担心他们出去玩会遇到什么问题，内心牵挂。不知道以前我出去浪他俩是不是这心情啊</t>
  </si>
  <si>
    <t>躲在古老童话的贝壳里</t>
  </si>
  <si>
    <t>#张云雷[超话]#
日常想念辫儿哥哥
二月底去了北京，也是下午一时的决定，就是突然间特别特别想离开济南，买了当天晚上的高铁，到北京的时候已经很晚了，一如既往住在青旅，青旅的阿姨很时尚也很健谈，早上起的有点晚再加上跟阿姨聊的很开心，走的时候已经快中午了。出来就直奔大栅栏了……
第一次学着剪视频，喜欢上了……继续记录生活吧 http://t.cn/R2WxYIA http://t.cn/EMHQV5M</t>
  </si>
  <si>
    <t>淮安新发现</t>
  </si>
  <si>
    <t>#淮安爆料# #淮安身边事# 【又进一步！连淮扬镇铁路首条接触网导线架设成功】连淮扬镇铁路涟水段的四电施工现场，经过40分钟的紧张作业，连淮扬镇铁路首条接触网导线架设成功。 又进一步！连淮扬镇铁路首条接触网导线架设成功</t>
  </si>
  <si>
    <t>杰克赵Jack_Zhao</t>
  </si>
  <si>
    <t>最安全的交通工具还是飞机。忘记动车追尾死了多少人了？高速铁路才发展几年？而且铁路更容易成为恐怕分子的目标。国外很多国家是私有产权，不是你想拆人家房子说要建铁路就可以强拆的。跨洲行驶地理更复杂。从沙漠到海洋，从高山到无人区。被汽车撞死的人和被交流电电死的人比空难多的多，别掉来个飞机就感觉你在地上有多安全。 http://t.cn/EMaCYfu</t>
  </si>
  <si>
    <t>花子啦</t>
  </si>
  <si>
    <t>#朱一龙庞嘉#不得不说看天网行动感觉点了二倍速，剧情快如龙卷风，这个案子还没结另一个就发生了，也蛮真实的，不是结束一个才发生另一个，都是穿插进行的。第一二集几起交通事故都是同一个人的，肇事者出现就是撞人or跑路，超搞笑的，跑路就跑路还发出声来。
第四集那个小孩好惨啊，四次被撞，都不知道该责怪谁了，如果第一起是最后一起可能不会导致悲剧的发生，让我想起了现实中的小悦悦事件，还有7truth里的尸忆，都是因为自私、漠视他人生命导致悲剧的发生。
这部剧看着让我想起考驾照时做得那些试题，还有千万要远离大货车，不仅仅爆胎，我学车的时候就听过一则新闻，就是一辆教练车被前后两辆货车夹成饼了，这时驾驶技术再好也无法控制悲剧发生。
#朱一龙[超话]#最后表白偷偷耍帅背景板庞嘉[亲亲][亲亲][亲亲][亲亲][亲亲]#朱一龙天网行动#刚刚的动图不动[失望]</t>
  </si>
  <si>
    <t>释不归</t>
  </si>
  <si>
    <t>一位大姐在高铁上的彪悍人生，前方高能，秒秒精彩！请大家评论的时候不要开地图炮。 释不归的微博视频</t>
  </si>
  <si>
    <t>于是乎乎乎</t>
  </si>
  <si>
    <t>漫长的京沪高铁线上 天边有颗荷包蛋🍳</t>
  </si>
  <si>
    <t>小越萱</t>
  </si>
  <si>
    <t>#谈过最远的一次恋爱#石家庄到武汉。。。那会儿还没有高铁，也没有沿途的动车，特快已经是最快的了。。。那会儿没钱，卧铺舍不得买，只能买硬座，十个小时。。。我到现在还记得，他没买到座位，站了十个小时夜车以后犀利的形象</t>
  </si>
  <si>
    <t>音乐飞蛾</t>
  </si>
  <si>
    <t>【好消息，备受瞩目的鲁南高铁又有新进展。】鲁南高铁日照至曲阜段计划于5月20日开始静态验收，8月1日开始联调联试，12月26日开通运营。
鲁南高铁全长494公里，设计时速350公里，位于山东省南部，东起日照，向西经临沂、曲阜、济宁、菏泽，与河南兰考南站接轨，连通郑徐客运专线，同时在日照接入已经通车运营的青盐铁路，连通青岛西站，为青岛增加一条延伸的高铁通道。届时，青岛与临沂将实现高铁直达，与鲁南地区的铁路联系更为便捷。
鲁南高铁是山东省“三横五纵”高铁网络的重要组成部分，是国家“八纵八横”高速铁路网的重要连接通道，也是山东省有史以来建设里程最长、投资规模最大、建设条件最复杂、沿线人口最多的铁路项目。鲁南高铁项目全线采用分段建设模式，由日照至临沂段、临沂至曲阜段、曲阜至菏泽段、菏泽至兰考段组成。
项目建成后，将与京沪高铁、青盐铁路、郑徐客专以及规划的京九客专、京沪第二通道等五条国家干线铁路实现互联互通，极大增强青岛西站与内陆铁路网的有效衔接，对于促进山东省新旧动能转换和沿线城市的经济持续健康发展具有重要意义。
本文来自@青岛西海岸交通商务区</t>
  </si>
  <si>
    <t>小雅还是小雅</t>
  </si>
  <si>
    <t>盼望着，盼望着，东风来了，春天的脚步近了航班开通更多了，高铁也更方便了，演唱会，郊游，逛街，你不让我，我不让你，都排满了队赶趟儿～天上风筝渐渐多了，地上孩子也多了。城里乡下，家家户户，老老小小，他们也赶趟儿似的，一个个都出来了。 小雅还是小雅的秒拍视频</t>
  </si>
  <si>
    <t>邯郸二雷</t>
  </si>
  <si>
    <t>【最新！河北再添1条新城际  石雄城际贯通保定石家庄】近日，从中国路桥网获悉，石雄城际铁路（保定东至石家庄段）PPP项目咨询服务招标公告发布，按照石雄城际铁路项目预可研报告，石雄城际铁路位于河北省保定市、石家庄市境内。全线共设车站8座，分别为保定东（本项目工程不含）、蠡县西、安国东、无极、正定机场（与京广高铁共站）、正定东、高新区、石家庄栾城。</t>
  </si>
  <si>
    <t>在北海买房子的小青年</t>
  </si>
  <si>
    <t>金昌·皇家海湾项目由浙江金昌集团开发，金昌集团自自1993年发展至今，22年开发项目逾20个，形成从住宅、写字楼、商业、酒店等多元化的产品体系，为中国房地产百强企业。
金昌·皇家海湾公馆项目位于北海市新城区上海路交金海岸大道交界处东南角，西临上海路，北靠金海岸大道，交通便利；东侧为国家红树林生态保护区及冯家江主题公园，南面为规划中的湿地公园，且毗邻银滩和一线海景，景观资源得天独厚。项目总占地面积108055.10㎡ (约162亩)，总建筑面积372578.31㎡，容积率3.0，绿化率30.01%，建筑密度20.28%，共规划建设1栋2层商业楼、7栋商业住宅楼(其中4栋为33层住宅楼，3栋为34层住宅楼)；规划住宅户数为3773户，机动车停车位1946个。建成后，小区可入住约13205人。
首先，“树”形的建筑设计理念和造型，把绿色植物从平地逐渐引入建筑而形成一道道由低到高串连起来的绿坡，确保了绿色覆盖率达到化；同时，各楼栋之间保持了宽松的楼间距，并围合成不同主题的景观组团，确保户户拥有独立的三面景观。
其次，项目园林采用现代的新东南亚风格，打造了5大主题景观园林，形成特色的“海湾五境园”。在外部资源上，主要借景东面的红树林生态公园、冯家江主题公园及南面的情人岛公园、湿地公园、一线银滩海景等，内部通过露天泳池、原生态绿化、休闲步道、休闲娱乐广场、风情小品等造景设计，同时引入大量水系，形成一个可观、可玩的完整景观系统，为业主提供一个集休闲、娱乐、健身和交流的公共空间。
在户型产品设计上，主要规划为48-129㎡的一房、两房及三房，户型方正、通透性极佳，户户均带宽景阳台、拥有独立的270度三面景观；面积赠送 达20%，具有实用性。项目分三期开发，将以带1500元/㎡的非毛坯发售。
同时，项目将引入中国物管——绿城物业。</t>
  </si>
  <si>
    <t>加州夏扇</t>
  </si>
  <si>
    <t>“十次事故九次快”，美国看不到这样的标语。
或者，任何温馨提示都看不到，只有交通标识，比如前方修路。
限速标识是有的，但相对中国来说，可以说是罕见的。
安全，是你自己的事，而且开车的都是成年人，不要被当小孩子一样耳提面命。
还有一个原因，美国人普遍认为，出事故是因为不守规则，倒不是因为开得快。
尤其是，当大家都开140公里/时，你在车流里，只开100，那才容易发生事故呢。
据维基2013年交通数据，美国的事故率，是中国的15%左右。</t>
  </si>
  <si>
    <t>猪窠以及萝卜</t>
  </si>
  <si>
    <t>《在富阳》
日行千里，高铁就是马车
这全部的身外之物，沿途的城市村庄
都像一次皱缩的仓促的无所事事
在北京，在燕矶，在富阳
或者其他什么地方，并没什么两样
活着，走路，相信世界间或怀疑
在每一个夜晚躺倒，又在清晨醒来
周而复始，如同牺牲
譬如这一次，你兴之所至
下鹳山公园，望江，吃鱼
看一叶扁舟，在渺渺山水中走神
晓刚他们在拍电影，说着方言
春夏秋冬过去了，时光漫长</t>
  </si>
  <si>
    <t>hellovivian0416</t>
  </si>
  <si>
    <t>超赞房东就是我[酷][酷][酷]#清明节倒计时##成都旅游##寒假去哪儿玩#  春熙路太古里～高空观景房～[心]小雅270°观景房，宜住2人 交通太太太方便，地铁，公交，打车出门就是[耶] 楼下就是太古里，IFS，吃喝玩乐游购娱一应俱全[舔屏]窗外无敌view，可同时看锦江河景，电视塔，从清晨到黄昏都有极美精致 床品和洗浴用品都是五星级配置，‼️卫生更是不用担心，房东小两口都是从事酒店管理，行业规范认识非常到位，大家放心入住就对了[耶]@美团榛果民宿 @Airbnb爱彼迎 http://t.cn/EMlxis4</t>
  </si>
  <si>
    <t>璇子Catherine</t>
  </si>
  <si>
    <t>1.17——3.12
两个月
缘分是个很神奇的东西
我只能说
璇子，你很幸运💛
1.17 
算是人生第一次为别人制造惊喜吧
好特别呀，嘿嘿🧡
你买了中午的高铁票
而我悄悄地买了晚上的机票
前前后后几乎花了四个半小时
跨越了752公里
0点——一天的结束，一天的开始
终于
投入你的怀抱，与你相拥，与你缠绵
只因那一个幸福温馨的眼神
让我知道，这一切都是值得的
你，亦师亦友
距离，亦远亦近
而我，就在这，静静等待
昏沉地醒来，又清醒地睡去
你想着我，真因恰好，我也想起了你
腊月二七
早已花落无柳
入坐梅间
只求一片红叶
入眼帘</t>
  </si>
  <si>
    <t>淡墨斜行</t>
  </si>
  <si>
    <t>凯里赴上海高铁途中作春晓堪眠人寂寂，鸟鸣窗外语关关。闹钟催我吉时醒，俗事倩君好梦还。苗岭入眸花似锦，江南遥望柳如烟。书生惯是独行客，千里山川作等闲。2019.3.13新韵 上海·西凌新村</t>
  </si>
  <si>
    <t>陈光教授</t>
  </si>
  <si>
    <t>【活动预告】3月16日我会首次承办“北斗杯”赛区决赛。该赛获奖选手成绩已经成为全国多所高校（北京大学、清华大学、上海交通大学、电子科技大学等）自主招生入围参考指标。欢迎围观！网页链接 成都 · 犀浦镇</t>
  </si>
  <si>
    <t>加油呀小伙子</t>
  </si>
  <si>
    <t>想来天府之国[haha]成都[haha]定居吗？
现在有一套超大超靓的房屋供你选择
攀成钢顶级豪宅新房
只有4套，304平，总价820万左右
❤两梯一户
❤14米的开间
❤70平米的客厅
❤带室内游泳池现房
就在塔子山公园旁边，环境很美，交通便利，还不吵，这么好的地方，如果你有实力，一定要抓住机会哟#冒个泡##今日边框打卡#</t>
  </si>
  <si>
    <t>CcYyyii</t>
  </si>
  <si>
    <t>今天真的太开心了吧
是认真帮室友带早饭的人儿
偷穿婷婷衣服的小陈
创业课的气氛真好，真的好喜欢这种课堂形式
#冒个泡# 
检索课老师说的基纳米晶
是我本人犯的错误[允悲][允悲][允悲]
去石马路上，铁路施工人员捡到市民卡
认真的和室友帮忙找一下失主
最后给了公交车站的保安叔叔
希望丢卡的小姐姐能找回自己的市民卡[爱你]
跑步🏃‍♀️的第七天
成功瘦了3斤，穿上L码的小裙子
真的很开心了🥳 http://t.cn/z8A4Szq</t>
  </si>
  <si>
    <t>山清水秀人干净</t>
  </si>
  <si>
    <t>#波音737# 【美交通部长尴尬吗？】美国交通部长赵小兰一直坚持认为没有足够的数据证明停飞737 MAX飞机是合理的，拒绝“下架”这款飞机，并专门乘坐波音737MAX8从德克萨斯州奥斯汀飞往华盛顿特区。就在之后不久特朗普发布紧急命令,下令停飞波音737Max 8/9机型.</t>
  </si>
  <si>
    <t>猪猪侠客</t>
  </si>
  <si>
    <t>#陕西热点追踪[超话]#【要去哪一秒看懂！西安地铁为方便乘客出行制作手绘图】#奋进大西安# 现在，西安的交通发展的越来越好，大家出行可以选择乘坐公交、地铁等公共交通，可要是自己没有方向感，有时候在地铁站里都会迷路。这不，最近，地铁一号线通化门站的两幅手绘图得到不少乘客的点赞，这究竟是为什么呢？#西安身边事# http://t.cn/EMNzfxO   #魅力大西安[超话]#</t>
  </si>
  <si>
    <t>Tata的吃货星球</t>
  </si>
  <si>
    <t>东京伴手礼🍩🍩🍩这家甜甜圈一定要在嘴中收藏！！！熊猫、猫咪、猪猪以及各种超萌的动物形象，还会根据节日出限定款甜甜圈[太开心][太开心][太开心]如此可爱，怎么能不把它吃掉！！！
【siretoco factory】
  地址：東京都台東区上野7-1-1 エキュート上野 3F
  交通：距上野駅44m
  营业时间：周一 ~ 周六 8:00～22:30
                    周日及节假日 8:00～21:30</t>
  </si>
  <si>
    <t>梦想于心境</t>
  </si>
  <si>
    <t>#第八期大骨干5班#邹起浩，《极限救援》，一部简单但又不平凡的电影。
        情节很简单：一家有难，N方支援
        场景很简单：车内，交通台直播间，高速公路，医院
        人物很简单：司机，父母，主持人，医生还有N个路人甲。
        语言很简单：可爱憨厚的东北话，没有一丁点浪漫华丽的语言
　　...........
　　所有所有的都是那么的简单
　　只是意义不简单，完全体现了雪村同志那首"俺们那个都是东北人"里的淳朴。简单的场景突然把人性都带到了原点。
　　就拿手机来说吧，光是手机，在高速上就受到了四个。我坚信，他们在帮忙的同时应该没有去考虑之后是否能拿回手机，心中仅是只有一个理念：救孩子。
　　社会的复杂，功名利禄的争斗，让人们已经渐渐失去了应该有的本性。就像是光亮的银器，倘若长时间不擦拭，总会失去它本生的色彩。但一经我们的擦拭，它又重新回到了它的光鲜。
　　我们的社会需要这样的事件，需要这样的影片。@南昌工学院团委  ​​​  ​​​  ​​​  ​​​ http://t.cn/RpTh5iH</t>
  </si>
  <si>
    <t>影子Li的傲娇</t>
  </si>
  <si>
    <t>Z235车厢的列车员大哥，真的好暖！拔高上低的组织搬移行李，有效疏散列车通道，是见过火车上最忙碌最亲和最热心尽责的列车员，平凡岗位的不平凡！@中国铁路 驻马店</t>
  </si>
  <si>
    <t>佳培彡Shen張</t>
  </si>
  <si>
    <t>三里屯东直门工体太古里精装两居室便宜 位置：三里屯SOHO，太古里，3.3，工体，永利国际，世茂工三，蓝岛大厦，中宇大厦，通盈中心，盈科中心，东直门外大街，三里屯北小街，使馆区
交通：团结湖地铁10号线，东大桥地铁6号线，东四十条地铁2号线，公交113路，115路，431路，北京夜景观光东线，43路
居室：一居室，两居室，三居室，公寓
装修：开发商统一装修，精心设计
配套：家具家电齐全，领包入住
#三里屯租房##朝阳租房##北京租房##北京租房##三里屯# http://t.cn/z8AVo4u</t>
  </si>
  <si>
    <t>小人物Tim</t>
  </si>
  <si>
    <t>北京地铁 不让带发胶 坐高铁动车安检都没事 坐个地铁不行了?出门要用怎么办?OK，那说放你们那里下班来取吧，还不提供寄存，说自己要下班 你怎么这么优秀呢?真牛逼！@北京地铁</t>
  </si>
  <si>
    <t>霜小凝_朱一龙的不动产</t>
  </si>
  <si>
    <t>朱一龙#朱一龙庞嘉# #朱一龙天网行动# 实名安利《天网行动》！这么好看的刑侦剧为什么要压了7年才播啊？剧情紧凑不注水，全员演技都在线，科长帅得亚匹，7年前的龙哥好水嫩！事故科的同志们不是在事故现场就是在出现场的路上，而且还能科普交通法规，感觉自己在看普法纪实栏目。@朱一龙</t>
  </si>
  <si>
    <t>Pika老师_chu</t>
  </si>
  <si>
    <t>5/18札幌场拼房啦！517-518两晚，350/人/晚，目前还有三个空位！！！空间超大，室友和谐，无奇怪属性[允悲]公共交通全程40分钟，如有需要也可以拼车往返！！！民宿位置便利，周边各种餐饮便利店，离地铁站1分钟，出发前往其他地方同样非常方便！！！心动不如行动，因为真的没房了....🙋🏼‍♀️🙋🏼‍♀️🙋🏼‍♀️</t>
  </si>
  <si>
    <t>Family_迪士尼Disney</t>
  </si>
  <si>
    <t>#香港迪士尼春季活动#
最强迪士尼朋友阵容，已在香港迪士尼乐园上线，就要给你点“颜色”瞧瞧~#迪士尼巨星嘉年华#（6.26前）充满春日色彩，以下3大理由，不去准后悔：
🌸清明五一小假期，踏春好时机，香港迪士尼繁花似锦，春光无别处可比
🌸现在搭高铁或经港珠澳大桥，在香港关口都有“奇妙直通”客务中心，预订了迪士尼酒店，放下行李直送到酒店，还有各种特色服务，暖心到惊讶~
🌸3.28前，tian猫限时优惠，每人日均582元起含酒店1晚乐园2日门票优惠
无别处可比的春光有哪些，一一告诉给你~
⭐迪士尼朋友换上缤纷春装，满园“春色”关不住~香港迪士尼独有的Duffy新朋友Cookie，换上粉嫩的春季新衣裳，与大家见面；《无敌破坏王2：大闹互联网》里的破坏王拉尔夫和云妮诺普，跨越次元壁来到会客室；还有迪士尼巨星们在广场舞台，上演全新“迪士尼明星春日庆典”，春天真的很热闹！
⭐ “猜猜谁.寻寻蛋”是香港迪士尼必玩的春日传统，今年巨型花蛋有100多只，乐园和酒店哪哪都有，边玩边找，惊喜一波接一波~
⭐ 住进迪士尼酒店，就是被明媚春光包围，房间提供精心准备的春日款个人用品包和拖鞋，全新春日主题康乐活动大玩色彩，感觉超美妙~4.19-4.28，在三间酒店的草坪还会大办“开心齐玩复活节”，畅玩超过30款户外游戏和活动，其中，超过10款是今年首次推出。~太爽噜~
⭐让人如此心动的缤纷春日，好物不嫌多~独家春季限定精品3大系列共超过80款，超爱今年出的Duffy与好友茶聚主题，还有小兔和绵羊造型款，被萌到眼前一亮，买！还有50多款春日限定精致美食，春日不减肥，说什么也不后悔啦~
⭐ 还有两枚大彩蛋！3月31日起，全球首个蚁人黄蜂女为主角漫威游乐设施“蚁侠与黄蜂女：击战特攻！”登陆乐园明日世界！想快人一步玩，还可以买“尊享优先通行游乐设施入场证”，扫码就能用上啦！
吃住玩买，轻松一步到位，香港迪士尼，不一样的春游假期，feel到没有？
#迪士尼[超话]#</t>
  </si>
  <si>
    <t>迟到的边缘</t>
  </si>
  <si>
    <t>此生惟你 好听到想骂街怎么破！是不一样的@卡布叻_周深  ！#亚洲新歌榜#  铁路铁路人家说的</t>
  </si>
  <si>
    <t>重庆真好呀</t>
  </si>
  <si>
    <t>高铁骂人这事，跟韩寒所说，对错已经不重要了，节奏一旦被带起，你再想拨乱反正，没有话语权根本做不到。ps我没看视频，但听说是有人故意激怒那个女的，评论里再来点地域黑挑拨挑拨......我说的可能不客观，欢迎指正。</t>
  </si>
  <si>
    <t>劉-乖-乖</t>
  </si>
  <si>
    <t>田径课都没跑过像赶高铁这么快。🏃♀️加速度飞奔，地点和城市随意切换。🏇🏻今日天气晴好，高铁里也阳光明媚。☀️散散心，散不掉我心里的它。🐩</t>
  </si>
  <si>
    <t>泸州直播</t>
  </si>
  <si>
    <t>#平安泸州[超话]#【内江民警4分钟生死营救】3月12日上午10时左右，张某和黄某夫妇俩带着孩子洋洋，打算从高铁北站乘车前往浙江打工。
   不料在等车时，洋洋突然浑身抽搐，处于休克状态，张某夫妇急得手足无措。在一旁的热心群众立即叫了救护车，并向正在执勤的民警们求助。
高新区公安分局高铁派出所张建军告诉江小警：”上午执勤时，突然有一名群众跑到执勤点求助。了解情况后，我们立即赶往现场。张某和黄某夫妻二人情绪非常激动，请求我们救救他的孩子。小孩已经发烧昏迷不醒，但救护车仍然没到内江北站，为了赢得最佳抢救时间，我们立即安排警车把小孩送到最近的医院，进行抢救。“
时间紧迫，孩子的病情耽误不得，民警仅用了4分钟便将人送往了最近的医院进行抢救。
洋洋母亲说：“以前只在电视上看到类似的事件，当真的发生在自己身上时，心里真的很着急、无助。但是看到民警过来了，心里一下就有了依靠，冷静下来。这件事，我们会永远记在心里面，真的很感谢我们的民警。”
江小警了解到，孩子在出发前一晚便有些发烧，夫妇俩带着洋洋去了医院，也吃了药，可没想到病情竟会变得这么严重。看到孩子转危为安，夫妇俩悬着的心终于落下，民警们也是跟着松了一口气。
目前，小孩病情已稳定。</t>
  </si>
  <si>
    <t>蓝二哥哥已上WIFI</t>
  </si>
  <si>
    <t>？？？建议首先把出警工作人员的加班费、交通费、公车磨损费等各项费付一下，并且登报澄清自己的这次无比机（沙）智（雕）的行为。其次把这个英（脑）明（子）神（有）武（洞）的案件记录在个人征信档案中，方便用人单位调阅，最后我们再来讨论，自己不去车站坐车想让警车去夫家接她，然后再送她回娘家是不是不作为『视听文山』http://t.cn/EMY8bOA</t>
  </si>
  <si>
    <t>赵一一的阿毛不在意啊</t>
  </si>
  <si>
    <t>从昨晚八点睡到了上午十点，酣畅淋漓、自由自在。午饭超级辣，接触的人很舒服，昨天办事时把我们放下来说，三只绵羊，去吧！高铁站取票时，一个小哥哥很热心的帮一个老爷爷取票，然后告诉他怎么进站。</t>
  </si>
  <si>
    <t>兵器杂志-肖宁</t>
  </si>
  <si>
    <t>#兵器影像[超话]# CityAirbus出租无人旋翼机在德国启动——2019年3月11日，德国因戈尔施塔特市在市政厅广场举行了无人驾驶运输系统CityAirbus的推介会。空中客车直升机公司和西门子公司正在欧盟范围内启动一项空中出租车试点项目，为大都市城市航空交通（UAM）引入新型交通工具。该试点项目将涉及其他14个欧洲城市，包括汉堡，图卢兹，安特卫普，布鲁塞尔和日内瓦。CityAirbus无人旋翼机将在未来几周内进行首飞。自2015年以来，CityAirbus电动空中出租车项目的开发一直在进行中。该项目涉及四轴飞行器增加乘员舱，最大飞行距离60公里，可以载运2-4人。巡航速度将在每小时120公里左右。未来几周的飞行试验中，CityAirbus将在地面操作员的控制下进行飞行。然后机器将以完全自主模式进行飞行测试。</t>
  </si>
  <si>
    <t>王王王立铭</t>
  </si>
  <si>
    <t>还真的是。这几天我总会想到高铁那次事故之后微博上痛心疾首的景象。。。//@东邪影视:→_→//@斯图卡-98:不用华为比较，就拿当年动车事故，出现了一次，国内外一些媒体和人的围攻，差点就让高铁止步了//@东邪影视: //@内含子:就像转基因食品和有机食品，前者从未出过事故，但很多人畏若洪水猛兽</t>
  </si>
  <si>
    <t>快扔掉你手上的食物吧王晗</t>
  </si>
  <si>
    <t>#vlgo##广深港高铁# 太方便啦15分钟到🇭🇰 快扔掉你手上的食物吧王晗的秒拍视频</t>
  </si>
  <si>
    <t>呆萌小橙橙_</t>
  </si>
  <si>
    <t>呀呀呀， 小喵喵自己拿勺子吃吃啦，看来咱们也是时候加辅食啦，马上就吃高铁米粉粉咯，我们期待一下吧…… 呆萌小橙橙_的微博视频</t>
  </si>
  <si>
    <t>河南月老君</t>
  </si>
  <si>
    <t>#河南月老牵线[超话]#@Twinkle-Kinja枫 
出生年月:93年2月
户籍地：焦作市
工作地：安阳市
学 历：本科
职 业：铁路职员
收入：扣完五险一金后5500+
车房情况：有房无车
婚姻状态：未婚
身高：178
体重：79kg
星座：水瓶
爱好：旅游、音乐、动漫和摄影
自我评价：低调做人，高调做事，感情专一，有责任心，孝顺心和上进心……有时沉默高冷，时而幽默中二
择偶要求：身高160以上，有自己的事业，希望能找到个有趣的契合灵魂，毕竟人生很短，还是想和有趣的人相爱相守一辈子……最好是在焦作工作或者定居……</t>
  </si>
  <si>
    <t>PPPillowtalk</t>
  </si>
  <si>
    <t>昨天看到托雷拉也去中国杯  第一时间去查了去南宁的高铁票机票的价钱  甚至还搜起了球场附近的酒店  看着看着才突然想起  23号是考专八那天啊  真是脑子瓦特了  看什么球赛看什么托雷拉  你专八还考不考了考不考了！ 可让我快些熬过这几个月吧</t>
  </si>
  <si>
    <t>陕西虎牙</t>
  </si>
  <si>
    <t>【明天（3月15日）20:00起，咸阳市解除机动车尾号限行！】[话筒]根据我市《关于冬防期间实施机动车禁限行交通管理措施的通告》规定，自http://t.cn/EMuiLn7 ，我市解除冬防期间机动车禁限行交通管理措施。希望广大市民尽量选择绿色出行方式，为我市环境空气质量改善贡献更多力量。感谢市民朋友的理解与支持，感谢全市人民为我市铁腕治霾工作做出的贡献和努力。#忒色陕西[超话]#</t>
  </si>
  <si>
    <t>鄱阳城市建设</t>
  </si>
  <si>
    <t>鄱阳这几年的重点交通工程都在这里了！航运 高等级公路 高铁 机场 全部齐全！#鄱阳# 明日可期 #鄱阳新鲜事##上饶身边事# @海大副扣费 @这里是是上饶 @鄱阳火车站</t>
  </si>
  <si>
    <t>金拱门爷爷</t>
  </si>
  <si>
    <t>探访国内最后一条内河火车轮渡[赞]你们干啥工作？铁路上的。铁路上干啥的？铁路上开船的......[吃惊]19世纪末，我国兴建铁路，贯通南北的线路网因一水之隔，分成了两片。上世纪30年代，随着南京、武汉等地火车轮渡所的建成，硕大的火车能坐轮船过江，成了当时一件匪夷所思的奇事。而40年后，随着南京、武汉、芜湖……长江大桥的建成，火车坐着轮渡过江，已经逐渐淡出记忆。目前国内还有最后一条内河火车轮渡，而且就位于江苏省江阴市。 http://t.cn/EIYi17k</t>
  </si>
  <si>
    <t>阿肯要做大太阳</t>
  </si>
  <si>
    <t>临到出门，才发现不知不觉用了近三年的小红，包口裂了，于是带着必需品去大悦城买了小蓝直奔高铁站 接下来几年和我一起加油 My friends 💙#阿肯要做大太阳#</t>
  </si>
  <si>
    <t>惠州微服务</t>
  </si>
  <si>
    <t>惠州快报【警惕！惠州三车追尾两人被困 祸根又是它】2019年3月13日早上6点40分，广东惠州博罗县罗阳镇博罗大道往龙溪方向义和路段发生一起交通事故，有人受伤被困。博罗消防中队接到报警后，立即出动处置。 触电新闻的微博视频</t>
  </si>
  <si>
    <t>广西经贸职院经贸之声广播站</t>
  </si>
  <si>
    <t>大家好，我是你们的小编罗罗。欢迎大家收听#美食天下# 今天给大家分享中国地方特色美食——贵州篇
贵州省，简称“黔（qián）”或“贵”，地处中国西南腹地，与重庆、四川、湖南、云南、广西接壤，是西南交通枢纽。贵州是古人类发祥地之一，远古人类化石和远古文化遗存发现颇多。早在24万年前，就有人类栖息繁衍，已发现石器时代文化遗址80余处。贵州历史文化悠久，特色美食更是数不胜数。
1. 丝娃娃
丝娃娃（别名素春卷），在贵阳是一种常见的地方传统小吃之一。只要在贵阳各地每一处街上，几乎都能看得见。而此菜素菜脆嫩，酸辣爽口，开胃健脾。猛一看颇似产房里初生的婴儿被裹在“襁褓（qiǎngbǎo）”中。“襁褓”是用大米面粉烙成的薄饼，薄薄如纸却有—只手掌那么大。再卷入萝卜丝、折耳根（鱼香菜）、海带丝、炸黄豆、脆哨、糊辣椒等。又名素春卷。
2. 泡椒板筋
泡椒板筋是一道非常典型的黔（qián）菜，具有咸鲜、微辣的味型特点。泡椒板筋必须选用新鲜大猪通脊肉内筋（当地又称背柳肉）为主料，在烹饪前进行腌制，配以酸、辣适中的泡椒作为辅料。在烹饪时讲究现切、现腌、现炒这三大原则。
3. 状元蹄
状元蹄，是一道地方传统名菜，属于黔菜系，取十余种名贵中药入味，经文火温煨，精心卤制，吃时再辅以青岩特产的双花醋调制蘸汁，入口肥而不腻，糯香滋润，香气四逸，妙不可言。
4. 恋爱豆腐果
恋爱豆腐果是贵阳有名的风味小吃，属于黔菜，现今在简称“豆腐果”豆腐，菜品表面微黄，辣香嫩烫，开胃生津。先经碱水洗泡发酵，然后切成长方形小块，用无味的柏木锯面作燃料，烤至两面发黄，食用时用薄竹片将豆腐当腰剖开，添进由胡辣椒、生姜米、点葱、蒜泥、酱油、醋、味精等调制而成的佐料，趁热吃下，咸辣爽滑、满口喷香。
5.酸汤鱼
酸汤鱼，是黔桂湘交界地区的一道侗族名菜。与侗族相邻的苗、水、瑶等少数民族也有相似菜肴，但其中以贵州侗族酸汤鱼最为有名。据考证此菜肴最早源于黎平县雷洞镇牙双一带。制作原料主要有鱼肉、酸汤、山仓子等香料。成菜后，略带酸味、幽香沁人、鲜嫩爽口开胃，是贵州“黔系”菜肴的代表作之一。这道菜通常先自制酸汤，之后将活鱼去掉内脏，入酸汤煮制。
美味不嫌多，美食新发现，有更多的美食也可以和我分享哦！我们不见不散。</t>
  </si>
  <si>
    <t>城南科学家</t>
  </si>
  <si>
    <t>机场的重要性越来越高，机场选址也越来越重要。但不管怎么选，原则不在乎三条:
1.拉大城市框架，避开成熟区，荒郊野岭拉起一个新版块。
2.一定要与高铁联动，没有高铁的机场，是不完整的。地铁是标配。
3.尽可能把周围300公里客流一网打尽，一边面向本市，同时收割其他城市。
胶东国际机场选址，显然是做了周密的考虑。</t>
  </si>
  <si>
    <t>郑索真</t>
  </si>
  <si>
    <t>@哈哈镜615:成都七中实验学校建于2003年，投资方是冠城集团，投了3亿元人民币。是一所由成都七中领办、独家管理了十多年的民办学校。那些年管这种套路叫“名校办民校”。义务教育一定不能营利，这是国家法律！可许多民办私立教育学校却不但营利，还要上市。再次呼吁，教育、医疗和铁路不能市场化资本化</t>
  </si>
  <si>
    <t>掉帧战士无所畏惧</t>
  </si>
  <si>
    <t>这概念偷换的，跟当年高铁刚开通时的国内媒体一个吊样，“高铁运行故障不断，铁道部还说能继续安全开”，这两空难事故调查报告您都看完了是吧，是纯粹的设计缺陷引发安全问题，跟其他因素完全无关是吧？你不如说波音自成立以来摔了无数飞机死了成千上万人，跟华为这种良心企业没法比，要不是美国政府护着，活该倒闭，要偷换概念就彻底点嘛</t>
  </si>
  <si>
    <t>Helen_Wei92</t>
  </si>
  <si>
    <t>#高铁东北女骂人#做为人，讲文明懂礼貌互相尊重是最基本的。她可真好意思说自己快50岁人了，50岁连人话都不会说，不是人渣是什么？她坐在B座，就应该知道A座随时会上来人，每到一站就应该做好让座准备，戴个耳机当做没听见小姑娘请求让一下，没完没了的问候人家妈妈，快50岁了确实白活了</t>
  </si>
  <si>
    <t>青年张乐乐</t>
  </si>
  <si>
    <t>#文明青年，精神衡阳# 火车站志愿者活动我们又开始了，新的一年，下面去看看由衡阳公益联盟和广州铁路（集团）公司衡阳车务段联合衡阳五大高校(财工院，师院，工院，南华，交工院)举行参与的火车站志愿者服务带给的精彩瞬间。</t>
  </si>
  <si>
    <t>花花菱会有猫的</t>
  </si>
  <si>
    <t>由于没买到机票包了一趟高铁[嘿哈]</t>
  </si>
  <si>
    <t>朱柴童小朋友</t>
  </si>
  <si>
    <t>今日份开心：在高铁站看到四个阿拉伯人找不到人帮忙，主动问了他们去哪，然后带他们过安检买票，提醒他们带剪刀不能买去北京方向的车票</t>
  </si>
  <si>
    <t>虞燃-</t>
  </si>
  <si>
    <t>回家的路好坎坷，本来一切都设想的挺好的，都因为我自己蠢搞砸啦。
发现没带身份证以后，我赶紧下了车，先把高铁票改签，再打开滴滴看回学校多少钱，从财大到学校竟然要九块钱，果断找站台等公交。
一路跑回学校，手机又从口袋里掉出来了（心好痛……）
拿到身份证以后，边走边打车，师傅也很给力在学校门口等我了。
五点之前到了地铁大厦。以前总是在这转车，却从来没有看它地上是什么样子，坐在车里看外面的风景挺美的。
下车后突然胃痛，正好有家便利店在身边（呜呜呜好幸福啊……）买了牛奶和面包赶紧吃掉跑去坐地铁。（我以为我这种白痴可能找地铁站会花一些时间，还好一下车就看见了！）
上地铁的时候也很幸运，今天坐车的人一如既往地多，但是大家都超级友好没有推挤。
这里还要感谢一下我cp@楸湫啾揪酱 没有cp我也不可能这么顺利，你真是个小天使[羞嗒嗒][给你小心心]
虽然一切都解决了，可我还是有点难过[泪]大概是因为我今天太蠢了吧。</t>
  </si>
  <si>
    <t>下一秒撩动心弦</t>
  </si>
  <si>
    <t>上海租房距离四号线曹杨路地铁站258米，临近地铁金沙江路站450米，交通方便，看房随时可以，手快有这个是此房间中的北卧，两个窗户所以房间很亮，适合热情奔放的您，黄色加白色的调调，温暖鲜艳，灿烂奔放，房间不大但是温馨舒适，让美好的一天从窗外的绿茵开始吧，等待爱生活的您入住。</t>
  </si>
  <si>
    <t>再吃最后一盆饭</t>
  </si>
  <si>
    <t>自从那个夏天第一次看了你的照片，我真的就相信了一见钟情。那是我第一次那么狂热的迷恋一个人，洗都洗不掉。那个时候甚至都大致想好了怎么和你过完这一辈子，虽然很草率，但是被冲昏头脑的感觉就是那样吧。一直以来我都小心翼翼，话说多了我怕你烦，话说少了我怕你觉得感觉不到我的热情。我想坐高铁冲过去，想趴在你的肚子上，想喂你吃薯片，想给你擦干刚洗完的头发，想和你度过最美妙的第一次。都说一段关系的结束是从取消置顶开始的，真的是吧。慢慢的就变成了赖着不走的舔狗。大概后来也想开了，想慢慢忘了你，就不看你。可是还是会忍不住一遍又一遍的点开偷偷看，然后再告诉自己别想了。是啊，没法保证以后的生活，就不去打扰了，虽然心里还是抱着一丝侥幸。好了好了，希望明天开始洗心革面，希望你只会出现在梦里。说爱显得太随便了，那么就，我喜欢你吧。现在是，以后也是，也不知道会撑多久，虽然现在这个样子很畸形，随意吧。【扔进废纸篓，我随便写写[嘻嘻]】 再加一点！还年轻，别总熬夜，熬夜肾会虚的[嘻嘻]</t>
  </si>
  <si>
    <t>VA文化</t>
  </si>
  <si>
    <t>VA星工厂曾在2018年10月11日向所有铁路职工启动男团征集令，至今已整整5个月了，征召过程中，有个人原因退出的、有工作原因放弃的，最终仅存7位应征者…虽然他们可能并不是最优秀的，但是在追梦的路上，他们始终怀揣着一份执着…看看他们的才艺秀。如果你有同样的梦想、或对自己的才艺有自信，仍可报名哦！ http://t.cn/EMXxRjk</t>
  </si>
  <si>
    <t>水墨江南fly</t>
  </si>
  <si>
    <t>#朱一龙庞嘉# #朱一龙天网行动#朱一龙庞嘉 @朱一龙 昨天和今天看了天网行动。真心体会到了行车不规范，亲人两行泪。珍爱生命，遵守交通规则，从我做起。</t>
  </si>
  <si>
    <t>紫龙防务观察</t>
  </si>
  <si>
    <t>【特朗普大义灭亲？外媒称#特朗普和波音关系不一般#】波音各种表态安全，美交通部长#赵小兰乘坐波音737MAX8#以示支持，但几个小时后，特朗普大义灭亲，宣布#美国停飞波音737max#8和737 MAX9机型。3月13日路透社报道称，特朗普和波音关系匪浅。知情人士透露，波音CEO亲自打电话给特朗普保证737MAX客机的安全性没多久，FAA就再度重申不会禁飞波音737MAX客机。特朗普还多次施压盟国要求购买波音客机。特朗普的内阁也有浓浓的波音味。http://t.cn/EMY5K5f</t>
  </si>
  <si>
    <t>传媒李明</t>
  </si>
  <si>
    <t>【特朗普大义灭亲？外媒称#特朗普和波音关系不一般#】波音各种表态安全，美交通部长#赵小兰乘坐波音737MAX8#以示支持，但几个小时后，特朗普大义灭亲，宣布#美国停飞波音737max#8和737 MAX9机型。3月13日路透社报道称，特朗普和波音关系匪浅。知情人士透露，波音CEO亲自打电话给特朗普保证737MAX客机的安全性没多久，FAA就再度重申不会禁飞波音737MAX客机。特朗普还多次施压盟国要求购买波音客机。特朗普的内阁也有浓浓的波音味。 http://t.cn/EM8VAZk</t>
  </si>
  <si>
    <t>有人揍你的鸡</t>
  </si>
  <si>
    <t>印象中非常古老的机关，上海铁路局徐州办事处。 徐州 · 袁桥</t>
  </si>
  <si>
    <t>乌龙大法师</t>
  </si>
  <si>
    <t>@深圳交通 观光路和龙澜大道交界点一般拥堵的都很厉害，提几点建议：
1，龙澜进观光路这段建议提前设一个调头口，可以提前释放很大一部分调头的车辆。
2，长期来说龙澜通了福龙路后以后通行的车辆更多，龙澜进观光这里在路口前面由多车道变成了三车道，建议多恢复一个车道，提高左转通行率，平常经常等两个以上的周期；
3，同时龙澜入口这块地不应该作为休闲地，这是一个车流量较大的地方，观光左转进入龙澜这里容易发生事故，左转有盲区。@深圳市公园管理中心 应该鼓励大家 去二外不远龙华绿道进行休闲。避免交通事故产生 @深圳交警 。周边居民休闲不应该规划在一个三面有车的地方；
4，观光路西行这个方向能否在路口提前设掉头车道，释放一部分调头压力？这点需要@深圳交通 根据更科学的规划来！
5，观光路西行左转，龙澜这里有个红绿灯，这个道路目前是两车道，建议扩成三车道，左转有盲区，而且两车道因为左转容易变成只能一车通过 http://t.cn/R2dURHw</t>
  </si>
  <si>
    <t>佩伯军士寂寞的心俱乐部乐队</t>
  </si>
  <si>
    <t>现代生活总给人一种轻盈，我们可以用二维码支付，可以网络视频，可以坐高铁快速移动，甚至可以飞上太空。水龙头打开就有水，食物无需野外采集，打开冰箱就有。一些陈腐自然的规则都变得无足轻重。就像哆啦A梦里面的东西很多如今已经成了现实，我们如今就活在真真切切过去人的幻想之中。于是忘记了一些自己的身处现实。某个时刻意识到我们仍然无力跳过讨厌的夏天，无法让楼下的外卖直接上来之时，还是略微有些失望。飘忽的氢气球被一块砖头砸在地上。</t>
  </si>
  <si>
    <t>小灵熊熊</t>
  </si>
  <si>
    <t>年纪大了以后，赶早班交通都不需要闹铃⏰，妙</t>
  </si>
  <si>
    <t>Hel__lokitty0830</t>
  </si>
  <si>
    <t>着眼点一是在军事上，如购船、购械、造船、筑炮台等；二是在商务实行上，如铁路、招商局、电报局、织布局、开平煤矿、漠河金矿等；三是在文化上，比如说派留学生、设医学堂等。可以说李鸿章考虑得非常周到了，而且意识到在诸多方面的落后，想Monster0526__的秒拍视频</t>
  </si>
  <si>
    <t>你踩我脚了崽种</t>
  </si>
  <si>
    <t>我初中的学校，建在离铁路不远的地方，中学三年的教室恰都在靠铁路的一侧，上课出神就经常看小火车飞驰而过。
经常有铁路局的来发宣传单，告诫我们要远离铁路啊，别去那边逗留玩耍，曾经出过事故的，还有捣蛋鬼去扒拉路网，小孩子往上扔垃圾
不管是宣传单还是啥标语，开头都是八个大字：珍爱生命，护卫铁路。贴在黑板上方，窗户上方，还有周总理为中华之崛起而读书的上#冒个泡# 方，整个教室有十几张，加上我用来垫桌子的小册子，可以说是抬头低头随处可见
我这种每节课有半个小时都在走神的人，就很容易看着标语就发呆了，珍爱生命，护卫铁路，珍爱生命，护卫铁路，护卫铁路，护卫铁路。。。就这样一直在心里念啊念
导致现在，我看到珍爱生命，珍惜生命，爱护生命这一类的短语，脑子里0.0001秒想的就是，护卫铁路！护卫铁路！要护卫铁路！
我高中的好朋友兼闺蜜，经常一起吃饭逛街上厕所的[熊猫]，不只一次问我，你为什么有时候突然就什么铁路了？什么铁路？
我也不知道啊哈哈哈哈[跪了][跪了][跪了][泪][泪][泪]感觉再过个十年二十年，护卫铁路，都是我根深蒂固的执念了[悲伤]铁路局应该找我去当志愿者的，各大铁路沿线，我一定能做好铁路小卫士的吧[允悲][允悲][允悲]</t>
  </si>
  <si>
    <t>升级版小仙女</t>
  </si>
  <si>
    <t>坐车的时候旁边坐了个大佬，跟他对面的大爷比着吹牛逼。他说他年轻时候撞死人赔了240万，对面的大爷说他兄弟是铁路局局长，有一堆小情人，病危的时候老婆没去，小情人一直照顾着。社会社会。</t>
  </si>
  <si>
    <t>_一个人和N个故事-</t>
  </si>
  <si>
    <t>上个月底去了一趟印度，体验了传说中的孟买市郊铁路。和国内不同，孟买市郊铁路采用1676mm的超宽轨距，然而日均高达七百万的客流量使得当局为减轻拥挤采取了各种办法：比如更新信号系统使行车间隔压缩到两分钟之内，以及修建地铁、单轨缓解中心区的客流压力。
出发之前为了提前做准备，翻阅了很多资料和旅游攻略，但遗憾的是目前国内很多网站都极少搜到有时效性的孟买铁路线网图。于是回来之后，参考Wikipedia和其他国外网站干脆自己画了一张。
虽然一小部分的换乘站和远期线路可能有待考究，但对于大部分游客参考此图在市区内出行还是没有问题的，希望能帮到大家。
图1: 规划及在建  图2: 2019年线网图
图3: 市区局部
图4,5,6: 建于19世纪的贾特拉帕蒂·希瓦吉终点站
图7,8,9: 市郊铁路西部线</t>
  </si>
  <si>
    <t>沿途汽车</t>
  </si>
  <si>
    <t>3档跑到120迈的“嚣张”保时捷911，最帅不过一分钟，就遇到重大交通事故...做人要低调，爱好赛车运动可以去赛道潇洒...街头飙车是祸害…… 沿途汽车的微博视频</t>
  </si>
  <si>
    <t>今天夏目贵志上大学了吗</t>
  </si>
  <si>
    <t>阿聂让我去找他 我想了想要先打车去南站，进站安检，再坐高铁去合肥，出战进站坐上去芜湖的普快，慢慢悠悠到芜湖，出战打车。才能看见阿聂 然后回来还要重复以上的操作 想了想还是算了吧可是阿聂一点都不怕麻烦</t>
  </si>
  <si>
    <t>片警小花</t>
  </si>
  <si>
    <t>#警方提示#【外出散步安全注意事项】天气渐暖，很多市民选择晚上外出散步。一要注意交通安全，切勿酒后驾车，行人穿行马路也要注意安全；二要注意人身财物安全，车辆尽量停靠在有路灯的停车场，车内不要存放贵重物品；三要防抢防伤害，切忌独自而行，尽量避开黑暗地段和人员稀少地段。 ​@南通公安 http://t.cn/R47dNoP</t>
  </si>
  <si>
    <t>美食博主Andi</t>
  </si>
  <si>
    <t>因工作原因想转租房子。在崂山区海信都市果岭，靠近科大地铁站、辽阳东路公交站、辽阳东路松岭路公交站，交通很便利，环境好。主卧，大床，有空调，带独卫，有独立洗衣机和热水器，合适两人住。有意者联系我。@青岛租房 @青岛租房客 #青岛租房#青岛租房</t>
  </si>
  <si>
    <t>Immortelle1994</t>
  </si>
  <si>
    <t>突然想起那句话“如果命运不刻意安排，你与我难再见”2017年的3月，你闯入我的生活，把恋爱的酸甜苦辣挨个体验了一番2018年的3月，你的另一段恋爱匆匆结束，问我，是不是真的不适合谈恋爱？2019年的3月，高铁偶遇，你已经结婚，胎儿4个月再见不过，你好，👋</t>
  </si>
  <si>
    <t>梦已铭心</t>
  </si>
  <si>
    <t>探访京张高铁清华园隧道北出口:位于清华大学东北门，荷清路旁城铁13号线东侧；绿色围挡里面正在施工。原通向清华大学东北门的穿过13号线的地下通道临时封闭，有一条临时小路通行。</t>
  </si>
  <si>
    <t>重庆高校</t>
  </si>
  <si>
    <t>#重庆身边事#【超棒！轨道交通１号线尖璧段有望年内通车】据悉尖璧段是轨道交通1号线延长线，起于尖顶坡，止于璧山，全长约6公里。目前，全线主体工程建设接近尾声，有望年内通车，届时由璧山5分钟可达大学城，半小时可达重庆主城商圈。你期待不？（重庆日报）</t>
  </si>
  <si>
    <t>中南大学交院学子成长墙</t>
  </si>
  <si>
    <t>2019年3月13日下午三点，交通院学生会组织各学院学生会主席来铁道参观铁路园，中南大学铁路园党建基地的志愿者早在两点到达现场准备设备。
首先，程文昱学姐介绍了此次参观铁路园的流程，并解释中南铁路园的由来，各院的学生会主席表示只闻其名、不知其“园”，与志愿者交流甚欢，更有外国友人参与其中。
接着，石晓琪、黎佳星和毛妮志愿者分别就蒸汽机车、内燃机车和电力机车向各学院的学生会主席介绍我国铁路机车的发展历程，三辆机车代表了我国铁路发展的三大阶段。
最后，各院学生会主席自行对三大机车进行探索，并与志愿者们共同交流，结束后，在铁路园中心合影留念。</t>
  </si>
  <si>
    <t>人生如戏而我们自编自导自演</t>
  </si>
  <si>
    <t>#特朗普 现在的飞机太复杂#那美国就不飞飞机了，修高铁吧，对了，中国复兴号了解一下，中国高铁团队了解一下</t>
  </si>
  <si>
    <t>叫什么名字有意思呀</t>
  </si>
  <si>
    <t>高铁上跟领导坐一块儿，小西红柿一口咬下去给领导呲出一腿的汁儿，领导穿着这条裤子明天要去参加会议……我现在不知如何是好</t>
  </si>
  <si>
    <t>迈克极品狼</t>
  </si>
  <si>
    <t>#看舌诊病# 还是那句话：蒙多了总有中的时候！在下用药会找那种尽量便宜而速效、甚至不花钱的安全方法（食疗、按摩），小孩、部分学生和老人免红包--毕竟省去了很多交通、挂专家号、排大队、交叉感染的费用和苦恼……所以：您的红包打赏藉由在下的认真努力，实际上也照顾了许多老小=【我们共同的公益】</t>
  </si>
  <si>
    <t>三井茶浓</t>
  </si>
  <si>
    <t>【事件令人愤慨，但合理诉求应合法表达】据平安温江微博消息：3月13日，我区成都七中实验学校小学部部分学生家长到学校反映食堂食品质量问题。11时20许，其中百余人前往光华大道凤凰北大街路口实施堵路行为，拦停正常行驶车辆，阻断交通，严重扰乱正常社会秩序。
        又见学校发生食堂食品安全问题，这种无视学生身体健康的事件令人发指，个种存在的问题大家心知肚明，要求查清事实，严惩责任人，无可厚非。但不敢苟同采用上街堵路这种过激并且非法的行为来表达自己合理的诉求。#成都七中实验学校食品安全问题##调查组织成都七中实验学校学生体检# http://t.cn/R2dLE16</t>
  </si>
  <si>
    <t>中山_租房</t>
  </si>
  <si>
    <t>#中山租房# 出租，一房一厅:靠东区希尔顿，利和广场附近，步行5分钟到利和，10分钟到百佳，交通便利，家电家具齐备，拎包入住，小区环境清静，是情侣，白领等上班族租住首选(注:中介和带宠物勿扰)</t>
  </si>
  <si>
    <t>贺珈贝and麻麻</t>
  </si>
  <si>
    <t>前方汇报情况：高铁🚄 上画的画。图一是灯船（源于绘本《灯船》），图二是今早和粑粑出门时的情景，云上面还有一个天使👼 （下雨）。心里稍稍安心了一点儿 惠州·惠州星河丹堤花园</t>
  </si>
  <si>
    <t>松子禾禾</t>
  </si>
  <si>
    <t>想起有一年夏天，妈妈开车带姥爷送我去高铁站回南京。姥爷想送我上车，我跟他解释现在没有票不能进来。在站台等车时候妈妈打电话让我回头看。姥爷和妈妈站在送站口下坡的半坡上，踮着脚向我挥手。那么巧没有别的列车遮挡，那么巧我在下坡方向候车。希望下辈子我还能这么巧做您外孙女。</t>
  </si>
  <si>
    <t>AbleAbel</t>
  </si>
  <si>
    <t>第一次一个人旅游，还是住青年旅舍，感觉太棒啦！！！之前朋友听说是旧金山市区，建议我买防狼喷雾，虽然被他吓到了但是我还是没有买。没有想到很幸运地遇到了一个台湾的朋友，人很nice贴心，我们俩就一起逛旧金山了。旧金山的公共交通真的不太简单，两个硕士在一起都不是事事如意，有时候要思考推理，有时候赶时间走走跑跑，感觉好像amazing grace😄 http://t.cn/RxnVCAd</t>
  </si>
  <si>
    <t>精彩徐州</t>
  </si>
  <si>
    <t>《最新！临时交通管控措施及限行通告来了，2019“徐马”进入倒计时！》  最新！临时交通管控措施及限行通告来了，2019“徐马”进入倒计时！</t>
  </si>
  <si>
    <t>后沙月光本尊</t>
  </si>
  <si>
    <t>当年美国政府和媒体高呼“交通安全”至高无上，要丰田召回900万辆，接着打击大众，奔驰，宝马，波音出现安全隐患，疯老头学会谨慎说话了，赵小兰上机搏命了，咬着牙继续飞。2011哭诉“等一等你的人民”“要真相”那些狗都不叫了，波音洗地通稿还没写好，等指令和狗粮一来，网上舆论场就精彩了。看戏</t>
  </si>
  <si>
    <t>顺其自然waw</t>
  </si>
  <si>
    <t>中国高铁要争气，抓住这一机遇，加大推广营销力度！继中国之后，23国禁飞！波音市值蒸发266.5亿美元，连特朗普都…网页链接</t>
  </si>
  <si>
    <t>lesliesay</t>
  </si>
  <si>
    <t>【雄安新区白洋淀站已实现5G覆盖】位于白洋淀高铁站的雄安新区移动5G智慧车站体验展区，进行了基于5G的高清视频及下载速率等业务演示。此前白洋淀高铁站已实现5G覆盖。本次进行的智慧车站试点，充分利用了5G低时延的特性，通过大带宽优势将火车站现场视频实时回传到监控中心，可远程实时监控客流。</t>
  </si>
  <si>
    <t>明道周易</t>
  </si>
  <si>
    <t>【明道通胜】
19年3月14日星期四 
二〇一九年二月初八 
己亥年 丁卯月 庚戌日 
今日吉祥指数:[半星]
吉时:寅巳申酉时
【交通出行】煞在北；龙不利西北。
【民俗庆典】宜祭祀、订婚；
【风水宜忌】宜装修、动土；
【商务工作】宜签约、洽谈合作、交易；鸡宜理清思路，远离是非；
【感情人际】宜出行、相亲约会；龙宜心平气和、亲和微笑；
【开运元素】白黄啡灰红等色皆宜；开运字“镇”。
【生肖日运】肖兔马虎蛇运顺；龙鸡须谨言慎行；余者中平运。
【服务菜单】详见我的置顶微博简介。
微信订阅号：mingdaocai（蔡明道）
业务接洽微信：joycemai1208（昵称 易出莲花）</t>
  </si>
  <si>
    <t>胡莱莱</t>
  </si>
  <si>
    <t>#朱一龙庞嘉# #朱一龙天网行动# 在线举报平原市公安局交通支队事故科科长赵一阳知法犯法开车不系安全带！  @平原市  公安局</t>
  </si>
  <si>
    <t>林俊杰的刘海和陈信宏的鬓角</t>
  </si>
  <si>
    <t>因为是去北京的高铁，三个人二次检查我行李连化妆包都拆开了因为是去北京的高铁，是不是我如果能做到不顾一切，只追随自己内心的想法，就能去见你了呢但是导师6点多发消息问我什么时候回去，复试也还没有准备好，那我就再等等吧，等你来见我。 三明·永安南站</t>
  </si>
  <si>
    <t>胶南老韩</t>
  </si>
  <si>
    <t>我的梦：青岛西海岸交通改善图
古人云：位卑未敢忘忧国。古人还说，住在黄岛，热爱黄岛，建设黄岛，美化黄岛；格局有多大，成就就有多大。所以，在纸上画了一个草图，规划我们大黄岛的公路交通大格局。众所周知，我们黄岛山多海多，地面交通受局限多，东西南北，处处添堵。特别是东西区合并以来，东西交流仅限于国道G228海滨大道和所谓的开成路两条，严重不便。我建议，新修部分道路和穿山隧道，改变现状（粗线部分）。1，小珠山隧道。从西区崮上村到东区山子村，打通前湾港路，通达香江路，连接小珠山两侧南北国道G204、G228昆仑山路大通道，改善中部交通；2，省道S398，拓宽取直西区韩家寨村东到东区大小夼村村北、宋家茔村路段，改善北部交通；3，省道S299两河路，打通长城村向北，经过阿陀村、西韩家台、插旗崖、韩家寨、徐村、前二沟、井头、石梁刘村，沿喜鹊山东、小珠山水库西岸、错水河东岸（比西岸减少2座大桥），连通G228、省道S398、S329;4，打通铁山街道经东南庄、大小邓陶村、崔家庄至大庄村背儿山路段，连接国道G341（原泰薛公路）和前湾港路；5，开凿铁橛山路向西段，铁橛山隧道，经袁家庄、汕上村到达市美下庵村，连接西部城镇；6，开通泊里市经大村镇至六汪镇道路，连通G204、开城路和G341；7，开通张家楼镇经铁山街道至宝山镇道路，连通G228、G204、开城路、G341、S398、S328。这样的话，整个西海岸新区，南通北达，东西流畅，并且可增加GDP约249亿元，为经济腾飞再添助力。</t>
  </si>
  <si>
    <t>小来同学呀</t>
  </si>
  <si>
    <t>💥💥💥诚聘周末双休客户专员
⭐️周末双休
⭐️朝九晚六
⭐️节假日福利
✨临近地铁旁
✨交通便利
✨九零后的团队
💫工作氛围轻松
☀️☀️☀️只要你愿意进步
☀️☀️☀️只要你希望赚钱
🌝🌝🌝这里还有好看的人事小姐姐
🌸🌸🌸等着你哦！
公司地址:🍃厦门市集美区集美软件园三期   💐💐💐B02栋1602-03
+V:Myfuture0601
TEL:0592-5786195
请随时骚扰我[太开心][太开心][太开心] http://t.cn/z8AIfQG</t>
  </si>
  <si>
    <t>衔枚疾进2016</t>
  </si>
  <si>
    <t>表示同情，但不能上街堵交通，最好通过诉讼。这事体现了民众的巨婴思维，政府万能思维。什么事都能管得住的政府也必然是一个庞大的政府，谁都养不起的政府。很多事要靠民众的自觉、守法、自治。比如三聚氰胺奶粉、注水牛肉登，政府制定法律时，根本想不到有这么恶劣的行为。这次七中食品质量问题同理。</t>
  </si>
  <si>
    <t>杨氏春秋</t>
  </si>
  <si>
    <t>发表了博文《成伊铁路》中国正打造一条连接西南西北的战略大通道，被誉为西部铁路脊梁，这条铁路，便是连接四川成都和新疆伊犁的成伊铁路。成伊铁路，起点为四川成都，终点为新疆伊犁，全长近3000公里，主要由两成伊铁路</t>
  </si>
  <si>
    <t>赵盛烨</t>
  </si>
  <si>
    <t>美国停飞波音737MAX8以后，美国交通部长赵小兰乘坐波音737MAX8？ 请问谁知道还有哪个航空公司有这飞机？我打算给@花千芳 老师买张机票，请他去旅行！ 我还会给他买份高额保险，受益人写上我的名字…</t>
  </si>
  <si>
    <t>张47是一条鱼</t>
  </si>
  <si>
    <t>每天赶火车上下班简直要吐了换各种交通工具赶车跑的我胸疼没有自己的时间想跟贾同学排解下，结果他看起来几乎是全世界最累的我累的烦躁哭的时候，就会被告诉吃点去痛片都什么鬼玩意</t>
  </si>
  <si>
    <t>天津卫小红娘</t>
  </si>
  <si>
    <t>#天津相亲交友[超话]#男嘉宾163号[心]
………………………………………………
出生年月:1992.9.23
属相：猴
星座：天平
民族：汉
身高：175
体重：140
职业：主业铁路 副业和朋友经营移动营业厅
年薪：12w
学历：大专
婚姻状况：未婚
有无孩子：无
有无车房：有
户籍地：河西
现居住地（区县）:海地
家里成员情况：母亲
宗教信仰:无
是否吸烟喝酒：吸烟很少喝酒
是否要孩子：是
是否能接受离异:否
兴趣爱好：看书 看电影 跑步 好吃的
恋爱多久考虑结婚：1～2年
什么时间方便邀约：看时间，提前约即可
……………………………………………
期待的另一半：身高160～168，体重120以下，长相甜美，身材匀称，家庭和睦，通情达理，三观相符，年龄90后均可
………………………………………………</t>
  </si>
  <si>
    <t>莽莽芒果</t>
  </si>
  <si>
    <t>高铁上卖东西的小姐姐好可爱推着车车喊“零食饮料快餐盒饭，有需要的吗？”然后自己“呸呸”两声重新喊到“零食饮料新鲜水果，有需要的吗”</t>
  </si>
  <si>
    <t>攀枝花城市快报</t>
  </si>
  <si>
    <t>#火车南站年底投用# 3月10日，由中铁武汉电气化局米攀项目部承建的成昆铁路米攀段站后强电工程首条电力电缆在攀枝花市米易县米易隧道成功敷设，标志着成昆铁路米攀段电力专业进入电缆全面敷设阶段，为后续施工任务的开展奠定了良好的基础。
成昆铁路米攀段站后强电工程起于攀枝花市米易县，终于川巅交界的营盘山隧道；包含电力、牵引变电、接触网、消防给排水和房建等专业，正线全长108.3公里，沿途新建米易东、丙谷东、盐边、普达、攀枝花南、先锋营等6座车站。</t>
  </si>
  <si>
    <t>A1罗鑫鑫</t>
  </si>
  <si>
    <t>近日，沪嘉城际铁路浙江段开始选线计划，沪嘉城际铁路浙江段的线路走向的4个重要的信息基本确定：
1.沪嘉城际铁路是一条独立的城际通勤铁路；
2..线路以嘉兴南站为起点；
3.从嘉兴南站向北，沿着并行于沪杭铁路南侧进行建设；
4.沪嘉城际铁路上海境内确定为3站：枫泾、新浜、松江南站，在松江南站可换乘上海轨交9号线，未来可能安排跨线列车直通上海南站。
上图是沪嘉城际铁路浙江段的选线地图，图中红色的线路就是沪嘉城际铁路，其中浙江段的6个站点，位置已经明确：
1. 嘉兴南站
2. 嘉兴科技城站
3. 湘家荡南站
4. 七星站（七大公路与七星路之间，沪杭铁路南侧）
5. 硅谷站（沪杭铁路与嘉善塘之间）
板块特征：华夏幸福基业打造的嘉善高铁产业新城的中国归谷科技园，也是嘉善对接G60科创走廊的重要承载区，规划可与通苏嘉甬高铁嘉兴东站实现换乘。
周边楼盘：
新房 新西塘孔雀城悦珑湾14000元/㎡
新房 新西塘孔雀城翰景悦府15000-16000/㎡
6. 嘉善站（既有嘉善站南侧）
板块特征：嘉善老城魏塘中心区，既有沪杭铁路客站，可廉价直达上海南站、杭州东站</t>
  </si>
  <si>
    <t>柳河包子铺</t>
  </si>
  <si>
    <t>#成都七中实验学校#想想也是可悲，中华人民共和国成立七十年了，改革开放四十年了，我国人大每年都在制定和修改法律，但广大人民群众不相信法律，众多家长到学校反应问题，不能得到解决，只好围堵交通，采取激化矛盾的方式引起社会民众的关注度，进而引起某些领导的重视，期望解决问题。悲哀啊，有法不依，监督不严，处罚不严，让违法这有恃无恐，不断践踏社会的良知和正义，践踏社会的道德和法律。 http://t.cn/R2d4cBg</t>
  </si>
  <si>
    <t>眉山大小事</t>
  </si>
  <si>
    <t>【眉山公安发布2019东马赛期间市区部分道路实施临时交通管制的通告】#2019眉山东坡国际半程马拉松赛#将于3月23 日在眉山主城区举行。为确保赛事及相关活动顺利进行，根据《中 华人民共和国道路交通安全法》等有关法律法规规定，@眉山公安 将对赛事线路涉及的道路、区域实施临时交通管制。@眉山交警支队  http://t.cn/EMR03eQ</t>
  </si>
  <si>
    <t>眉山旅游玩乐汇</t>
  </si>
  <si>
    <t>【眉山公安发布2019东马赛期间市区部分道路实施临时交通管制的通告】#2019眉山东坡国际半程马拉松赛#将于3月23 日在眉山主城区举行。为确保赛事及相关活动顺利进行，根据《中 华人民共和国道路交通安全法》等有关法律法规规定，@眉山公安 将对赛事线路涉及的道路、区域实施临时交通管制。@眉山交警支队   http://t.cn/EMR03eQ</t>
  </si>
  <si>
    <t>麦芒视频</t>
  </si>
  <si>
    <t>【女司机撞人逃逸以为没人发现，却遭行车记录仪出卖】陕西洋县发生一起交通事故，司机逃逸，一老人被撞身亡。肇事女司机被民警抓获后称，自己撞到人后，以为没人发现，就开车逃到亲戚家休息，没想到还在睡梦中就被民警抓获，撞人的过程被自己的行车记录仪拍得一清二楚。一手video的秒拍视频</t>
  </si>
  <si>
    <t>忻州电视台青山</t>
  </si>
  <si>
    <t>#改革创新 奋发有为# 3月14日，忻州交警直属三大队在市第二实验小学举办“交通安全知识”讲座。结合全市公安交警正在开展的“改革创新，奋发有为”大讨论活动，忻州交警进学校、进社区、进企业、进农村，让交通安全意识深入人心，进一步提高人民群众文明交通水平。#忻州交警播报# ​​​ http://t.cn/R2WJs6z</t>
  </si>
  <si>
    <t>庐州畅皖</t>
  </si>
  <si>
    <t>【合站播报】庐铜铁路真的要开通客运啦，4.10调图新增合肥-芜湖普速列车两对，经由庐铜、芜铜线，合肥-芜湖 K8521/4 9:15-13:10  芜湖-合肥K8523/2 14:10-16:00   合肥-芜湖K8525/8 16:07-19:50 K8527/6时刻暂未更新。全程运行3h50m左右，停靠庐江、龙桥、无为南。@凌志九号 @炉桥站外勤</t>
  </si>
  <si>
    <t>阳光不丧小阿飞</t>
  </si>
  <si>
    <t>我小时候还挺喜欢我三舅的，因为我三舅妈做菜好吃。那时候觉得三舅生活的真好啊，只有他住在市里，在铁路边，每天都可以看火车开过。
直到后来，他们离了婚，孩子跟了妈妈，和他反目成仇。他从此一个人，没有工作，身体一天比一天差，尽管每天仍坚持散步。
还好兄弟姐妹多，有什么聚会都会叫着他，他总是第一个到。很踏实。他啊，饭量好又节俭，每次家庭聚餐饭店没能吃的都要他打包回去，今天听他儿子说，等你结婚爸就给你一万，现在爸已经攒了八千了。
世事无常，今天的午饭也没吃完，我对我妈说，给我三舅打包回去吧，没出口，话哽在了喉咙。。
一路走好🙏</t>
  </si>
  <si>
    <t>地瓜猫的地瓜干</t>
  </si>
  <si>
    <t>汽车 设计美学 沃尔沃全自动电动货柜车，用于固定两点间的短途运输，云数据和中央交通计算机控制。自动驾驶用于大型运输车辆应该比用于小型客车能大幅提高安全性。真是科幻！！！</t>
  </si>
  <si>
    <t>JessieTwinkling</t>
  </si>
  <si>
    <t>#旅行的意义# 
珍惜
去高铁站的路上
有位先生帮我提箱子上楼梯
告诉我她女儿比我小4岁
现在还在读大二
他们家也在西安
他是一位为鱼看病的医生
他和我一起进站
我先进了
他去半天没有进来
招手告诉我让我先走
他买错票了
就这么短暂的相识就结束了
如果相遇就珍惜
让别人在尽可能短的时间里去认识你
去感到快乐与开心
因为下一秒就有可能失散
而你们还在对对方好奇
还没能了解更多~</t>
  </si>
  <si>
    <t>一个很努力的小仙女</t>
  </si>
  <si>
    <t>#厦门转租# 厦门工学院南门对面一房一厨一卫转租。交通便利附近有公交站和brt站可直达软件园三期产业研究院。公交:914、917、949、957。中科院brt:快1、快2。租金600，16号可入住～ 厦门 · 后溪镇</t>
  </si>
  <si>
    <t>国民小可爱啊啊啊</t>
  </si>
  <si>
    <t>#上海租房[超话]#1、精装3室2厅1卫，中层，采光好。南北通，户型好
2摩卡小城位于九亭涞坊路九杜路，临近地铁9号线九亭站，交通便利，公交车站松江44，松江41，1840路
3环境优美，附近商圈发达，基础设施完备，九里亭第四小学，九里亭第三幼儿园，如海超市等就在附近50米左右。
4出租3卧，带独立阳台，大飘窗</t>
  </si>
  <si>
    <t>上饶景事</t>
  </si>
  <si>
    <t>#上饶身边事##警观视界# 【小学生扮交警劝导闯红灯 被人拒绝很尴尬】3月12日，上饶县第二小学26名学生上街扮交警执勤，在路口宣传劝导交通安全，扶老人过马路。学生徐靖依表示：有时候被人拒绝很尴尬，希望大家遵守规矩，让城市变得井井有条。@微博资讯视频  微博资讯视频的秒拍视频</t>
  </si>
  <si>
    <t>光能守恒</t>
  </si>
  <si>
    <t>汉语拼音发明距今不过70年。
大规模工业化，完全消灭寄生虫病等卫生防疫距今也不过70年。
大部分都是在建国后才逐步实现的。
我国铁路里程到今天才12万公里左右。
人均GDP依旧不高，人口数量有数量同时缺少质量，计划生育政策依旧任重道远。
高房价成功地发挥了计划生育政策的功能，让所有背景的人都开始对成家立业有了更深刻的思考，完全实现自我价值成了年轻人生存和生活的主要开卷考试。
规模化产业化是保证工业产品质量化，廉价化的手段之一，但是这不是建立在人口红利上的，而是建立在技术上效率上以及人才上。
外包是节省公司资金成本的有效方式，因为自己干可能会因为养的闲人太多导致项目亏本。
跳槽是提升身价的有效方式，因为给新人高工资比给所有老员工加工资省很多钱。
一天工作25小时并不会让你财务自由，得看你的花销多大。
某些傻逼公司之所以傻逼是有原因的，要不是钱给的少要不就是领导太撒比。
所以干过的活都可以润色一下写进简历中。
朋友可以锦上添花，但会不会雪中送炭真是得看实际表现。
99%的人际关系都是无效的</t>
  </si>
  <si>
    <t>赤脚医029</t>
  </si>
  <si>
    <t>《重压之下，美国交通部长“亲自”坐波音》重压之下，美国依然未公布停飞决定，但美国交通部长赵小兰的最新举动，则证明了事态的紧急。网页链接</t>
  </si>
  <si>
    <t>宛若清风2011</t>
  </si>
  <si>
    <t>好久没有坐高铁了，坐车流程有点忘了，高科技就是好，快捷便利，要不然出个差当天就没有办法回来。商丘高铁站附近有个小公园，公园不错就是人少，刚才等车的时候去转了一下，没有人不敢往里面转。 商丘·商丘火车站</t>
  </si>
  <si>
    <t>金小坏Max金翀弛</t>
  </si>
  <si>
    <t>#宝宝的少女心# 忘了高铁不可以带榴莲上车，进站被拦，哎！只能就地解决，呃～～～吃恶心了！真的是很“王宝强”啦！ 沈阳·沈阳北站</t>
  </si>
  <si>
    <t>A睡不醒的猪</t>
  </si>
  <si>
    <t>24小时北京开车来北京路上觉得太累，把车停保定东…现在从北京回保定回去没有高铁票了熬夜回保定 北京·地坛公园</t>
  </si>
  <si>
    <t>港铁新资讯</t>
  </si>
  <si>
    <t>#地铁客流排行榜# 【港铁3月12日客流数据】3月12日，二月初六。港铁公司本港线路及机场快线纯进站客流量达6095.5千次，轻铁、港铁巴士总乘次达658.6千次，高铁客流量达56.3千次，总计6810.4千次。</t>
  </si>
  <si>
    <t>营口身边事</t>
  </si>
  <si>
    <t>#营口身边事#【营口第六例造血干细胞捐献者：用我的大爱成就你十几万分之一的幸运】今年45岁的冯荣祥是大石桥市火车站的一名铁路工人。2016年，冯荣祥在献血的过程中自愿捐献了造血干细胞血样。2018年9月，冯荣祥接到市红十字会工作人员打来的电话，告诉他与一位30岁的白血病患者配型成功。冯荣祥得知这个消息后，毅然决定伸出无偿援助之手，捐献自己的造血干细胞，去挽救这位白血病患者的生命。http://t.cn/EMYuOxv</t>
  </si>
  <si>
    <t>三俗之人11</t>
  </si>
  <si>
    <t>感谢铁路局让我吃上了十五块钱，但是好吃又干净的便当。@铁路局 @中国铁路局 @中国铁路</t>
  </si>
  <si>
    <t>曾子言</t>
  </si>
  <si>
    <t>#建议立法规范电动车老年代步车#
个人觉得这个建议非常有必要！老年代步车通常为四轮电动车，速度慢、机动性差，驾驶者往往是缺乏交通安全意识的老年人，所以经常可以看到他们随意变道掉头、逆行、闯红灯等等，给公共交通带来了极大的安全隐患。
与此同时，普通的两轮电动车也需要立法规范，无视交规的最终害人害己！</t>
  </si>
  <si>
    <t>得闲饮咩</t>
  </si>
  <si>
    <t>一直以来你为了我真的变了很多很多，做了很多你从来不会做的事，一直都在惯着我，包容我，我是啰嗦的人，跟我在一起各种赶不上高铁动车也没有不高兴过，我爱发乱脾气，你每次都耐耐心心哄，直到把我哄好，其实对以前的事早就没计较了，还老是提以前的事来折磨你，好像是把我以前受的气全部还给你，你都受到起然后哄我，我从来只做我自己想做的，不顾及你的感受，不会去主动关心你，本来就是异地，我也不好好跟你聊天，虽然我毛病多，你还不是得惯着有什么办法，记得每个月给我准备礼物，为了给我准备下个月生日的礼物，花很大的心思，都是为了让我开心，我晓得你很珍惜现在还和我在一起，我看得到你的努力，我也会改改我的一些毛病。植树节快乐</t>
  </si>
  <si>
    <t>孙德信</t>
  </si>
  <si>
    <t>波黑国家队大名单：门将：谢希奇(埃尔祖鲁姆体育)、皮里奇(马里博尔)、克约塞夫斯基(萨拉热窝铁路工人)；
后卫：舒尼奇(莫斯科迪纳摩)、祖卡诺维奇(热那亚)、比查克季奇(霍芬海姆)、科拉希纳茨(阿森纳)、托多罗维奇(萨尔茨堡红牛)、凯维奇(布拉格斯巴达)、梅米舍维奇(格罗宁根)；
中场：皮亚尼奇(尤文图斯)、维斯卡(伊斯坦布尔)、贝西奇(米德尔斯堡)、杜列维奇(德累斯顿迪纳摩)、齐米罗特(标准列日)、萨里奇(水原三星)、扎卡里奇(贝尔格莱德游击队)、克鲁尼奇(恩波利)、米洛舍维奇(科尼亚体育)、戈亚克(萨格勒布迪纳摩)；
前锋：哲科(罗马)、科德罗(毕尔巴鄂竞技)、科利奇(克拉约瓦大学)。</t>
  </si>
  <si>
    <t>我就是那个超人啊</t>
  </si>
  <si>
    <t>📍 | 沙面
我从沙面的位置、交通、地理、历史、建筑等介绍了广州沙面。如果你要去沙面玩，我建议你一定要把这片沙面攻略好好保存[笑哈哈]
记得那几天广州不停的下雨☔。下午耐不住寂寞选择了离家近的沙面去玩了，由于阴天心情也不太好所以没怎么拍照[浮云]。来沙面建议从建筑、古树、历史、摄影等方面游玩，会有很多收获的[偷乐]。小岛上好多拍摄婚纱照的人，那天还碰巧见到了新兵在沙面大道训练哦。除此之外靠近江边的沙面公园还有很多老人唱歌弹吉他🎸
#广州##随手拍广州[超话]##广州旅行##广州旅行[超话]##广州旅游攻略##沙面#</t>
  </si>
  <si>
    <t>白帽蓝衣</t>
  </si>
  <si>
    <t>说出来也许会挨骂，但也得说一说，警察的职责是维护秩序，你反映问题可以，甚至把学校、政府大门堵了，只要没有暴力冲击行为，都差不多不会管你，但你要是堵了马路阻塞了交通或者暴力冲击机关企事业单位大门，那警察可就不能不管啊，警告你散开你不听，那就只能强制驱散了，强制驱散你还不听就会强制带离了，强制代理就当然会使用暴力和警械包括辣椒水和盾牌，所以，警察也是普通人，不是不恨那些投机倒把利欲熏心的黑心人，只是他们同时是警察，必须理智先尽自己的职责，维护好秩序，大家可以骂了，我受着</t>
  </si>
  <si>
    <t>欧普丽创业成功</t>
  </si>
  <si>
    <t>今在繁华的北京大都市享受一下偏远农村小火车站，没有候车室只有沿房檐下台阶铺纸张席地而坐，坐惯豪华高铁站太大摸不着门难得一次回归大自然的感觉，像这样车站应该保留一部分让年轻的90、00后永远记住哪段时间物质贫乏穷苦的日子。这个上世纪30年代老火车现在临发往东北慢车和部分动车，北京朝阳区CBD繁华大厦掩映下破小火车站，北京城市体量太大！城中村棚户区改造任务坚巨！ http://t.cn/RyV7Kol http://t.cn/EMuzD1r</t>
  </si>
  <si>
    <t>重庆热门美食排行榜</t>
  </si>
  <si>
    <t>#重庆身边事#【千亩油菜花海超美！大妈维护秩序吼破嗓】3月10日，重庆两江新区复盛高铁站广场旁，一片多的达1000亩的油菜花海绽放，吸引了众多市民前面打卡。但有不少游客钻进花田，一路拍照一路乱踩，急坏了工作人员，只得拿着喇叭大喊要爱护油菜花。梨重庆的秒拍视频</t>
  </si>
  <si>
    <t>从我的全世界路过你的心</t>
  </si>
  <si>
    <t>2019.03.14周四
    刚刚给队里的两个同事送到高铁站。他们要去支援先期在周一已经出发的两个老哥。[拳头]
    这一周我和同事在“家”里配合他们完成一些辅助性的工作。昨晚上DD跟我发微信说起来，两个老哥年龄加一起快90岁。当时听到这，心里也蛮不是滋味的，年逾40依然奔走在祖国各地，走路的时候差点儿摔倒。[抱抱]
    留守家里的，就剩下三个人了，但摊子还是要支起来，家里的事情请外面放心。[心]</t>
  </si>
  <si>
    <t>不放弃6505277185</t>
  </si>
  <si>
    <t>@沈阳铁路 @阜新工务段 @兰州铁路 @哈尔滨铁路局 @广州铁路 @平安宁波铁路 @草原铁路 @昆明铁路 @草原铁路 
烦请大家看一看
阜新铁路工务段！对工亡家属做出的缺德事，现在装它妈的孙孑， 当缩头鸟龟王八蛋，缩进壳里，不接电话啦！还有说打折我腿的，约个时间啊！缩头乌龟王八蛋！都爬出来呀！
我赌咒它！妻离子散，家破人亡！早日遭报应！善恶终有报！它一定会食恶果！
阜新铁路工务段！伤害我的王八
这就是伤害我的，王八蛋的下场！@阜新工务段 
不给我个交待！我一定会坚持！不放弃[加油][加油][加油][加油]</t>
  </si>
  <si>
    <t>越冷</t>
  </si>
  <si>
    <t>悄无声息的，中国在沙特建成了南北铁路、麦加轻轨、麦地纳麦加高铁三条线路。难怪埃尔多安最近频频找中国麻烦，他是看在眼里急在心头，年轻的萨勒曼显然知道什么该高调什么只做不说。这几年埃尔多安赚的全是吆喝，萨勒曼到手的可都是实在货。  小央视频的秒拍视频</t>
  </si>
  <si>
    <t>小强金一</t>
  </si>
  <si>
    <t>想知道中国铁路，全国招铁路乘务员的时间规划表，有没有人知道@中国铁路 郑州·郑东新区郑州东站</t>
  </si>
  <si>
    <t>历史课课代表</t>
  </si>
  <si>
    <t>1916年冬，被丢弃在铁路线附近的葬仪用品。这是“前总统”攫取的石骆驼、祭台等葬仪用品，因“前总统”突发变故，这些东西就被丢弃了。“前总统”指的是是袁世凯。石兽等物件很可能来自十三陵。</t>
  </si>
  <si>
    <t>Aoilan</t>
  </si>
  <si>
    <t>高铁随手拍📷</t>
  </si>
  <si>
    <t>韩东言</t>
  </si>
  <si>
    <t>美国人为什么不修高铁？国情不一样，思想理念也不一样。中国人是与时间赛跑，争分夺秒赶往目的地，挣钱存钱过日子，乘高铁只图“快”！而美国人是借用明天的钱，悠哉悠哉的过日子。乘坐火车只图看尽沿途中的风景，何必追求速度！这是我见过的舔的姿势最优美的一个回答。 </t>
  </si>
  <si>
    <t>话很少的少华</t>
  </si>
  <si>
    <t>#长得太着急是什么感觉#高铁上，和一个带着小女孩的奶奶换座位，换完后，奶奶说“快，说谢谢大伯？！”我？？？？？心里不知道是该庆幸辈分大还是悲伤长的老</t>
  </si>
  <si>
    <t>橙橙REMAX全球置业</t>
  </si>
  <si>
    <t>日本房产投资🎊据日本国土交通省最新发布的《不動産市場動向》调查❗️，2018年东京的房地产均价为86.8万日元/平方米，比2013年上涨了23%📈♥️其中，中国资本，在日本不动产市场海外资金中的占比，从2014年的5.5%，📈上涨至2016年的16.2%💥#海外房产##日本房产#</t>
  </si>
  <si>
    <t>铁警济南西站派出所</t>
  </si>
  <si>
    <t>@济南铁路公安 　3月12日下午，济南西站派出所联合济南西站管委会、济南西站交警三中队、济南长途汽车西站等多家单位在济南西站西广场附近，开展义务植树活动。
     参加植树活动的成员个个热情高涨，干劲十足，合理分工，团结协作，挖坑、栽苗、回填、浇水等每道工序都一丝不苟、力求完美，齐心协力将一株株树苗植入土中，大家还集思广益给每颗树苗起个响亮的名字，挂上植树牌。远远望去，一株株小树错落有致、迎风挺立在土壤中，给大地披上了新绿。</t>
  </si>
  <si>
    <t>掌上镇江</t>
  </si>
  <si>
    <t>#镇江爆料# 【句容街头奔驰撞上国产车 结果让人意外】12日，网友报料，句容文昌东路句容实验高级中学段发生一起交通意外，一辆直行的白色奔驰和一辆在道路防护栏缺口掉头的国产SUV相撞。
据目击者称，两辆车上的人都没什么事，就是奔驰前脸撞烂了。目前事故具体原因正在进一步调查之中，详细情况以官方发布为准。</t>
  </si>
  <si>
    <t>老饕1026</t>
  </si>
  <si>
    <t>这几天网络上流传的东北女人高铁上脏话连篇的视频，看着真是可乐，这个女人生活不如意引发的心理疾病暴露的很完全，“操”字不离嘴的同时不断强调自己是如狼似虎的四十多岁快五十岁的女人，可见饥渴程度要登峰造极了。周边看热闹的人咋就没有一个站出来问问这个可怜的中年妇女，家里的男人多久没交公粮了[阴险][阴险]每一位疯婆子的背后一般都少不了一个没啥责任心的男人，大抵如此。</t>
  </si>
  <si>
    <t>杭州事儿君</t>
  </si>
  <si>
    <t>【小伙#中1000万前先上班冷静一下# 简直是人生考验[允悲]】#杭州爆料#日前，一位外地小伙在高铁站时发现自己中了大乐透彩票的1000万大奖，来杭州领奖时，竟然催促体彩中心工作人员：“希望你们快一点，我要回去上班了。”原因是要赶快去上班冷静一下。小伙表示：“我从来不知道，不喜形于色是这么难的一件事，简直是人生考验！”转发这条微博，你也能暴富[doge] via.钱江晚报</t>
  </si>
  <si>
    <t>狐狸根酱</t>
  </si>
  <si>
    <t>爸妈来玩了四天，今天回家了
不舍，走的时候还把我衣服都洗干净了
父母对子女的爱是最伟大的！
给爸妈买了巢湖的票
全程高铁➕转车时间回家也就是2个小时
我只能在医院上班不能送他们走
希望以后能挣好好多好多好多钱
能给我爸妈侄子侄女更多更多的幸福
同时自己也有更多的自由
下一次回家就去开车回去接他们过来玩
努力争取带我爸妈多出去旅游</t>
  </si>
  <si>
    <t>李昇炫吧</t>
  </si>
  <si>
    <t>胜利 【辟谣】 关于胜利14年交通事故的疑惑，胜利早已经通过法律手段维权，还请营销号少造谣，翻译者应该对自己翻译搬运的内容负责，而不是随便搬运外网造谣信息并且错误翻译，这是对他人名誉的严重侵害。⚠️请大家以此条微博作为造谣证据对无良营销号进行举报⚠️翻译Cr 怪蜀黍在我家吧</t>
  </si>
  <si>
    <t>琪琪5891</t>
  </si>
  <si>
    <t>#  现在的心情已恢复了，就想找个平台记录一下父亲的日常，相当于一个抗癌日记吧。19年大年29，我拿到了父亲的肠检报告单—直肠癌。当时看到这个的时候，犹如晴天霹雳，泪水的奔涌任凭衣襟的拂拭早已浸湿，当时是在我们县的医院，他们要求立马做手术。后通知了西安的亲戚家人，他们一致要求来西安治疗。毕竟省级城市的医疗水平相比于县级来说，要高出好多个档次，便立马买了第二天的高铁携全家来到了西安。
       当天下午家人就约见了医生，办理了住院手续，本想做个外科手术，把肿瘤去掉，但医生却迟迟犹豫，后告诉了我们家属，病人的情况不容乐观，不建议手术。家人托关系又找到了肿瘤内科的医生，他拿到了父亲的各种CT片子，就跟我们说，肝部大范围转移，肺部也有一点，治疗的太晚了，已经失去手术的机会了，如此下去，只有3-6个月的寿命。本来抱着来这里的一线希望，瞬间就被撕扯掉了，感觉自己的天已经塌了。母亲已经哭到不行，我作为家里的老大，必须要顶起来，我们瞒着父亲，说肿瘤太大了，需要化疗一段时间，等它小了以后再做手术。
      从大年初一开始就开始了第一次化疗和吃药，当时父亲的身体越来越虚弱，毕竟一个月的时间，他的体重从160掉到了130斤，身体的疼痛，让我们身边人看着心里如刀绞一般，除了治疗方案交给医生，我们就尽可能的多陪陪家人。在医院化疗3天，然后我们又去找了中医，给父亲开具了几幅中药同时进行调理。
     2月18号开始第二次化疗，原本肠梗阻的现象已经缓解，但是对于化疗药物的反应越来越大，每宿只能靠止痛针来缓解，腹胀现象明显。
     3月4号进行了第三次化疗，这次并行加入了靶向药，但药物造成的疼痛，用止痛针已经缓解不了了，，病人就这么生生的扛着，腹胀越来越厉害，什么东西都不敢吃，但是病人的精神比之前好很多，平时还可以下楼去锻炼一会儿的身体。肠梗阻的现象较之前缓解了一些，这次化疗后，腹胀的现象没以前那么严重，但是3月7号去做了骨扫描，拿到结果是发生了骨转移，又一晴天霹雳，不过现在既然如此，就尽力治疗，多陪伴父亲，希望是有好转的迹象。
    下次的化疗，要到下周进行，希望一次次会变好。#新年心愿#</t>
  </si>
  <si>
    <t>天合联盟河城航空</t>
  </si>
  <si>
    <t>#埃塞俄比亚客机失事##埃航坠毁客机8名中国公民身份#
尽管最近空难或者飞机故障情况频出，但要和公路和铁路出行相比，航空出行依旧更安全
同时，对于一些没有高铁，但是有机场的地方（比如连云港）以及进出海南岛和台湾岛的朋友来说，他们还是更愿意选择飞机出行（哪怕坐立荣航空的ATR72在台湾岛内转悠也行）</t>
  </si>
  <si>
    <t>二妞siyu</t>
  </si>
  <si>
    <t>这个问题我是有发言权的，因为我现在经常坐火车往返邹城到南京，我如果是不赶期间的话我都比较喜欢坐普通的火车但是一定是买卧铺，自己感觉到我火车上躺几个小时看看手机，吃点东西，无聊时看看窗外面风景感觉省心都特别放松，很舒服惬意。坐高铁呢就是环境是比普通车干净多了，但是同样票价也贵很多，坐高铁最不喜欢坐三人一排的靠窗户的座位，因为好像坐高铁的人大多都很忙很累，上车就放下小挡板睡觉，你如果想出去上卫生间就要叫醒旁边的两个人才能出去真的是很不方便，尤其要是碰巧水喝多了去的爱数多些真的很尴尬，不好意思打扰别人但是又无可奈何的感觉你懂吗？ http://t.cn/EMQnzFV</t>
  </si>
  <si>
    <t>半盏清浊酒</t>
  </si>
  <si>
    <t>【察尔汗盐湖】中国青海省西部的一个盐湖，位于柴达木盆地南部，地跨格尔木市和都兰县，由达布逊湖以及南霍布逊、北霍布逊、涩聂等盐池汇聚而成，总面积5856平方公里，格尔木河、柴达木河等多条内流河注入该湖。由于水分不断蒸发，盐湖上形成坚硬盐盖，青藏铁路和青藏公路直接修建于盐盖之上。</t>
  </si>
  <si>
    <t>西安身边事</t>
  </si>
  <si>
    <t>#西安爆料# 【要去哪一秒看懂！西安地铁为方便乘客出行制作手绘图】现在，西安的交通发展的越来越好，大家出行可以选择乘坐公交、地铁等公共交通，可要是自己没有方向感，有时候在地铁站里都会迷路。这不，最近，地铁一号线通化门站的两幅手绘图得到不少乘客的点赞，这究竟是为什么呢？#西安身边事# http://t.cn/EMNzfxO</t>
  </si>
  <si>
    <t>劈腿侽</t>
  </si>
  <si>
    <t>高铁线路故障，全车停电三小时紧急救援，作为车长的她急的哭了，通电的那一刻已体力不支，蹲在了地上，为她点赞 劈腿侽的秒拍视频</t>
  </si>
  <si>
    <t>星际空间1211</t>
  </si>
  <si>
    <t>#唐山老赖黄淑芬# 痛打赵勇狗儿子们。图一是交警画的交通事故现场图。黄淑芬由南向北是不是开在自己车道的？ 赵父是不是横穿了双黄线的马路？ 图二是我奥维地图上搜的，事发地几百米就有天桥，供人路过。骑着车却不愿多走这几百米，要横穿快速路，这就是模范教练</t>
  </si>
  <si>
    <t>10圣诞老人不在家的驯鹿22</t>
  </si>
  <si>
    <t>早上五点起床洗头摸着黑化妆，然后去食堂带着煎饼果子坐高铁去北京，本来想最后一次认真看看故宫，结果刚走完五分之一腿就软了，幸好有一杯奶茶喝，我才能坚持走完[笑cry]其实是有一半在维修关掉了。然后我们又没有去了王府井的小吃街，旁边很大的书店，这时候都已经快下午了，突然下起小雨 我们就坐地铁回学校吃饭，学校大了就是不一样，有好多吃的，都是我学校没有的，我真想把每个都吃一遍，天气阴就会想吃火锅，在食堂的三楼有一圈自助火锅，我就像平时一样敞开了吃的，结果起来以后肚子吃这么大了，然后我们又去逛了学校旁边的商场，在地下的超市坐了一会就已经是晚上了，我们在商场外面的地下隧道了走了一圈还打了几架，一看时间都快八点多了，又跑着去赶高铁，在地铁上比赛掐人，还是我赢了呢，幸好最后赶上了车，回到天津以后又在下雨，我打到车回学校的时候已经不下了 回到宿舍以后洗漱完躺在床上，真的太舒服了[笑cry] http://t.cn/ELT0hke</t>
  </si>
  <si>
    <t>延安民生</t>
  </si>
  <si>
    <t>#延安民生# 关于中心街地下城市综合体项目启动的公告
       为进一步完善中心街城区市政设施建设管理水平，提升城市品位，解决二道街区域交通拥堵和街景提升的突出矛盾，市政府决定实施中心街地下城市综合体项目，为确保项目的顺利实施，最大限度降低对周边居民的影响，特将有关事项公告如下：
     一、施工时间
    2019年3月20日-2019年5月31日
     二、项目范围
    该项目南起南门口街和南大街交口，北至北门口街和二道街交口，包括六个区块：二道街区块、奥特广场区块、抗大广场建行巷区块、抗大纪念馆区块、附院巷区块、兴盛桥区块。
    届时在项目范围内的六个区块修建施工围挡，将对周边商户的经营和居民的出行带来不便，望广大市民给予理解与支持。短暂的拥堵是为了永久的通畅！大美延安有您的一份功劳！
                          延安市城区改造指挥部办公室     
                                     2019年3月12日</t>
  </si>
  <si>
    <t>坟地黑猫k</t>
  </si>
  <si>
    <t>东营东营什么时候出行也可以这么方便       交通强国   铁路先行</t>
  </si>
  <si>
    <t>安阳县公安交警大队</t>
  </si>
  <si>
    <t>【转弯让直行  路口需慢行】“转弯让直行”“路口需慢行”，这样简单的道路交通行驶规则可谓是人人皆知，但总有人只是把这样简单的道理挂在口上，没有付诸于行动。
       2019年3月12日11时50分许，安阳县都里乡好井村路某驾驶豫EZK963号小型普通客车由西向东行驶至大白线路口左转弯时，与由北向南行驶的铜冶镇李村葛某驾驶驾驶的电动三轮车发生交通事故，事故造成葛某受伤，两车不同程度损坏。 http://t.cn/EMmXcSi</t>
  </si>
  <si>
    <t>李子暘Lee</t>
  </si>
  <si>
    <t>过去穷人连公共汽车都舍不得坐，到哪都走着去，交通费是零。现在买了私家车了，交通费大增。//@飞象网项立刚:很多类似问题，让你无言以对。</t>
  </si>
  <si>
    <t>知满天孙景民</t>
  </si>
  <si>
    <t>【今日冷观察】超过20个国家已先后禁飞波音737MAX型号飞机或禁止进入空域。唯独美国不禁飞，波音公司还信誓旦旦说对于该型号的飞机有信心。无论美国怎么辩解，预计，此次空难对于波音公司是个转折点性的打击。这对于中国是个机会。中国的大飞机能否在全球具有和高铁一样的核心竞争力，我看，到了可以搏一把的时候。</t>
  </si>
  <si>
    <t>章晓华微博</t>
  </si>
  <si>
    <t>【让中国高铁连接五大洲】我觉得，连接各大洲最安全的交通方式，是洲际高铁。既安全，又方便。
       以中国现有成熟技术，如建设连接欧亚非三大洲的高铁，时速350公里，48小时能到非洲中部，将来提速，48小时将能到达南非。真正舒适、安全，而且人货运载量是飞机的很多倍。
        高铁开到美洲也不是不可以，白令海峡也不是不可跨越的鸿沟。中国的海底隧道技术完全可以用于建设白令海峡海底隧道。
        美洲如果能成功协商，可以建设直通南北的高铁大动脉。
        这样的工程，除了基建狂魔，没有人主持得了；没有各国密切合作，也建不起来。[哈哈][哈哈]#埃航失事航班飞行员身份##坠毁客机黑匣子已找到# http://t.cn/EMaCYfu</t>
  </si>
  <si>
    <t>poppy-pong</t>
  </si>
  <si>
    <t>#在橘子公司苟活的日子里#我和太阳和高铁和世界</t>
  </si>
  <si>
    <t>猪宝宝娘</t>
  </si>
  <si>
    <t>1915年4月个临屏铁路始建，一百年后2015年5月建水～团山旅游火车开通，临安和乡会桥站凸显了民国元素和法式建筑风格干了一辈子的老铁，也来凑热闹坐坐这小火车[调皮]，记忆中的车站记忆中的股道</t>
  </si>
  <si>
    <t>范范之成</t>
  </si>
  <si>
    <t>高铁上，一等座，我一上车，就看见一对情侣，男的坐在我的位子，然后我走过去，跟他们说，这位子是我的，男子微笑的对我说，我能和你换个位子吗？我看了看他漂亮的女朋友，我说：哼，不换！</t>
  </si>
  <si>
    <t>Mika_AroSoma</t>
  </si>
  <si>
    <t>精油口罩，在公共交通工具上，属于必备！景点公共厕所里，也能拯救你！出门带好口罩，带上精油，走起 Mika_AroSoma的微博视频</t>
  </si>
  <si>
    <t>Winner_HH</t>
  </si>
  <si>
    <t>#成都租房[超话]##成都个人转租# 本人由于工作原因转租一个大套一，60平米，位于双流东升地铁站楼上，交通非常方便，特别是在武侯区，红牌楼，高升桥等地上班的朋友特别方便，下楼就是地铁，附近也是双流的商业区，大市场、沃尔玛、百货商城都有，房子也是精装修带电梯，微波炉、冰箱、洗衣机、单独的看书的地方都有，小区也是二十四小时都有人守着，非常安全，有意向的朋友私戳我看房。</t>
  </si>
  <si>
    <t>上饶之新</t>
  </si>
  <si>
    <t>【小学生扮交警劝导闯红灯 被人拒绝很尴尬】3月12日，上饶县第二小学26名学生上街扮交警执勤，在路口宣传劝导交通安全，扶老人过马路。学生徐靖依表示：有时候被人拒绝很尴尬，希望大家遵守规矩，让城市变得井井有条。 微博资讯视频的秒拍视频</t>
  </si>
  <si>
    <t>John谯华</t>
  </si>
  <si>
    <t>据外媒报道，美国计划至2028年再次登月，前提是政府拨款到位。这个时间有点久远，总统应该都换了一波了，在多党轮流执政的美帝，太长远的计划都是空谈。这个时候就是体现我们制度优势的时候了，能集中优势资源大干快上。不然为什么我们的高铁里程全球第一？</t>
  </si>
  <si>
    <t>最全奇闻趣事</t>
  </si>
  <si>
    <t>发生在深圳龙岗区的一起交通事故。一名女子将车停在路边后，步行横穿马路。当时马路上只有一辆越野车，速度很慢，女生也是缓慢步行状态。似乎双方都觉得对方会让行，随后女子被撞倒地，越野车前轮从她身上碾压过去。该女子在送往医院途中， 不幸身亡 。</t>
  </si>
  <si>
    <t>晓晓不坏_257</t>
  </si>
  <si>
    <t>我们一边受伤，一边行走，一边扇自己耳光，一边就地自省。有时候觉得自己像个哲学家，有时候觉得自己更像是胡言乱语的神经病，而更多时候，觉得这世界疯狂无情却不乏美丽。。。"先变成更喜欢的自己，然后遇到一个不需要取悦的人。"
我昨天请了一天假，我自己坐高铁到广州南站，看着人来人往，找了间真功夫点了个排骨套餐，坐在里面思考，如果我现在想找个人聊聊天，就单纯不说话坐坐也行的话，我能打给谁???后来的感悟是，想着大家都有各自的生活，不好打扰！原来我如此孤独，我接受我的孤独现状，我接受现有的生活，然后回来。再化起我的妆，穿好我的职业装，踩起高跟，拎起包，打开车门，按上音乐。。。上班！这样的我，才充满了底气，才一如既往的趾高气扬。。。#遇见春光# http://t.cn/R2WxERQ</t>
  </si>
  <si>
    <t>我的2018夏天</t>
  </si>
  <si>
    <t>#朱一龙天网行动# 头一次看交通警察题材电视剧，节奏非常紧凑，一不留神新案子就来了，为了看剧情我连朱一龙庞嘉的帅脸都来不及细看啦。2013年的电视剧看的停不下来。一周更新八集。@朱一龙</t>
  </si>
  <si>
    <t>KIMI_Turbo</t>
  </si>
  <si>
    <t>可能是东北太大了（三个省跟一个东北省一样。。）东北在外工作的又比较广泛。。。口音不用猜一听就是东北的。。。再就是好斗分子确实比别的地方比例高。。。#高铁东北女骂人# 这四个原因应该差不多解释为什么东北人那么招黑 烟台 · 二马路</t>
  </si>
  <si>
    <t>一起神吐槽</t>
  </si>
  <si>
    <t>每日一题👆你一个人坐高铁，看着路边的风景失了神，突然肩膀上感受到了一点重量，转头看_______________</t>
  </si>
  <si>
    <t>风很优雅kl</t>
  </si>
  <si>
    <t>#朱一龙天网行动# [太阳]#朱一龙庞嘉# 昨天天网行动开播了~~本来以为是看看朱一龙就好的一部剧，没想到，真香[太开心][太开心]，好久没有看剧不快进了，昨天特别认真的看完了4集，有别的事情的时候也都暂停了，天网行动太好看了，主要剧情丰富，节奏快，而且学会了好多交通法规，如十字路口和丁字路口的区别[good][good][good]
        24岁（23岁?）的朱一龙扮演的警察庞嘉好帅有没有?[酷][酷]，期待剧情的进一步展开[米奇比心][米奇比心][米奇比心][米奇比心]@朱一龙</t>
  </si>
  <si>
    <t>滴血雄鹰-走夷方</t>
  </si>
  <si>
    <t>疯母狗上了高铁，后果很严重！ 楚雄彝族自治州 · 金碧镇 网页链接</t>
  </si>
  <si>
    <t>且慢明朝</t>
  </si>
  <si>
    <t>没栓狗链这一条，就可以说主要责任应该狗主人来承担了。狗狗身高太矮，很容易处于司机的盲区，而且还容易乱跑，司机很难防范，从这个角度看，司机的责任就不会很大。
单纯从法律的角度来看，汽车撞死宠物狗，只能作为意外处理，主人可以到法院起诉，不可以当成交通事故处理的，就更不会追究对方“逃逸”的问题了。 http://t.cn/EMORoBi</t>
  </si>
  <si>
    <t>ZA-Zheng</t>
  </si>
  <si>
    <t>第一次来茂名，城市很小，高铁站很近很方便。感谢茂名公司给机会来锻炼一下，连续两天，腿酸喉咙疼，休息一下明天回广州。 茂名·中国移动茂名分公司</t>
  </si>
  <si>
    <t>杭州微博城事</t>
  </si>
  <si>
    <t>【#中1000万前先上班冷静一下# 简直是人生考验[允悲]】#杭州爆料#日前，一位外地小伙在高铁站时发现自己中了大乐透彩票的1000万大奖，来杭州领奖时，竟然催促体彩中心工作人员：“希望你们快一点，我要回去上班了。”原因是——“我要赶快去上班冷静一下。” 小伙表示：“我从来不知道，不喜形于色是这么难的一件事，简直是人生考验！” via.@钱江晚报</t>
  </si>
  <si>
    <t>24K纯吊丝Charley</t>
  </si>
  <si>
    <t>#绕绕221# 瑞士皮拉图斯山的夏季高山滑道全长1359米，游客可以用手刹控制速度，最高速可达40km/h，沿途有多处弯道，简直不要太刺激惹！这里还有一条世界最陡铁路，齿轨登山列车和“金色环游”项目而成为世界级的景点。 秒拍视频</t>
  </si>
  <si>
    <t>全球化衰落</t>
  </si>
  <si>
    <t>港人应该集合起来的对抗香港这方面不良规定，最好莫过于直接在空置土地上安营扎寨，不要怕对抗，闹出事就坐上高铁北上找青天大老爷，有了民意，京师也就名正言顺了，一定会给你们在安排好的住处的。香港治理混乱，港人应该用脚投票，用脚搞出国际影响，让全世界看到香港模式的失败，让全世界看到大陆模式能救香港。就冲这，也会有人搭救你们。</t>
  </si>
  <si>
    <t>皖北之窗</t>
  </si>
  <si>
    <t>#皖北资讯# 【蚌埠将打造区域文旅休养中心城市】蚌埠是淮河文化发祥地之一，素有“文化摇篮、帝王故里、歌舞之乡、山水城市”的美誉。随着花鼓灯嘉年华、龙子湖风景区、环天河景区、蚌埠闸湿地公园等一批旅游项目的建设和运营，蚌埠作为高铁沿线文化旅游集散地的地位日益凸显，越来越多的外地人也慕名来到蚌埠游玩。目前，蚌埠正在全力建设“两个中心”,发展全域旅游“两个中心”建设有何作用?我市在全域旅游发展上已具备哪些条件？又有哪些不足?
日前，由中国旅游研究院、蚌埠市政府联合主办的“区域中心城市全域旅游创新发展研讨会”在京召开，《蚌埠市全域旅游发展总体规划》通过专家评审。 http://t.cn/EMRLuOm</t>
  </si>
  <si>
    <t>粹未央</t>
  </si>
  <si>
    <t>今天是因为订票暴躁的一天，票实在是太少了。DSW因为种族原因定高铁票要去人工窗台认证，没有外宾接纳许可的酒店还不能住。好了我要开始做攻略了（并—不—想）。噢我的上帝明天又要画图了。</t>
  </si>
  <si>
    <t>大地-太阳</t>
  </si>
  <si>
    <t>男主角的奶奶住在铁路边，孤身去世在自己的暗屋里，外面有火车经过的声音；狗主人老头终于走进了养老院，也在铁道边，也有列车隆隆经过。列车代表过去、未来、还是代表衔接过去与未来的死亡？//@大地-太阳: 仅就这里面的背景噪音，就能写出一篇不错的论文。</t>
  </si>
  <si>
    <t>我不是足球迷2019</t>
  </si>
  <si>
    <t>顺风车是一个共享产品，而且它存在的价值远远高于共享单车类的产品。。顺风车可以说是四赢的产品。首先，车主收益可以补贴油费，其次，乘客受益可以节省时间，第三缓解交通压力，乘客也可能是车主，在顺路情况下可减少道路上的车辆总量，最后一点就是环境受益，减少尾气排放，降低环境污染。 http://t.cn/EIRZaPy</t>
  </si>
  <si>
    <t>内江爆了小记者</t>
  </si>
  <si>
    <t>@内江新闻网 @内江甜橙网 @江门广播电视台 @文明内江 @内江市义工联 @微内江 @四川日报 @中央电视台 有困难找民警，是大家最熟悉的一句话。3月12日上午，高铁内江北站外，一名2岁左右的儿童突发浑身抽搐并发烧休克。了解情况后,民警立即护送孩子到医院紧急就医，上午执勤时，突然有一名群众跑到执勤点求助。了解清楚情况后，我们立即带队赶往现场。父母的情绪非常激动，请求我们救救他的孩子。小孩已经发烧昏迷不醒，但救护车仍然没到北站，为了赢得最佳抢救时间，我们立即安排警车把小孩送到最近的医院，进行抢救。 http://t.cn/R2W6qOz</t>
  </si>
  <si>
    <t>国际庄小洛洛</t>
  </si>
  <si>
    <t>#高铁# 表白我国际庄高铁站，开车前10分钟才到，进站速度杠杠滴~蓝蓝的国际庄的天，晚上再见~ 石家庄·石家庄火车站</t>
  </si>
  <si>
    <t>缇斯许</t>
  </si>
  <si>
    <t>犹豫了半天，随便坐上了112，想着继续穗银的猪肝粥加蛋。突然发现居然112是到这家饺子店最便捷的交通方式，果断决定来了。八点多店里还坐满了人，坐我隔壁桌有六个香港人专门跑来吃。真的挺不错，只是没得拼着点，解决不了我的选择困难。 广州·诚成煎饺</t>
  </si>
  <si>
    <t>灯火阑珊君已陌路_855</t>
  </si>
  <si>
    <t>我要乘坐一列不停怒吼着的绿皮黑箍头的火车，一路上哐当哐当，噗噜噗噜翻吐着黑烟。
    原野，荒漠，戈壁，飞驰，轰鸣，吼叫，震颤……
  高铁动车几乎完全替代了绿皮火车，小时候的幻想，到现在也没能够实现，往后更应该不会了。
   记得那时同伴问，有什么特别的理想和愿望？我望着远处变幻的云彩而出神，没有回答。
   真实的是，想带着那漂亮的、年轻的英语老师，一起乘坐那冒着浓浓黑烟的旧式火车，一路奔腾。
   那一年，光是玩着，混着过了一天又一天。临考试时，也是因为听说了这美丽的人儿，竟然是我们班的监考老师。
   试想下，这无论如何是不可错过的风景，也带着无尽的邪念，摸进了久违的教室，座位还在，只是原先放座位里的书本消失不见了。
   如果不是同伴提醒，我都记不起，我在开学发到书本不久后，便把它们一股脑地都卖给了收废品的了，换回的那少的可怜的几张零票，随后也就在榕树的树荫下支起的牌局中，给交代了。 http://t.cn/RpzhpxN</t>
  </si>
  <si>
    <t>股海美人鱼-安乐</t>
  </si>
  <si>
    <t>#股市##股票# 【成都机务段高铁用上5G 中国轨道交通全球率先进入5G时代】3月14日消息，中车株洲电力机车研究所传出消息，由该公司旗下中车时代电气自主研发的基于5G通信技术的大容量数据转储系统，在中国铁路成都局集团有限公司成都机务</t>
  </si>
  <si>
    <t>福建哥哥</t>
  </si>
  <si>
    <t>#泉州[超话]##泉州爆料##泉州身边事# 【整治大坪路违停 1小时查处18起】泉州“最美绿道”开放以来，每天吸引了众多市民前往游玩。火爆的同时难免带来了一些不文明现象，本报持续关注，有关部门多次整治。近日，又有群众反映，大坪路两侧违停车辆多，经常导致交通堵塞。昨日上午，丰泽交警大队开展了专项整治，一小时内查处车辆违停18起。（泉州通客户端）@泉州同城</t>
  </si>
  <si>
    <t>看九江</t>
  </si>
  <si>
    <t>#九江身边事#【省里发文！这些小区要改名！快看看有你家吗？】近日，省民政厅、省公安厅、省自然资源厅、省住房和城乡建设厅、省交通运输厅、省市场监督管理局联合印发《江西省进一步清理整治不规范地名工作实施方案》，从3月1日起对不规范地名进行清理整治。
根据《方案》部署，此次清理整治工作，将在保持地名总体稳定的前提下，按照“严格标准、依法实施，以人为本、便民利民，彰显特色、传承文脉，标本兼治、注重实效”原则，重点清理整治居民区、大型建筑物和道路街巷等地名中存在的“广场无场”“花园无花”和随意使用“宇宙、中央、天下、特区、首府”等刻意夸大的“大”地名，“曼哈顿”、“英伦联邦”等使用外国人名、地名命名的“洋”地名，“加州1886”“M-3小区”等用字不规范或含义怪诞离奇的“怪”地名，以及一定区域内重名或同音的“重”地名，更换不规范公共标志牌，变更相关的身份户籍、不动产登记、工商注册登记等证照，清理户外广告、互联网地图、在线导航电子地图等载体上的不规范地名，进一步净化地名使用环境，为社会提供准确规范的标准地名信息服务。via.@九江发布</t>
  </si>
  <si>
    <t>内江毒舌小吃货</t>
  </si>
  <si>
    <t>#内江身边事# 【高铁内江北站外，2岁小孩突发性休克！危急时刻，幸好有他们！】 
3月12日上午10点左右，张某和黄某夫妇俩带着孩子洋洋，打算从高铁北站乘车前往浙江打工。不料在等车时，洋洋突然浑身抽搐，处于休克状态，张某夫妇急得手足无措。在一旁的热心群众立即叫了救护车，并向正在执勤的民警们求助。
上午执勤时，突然有一名群众跑到执勤点求助。了解清楚情况后，我们立即带队赶往现场。父母的情绪非常激动，请求我们救救他的孩子。小孩已经发烧昏迷不醒，但救护车仍然没到北站，为了赢得最佳抢救时间，我们立即安排警车把小孩送到最近的医院，进行抢救。
时间紧迫，孩子的病情耽误不得，民警只用了4分钟便将人送往了最近的医院进行抢救。以前只在电视上看到类似的事件，当真的发生在自己身上时，心里真的很着急、无助。但是看到一班民警过来了，心里一下就有了依靠，冷静下来。这件事，我们会永远记在心里面，真的很感谢我们的民警。
据了解，孩子在出发前一晚便有些发烧，夫妇俩带着洋洋去了医院，也吃了药，可没想到病情竟会变得这么严重。看到孩子转危为安，夫妇俩悬着的心终于落下，民警们也是跟着松了一口气。
目前，洋洋已脱离危险期，正在留院观察。如果再晚一些送来，后果不堪设想。有困难找警察，人民警察为人民，虽然这一切对于民警们来说可能只是举手之劳，但正是因为有他们的存在，才能保一方平安，让群众安心。视频请戳：http://t.cn/EMOcTJR（内江头条）</t>
  </si>
  <si>
    <t>塔塔与我</t>
  </si>
  <si>
    <t>我对济南是有怨气的。我曾经形容，把一座城比作一个人，有的人（城）天生与你气场不合，有的人天生对头。
自小北方长大，干燥的天气、乌蒙蒙的质量堪忧的空气都尚可忍受。可是这极其糟糕的交通真是让人气愤啊。
济南的交通比一线城市还要糟糕，因为坐在山窝窝里，底下有泉眼，地铁一直提不上日程（虽然现在在建设中，但不知道对交通有实际改善要到几年后了），再加上糟糕老旧的城市建设，堵车程度在全国可以排前列了。
突然想起来北京那惨绝人寰的挤地铁体验，书包里的香蕉可以挤成香蕉泥的程度，如此就对上海更加好评。
排除人的因素，是真的喜欢上海这座城[心][心]</t>
  </si>
  <si>
    <t>桂林当代摄影机构-Andy</t>
  </si>
  <si>
    <t>桂林-阳朔兴坪，高铁隧道旁，发生山体滑坡 桂林当代摄影机构-Andy的微博视频</t>
  </si>
  <si>
    <t>鬍恆達</t>
  </si>
  <si>
    <t>#东北人这么可爱的吗##高铁咆哮姐# 鬍恆達的微博视频</t>
  </si>
  <si>
    <t>香瓜来福</t>
  </si>
  <si>
    <t>悲催的一天…感觉做什么都不太顺利，最近有点乱，文件一团遭…辣么多项目在手上可是并没有很好的统筹，下面要好好捋一捋了…不能再酱紫下去老！emmmm晕头转向赶高铁，天气真的是热了，感觉没有春天直奔夏天的样子，真的是让人遭不住呢～然后明明自己可以直奔目的地，还是因为这事儿那事儿就耗费了很多时间精力…不过亲爱滴今天的歌声真的是让我虎躯一震呢！哈哈哈哈哈哈，今日份动力的源泉完全来自那首歌！想想没有多少天啦，还是加把油，把手头上事儿做完！看了N多地方的攻略，可是无处施展是什么鬼呢ಥ_ಥ慢慢来，希望能平稳度过这个项目密集期～睡个好觉，迎接明天！晚安亲爱滴[爱你]</t>
  </si>
  <si>
    <t>李家鹏谈笑鸿儒</t>
  </si>
  <si>
    <t>#赵小兰乘坐波音737MAX8#赵小兰原来是美国的交通部的部长，真给华夏子孙长脸，不错，不过波音737max8，并不是每架飞机都有问题，比如说，一个团队因为一个人错了，就认为整个团队都错了吗，大家都知道坐飞机的大部分都是有钱人，他们的命很贵，归根结底，就是他们太高贵了，死不起 。</t>
  </si>
  <si>
    <t>吃了吗您bot</t>
  </si>
  <si>
    <t>【图1️⃣】
【肉肉肉】发现还没有人推过这个！！是深圳特产（？）但是我在南京也吃到了！！鸡肉超级嫩，而且没有那么上火的感觉！鸡肉吃完以后配上白米饭是最最最最最棒的！🔥叫窑鸡王
【图2️⃣】
福州交通路吃的溏心卤蛋，第一次见到这种的，口感太好啦[馋嘴]
【图3️⃣】
【午餐】坐标美国。 中国城新开的螺蛳粉馆子！老板是柳州人，不管是配料还是味道都特别正宗了。 柳州的朋友说加鸭脚鸭肾豆腐卤蛋脆皮叉烧是柳州标配，于是又单点了鸭脚和豆腐 (鸭肾没有了，其他的原来都有配着)  超级好吃！！苦逼留学党终于不用成天吃袋装螺蛳粉了[泪]
【图4️⃣】
【小吃】坐标:兰州 安宁区舌尖尖小吃店
价位:大约是6元左右
水果醪糟汤圆好好吃！！水果的酸味中和了汤圆的甜味，真的很赞！
【图5️⃣】
按照网红泡面的做法做的，放了三个番茄一把白菜，老干妈的番茄辣酱和豆瓣，还煮了荷包蛋和香肠，于是这么巨大的一锅，我一个人吃完了[害羞]
【图6️⃣】
【午餐】第一次吃宜家餐厅！人很多！烤翅好吃 肉丸一般 饮料掺水严重 餐具洗的也不是很干净 可能是我期望太高总体有点失望吧[失望]
【图7️⃣】
午餐！湖南大学食堂的自选菜！！我吹爆！太好吃了！超适合想要吃很多种又吃不了太多的人！！我为什么今天才第一次去啊啊啊我以后每天都要去（太激动了拍得好糊
【图8️⃣】
长沙乐和城负一楼！超级长的拉丝吐司！！！面包烤的酥脆！！！！！
【图9️⃣】
吃妈，加了烧鸭的螺蛳粉真的好吃</t>
  </si>
  <si>
    <t>吱吱吱-支eT</t>
  </si>
  <si>
    <t>自己送自己去高铁站以前开车，我爸总会说，踩刹车 踩刹车 慢点慢点 看着点....今天全程都是，加油走，我说让你加油你就加油 加油 加油 加油....哈哈哈哈哈   然后来回都是给别人让座换座位。睡了一路回来。感觉超级困了。晚安吧。 霍州 · 北环路街区</t>
  </si>
  <si>
    <t>号外咸阳</t>
  </si>
  <si>
    <t>#咸阳身边事#  【明天（3月15日）20:00起，咸阳市解除机动车尾号限行！】
      根据咸阳市《关于冬防期间实施机动车禁限行交通管理措施的通告》规定，自http://t.cn/EMu0jx2 ，我市解除冬防期间机动车禁限行交通管理措施。希望广大市民尽量选择绿色出行方式，为我市环境空气质量改善贡献更多力量。感谢市民朋友的理解与支持，感谢全市人民为我市铁腕治霾工作做出的贡献和努力。
来源：咸阳交警
 http://t.cn/EMu0jKj</t>
  </si>
  <si>
    <t>网络传播研究</t>
  </si>
  <si>
    <t>#阿里46亿入股申通#关注一@钛媒体：从阿里布局的角度看，随着中国快递向下一个500亿件迈进，没有任何一家企业可以单独完成这项任务，必须要像建高铁路网一样建设智能物流骨干网，把所有物流要素连接起来，发挥协同效应。阿里“吃”下四通，顺丰京东该担忧吗？</t>
  </si>
  <si>
    <t>邹小羊羊儿</t>
  </si>
  <si>
    <t>去看一次sba真不容易，确定了下周末，准备周五上一二节课，下午请假，结果三四节课又冒出来刑诉上机课，请假倒也没什么…但那个周日刑诉老师又把课调过去了…这问题就来了，我不能周五的上机课和周日的刑诉课都请假吧同一个老师的课[允悲]现在只能12点下课再走…意味着我在高铁站又得排长队打出租了[泪]周五晚高峰还要堵车[泪]</t>
  </si>
  <si>
    <t>长沙微分享</t>
  </si>
  <si>
    <t>#长沙身边事#【警方出狠招治“违停接娃”：上下学时段滚动曝光车主，违章多家长要上台表态】湖南长沙博才寄宿学校前，每周放学高峰期都会拥堵，家长开车违停接娃屡见不鲜。近日，警方抓拍到交通违法后通报给学校，学校在上下学时段曝光。违章多的家长，还被邀请在家长会上上台表态发言。此招一出，违停基本消失。http://t.cn/EMpSnAr</t>
  </si>
  <si>
    <t>捕鱼大享</t>
  </si>
  <si>
    <t>住这片真带劲，楼下乐坊打鼓，对面中学广播，旁边就是铁路，收废品的天天在楼上打铁，半夜还有邻居又哭又叫，每天中午到我睡觉的点大众眼镜城就开着货车满街打广告。住了十多年还没有神经衰弱，有时候也会佩服自己呢！</t>
  </si>
  <si>
    <t>眉山街头巷尾</t>
  </si>
  <si>
    <t>#眉山身边事#【眉山公安发布2019东马赛期间市区部分道路实施临时交通管制的通告】#2019眉山东坡国际半程马拉松赛#将于3月23 日在眉山主城区举行。为确保赛事及相关活动顺利进行，根据《中 华人民共和国道路交通安全法》等有关法律法规规定，@眉山公安 将对赛事线路涉及的道路、区域实施临时交通管制。http://t.cn/EMEAhpv</t>
  </si>
  <si>
    <t>慢慢小云吞</t>
  </si>
  <si>
    <t>高铁成就GET√一路上开心得像个疯丫头另，小土娃的感冒今天终于好转啦，我有好觉睡了</t>
  </si>
  <si>
    <t>广西北部湾之声</t>
  </si>
  <si>
    <t>旅游|越南河内另类景点：火车街
越南河内老城区有一条特殊的街道，铁轨贯穿在民宅之间，与老城居民的生活密切相织，这就是火车街！
火车街的轨道修建于法国殖民时期，有近百年历史。1902年，河内正式建立火车网。随着人口急速膨胀，河内市区快速发展，为解决土地供应紧张问题，铁路两旁的位置也被纳入住宅规划，于是就出现了今天的火车近距离在居民区穿越的奇特景观。火车街每天有两趟火车经过，分别  是下午3:30和傍晚7:30。每当这时候，站岗的铁路人员将马路口的栅栏拉下，防止再有人、车进入铁轨范围。几分钟后，不远处便传来阵阵笛声，火车从转弯处驶了进来。火车和民宅的距离设计得刚刚好，两者之间隔着不到一米的距离，感觉好像要撞到了却又偏偏安全驶过。
火车街上，铁轨两旁，竖立着两排2至5层高的老房子，有水果店、理发店、餐馆……这里的居民把这条轨道视作公共活动区域，大人煮饭做菜、纳凉下棋，小孩嬉戏打闹、切磋球技。
当火车进站的鸣笛声响起，原本待在轨道间的居民，默契地起身收起椅子或棋盘，走进屋内，并把门口关上，整条轨道瞬间变得鸦雀无声。一旦火车走后，居民便从屋内涌出，轨道瞬间又恢复原来的热闹，棋接着下，球接着踢。
对游客而言，这段铁路惊险刺激，当火车快速驶来的时候，游客们尖叫着从铁轨上撤离躲入楼下，有些居民见到这一幕，总会笑着用手示意，仿佛在说，“别着急，来得及！”
旧火车、旧轨道、老宅子、发黄的招牌和模糊的街道牌……虽然火车街的一切都显得极其老旧，但因与居民的生活气息糅杂在一起，让这里有了别样的魅力。
近年来，很多老宅子都改成了民宿、手工艺商店，开始走文艺小资路线，吸引了大量游客慕名而来，其中不乏摄影爱好者。对他们而言，老城的铁轨，是河内最适合拍摄越南纪实生活的去处。居民们在面对镜头时，也不见拘束，有人拍照时只是偶尔抬起头，接着又低下头继续忙手中的活。
火车街的最佳拍摄点位于孙室帖街与奠边府路交叉处，这里民宅最为密集，更容易拍摄出火车与楼房曲尺距离擦肩而过的紧张感。
来源：荷花杂志</t>
  </si>
  <si>
    <t>宣宣的小品</t>
  </si>
  <si>
    <t>#朱一龙天网行动# 因为居老师看了天网行动，意外发现是一部不错的剧。节奏紧凑，剧情不注水，全员演技在线，顺便了解一下交通法规，最关键是还能看到嫩嫩的@朱一龙 看看他的青葱岁月#朱一龙庞嘉#</t>
  </si>
  <si>
    <t>考拉苏醒</t>
  </si>
  <si>
    <t>#软件园二期西门附近寻合租#
1.距离软件园二期西门走路几分钟，交通便利，楼下就有50路直达火车站；附近商圈有万达，宝龙一城，湾悦城等等
2.小区属湖边水库公园，绿化管理很好，很适合喜欢跑步健身有氧运动的小伙伴；
3.房东原自住房子，格局设计很好，房间有飘窗，储物柜规整充足，不必担心放不下东西；
4.厨房客厅阳台都是公用空间，两房一厅出租其中一间卧室，1500/月包含物业/宽带费以及网络电视费；
5.房子采光充足，相比单身公寓，两房的价格有优势、能利用的空间多不压抑，照片上能看到的有限，欢迎来实地考察；
6.寻一软二或附近爱干净好相处，无不良嗜好的上班族合租。
@厦门租房小帮手 @厦门无中介租房 @厦门租房通 @厦门租房网 @厦门本地无中介租房 帮忙转发下哦，感谢[爱你][爱你]</t>
  </si>
  <si>
    <t>长沙今日新闻头条</t>
  </si>
  <si>
    <t>#长沙身边事#【警方出狠招治“违停接娃”：上下学时段滚动曝光车主，违章多家长要上台表态】湖南长沙博才寄宿学校前，每周放学高峰期都会拥堵，家长开车违停接娃屡见不鲜。近日，警方抓拍到交通违法后通报给学校，学校在上下学时段曝光。违章多的家长，还被邀请在家长会上上台表态发 言。此招一出，违停基本消失。http://t.cn/EMpSnAr</t>
  </si>
  <si>
    <t>椿痴</t>
  </si>
  <si>
    <t>赶高铁赶到崩溃#宝宝的少女心#我是同性恋</t>
  </si>
  <si>
    <t>宋清辉</t>
  </si>
  <si>
    <t>#清辉快讯[超话]# 加拿大"重申"：不会停飞波音737-8机型。据央视新闻，加拿大交通部长马克·加尔诺（Marc Garneau ）当地时间12日重申，加拿大不会继英国、德国等国家之后停飞波音737-8机型。据统计，在加拿大两家最大的航空公司——加拿大航空和西捷航空，拥有37架这款机型。在埃塞俄比亚发生空难的这款机型迄今在全球已有40%停飞。另外，在这起空难中，有18位加拿大人罹难。图为加尔诺部长</t>
  </si>
  <si>
    <t>商洛身边事</t>
  </si>
  <si>
    <t>#商洛身边事##商洛学雷锋志愿服务月# 【不畏艰难，一心为民】3月13日上午，家住商南县富水镇黄土包村的黄先生给商南交警大队事故股送来一面“不畏艰难，一心为民”锦旗，民警一时摸不着头脑，经详细了解，原来事情经过是这样的。据黄先生讲：今年正月初六那天，黄先生在郭山路发生交通事故，报警后事故处理民警及时赶赴现场，下那么大的雪又适逢午饭时间，民警挨饿受冻的还在现场勘察、协调救援车辆，并认真的在现场进行调解，经过调解双方都非常满意。为表达谢意，今天他特意制作了一面书写有：“不畏艰难  一心为民”的锦旗来感谢民警，今天他还带了铁锤，要亲自用铁锤把这面锦旗钉到事故民警办公室的墙上。
          处理交通事故本是我们交警岗位职责所在，只要我们用心用情，以人民群众为中心和出发点，不怕苦、不怕累，履职尽责，担当作为，多为当事人着想，公平公正高效处理，就会受到群众的一致好评，就会将雷锋精神发扬光大，讲好交警故事，传播社会正能量。</t>
  </si>
  <si>
    <t>延安身边事</t>
  </si>
  <si>
    <t>#延安身边事#  【关于#延安中心街# 地下城市综合体项目启动的公告】
        为进一步完善中心街城区市政设施建设管理水平，提升城市品位，解决二道街区域交通拥堵和街景提升的突出矛盾，市政府决定实施中心街地下城市综合体项目，为确保项目的顺利实施，最大限度降低对周边居民的影响，特将有关事项公告如下：
        一、施工时间
        2019年3月20日-2019年5月31日
        二、项目范围
        该项目南起南门口街和南大街交口，北至北门口街和二道街交口，包括六个区块：二道街区块、奥特广场区块、抗大广场建行巷区块、抗大纪念馆区块、附院巷区块、兴盛桥区块。
        届时在项目范围内的六个区块修建施工围挡，将对周边商户的经营和居民的出行带来不便，望广大市民给予理解与支持。短暂的拥堵是为了永久的通畅！大美延安有您的一份功劳！
延安市城区改造指挥部办公室
2019年3月12日</t>
  </si>
  <si>
    <t>歌完燕市做楚囚</t>
  </si>
  <si>
    <t>一天两顿饭，跑了七个饭店吃了一百多道菜，现在坐老板的商务奔驰去高铁站，出差从徐州向济南出发，希望明天起床能看到巴萨赢里昂，我破村今年该拿个欧冠了吧 歌完燕市做楚囚的微博视频</t>
  </si>
  <si>
    <t>云飞雪落下</t>
  </si>
  <si>
    <t>3月14号7：30左右。早上进站高峰期，济南西站北京方向以外的进站口只开一个安检通道，从取票到进站时间15分钟以上，是没有工作人员吗？不是！从图片中可以看出安检区还有十余位工作人员。高铁速度上来了，进站速度确下去了。说好的服务意识呢，说好的担当作为，狠抓落实呢？事不关己高高挂起吧@济南铁路  @济南西站  @中国铁路 @山东发布</t>
  </si>
  <si>
    <t>xiaokelike</t>
  </si>
  <si>
    <t>2019.3.12 铁路局汇嘉时代三楼万岁寿司，越来越难吃了，失望 乌鲁木齐 · 南湖路</t>
  </si>
  <si>
    <t>玉墨单青</t>
  </si>
  <si>
    <t>是安安哥@是安微博 ，我已经坐上开往杭州的高铁🚄，下午就可以到杭州啦！未来的四个月，我要好好工作啦！努力搬砖！[加油]你在宁波，我在杭州，有偶遇的可能吗？</t>
  </si>
  <si>
    <t>不成神的膜拜</t>
  </si>
  <si>
    <t>woc???跑男去鞍山了????这是我距离爱豆最近的一次 我ri 还是在科大！！要是港仔和北京妹儿是我爱豆我立刻！马上！花34块5毛坐20分钟高铁飞去鞍山我人生得到一次最便宜的追星成本机会！虽说不是我爱豆但这热闹我也想凑凑啊不过又不是我爱豆我人也不在鞍山这个热闹就有点懒得凑了</t>
  </si>
  <si>
    <t>CFCA猫小昭</t>
  </si>
  <si>
    <t>做了一个奇葩梦：梦见坐火车从北京去广州，然后这条铁路是新修的，但是因为节省成本，中间有一段铁轨是和沿途一个游乐场的大型过山车混用的，于是那一段时候就成了过山火车，还是带倒着转圈俯冲翻滚那种级别的大过山车，挺好玩的！于是这一段过后车厢里很多人在吐</t>
  </si>
  <si>
    <t>winnie-没有flag的2019</t>
  </si>
  <si>
    <t>第一次坐高铁去香港，按照高铁买票模式，选深圳出发，出票就是深圳北。人在福田站，应该没事吧[二哈]。
在检票口站了几分钟，人间百态，有人在人群站上十多分钟排队，有人安稳地坐着，等大队人进站后，再走过来从容过闸机。有人停检前最后一分钟赶到，有人在停检之后的一分钟达到，温言软语，工作人员也让她进站了，很有爱。</t>
  </si>
  <si>
    <t>李希LI</t>
  </si>
  <si>
    <t>#天网行动 真是没想以前的剧不说30集的集数，节奏真的是现在的注水剧比不上。前阵子看天下无诈，也是觉得还不错，电诈的事情也有了些了解了。现在看天网，也给自己普了交通法了，才知道季洁是天网的编剧</t>
  </si>
  <si>
    <t>世界经典视频榜</t>
  </si>
  <si>
    <t>#你和自行车的故事#不管时代如何变迁，交通工具不断的改进，人们总对自行车情有独钟，作为自行车大国中的我们，从小就被教学自行车，上学骑自行车，上班骑电动自行车，一起跟着视频了解自行车的进化史吧！ 世界经典视频榜的秒拍视频</t>
  </si>
  <si>
    <t>孟繁飞IELTS</t>
  </si>
  <si>
    <t>刚刚亲眼目睹了一场交通事故……道路千万条，安全第一条，行车不规范，钱包很受罪…… 孟繁飞IELTS的秒拍视频</t>
  </si>
  <si>
    <t>迈卡湾英</t>
  </si>
  <si>
    <t>又是被师姐笑死的一天
“发朋友圈都不理我”“我算看清他们了”“今天脸都不要了”“......”
师姐s万岁，我也偷偷地说一句奈雪有什么好喝的。[嘘][嘘]这个人情债要什么时候还呐！
上次疯狂发群和私聊是淘宝集赞，为的是隐藏多年的胜负欲。（抢高铁票也只敢发给几个好友和群）
这次真的是，开始了就不能结束，直至成功！
没有以后了。</t>
  </si>
  <si>
    <t>头条合肥</t>
  </si>
  <si>
    <t>#合肥身边事#【高铁南站规划新添461个车位 】近日，合肥南站综合交通枢纽配套工程初步设计发生部分调整，修改后的方案也已经获批。为提升合肥高铁南站综合服务水平，本次在枢纽南站东线下东南角新建P4停车场，规划建设车位461个，以后市民开车到南站停车更方便。</t>
  </si>
  <si>
    <t>Bustorac-合肥公交</t>
  </si>
  <si>
    <t>#撮车会[超话]##合肥公交资讯[超话]#
2019年3月14日起，为配合地铁大强路施工便道翻修工作，合肥公交集团调整9路、116路两条线路走向。
9路 龙岗停保场 开往 合肥南站
撤销经由：北京路、龙川路
撤销站点：东边许
新增经由：北京路、高铁路、包河大道、龙川路
新增站点：刘洼、滨江花月
往龙岗停保场方向走向不变
116路 同和民康小区 开往 望龙学校
撤销经由：高铁路、北京路、龙川路、包河大道
撤销站点：刘洼、东边许
新增经由：高铁路、包河大道
新增站点：滨江花月
往同和民康小区方向走向不变</t>
  </si>
  <si>
    <t>炮_警官</t>
  </si>
  <si>
    <t>闹完高铁闹出租这位欧巴桑你还要脸么重之道2的秒拍视频</t>
  </si>
  <si>
    <t>我左手抱小拉呀右手抱撕家</t>
  </si>
  <si>
    <t>在福田高铁站取票的时候 旁边一队有两个日本人 啊！我平生第一次遇到！好想帮助他们啊啊！
于是一边等取票一边竖起耳朵听，就是动画中耳朵变大那种场景哈哈哈
咦！？这句话我懂！咦！对对，工作人员说票只有今明两天的！
然后在并不拥挤的脑海里搜索着如何交流
……
哈！☝️ 我不会！[doge]
走人[嘻嘻][doge][doge]   🏃🏻‍♀️💨</t>
  </si>
  <si>
    <t>武志红</t>
  </si>
  <si>
    <t>互联网在盯着所有人。感谢这位凶悍姐，留下了这么经典的视频。/@北京人不知道的北京事儿:那段在高铁上骂人的视频：O北京人不知道的北京事儿，她是怎么活到现在的？就没吃过亏？？</t>
  </si>
  <si>
    <t>雲中上師</t>
  </si>
  <si>
    <t>德国是个很有意思的国家，有些地方很刻板，但却总有很人性化的方法来化解。比如德国高铁的误点率和取消率惊人，在英国生活近半年，几乎一次火车严重晚点都没有，更不用说是取消，但德国的高铁相当不可靠，出行要有心理准备。前两天法兰克福连续大风，结果从法兰克福到科隆的傍晚高铁突然全部取消，有从科隆到法兰克福的美国朋友感觉要滞留高铁站了，没想到车站上穿着德国铁路制服的服务人员正在给聚集的旅客排忧，一边给大家一张表格，让你填写好后寄出，便会收到一张同值的使用车票或者退款，但更神奇的是他们同时把这么多要去科隆的旅客分成三到四人一组，然后发一个证明，钱完全由德国铁路公司承担，拿到火车站前面的出租那里，让出租司机开去科隆，一切井井有条，出租司机也不会拒载，结果两三小时车程，司机表打到七百多欧元，当然还不算回程。</t>
  </si>
  <si>
    <t>遇见-美好-遇见你</t>
  </si>
  <si>
    <t>2019021：这两天难得好天气，虽然最近头时不时的闷痛，不太舒服，可是，好久都想再去宜家逛逛，现在这么有空，不去等什么时候呢，昨天去的，交通不太方便的，公交🚌地铁转地铁公交🚌，不是高峰期，3号线永远都是那么多人，地铁上有的人把手机开外音且声音大，感觉烦躁，可能是因为头疼的原因，进去宜家也没什么耐心逛，第一次觉得里面像迷宫样转来转去的，东西陈设还是很漂亮的，买了只平底锅，两只洗碗海绵，因为独特设计比同类产品贵，能让自己愉悦且适用的东西就几块钱就毫不犹豫的买吧。出口开了瑞士食品店，买了巧克力和麦片，我们两个都不喜欢吃甜，家里朋友送的都没吃完，忍不住的又买了。我们两个也很少单独喝酒，网上价格好还是买了两瓶红酒，这些储存可以招待朋友亲人，不用临时去买。喔，路过世界之窗，在外面看了看，人造景点，门票还死贵220元一人，丝毫没有进去的欲望，大门口拍了两张照片。金字塔看着很漂亮的哈。</t>
  </si>
  <si>
    <t>最新影视看点</t>
  </si>
  <si>
    <t>好久没一眼不落不调倍数的看剧追剧了，天网行动题材是我喜欢的类型，又难得的情节紧凑，还有交通安全警示意义，值得一看。#朱一龙天网行动#</t>
  </si>
  <si>
    <t>京城最Lovely</t>
  </si>
  <si>
    <t>随着高铁发展越来越快，在出行便捷度上面还是比飞机有优势，使很多人选择了高铁，那么问题来了，要是我们失误或者行程变动需要办理退票，那你真的会么？ 火车退票的正确姿势</t>
  </si>
  <si>
    <t>枉洋捕捞</t>
  </si>
  <si>
    <t>高铁上，后座一对男女叭叭聊天，听内容应该是同事，声音超大，旁若无人。
一会儿的功夫，从火车聊到汽车，从汽车聊到开车，从开车聊到同事出车祸，从同事聊到工资，从工资聊到去年年终奖。
男：“我去年年终奖拿到了6万。”听声音很自豪。
女：“我去年做了一个项目，任务完成的比较好，年终奖拿到了30万。”
男：“……”
现在整个车厢都清净了。</t>
  </si>
  <si>
    <t>喝最烈的酒奔最幸福的小康</t>
  </si>
  <si>
    <t>连淮扬镇铁路位于江苏省中北部，是贯通江苏南北的重要通道，也是长三角城际网和江苏省四纵四横铁路网的重要组成部分，有江苏高速铁路网的脊梁之喻，具有京沪高铁辅助通道的重要功能，在国家铁路网和江苏省综合运输体系中具有重要地位。项目全长305.2公里，总投资464.62亿元，设计时速250公里，设16个车站，预计2020年8月达到通车运营条件。 http://t.cn/R2dL9Zc</t>
  </si>
  <si>
    <t>蘑蘑菇菇________</t>
  </si>
  <si>
    <t>我上班的地儿虽然偏僻，但是难得挑出来的优点就是可以看见好看的天，就比如今天，我的位置是一个山景工位（并没有花钱），落地窗、远山、蓝天白云、楼下还有一条铁路，偶尔过火车的时候，赶脚自己好像在北海道（并没有黑北海道的意思）
我就不放图了，心里想的毕竟跟现实还是有差距的，哈哈哈哈哈哈哈哈！</t>
  </si>
  <si>
    <t>大史allbarehearts</t>
  </si>
  <si>
    <t>1-2月份的数据看起来不错而已。
基建投资从12月的3.8提到4.3
房地产投资从12月的9.5提到11.6
消费从8.16到8.20
然而，房地产投资回升跟极弱的新开工和竣工背离，总消费增速跟偏弱的消费背离。基建投资除了交通不错，其他都表现糟糕。工业用电量数据很不好看。
数据的另一面还在恶化，令人担忧：
制造业投资增速大幅下挫
进出口数据大幅下挫
1-2月份的社融增速比预期的低
上半年经济下行的态势没有根本性的扭转</t>
  </si>
  <si>
    <t>粉笔袁东</t>
  </si>
  <si>
    <t>2019年3月10日郑州辅警面试题1、社会对辅警的认可度不高，你为什么要报考辅警，请说说你的看法？2、主管民警有任务出警，你在路囗执勤，发现交通事故该如何处理？</t>
  </si>
  <si>
    <t>心理学刘爱民</t>
  </si>
  <si>
    <t>#心亦诚心理# #心理那点事儿# 高铁站等车，迷迷糊糊间，听着歌，惬意啊！ 查看图片</t>
  </si>
  <si>
    <t>DJ艾凯</t>
  </si>
  <si>
    <t>今晚9点  ，记得打开手机上的蜻蜓FM这个APP或者收音机，锁定收听FM101.7四川交通广播全民互动音乐节目《好听在9点》，我们一起唱“每个人的心中都有一首王力宏”。等你来哦！❤️</t>
  </si>
  <si>
    <t>轻水洗尘</t>
  </si>
  <si>
    <t>一年一度的植树造林活动，已经在全国各地开始了。    中国雄安集团生态建设投资有限公司发布《雄安新区2019年植树造林市场化方案》征集公告，20万亩主要位于起步区北部片林，环白洋淀林带，新区沿边林带以及既有主干交通道路两侧绿廊和规划交通干道之间夹地，为构建蓝绿交织、水城共融的生态宜居城市打下绿色基底。
起步区北部片林涉及村庄：李茂村、东牛北庄村、西牛新庄窠、东孙村、南阳村、大先王村，等等。
环白洋淀林带涉及村庄：留通村、南河村、大阳村、北六村、中六村、张六村、南六村、大张庄村、小田庄村、宋庄村、小西街村、留村、王公堤村、崔公堤村、涑城村、狮子村、山西村、黑龙口村、王庄村、杨孟庄村、寨里村、北头村、西马二村、李庄村、建昌村、白庄村、桥南村、桥北村、小寨村、大寨村、西向阳村、东向阳村、小赵庄村、南刘庄村、泥李庄村、马家寨、寨南村、马村、西淀头村、马堡村、东堤村、关城村、北曲堤村、南曲堤村、韩村、同口一村、同口二村、同口三村、同口四村、郝关村、南马村、南龙化村、北龙化村、北佛堂村、大教台村、张庄村、北冯村、南冯村、小北冯村、高楼村、辛庄村、杨刘庄村、小刘庄、北马庄村、梁庄村、大树刘庄村、梁沟村（一村、二村、三村、四村）、西大坞村（一村、二村、三村、四村）、七里庄村（东、中、西）、李广（一村、二村、三村、四村）、北城西村、枣林庄、十里铺村、南马庄村、马蹄湾村、黄湾村、南辛立庄村、李郎村，等等。
新区沿边林带涉及村庄：
雄高、雄霸、雄任段绿化林廊涉及的村庄：茫茫口村、大高村、小高村、黄庄村、义合庄村、于家庄村、龙王庄村、西龙堂村、许家场村、于家庄村、华梓营村、桥古寺村、西留官营村、张六庄村、孙脉庄村、兴隆庄村、王庄村、色南村、朱铺头村、高铺头村、前狄庄村、李洪庄村、摆渡口村、八南村、于家庙村、中岔河村（一村、二村），上岔河村、西岔河村、张家巷、岔集新村、三奇村、东王各庄村、西八方村、诗坞基村、西于村、后王约村、东黄垒村、西黄垒村、大临河村、南姜临河村、苑临河村、小庄村、郝各庄村，等等。
新区沿边林带雄安-高阳、雄安-清苑、雄安-徐水、雄安-定兴、雄安-白沟段，因为涉及村庄较多，不再一一列举。
主干交通道路两侧绿廊涉及的村庄：主干交通道路两侧绿廊的宽度，虽然公告没有明确提及，保定市雄安周边乡镇的道路绿化标准：“高速、高铁两侧绿化宽度不少于100米，国道、省道重点两侧绿化宽度不少于50米，县道两侧绿化宽度不少于30米，乡道路绿化宽度不少于15米，主要河道两侧宽度绿化500-1000米”，因为涉及的村庄比较多，可以自行比对。
2019年，可以说是雄安新区及周边绿化工作大干快上的一年，各个村庄忙绿化，蓝绿相间晴满天。</t>
  </si>
  <si>
    <t>谦谦女子a</t>
  </si>
  <si>
    <t>最近一段时间，加班到没有自己的时间。以前的我，一天8小时工时能有5个小时在唠嗑吃零食打迷糊。现在每天加班4小时，周末都被hao去加班12小时，昨天下班回来最早到家也八点半了[微笑] 因为今天要去赶六点的高铁[泪]  总感觉自己背后有双大手，推着我走不能掉队，加油，保持清醒保持热情[睡][睡][睡] http://t.cn/zQsu6iU</t>
  </si>
  <si>
    <t>领悟历史</t>
  </si>
  <si>
    <t>1976年上海吴淞铁路</t>
  </si>
  <si>
    <t>得福轩HM</t>
  </si>
  <si>
    <t>“你难过的时候，你就买一张飞机票，买一张火车票，买一张船票，买一张高铁票回家。”#低落的时候默念一样你有的#￼时光情长</t>
  </si>
  <si>
    <t>笑迷糊了</t>
  </si>
  <si>
    <t>厉害了，你在哪里见过这种交通工具？#搞笑视频# 笑迷糊了的秒拍视频</t>
  </si>
  <si>
    <t>东莞吃喝玩乐汇</t>
  </si>
  <si>
    <t>#东莞身边事# 【注意了！东莞大城区限行区域拟调整】重磅！市公安局刚发布消息称，现拟对大城区交通管制措施进行调整，现就意见稿向社会征求意见，截止时间为2019年4月2日。具体调整路段如下：
1、 东宝路—东城东路—翠峰路—新源路—G107—东江大道—东城中路—莞龙路—东宝路连接范围以内（不含上述道路）每天7：00-9：00、16：00-20：00禁止载货汽车通行。
2、 环城路（东、南、西段）—莞穗路—东江大道—东城中路—莞龙路—环城路连接范围以内（不含上述道路及G107）每天7：00-20：00禁止非本市籍载货汽车通行。
3、 环城北路—G94珠三角环线高速公路—莞温路—黄沙河东路—大围街—唇福路—东部快速干线—G94珠三角环线高速公路—石大公路—X241连马公路—X236厚大路—环湖路—湖景大道—G15广深高速—万道路—环城西路-环城北路连接范围以内（不含上述道路、高速公路及国省道）的空气质量核心控制区内，每天7：00-20：00禁止国Ⅲ及以下柴油车辆和中型及以上载货汽车通行。
4、 松山湖大道（东部快速路立交—石大路立交）路段，每天7：00-20：00禁止重型载货汽车通行。</t>
  </si>
  <si>
    <t>兔女郎的攻略</t>
  </si>
  <si>
    <t>#一个爱旅游的萌主#春运已经开始了，想好在高铁上吃什么了吗？勤奋的你饱从众多高铁动车站中，筛选了7个售卖当地特色菜肴的站点，送给你一份火车外卖点餐独门秘籍！祝回乡旅途愉快！via.是饱妹吖</t>
  </si>
  <si>
    <t>李诺言</t>
  </si>
  <si>
    <t>#诺言微贫[超话]# 早上起来看到推特推荐特朗普的两条推文，点进去就被内容惊到了，特朗普表面上没有怒怼波音公司，可每一条都有点指桑骂槐的感觉，自从埃塞俄比亚波音737max8型飞机坠毁后，波音公司的股价大幅度下跌，波音CEO米伦伯格前几天才给特朗普打电话保证型号绝对没有问题，美国交通部长赵小兰女士也在这两天亲自乘坐该机型证明其安全，可谁也没有想到特朗普会突然之间直接宣布“紧急命令”停止两款波音飞机在美飞行。特朗普的紧急命令，让美国官员与波音彻底懵逼，更糟糕的是，波音可能会麻烦不断，会做出一些赔偿，这种赔偿几乎可以用天价来形容，要知道这两款飞机在全球的数量可是很惊人的。换句话来说，特朗普算是一位精明的美国总统，为了美国航空领域的信用不受损失，必须要果断采取停飞的措施，尽量让损失降低，不然波音其它飞机的命运很难崛起，现在美国与波音需要等待的是埃塞俄比亚对黑匣子的破解与公布，然后采取积极的手段去挽回市场，不然波音真的会短暂的凉一段时间，这对于特朗普来说也是最不愿意看到的事，中期选举即将开始，已经焦头烂额的特朗普，绝不能在被他事打乱自己的部署。</t>
  </si>
  <si>
    <t>君子世无双_LH7</t>
  </si>
  <si>
    <t>#鹿晗[超话]##有江湖的地方就有避风塘# 
其实心挺烦的，我很想发脾气。
近段时间英语老师上课老是提鹿，还是些负面的，他自己都不清楚事实，就胡乱传播，在课堂上说给全班听，有说他拍戏很容易就赚了很多钱；还冷嘲暗讽他的长相，今天还说他去哪里都是坐高铁，说他因为“怕死”不敢坐飞机[微笑][微笑][微笑][拜拜][拜拜][拜拜]反正不管讲啥课，只要想说，时刻都能跟鹿牵扯到一起，我是该高兴他红，红到家喻户晓，还是该心痛我可怜的哥哥[泪][泪][泪]
什么都要莫名背锅。今天他说鹿因为“怕死”不敢坐飞机的时候，我真的想顶回去，我想说你不清楚事实不要乱讲，你知不知道他为了去欧洲付出了多少，去了两次没有成功，他怕，不是因为怕死，他是恐高，但他一直在克服，他也很想去外面的世界看看。[泪][泪][泪]
但是我知道我不能这么做，当着全班那么多人的面，他是个老师我也敬他三分，所以我今天忍了，我也不能做得太出格，毕竟我不能给我们鹿丢脸，抹黑，我想他也不希望我当着那么多人的面怼老师[泪][泪][泪]所以我忍着，但是我不能保证我每次都能控制住，小芦们你们说我该怎么办，怎么就碰上这么jian的老师[泪][泪][泪][泪]</t>
  </si>
  <si>
    <t>刘军媒体人</t>
  </si>
  <si>
    <t>#中央广播电视总台[超话]#广东清远推出铁轨花廊景观成网红，每天几千游客来踏轨赏花
（广东讯 记者：刘军报道）中国有一列被称为开往春天的列车，就是经过居庸关的火车。今年三月中旬，广东清远天子山景区利用旧铁轨与花卉精心打造了一条铁路花海景观，取名花境幸福小铁轨，被游客称为通往春天的铁轨。由于游客的分享与传播，铁轨花海成了网红景点，每天平均吸引3000多名游客来观赏体验。
每年春天，居庸关脚下的S2线路就成了一条热门的赏花铁路，山峦上开满了桃花杏花樱花，成片粉色的花海中偶有青绿色的树木。浪漫的粉色花海吸引了无数游客专门购买火车票乘火车观赏与拍照。
   广东喜欢铁路花海的游客不用去居庸关了，在广东清远天子山就可以欣赏到铁路花海、铁轨花廊美景了。3月初，天子山利用废旧铁轨，并专门订制了枕木，在游客长廊建了一条铁轨。同时，在铁轨顶用塑料紫藤布置长廊，铁轨两边则放置以三角梅为主的各种花卉布景。在开放几天就刷爆朋友圈，每天平均接待游客3000人次以上。
   来到铁轨花廊可以看到，铁轨伸向远方，虽然不是很长，但是却有很长的纵深感。铁轨的上方是散发出浪漫气息的紫藤，铁轨两边，放满了红色、粉红等多种颜色的花，春色撩人，春景醉人。怀旧铁轨、红、紫、绿构成了一幅充满情调与情怀的美景，犹如一幅美丽的图画，随便一拍就成了明信片。站在铁轨上，赏着花海，闻着花香，仿佛看到冒着蒸汽的小火车，“哐当哐当”地行驶花海轨道中。远处的汽笛声穿过层层花海，带着游客驶入一场古老的传说，让这里的一切仿佛都停留在了上个世纪。
  独一无二的铁轨花海景观迅速成为了网红，引来了无数游客来观赏打卡。有上了年纪喜欢怀旧的游客，有正在热恋喜欢浪漫的年轻人，有乘坐过高铁没有看过老铁路的孩子，有在铁路系统工作的老职工。
 有的游客走在枕木上缓缓而游，穿过花海，穿过时光；有的年轻女孩子手牵着手走在铁轨上，仿佛走向自己的美好未来；有的轻快地跑在铁轨上，让笑声洒满铁轨，洒满花间；有爱美的女子还带来专业摄影师，拍下这难得的美照。
许多游客说，早就知道居庸关有一列通往春天的列车，没有想到清远天子山也有一条通往春天的铁轨，时光仿佛逆流回18世纪、19世纪。自己穿行于花海，伸手就能捕捉到春天的影子。</t>
  </si>
  <si>
    <t>赵明136349427</t>
  </si>
  <si>
    <t>@沈阳铁路 @锦州车务段 @锦州南站志宏招待所 @中国铁路 微博安全中心，亡斩筑偷删，刚刚发辞职报告，不见了，提高安全措施 北镇 · 沟帮子镇</t>
  </si>
  <si>
    <t>譯者Ianni</t>
  </si>
  <si>
    <t>波音雇佣的政治说客包括参议院多数党领袖麦康诺（Mitch McConnell）的前任参谋长 ——值得一提的是美国现任交通部长赵小兰是麦康诺的太太。波音说客还有川普竞选活动的顶级筹款人。
波音CEO 米勒伯格（Dennis Muilenburg）有到总统办公司的直接热线。周二，米勒伯格和川普通了电话。米勒伯格向川普保证：波音Max 8可以安全飞行。http://t.cn/EMQFAib</t>
  </si>
  <si>
    <t>金金金金金子子_</t>
  </si>
  <si>
    <t>天气好，心情好。沿着小铁路走走。</t>
  </si>
  <si>
    <t>简单_快乐V</t>
  </si>
  <si>
    <t>这次事件后欧洲全球卖他的空客我们全球大力促进铁路建设，川普获得他竞选的资金大家各取所需，单据由当年支持希拉里的波音埋单。这就是这次大致的走向…//埃航空难后，波音何去何从埃航空难后，波音何去何从</t>
  </si>
  <si>
    <t>迪迪天宝</t>
  </si>
  <si>
    <t>【微视频】在天桥录视频几分钟，竟然有几个人问我是不是便衣交警拍违章车辆的，我就奇怪了，怎么那么多人关心这问题，是不是好多人不遵守交通规则呀每日一图#手机摄影# 迪迪天宝的微博视频</t>
  </si>
  <si>
    <t>晨晓同学</t>
  </si>
  <si>
    <t>【特朗普宣布：美国将禁飞波音737MAX所有机型】当地时间周三下午，美国总统特朗普在电视直播中宣布，他将下令停飞波音737 Max 8和Max 9机型。特朗普表示，美国联邦航空管理局（FAA）将发布一项“紧急通知”，停飞上述两款波音机型。特朗普称，他已经与波音公司的首席执行官、交通部长赵小兰和FAA的代理负责人丹尼尔·埃尔韦尔进行了交谈，“他们都同意这一行动。 目前在空中的任何飞机都将在到达目的地后停飞，直至另行通知。”此外特朗普还强调，“航空公司和飞行员已经收到通知，所有美国民众的安全是政府的最重要关切。” http://t.cn/EMRVERl</t>
  </si>
  <si>
    <t>铜陵网络资讯</t>
  </si>
  <si>
    <t>#铜陵身边事# 【重磅！铜陵江北港铁路专用线有新进展】记者从市发改委（铁路办）获悉，近期，铜陵江北港铁路专用线项目设计单位中铁武汉勘察设计研究院有限公司抓住晴好天气有利时机，完成了踏勘、探测等外业工作，并同步开展了规划选址报告等11项专题报告的编制，可研阶段工作顺利、高效。 
据介绍，3月6日，设计单位来铜，与市铁路办、市交投集团进行对接，进一步沟通、讨论，确定了整体设计原则、线路功能定位、综合开发属性等。
设计单位表示，再加班加点，争取在两周内完成可研报告编制收尾工作，3月下旬上交可研报告，给各专题报告提供可靠依据，并为下一步在计划周期内有效开展报批审查工作争取更宽裕的时间。via.枞阳在线  @铜陵发改 @枞阳发布</t>
  </si>
  <si>
    <t>何天恩</t>
  </si>
  <si>
    <t>【亲生的奴才！！加拿大交通部长：不会停飞波音737-8机型】加拿大交通部长马克·加尔诺当地时间12日重申，加拿大不会继英国、德国等国家之后停飞波音737-8机型。据统计，在加拿大两家最大的航空公司——加拿大航空和西捷航空，拥有37架这款机型。在埃塞俄比亚发生空难的这款机型迄今在全球已有40％停飞。另外，在这起空难中，有18位加拿大人罹难。
网友：真正的奴才从来不把自己的性命当命看！#加拿大不停飞波音737-8# #中方遇难家属赶到空难现场# ​​​​</t>
  </si>
  <si>
    <t>liuxiaoyu104</t>
  </si>
  <si>
    <t>催催催，电话里也不知道问了多少遍了。下了高铁衣服也没换就跑出去吃东西，好在赶得巧，某个宝宝工作一周年了。 借微博来保留我们的日子。</t>
  </si>
  <si>
    <t>AchillesWind</t>
  </si>
  <si>
    <t>#闫博士去上学的日志# 
闫博士去上学的第一百九十一天：
1.闫博士去蹭硕士到课，被不停提问还没答上，想说太正常了，参见张三丰交张无忌太极，全都忘了就该会了
2.忙活了一天，却相当于啥都没干，心累
3.出差前把活能不能干完啊，估计在高铁上要干活了
4.今日配图，时间2019.1.29，地点曼彻斯特足球博物馆门口，据说昨晚有个有人逆天帽子戏法强势改命，但是我心中的球王只有一个
5.at正在上课的闫博士@优游涵泳远山黛</t>
  </si>
  <si>
    <t>tashanyan</t>
  </si>
  <si>
    <t>发表了博文《出门俱是看花人》出门俱是看花人波音失事，同事查了高铁航班，到昆明需要31小时，而昆明到景洪的高铁2020年通车。我安慰他说，从概率讲，坐飞机的确安全，从已经失事的概率讲（向罹难者表示哀悼）出门俱是看花人</t>
  </si>
  <si>
    <t>许昌人许昌事</t>
  </si>
  <si>
    <t>#许昌身边事# 【西外环路附近！许昌市建安区人民医院迁建项目正在进行批前公示】近日，从市城乡规划局官网了解到：现对许昌市建安区人民医院迁建项目建设工程(建筑)规划许可进行批前公示。该项目位于许继大道以南，开元路以西，西外环路以东，机场专线铁路以北。由许昌市建安区人民医院建设。规划红线内用地面积65336平方米，规划绿线内用地面积58080平方米。总建筑面积120572.16平方米。</t>
  </si>
  <si>
    <t>吴振伟-文化创意-美丽生活</t>
  </si>
  <si>
    <t>#吴大师的美丽生活# 文字 早安正能量 #旅行# 发布了头条文章：《在飞机上，高铁上，如果同座的是个美女，该怎么搭讪？》  在飞机上，高铁上，如果同座的是个美女，该怎么搭讪？</t>
  </si>
  <si>
    <t>Ralacc</t>
  </si>
  <si>
    <t>@衡阳兔子 @衡阳身边事 太可怕了 赶紧扩散！！我叫李正平，我老公叫汪海兵，在2019年3月9日衡阳市衡州大道（万达广场附近）重大交通事故中其中一位死者，我现承受着伤心，背负着生活压力，上有病重刚出院公公，伤心欲绝的婆婆，一个7岁的儿子，11岁的女儿，身上有几十万的负债，老公在华新开发区经营着一间副食小卖部，老公死于非命，整个家庭的顶梁柱倒下了，我弱女子一个，以后没有了活下去的希望。从事故发生到现在忍痛每天跑交警队事故处理中心，想早日再见老公的最后一面，送最后一程，交警队每天敷衍我这个弱示的死者家属，让我自己找肇事者家属，自己协商解决。肇事者家属从不出面，天天轮换代表天天来忽悠我说赔不起，连死者的安葬费谈好的13万元突变成3.5万元都要谈判代表垫付，实际肇事者      是富二代王柯杰，有钱优势，是衡阳是市房地产开发商，有钱用来封所消息，拉关系，没有钱赔付悲痛万分的死者家属。请广大网络朋友给我支持，给我转发，曝光3-9号衡阳市衡州大道大交通事故。请广大媒体舆论帮帮我，请上部们领导关心，感恩的心跪拜感谢你们。我的电话号码18175836927  微信号码</t>
  </si>
  <si>
    <t>张胖胖胖胖胖程</t>
  </si>
  <si>
    <t>我要去南门什字买菜夹馍了，哈哈哈～PS:是从铁路新村到南门什字呢，然后返回新民路上班。论一个吃货的世界观 平凉 · 柳湖乡</t>
  </si>
  <si>
    <t>嘉兴月老</t>
  </si>
  <si>
    <t>#嘉兴月老[超话]#【2028号嘉宾】今儿个厚着脸皮来上榜，94年的仔，180，70kg  嘉兴本地人(海盐的，但离市区近)，性格开朗，喜欢旅游，运动。家中独子，工作在国企(铁路局入编)。想找个160＋，96~94， 嘉兴本地的，懂事，孝顺，性格好的，不要太强势，工作稳定一点的，不喜欢太胖的，一定要善良。对于生活，不想太多追求物质，两个人能一起渡过余生，闲暇之余看场电影，漫步小街。喜欢的根据最后一张图的提示获取联系方式</t>
  </si>
  <si>
    <t>三亚陳先森</t>
  </si>
  <si>
    <t>【[话筒]2019年重点公路项目：环岛旅游公路琼海段、昌江段今年开建】今年省交通工程建设局计划完成项目投资96.2亿元，全力完成“政策落实年”任务，服务海南发展战略大局。
去年我省重点公路项目建设捷报频传，博鳌通道历时10月建成，琼乐高速通车，铺前大桥主桥合龙，海口绕城二期开工建设，文琼、万洋、儋白、山海高速加快推进；今年我省重点公路项目建设将继续加码提速，按照“在建一批、开工一批、储备一批、谋划一批”的安排，省交建局在建和正在开展项目前期工作的项目已达25个，总投资约764亿元。
同时，省交通运输厅还正在谋划海口至儋州段高速公路、G98环岛高速公路大三亚段扩容改造、东线高速公路改扩建等项目的研究和前期工作，计划开工建设海秀快速路延长线等项目。环岛旅游公路琼海段、昌江段的开工建设，也将开启我省交通工程建设和旅游等产业融合发展的新篇章。
按照省委省政府的部署，在省交通运输厅领导下，该局将强力推进重点公路项目建设，全力服务海南发展战略大局；铺前大桥将于博鳌亚洲论坛年会前建成通车，G15沈海高速海口段工程也将力争10月前开工，助推“海澄文”一体化发展。
同时，文琼高速预计将于今年7月通车，助推琼北经济圈快速融合；“田”字形高速路网骨架收官项目万洋高速公路将于年底建成通车，县县通高速的标志性工程儋白高速、山海高速加快推进，助推东、中、西区域协调发展。
此外，今年我省还将开工建设一批重点公路项目，G360文临高速将画好“丰”字型高速路网第一横。开工建设环岛旅游公路琼海、昌江段，为国际旅游消费中心建设当好先行。开工建设G361什邦线、S314天新线等项目，加快西部地区路网互联互通。积极跟踪G98环岛高速公路大三亚段扩容改造、海口至儋州段高速公路等项目进展情况，推进国道G540毛九线抱由至九所段改建工程等9个项目的前期工作，持续为海南实施重大发展战略提供强有力的支撑作用。v#海南人才引进# http://t.cn/R2Wi84C</t>
  </si>
  <si>
    <t>壹闪壹闪亮猩猩</t>
  </si>
  <si>
    <t>#厦门租房[超话]# 盘古众创社区，宝龙一城对面单间小平层，独卫可做饭，第一个租户且基本不做饭，家电都很干净，1450元/月，押一付一，跟管家直接签合同，4月1日后可入住，交通十分便利，小区内可养宠物，停车方便，图片刚入住拍的，具体可私信～[大侦探皮卡丘微笑]#厦门无中介租房[超话]# @厦门租房 @厦门租房小帮手 @厦门无中介租房 @厦门租房君 @厦门租房网</t>
  </si>
  <si>
    <t>韬光养晦李太白</t>
  </si>
  <si>
    <t>骑摩托车一定要多观察，谨慎行驶。视频中，那声 喇叭，应该是大车司机按的吧！车祸发生在第5秒，请分享给各位骑手！🙏#交通事故案例警示# 韬光养晦李太白的秒拍视频</t>
  </si>
  <si>
    <t>行走40国</t>
  </si>
  <si>
    <t>#寻找雅浦帝国攻略# 1:【怎样去密克罗尼西亚？】#行走40国[超话]# 已经去过107个国家和地区，剩下的都是偏僻的小国，今天我开始启程去太平洋岛国-密克罗尼西亚🇫🇲的雅浦，历史上的雅浦帝国。早上5点起床，6点打车再转地铁去广州南站，7点坐上去珠海的动车🚄，8点03分到达拱北高铁站，然后过关去澳门🇲🇴机场，中午11:20飞帕劳🇵🇼科罗尔Koror机场，再坐包机飞密克罗尼西亚🇫🇲雅浦州首府克罗尼亚机场，是不是很绕呀？没办法，因为这是一个还没有被完全开发的原始旅游地，我一贯喜欢饮头啖汤！现在过澳门关。#跟行走40国看世界##玩出好春光# http://t.cn/RJLBMDy</t>
  </si>
  <si>
    <t>隐于庭的小法师</t>
  </si>
  <si>
    <t>开福区至长沙南站，地铁一小时；武汉站至汉口，地铁一小时……但是长沙南站到武汉站，高铁只要一个半小时嗯，高铁，让你把短途通勤的时间都消耗在去高铁站的路上…… 长沙 · 南站</t>
  </si>
  <si>
    <t>黑夜之睛滚雪球</t>
  </si>
  <si>
    <t>坐在火山口的波音还拒不认账，美国交通部长特意乘坐737max-8以示支持，在全世界纷纷抵制波音737max-8时，美国似乎铁板一块。
关键时刻，特朗普出手了！
大义灭亲！
北京时间3月14日凌晨2:54分，特朗普在推特上贴出一段视频，他宣布：
我们将会发布紧急命令，禁止所有波音737max8和737 MAX 9型飞机飞行。美国联邦航空管理局（FAA）准备很快就此作出宣布，此刻正在飞行的(涉事机型)可以飞抵目的地，之后它们就要停飞，等待进一步指示……
特朗普传递的信息，也是很明确的：
1，这是紧急命令，事情很紧迫，风险不容忽视。
2，停飞的不仅是引发两起空难的737max8，737max9也一并停飞。
2，FAA将很快宣布，但特朗普先宣布。
重大突发消息，推特驻白宫首席记者特朗普第一时间发布，尤其是在推特上首发，这也成了美国舆论传播的新生态。
可怜，美国交通部长几个小时前刚乘坐737max8型飞机，美FAA代理局长也才宣布：飞机没显示出系统性问题，因此不足以停飞。
但特朗普马上就宣布：紧急停飞。
美国官员估计脸都要绿了：这个世界，唯一可以确定的，就是特朗普的不确定性。</t>
  </si>
  <si>
    <t>SUBCITY</t>
  </si>
  <si>
    <t>#HelloSubway2019#「200days! ✈️ 出发吧，虹之巅！」今天，距离北京轨道交通新机场线一期目标开通日期，北京大兴国际机场开航还有200天。</t>
  </si>
  <si>
    <t>泰州攻略</t>
  </si>
  <si>
    <t>#泰州身边事#【火车水上行！国内最后一条内河火车轮渡】你们干啥工作？铁路上的。铁路上干啥的？铁路上开船的......[吃惊]
19世纪末，我国兴建铁路，贯通南北的线路网因一水之隔，分成了两片。上世纪30年代，随着南京、武汉等地火车轮渡所的建成，硕大的火车能坐轮船过江，成了当时一件匪夷所思的奇事。而40年后，随着南京、武汉、芜湖……长江大桥的建成，火车坐着轮渡过江，已经逐渐淡出记忆。目前国内还有最后一条内河火车轮渡，位于江苏省 靖江市与江阴市之间。 （摄制：潘晓帆） http://t.cn/EIYi17k</t>
  </si>
  <si>
    <t>吃土的马小丘</t>
  </si>
  <si>
    <t>海南“北部”市县，如：海口、澄迈、文昌、临高定位于“生活区”，以海口为中心，海南重要的综合配套均在海口，比如：大医院、市政配套、交通系统、商业办公等比较齐全。因此，北部更适合养老人群，以养老目的来海南置业的投资者可以重点考虑海南北部地区的楼盘。</t>
  </si>
  <si>
    <t>MissssF妞妞酱</t>
  </si>
  <si>
    <t>马不停蹄的奔波总算可以暂时休息一个星期
这几天不是在飞机高铁公交就是在赶车的路上   九个小时的飞机实在太太太爽啊 除了上厕所一直坐着不能动腿伸不直 一个星期后还要经历一次飞去其他国家我肯定能克服的！不可思议的我来了迪拜还是来工作了！人生啊只要大胆往前走永远充满惊喜与意外 http://t.cn/RU1yHze</t>
  </si>
  <si>
    <t>青青虫的微博</t>
  </si>
  <si>
    <t>#交通安全# 同在地球为碳基，我们人类两个眼睛都长在前面是为了在行车时_________。A：看手机 B：看iPad C：看Kindle D：看路</t>
  </si>
  <si>
    <t>诺贝尔幻想得主</t>
  </si>
  <si>
    <t>你的微博一夜之间涨了两个粉丝
删了一条微博
删了两条朋友圈
过年前你长胖了
在高铁上的照片又瘦回来了
虽然长得不像女孩子
你却还是像以前一样那么在乎体重
朋友圈微博很久没更新
倒是知乎一直在看
看的不多
我很想你
不知道自己在图什么
最近你应该很忙
你说你戒了烟
跟我说了新年快乐
还有你知道我最不喜欢听的祝好
我突然在想
如果当时没有改变
会不会生活完全不一样
还是很想你
不是突然的</t>
  </si>
  <si>
    <t>媒体人燕秉利</t>
  </si>
  <si>
    <t>#特朗普突然大义灭亲#
坐在火山口的波音还拒不认账，美国交通部长特意乘坐737max-8以示支持，在全世界纷纷抵制波音737max-8时，美国似乎铁板一块。关键时刻，特朗普出手了！
北京时间3月14日凌晨2:54分，特朗普在推特上贴出一段视频，他宣布：我们将会发布紧急命令，禁止所有波音737max8和737 MAX 9型飞机飞行。美国联邦航空管理局（FAA）准备很快就此作出宣布，此刻正在飞行的(涉事机型)可以飞抵目的地，之后它们就要停飞，等待进一步指示……
特朗普传递的信息，也是很明确的：
1，这是紧急命令，事情很紧迫，风险不容忽视。
2，停飞的不仅是引发两起空难的737max8，737max9也一并停飞。
2，FAA将很快宣布，但特朗普先宣布。
重大突发消息，推特驻白宫首席记者特朗普第一时间发布，尤其是在推特上首发，这也成了美国舆论传播的新生态。
可怜，美国交通部长几个小时前刚乘坐737max8型飞机，美FAA代理局长也才宣布：飞机没显示出系统性问题，因此不足以停飞。
但特朗普马上就宣布：紧急停飞。
美国官员估计脸都要绿了：这个世界，唯一可以确定的，就是特朗普的不确定性。</t>
  </si>
  <si>
    <t>爱撒欢的夜未央</t>
  </si>
  <si>
    <t>舒客萌牙电动牙刷还有飞利浦电动牙刷💯，另外还有多希尔拜尔电动牙刷，softie齿道电动牙刷
&gt;
&gt;
&gt;
&gt;
&gt;
&gt;
&gt;依稀记得，雅顿金胶年少时和玩伴一起，ulike康佳脱毛仪在村庄前的“牌坊”那里等车，总是要等很久才会等到去镇上的车，雅萌美容仪天真烂漫的我们在思考，何时，交通便利，车很多，nuface mini到处是招揽生意的车者，活脱脱一个“车等人”的时代该多好</t>
  </si>
  <si>
    <t>说出你的名字请开始你的表演</t>
  </si>
  <si>
    <t>北京市交通委提醒您道路千万条，安全第一条行车不规范，亲人两行泪 说出你的名字请开始你的表演的微博视频</t>
  </si>
  <si>
    <t>筱凉sorrow</t>
  </si>
  <si>
    <t>#一个爱旅游的萌主#阿贡火山于11月21日首次爆发。印尼火山爆发现场火山烟上升到距火山口700米的高度。26日再次发生喷发，烟柱高达到4000米。目前阿贡火山周边的空中交通处于危险的最高级别（红色）。因火山爆发后产生的火山灰云，印尼政府临时关闭巴厘岛的国际航班18小时。 #印尼火山爆发# http://t.cn/EGVldQr</t>
  </si>
  <si>
    <t>王巍w</t>
  </si>
  <si>
    <t>//@雷颐://@猎人瓦西里:乘警死了？建议把这头猪拉进高铁黑名单//@大内药王:建议全车厢众筹揍她一顿。</t>
  </si>
  <si>
    <t>郭安定</t>
  </si>
  <si>
    <t>【台湾自由行04】第一次到台湾游玩，安排行程时可以设法体验到下列交通工具
1. 高铁
2. 台铁
3. 捷运(也就是大陆的地铁)
4. 超豪华旅游大巴(车上有个人电视、个人按摩、游乐器...)
5. 公交车
6. 出租车
7. 摩托车(大陆有些地区是禁摩的)
8. 脚踏车
这些交通工具都很基本，真的就是体验一种生活和情趣，再升级则是渡轮、热气球、水上摩托车... 那些可以等以后有机会再来玩。有些交通工具在某些地区有特殊意义，例如：台北有地铁，台中还没有；台中的公交车，10 公里以内免费坐，免费坐?! 是的，那万一 11 公里呢？你可以快到 10 公里先下车再上车；提到自驾游，除非你很懂台湾的交通法规，否则能免则免，人在异乡，骑骑摩托车就不错了，即使如此，还是要请你的台湾朋友出面租给你骑，我知道的是多数不租陆客，有个地方例外，淡水，所以去那里玩的时候，顺便骑一骑。
脚踏车就是 Ubike，用悠游卡刷，悠游卡一张是 100，然后存个 1000 进去，可以坐公交（虽然免费，但还是要刷，只是不扣钱），地铁，渡轮甚至便利店买东西，相当于储值卡，所以出境以后立刻买。
整理一下
1. 体验不同交通工具
2. 买悠游卡，储值 1000</t>
  </si>
  <si>
    <t>Henry_亨利717</t>
  </si>
  <si>
    <t>@深圳交警 因地铁停运，目前民治地铁站周边交通已经瘫痪，请安排人过来监督@深圳地铁 请问你们还好意思调价，先自醒吧，早高峰已经不是第一次出现严重事故了！！！ 深圳·民治地铁站 Henry_亨利717的微博视频</t>
  </si>
  <si>
    <t>等月亮来_</t>
  </si>
  <si>
    <t>终于开始倒数了 说不上来什么滋味
我今天表现得挺好的 可我真的好累啊 赶了两天路 除了在高铁上就是在酒店练琴 竟然连超级无敌爱吃的周黑鸭都没时间吃 好不容易吃了香香的臭豆腐还闹肚子[二哈] 上考场前现买药赶紧吃 真服了我的水土不服
虽然知道招的人很少 但是也没想到竟然那么多人报考! 所以只能说尽人事听天命  我今天挺开心的 好幸运 抽到的视奏蛮简单 我可以不低调的说拉的很好 哈哈 这样就可以开开心心的回家了
这个城市我真的 连一分钟静下心来好好看都没来得及 连车都是背着一堆行李跑才正正好好赶上的 连裙子都没时间换下来 穿着我最不喜欢的紧身的衣服待一晚上 真的很狼人[作揖][作揖]
就这样吧  好运 是我四月最期待的事</t>
  </si>
  <si>
    <t>Ines娘</t>
  </si>
  <si>
    <t>我，特别想旅游！！可我，只想坐高铁！！恐飞已经到稍有抖动就出冷汗，眼前发白的境地了。如果颠簸再稍微严重一点，就要自残了…哈 哈 哈～要问我怎么飞13小时，我就是眼睁睁的看着它飞到洛杉矶呗～～真怀念少不更事的坐飞机的少女我</t>
  </si>
  <si>
    <t>大理旅游攻略君</t>
  </si>
  <si>
    <t>来大理你是不是想住在这样的房间，每天充满阳光，外面可以看到风景，干净卫生，交通便利，吃饭逛街方便，温馨而又文艺的小屋，价格也美丽，100-200之间，享受大理慢生活，@大理客栈海侬民宿  能满足你！#大理民宿#</t>
  </si>
  <si>
    <t>火箭短片</t>
  </si>
  <si>
    <t>【脑洞公益短片《跳舞的交通信号灯》】没有人喜欢等红灯，但如果是会跳舞的红灯，那就大不一样了！ 火箭短片的微博视频</t>
  </si>
  <si>
    <t>玩味每一天</t>
  </si>
  <si>
    <t>大乐之野早餐吃得饱饱的，我泡了清香的早生种龙井，喝得润润的～出发上游艇……杨老师带队到钱万兴面条浇头滚一遍，食家饭姐姐提议吃口甜的，去高铁站途中困困预点了顺路的笃笃笃牌糖粥，桂花豆沙圆子、酒酿圆子、桂花红豆糖粥、糖芋艿、桂花酒酿鸡头米，每个人拥有了自己喜欢的那一份甜蜜[赞啊][太开心][馋嘴]
#玩味苏州# http://t.cn/RI40sQ4</t>
  </si>
  <si>
    <t>从不犹豫1963</t>
  </si>
  <si>
    <t>柬埔寨6号国道，双向四车道，免费，从暹粒向南311公里可以到首都金边，车程要五六个小时。中国的“一带一路”政策将支援柬埔寨40亿美元无息贷款，帮助建设七个核电站、金边和暹粒各一个国际机场、金边到西哈努克港的高速公路，还有金边到暹粒的高铁，将来动车组一个半小时即可从柬埔寨首都金边到达暹粒。 http://t.cn/RxBshiG http://t.cn/EMl1kdM</t>
  </si>
  <si>
    <t>兔小白在这呀</t>
  </si>
  <si>
    <t>我太惨了…坐个高铁，左边的在吃卤肉饭，右边的在吃泡面，中间的我假寐默念“我不饿！！！啊啊啊！！！啊！！！我好饿！！！”</t>
  </si>
  <si>
    <t>欧阳嬢嬢不做梦</t>
  </si>
  <si>
    <t>早上五点起床赶高铁到从来喜欢不起来的大家都十分喜爱的城市出差一整天，七点开始喝mojito、晚餐的啤酒和葡萄酒喝混、晚餐后的啤酒，一点躺上床，准备把手头短篇小说读完再睡</t>
  </si>
  <si>
    <t>o波多野结衣o</t>
  </si>
  <si>
    <t>好几天没更新微博啦，最近每天都在跑步，健身，然后和小宝贝聊聊天，生活过得好像平淡无奇，没什么可写。只是今天是白色情人节，明天又要见到我的小宝贝了，心里不免有些激动。这一次，一定要让她玩的开心。明天去高铁站接她，给她一个大大的拥抱吧。晚安，我爱你。倒计时288天。</t>
  </si>
  <si>
    <t>Cuzyo</t>
  </si>
  <si>
    <t>2019/03/14：在高铁上，旁座的一位奶奶桌上放着水杯、水果，戴着老花镜，玩着手机消消乐，一个手提包笨重地被桌子边角和双膝上下压着。我告诉她可以把包放在我的桌子上，我不用，奶奶照做，说了声谢谢。每天能做一件微不足道的好事，满足。</t>
  </si>
  <si>
    <t>桃博士看世界</t>
  </si>
  <si>
    <t>全国沿海铁路都建成好多年，括弧，江苏除外。再括弧，广袤苏北覆地还无一条快速铁路（京沪高铁占光的徐州除外）。苏北大平原，技术有问题？经济大省，钱的问题？那是什么🤔问题？想想新长铁路，宁启铁路，内斗大省，苏北建个铁路也是真难。@CR复兴 宿迁·泗阳火车站</t>
  </si>
  <si>
    <t>侯侯侯小白</t>
  </si>
  <si>
    <t>以前的自己，怎么也不会想到，24个小时之内，7个小时的高铁，往返千余公里，只为见想见的人。真好，能真实的触摸和拥抱。一颗悬着的心，也稳稳的放在了肚子里。暂时解决不了的，就让时间慢慢化解吧。24个小时过后，是25，26，27，28…时间总会过去，你总会回来。</t>
  </si>
  <si>
    <t>你叼着树枝的样子很拽啊</t>
  </si>
  <si>
    <t>开车，班车，高铁，现在火车… 你叼着树枝的样子很拽啊的微博视频</t>
  </si>
  <si>
    <t>哈铁局牡丹江房产段</t>
  </si>
  <si>
    <t>#温馨提示#【安全乘车常识】亲，在车厢端部看到有标明“危险！勿动！”的红色手把，切忌不能乱动呦。那是迫使行驶中的列车采取紧急制动的“紧急制动阀”，是铁路安全运营必不可少的设备。使用紧急制动阀可避免突发事件引起的行车事故。列车行驶中，旅客随意拉阀的后果是不堪设想的。</t>
  </si>
  <si>
    <t>大舅子的大天使</t>
  </si>
  <si>
    <t>Vlog⑩ 上海迪士尼之旅。我念叨了很久的迪士尼终于安排上了，还安排了两天。工作日人依旧不少，但是项目都玩上了，也拍了照合了影，没有遗憾。顺便祝贺我哥敢在速度跟“二环上开车”差不多的迷你过山车上睁眼了。本期粗制滥造视频是在回京的高铁上完成的！ 大舅子的大天使的微博视频</t>
  </si>
  <si>
    <t>黑鬼不说话</t>
  </si>
  <si>
    <t>苏州租房东方文荟苑三区，次卧出租啦，850元每月，压一付二。靠近腾飞创新园，创意产业园，生物医药产业园，再也不用早起上班了!希望女生合租，另外住的也是两个小姐姐，不能养宠物哦。小区安保还是很好的，交通也很方便，出门二百米公交站。</t>
  </si>
  <si>
    <t>石求</t>
  </si>
  <si>
    <t>美国当地时间12日下午，美国交通部长赵小兰公开搭乘美国西南航空波音737MAX8前往华盛顿，不到24小时，美国联邦航空局随后发表了暂时停飞737 MAX型号飞机的声明。赵小兰的乘坐行为显然是要用自己的生命忠于波音公司忠于美国政府，但是美国政府的停飞决定使他的忠于行为一文不值，反而让美国人看不起。</t>
  </si>
  <si>
    <t>渎淑淫</t>
  </si>
  <si>
    <t>1844年的议会会议上政府曾决定要那些垄断一切交通工具的铁路公司适当地降低车费（降到1辨士1英里，约合5银格罗申1德里），使工人也能乘火车旅行，并为此建议各铁路线上每天加开一班三等廉价列车，这时，“可敬的教父”伦敦主教却建议把星期日，把在业工人通常可以旅行的唯一的一天作为例外；这样一来，星期日就只许阔人旅行，不许穷人旅行了。但这个建议太露骨太公开：实在无法通过，因此才被否决。</t>
  </si>
  <si>
    <t>重庆文娱资讯</t>
  </si>
  <si>
    <t>王源 听说我们家小骄傲3月15号要去隔壁蓉城路演了，要不要打个高铁的去看呀？</t>
  </si>
  <si>
    <t>物生有两82</t>
  </si>
  <si>
    <t>@廊坊发布 @廊坊公安网络发言人 @河北发布 离北京最近的城市的高铁站 没有正规的出租车载客点 全是挑活的 呵呵了 廊坊·廊坊市火车站</t>
  </si>
  <si>
    <t>温福铁路爱好者</t>
  </si>
  <si>
    <t>#温福铁路[超话]#【苍南-黄山北高速动车组列车新增停靠站 更多车站得以通达杭黄线】据沈铁12306微信时刻表显示，2019年4月10日起，经由杭深、新金温、沪昆高速线、杭昌高速线杭黄段的苍南-黄山北G7496/7次列车将对经停车站以及运行时刻进行调整：苍南站始发时刻提前7分钟，为18时10分，另新增鳌江、丽水两个经停车站，而黄山北站终到时刻不变。届时，丽水站将实现与杭黄线的双向通达，而鳌江站也将拥有两趟前往杭黄线的高速动车组列车，但遗憾的是，杭黄沿线车站仍然无法反向通达鳌江。时刻表仅供参考，后续如有调整请以车站以及12306网站的公告为准。欢迎持续关注。</t>
  </si>
  <si>
    <t>Blade-Bin</t>
  </si>
  <si>
    <t>陕西西安火车站的一名90后售票员李聪，能够把全国铁路接算站示意图上的几百个站名，熟记于心。
凭借着这身本事，李聪1年为乘客推荐了近2万次的换乘方案，也因此被誉为西安火车站的“最强大脑”。
许多旅客特别认可李聪，甚至专门去她的窗口排队买票。
李聪告诉记者，买火车票这个工作看似简单，实际上颇有学问，尤其是对一些购买换乘票的旅客而言，一种方案行不通，如果搭配合理，是可以采用其他方案的。
而她能够在短时间内熟练地给旅客推荐各种方案，除了超强的记忆力，更重要的，是能够迅速在脑中画出一幅具象化的铁路线路图。
新闻中提到，李聪一只手拿尺子，一只手同时使用红蓝两根笔，就能在60分钟内默画出全国铁路接算站示意图。</t>
  </si>
  <si>
    <t>环球设计联盟</t>
  </si>
  <si>
    <t>【C+C住宅丨Studio MK27】隐蔽的入口，在虚与实之间达到了完美的平衡。建筑位于圣保罗市的一个绿树成荫的街区，狭长的场地两侧紧邻着建筑。建筑师用一条贯通南北的流线组织建筑交通，这样不仅可以充分利用场地特征，而且还能保证室内良好的视野、通风和采光。</t>
  </si>
  <si>
    <t>冬冬立夏</t>
  </si>
  <si>
    <t>以交易为生的老郭</t>
  </si>
  <si>
    <t>我的理性程度应该是远高于平均水平了，我也知道飞机安全性远高于其他交通工具，可我下周末去北京还是选择了1500元的高铁而不是1300元的飞机，这就是人性啊。所以说，市场上是永远不缺机会的，因为只要是人，就会有非理性的一面，耐心等待群体癫狂的时候，他们犯错的时候就是我们的机会。</t>
  </si>
  <si>
    <t>细沙留痕</t>
  </si>
  <si>
    <t>3月9日乘G8007次高铁🚄由大连至沈阳北，下车时同行者不慎将一条丝巾遗落在座位上。出站时问一名工作人员，告知可以12306报失。遂试着拨通12306，说明情况，不久接到G8007列车长电话，找到丝巾并确认安排回程列车送到沈阳北站服务台。从当日11点28分至傍晚17时许，丝巾历经近6个小时未买票的旅程，终于从沈北A1站台工作人员手上回到主人的手中。东西虽然价值不高，但在完璧归赵的过程中，能使人感受到一种热情有效的服务精神。在此非常感谢铁路部门这种完善的服务机制，更感谢在此过程中热情服务的每一位工作人员。@沈阳铁路 @沈铁沈阳北站 @大连火车站 @铁路12306网站</t>
  </si>
  <si>
    <t>漫卷诗书走天涯</t>
  </si>
  <si>
    <t>旅行漫记.借道泰国的故事5
   每到周末，清迈古城的交通几乎被封闭了起来，开办巨大的露天超市。
    各种艺术小团队，也在街道上圈地演奏自己的节目。
   许多欧美的背包客、嬉皮士、流浪者也混迹其中，陶醉于吹拉弹唱，各种奇奇怪怪的乐器。
   此时晚上集市中的大排档，餐饮价格要比我们住的酒店边上的大排档，贵个50%的上下。
   我俩看见有市政来人撕票，每个滩位收50泰铢的拉圾费。 http://t.cn/Rp7k8re http://t.cn/EMWeHBN</t>
  </si>
  <si>
    <t>南油微波</t>
  </si>
  <si>
    <t>去过北海旅游的湛江人都很可能要变身柠檬精[酸]，凭什么风景不输北海小岛，湛江雷州半岛北亚热带的风光却看不到这一波波拥挤的外地人潮？！没办法，谁叫人家早了5年开通高铁呢？！落后五年可是落后一大截了呢！虽然广铁高铁“水鱼号”已经开通入湛，但未来三到五年航空铁路高速交通仍然是湛江各项发展的痛点难点关键点，还有什么好疑惑的呢！！</t>
  </si>
  <si>
    <t>小微路况</t>
  </si>
  <si>
    <t>交通指挥中心高速路况：        截至今日6时，连云港市境内G15沈海高速、G25长深高速、G30连霍高速路况良好，通行正常，省内高速无管制，请各位放心出行！</t>
  </si>
  <si>
    <t>九江修水话</t>
  </si>
  <si>
    <t>#修水身边事#【省里发文！这些小区要改名！快看看有你家吗？】近日，省民政厅、省公安厅、省自然资源厅、省住房和城乡建设厅、省交通运输厅、省市场监督管理局联合印发《江西省进一步清理整治不规范地名工作实施方案》，从3月1日起对不规范地名进行清理整治。
根据《方案》部署，此次清理整治工作，将在保持地名总体稳定的前提下，按照“严格标准、依法实施，以人为本、便民利民，彰显特色、传承文脉，标本兼治、注重实效”原则，重点清理整治居民区、大型建筑物和道路街巷等地名中存在的“广场无场”“花园无花”和随意使用“宇宙、中央、天下、特区、首府”等刻意夸大的“大”地名，“曼哈顿”、“英伦联邦”等使用外国人名、地名命名的“洋”地名，“加州1886”“M-3小区”等用字不规范或含义怪诞离奇的“怪”地名，以及一定区域内重名或同音的“重”地名，更换不规范公共标志牌，变更相关的身份户籍、不动产登记、工商注册登记等证照，清理户外广告、互联网地图、在线导航电子地图等载体上的不规范地名，进一步净化地名使用环境，为社会提供准确规范的标准地名信息服务。via.@九江发布</t>
  </si>
  <si>
    <t>首届华语大学生微电影节</t>
  </si>
  <si>
    <t>#创意短片# 【脑洞公益短片《跳舞的交通信号灯》】没有人会喜欢等红灯，但如果是会跳舞的红灯，那就不一定了。火箭短片的微博视频</t>
  </si>
  <si>
    <t>有珍珠才叫奶茶</t>
  </si>
  <si>
    <t>天气终于放晴，奈何我们昨天太累早晨自然醒，高铁顺利抵达台中，逛了一个景点，现已在酒店躺平！明日再战台湾·日月潭风景区我来了~ 台湾·台中市</t>
  </si>
  <si>
    <t>逃不了的渣渣</t>
  </si>
  <si>
    <t>人在囧途。先是坐老王的车没赶上高铁，30载人生头一回。然后准备改签回程时发现老王错把他自己的回程票给我了，最后一摸口袋，发现老王的车钥匙还在我兜里...还好及时发现，不然明天老王坐不了早班高铁，回到虹桥也取不了车。哈哈哈哈...老王是不是有毒...</t>
  </si>
  <si>
    <t>吕健中</t>
  </si>
  <si>
    <t>不知道有个观点对不对，1000公里以内能坐高铁尽量不坐飞机。</t>
  </si>
  <si>
    <t>阿卡要为梦前行</t>
  </si>
  <si>
    <t>地铁列车的出厂回送有很多种，唯独通过铁路运输需要有较全面的技术保障。一起来看看厦门地铁2号线的列车是怎么通过铁路从长春的厂家送到厦门的@民航林智杰</t>
  </si>
  <si>
    <t>陕西自媒体头条</t>
  </si>
  <si>
    <t>#宝鸡生活[超话]#【游～宝鸡两男子脚蹬三轮车去北京 为的就是推广家乡的辣椒】从西安坐高铁或飞机去北京，只需要几个小时，可陕西宝鸡的两名男子却要耗时三个月，脚蹬三轮车往过赶。有人说疯狂，不过他们却不以为然。因为他们在车上装满家乡的辣椒，在沿途推广，要为老家做一点贡献。 http://t.cn/EMcS0LA ​</t>
  </si>
  <si>
    <t>老曹wheremylove</t>
  </si>
  <si>
    <t>兰新客专张家湾隧道上面有一个体积2.62亿立方米的高家湾巨型古滑坡，不仅威胁到兰新客专，还威胁到整个高家湾村、G109国道、输气管线、光缆线路、750kV输电线和330kV输电线。整治它，还真不是铁路一家能说了算的。拭目以待吧……参考资料《时序InSAR技术在大型滑坡监测中的应用》</t>
  </si>
  <si>
    <t>叶子幸运</t>
  </si>
  <si>
    <t>十年多不回来的地方，四年来不断往来，客车，出租车，黑车，绿皮火车🚉 ，一个车厢一个人，一个车里一个人，动车，高铁🚄 我为中国道路做贡献。不断努力，各种努力。现在该努力多给自己一些自由空间</t>
  </si>
  <si>
    <t>戴帽子会比较好</t>
  </si>
  <si>
    <t>【转租】亲爱的小伙伴们，个人原因房屋需要转租。地址杭州滨江寰宇天下C区22幢，主卧朝南，独立阳台，独立卫生间，4月可入住，到期可续租！距离萧山机场、火车站、客运站、高铁站半小时路程绝对够用，近地铁一号线江陵路站；星耀城、星光大道、滨江龙湖天街，各种好吃的好逛的好看的；小区背靠钱塘江，最美跑道伺候；亚运会在家躺着就看了。还想了解什么，快来私信我，请奔走相告～[太阳] http://t.cn/z84i3u3</t>
  </si>
  <si>
    <t>暗里着迷97</t>
  </si>
  <si>
    <t>建议把封面改成：保留目前主体画面多个火车头，把标题字调的的很小，或者隐藏式的，这样显得有档次 - 我在摩点评论了【《中国火车大图集》：中国铁路装备手绘图集的开山之作】网页链接 （分享自@摩点)</t>
  </si>
  <si>
    <t>关于赵菇凉</t>
  </si>
  <si>
    <t>刚才在高铁上有一个小男生坐旁边，喷的香水是欧珑的无极乌龙！超级超级好闻，今天的温度很低，他一坐下带着冷风的清冽味道～真的好闻～啊啊啊啊～ 沈阳·辽宁省汽车快速客运站</t>
  </si>
  <si>
    <t>榆林老命</t>
  </si>
  <si>
    <t>#榆林身边事#【投资124.3亿！榆林这些高速、铁路有望年内通车[中国赞]】2019年，全市交通基础设施建设计划完成投资124.3亿元。铁路建设方面，计划完成投资68.6亿元。力争延榆高铁全面开工建设；建成蒙华铁路榆林段、靖神铁路，加快推进冯红铁路建设；开工建设郭神铁路运煤专用线；开展孤庙铁路运煤专用线、榆神煤矿铁路专用线、延太高铁榆林段等项目前期工作。公路建设、机场航空建设情况↓↓</t>
  </si>
  <si>
    <t>西瓜熟了没呐</t>
  </si>
  <si>
    <t>#朱一龙[超话]##朱一龙庞嘉# [给你小心心]#朱一龙天网行动# 
没有交通标志、标线控制的，在进入路口前停车了望，让右方道路的来车先行。
另：丁字路口，T字路口，特殊地形路口。都属于交叉路口，所以此类路口都适用于交通法第52条[doge]
夜晚外出行车，一定要合理使用近远光灯！
开车不喝酒，喝酒不开车！
如发生事故，一定要及时报警救治伤员。争取宽大处理！
道路千万条，安全第一条，行车不规范，亲人两行泪[doge][doge][doge]切记切记
等这剧看完，我一定是个规范行车，守法的好公民[拳头]</t>
  </si>
  <si>
    <t>王翘尹</t>
  </si>
  <si>
    <t>你的形象现在我不会感到不耐烦，无论是枯坐，手里没书，在屋檐下或凉亭里避雨，在巴士站等车，在交通堵塞时，或在电梯门口，或醒来睡不着。因为，我只要有点时间有点空闲，便会迫不及待地把你的形象召唤到眼前。</t>
  </si>
  <si>
    <t>清水有梨</t>
  </si>
  <si>
    <t>成功买入学生票，上车却说我没有学期注册章让我补全票？那你当初车站干嘛卖给我？车站卖票归车站卖票列车归列车？不强制就做个记录？还不是要补？铁路部门衔接不能好一点吗？票我当然补，希望你们工作完善点。大四狗最后一次学生票梦想破灭。@中国铁路 @人民日报 @央视新闻   @徐州市铁路办 @铁路杭州站  ​​​</t>
  </si>
  <si>
    <t>芙蓉城里尽余晖</t>
  </si>
  <si>
    <t>看到一张爱好者做的统计图：2018年全国18个地方铁路局客流量以及客票收入排名，一定程度上体现了区域流动性的活跃程度，仔细看看有点意思：
1.发送客流量前三分别是上海局、广州局、北京局，正好代表长三角、珠三角、京津冀三大领先经济区，其中又以上海局的客流量遥遥领先，南北中轴的位置占尽天时地利人和。
2.成都局排名第四，但是仔细看，在2017年成都局和第五第六的沈阳局南昌局客流差距很小，但三者管辖区内人口数量差距很大，侧面反映了四川高铁的落后，直到2018年初西成和渝贵两条南北出川高铁的开通让成都局客流和客票收入同比迅猛增长，一下子拉开了和后面的距离。@西南铁路</t>
  </si>
  <si>
    <t>德国印象t</t>
  </si>
  <si>
    <t>高铁晚点15分钟，能不能算是正点到达？[思考]
从今天起，德国铁路有了新的算法，如果一趟高铁 ( ICE ) 晚点15分钟的话，不能再算是晚点了，而是正点到达！[晕]
在德国经常乘坐火车的童鞋得把这事儿弄明白，别耽误了自己乘车和准时到达目的地的时间。当然，还得慢慢养成和适应德铁的这种新的算法。反正俺是木有弄明白，这明明是晚点15分钟，怎么能算成是正点呢？[允悲] #德国社会面面观#</t>
  </si>
  <si>
    <t>猫心铭</t>
  </si>
  <si>
    <t>几天间隔，再次看到同样的风景，感触略有不同——几天前路过，有点小激动小紧张，不知道第一次去会有什么结果；加上两个多月没有外出，有点思维扩展的饥渴；看到沿途风景，有几分畅想；今天路过，看到高楼大厦鳞次栉比，尤其曾经呆过几个月的写字楼，当时经常看高铁通过，现在原址不知飘到哪里了？回去又有一种需要调整与休息的平静心境。 http://t.cn/RJAMOVG</t>
  </si>
  <si>
    <t>河北资讯头条</t>
  </si>
  <si>
    <t>#石家庄身边事[超话]#【时速350公里！石雄城际铁路线路、站点、工期公布】日前，中国路桥网发布了《石雄城际铁路（保定东至石家庄段）PPP项目咨询服务招标公告》。《公告》显示，石雄城际铁路位于河北省保定市、石家庄市境内。线路自保定东站引出，向南经蠡县、安国市、定州市、无极县，后经石家庄正定新区、高新区到达本线终点栾城，线路全长161.48公里。其中保定市境内82.96公里，石家庄市境内78.52公里。设计时速350公里/小时，总投资约294.4亿元，建设工期3.5年。(河北广播电视台)http://t.cn/EMOKfa3</t>
  </si>
  <si>
    <t>西安本地</t>
  </si>
  <si>
    <t>#西安爆料# 【放大招！长安通手机云交通卡可刷全国公交[围观]】3月14日，长安通新上线手机云交通卡，有NFC功能的安卓手机微信搜索“乘车卡”小程序充值后即可使用，全国通用，先期仅开通公交。据悉，Chand云交通卡基于HCE技术和安卓NFC功能的手机端虚拟交通卡应用服务，加载交通互联互通秘钥，为具备NFC功能的安卓手机提供虚拟交通互联互通卡开通、充值、查询、管理等服务，用户使用手机就能在全国200多个交通互联互通城市的公交及轨道交通中使用（先期仅开通公交）。目前，搭载Chand交通云卡的“乘车卡”微信小程序已上线。打开微信搜索“乘车卡”小程序，进入并开通服务，完成充值及支付设定即可。使用时打开“乘车卡”小程序，将手机靠近公交车机具刷卡感应处，完成扣费乘车。 （来源：华商报）。</t>
  </si>
  <si>
    <t>Kikikiyouyou-</t>
  </si>
  <si>
    <t>我好想好想哭
我真的很怕很怕我的家人会离开我
特别是我的妈妈我真的超级害怕她生病
每次喊她少抽点烟嘴上答应的好
其实我晓得她每天打牌都是一包一包的抽
妈妈49    我19
我真的好爱好爱我的妈妈  最爱最爱的人没有之一
所以我每周都要做高铁回成都  短短一两天时间
能看见她我就很开心很开心了
见不得她身体不舒服我会很怕很怕
我离不开她  太爱她了
我记得我小的时候
非要和她一起睡   手必须牵到她   等她睡戳了还有摸摸她有没有呼吸  太傻了
每天都要和她打电话  听听她的声音  我最爱的声音
我太想她了   出门一天就想
我爸睡觉没关灯的喜欢
有时候都凌晨了  我突然想起还没关她们的灯
再冷我都要下床去给我妈关灯
我妈对我是溺爱  小学的时候都是她给我给我洗澡 给我穿鞋子  初中每天早上起来都是我妈把我叫醒然后给我穿衣服
我妈好爱我  溺爱
我哭了太想她了
很爱很爱很爱我的妈妈
希望我的妈妈能一直健康 少生病  少抽烟
好烦  不想想这些的  我很怕想这些
太吓人了
太难过了</t>
  </si>
  <si>
    <t>军旅医路人</t>
  </si>
  <si>
    <t>#医疗现场# 高铁输电线烧伤命悬一线，回常德治疗获康复。1月11日常德男子汪某某在贵州铜仁高铁站施工被2.7万伏输电线击中。造成躯干四肢皮肤烧焦等，在当地抢救十天后，于1月22日凌晨三点转来医院治疗。汪某某回到家乡获得顺利康复，他说没想到好得这么快，很感激医护人员50多个日夜的呵护与治疗。</t>
  </si>
  <si>
    <t>社会与法频道阎肃</t>
  </si>
  <si>
    <t>【注意！这些人民币已停止流通，5月1日起银行也不收了！】
来源: 新华社、FM1007福建交通广播
一毛钱、两毛钱的小面额人民币
越来越少见了
现在你家里还有这种硬币吗
▼
有这些硬币和纸币
赶紧去银行兑换吧
这些人民币停止流通
2019年4月30前集中兑换
根据《中国人民银行公告［2018］第6号》文件，2018年5月1日起停止第四套人民币100元、50元、10元、5元、2元、1元、2角纸币和1角硬币在市场上流通。
温馨提示，第四套人民币部分券别的集中兑换期为2018年5月1日至2019年4月30日。在此期间，其持有者可到各银行业金融机构营业网点办理兑换。
如图▼
本次流通公告中，未提及第四套人民币中的一角纸币和五角纸币。
流通过的菊花一角硬币收藏价值不大
菊花一角硬币退市后，很多人便开始有意收藏。不过，并不是所有的菊花一角都有收藏价值。
据介绍，收藏流通使用过的人民币价值不大，除非特别稀有的。菊花一角硬币在1991年至2000年发行，2000年没有发行流通币，所以市面上见到的大多都是1991年至1999年，第一年和最后一年的具有一定收藏价值，如果遇到可以留着。2000年的目前市面上几乎没有，收藏价值自然更高。
兰花一角硬币和一角纸币还能使用吗
那么，普通市民手里的兰花一毛钱该怎么办？还能花出去吗？
据银行工作人员介绍，目前，兰花一角硬币和一角纸币均正常流通，退出流通市场的只有第四套人民币中的菊花一角硬币。
▲兰花一角硬币和一角纸币目前流通正常
对于部分商户拒收一角纸币的行为，央行曾明确表示拒收现金涉嫌违法违规。人民币是我国的法定货币，不管是多大的面值，都可以正常流通。当然，如果市民觉得大量的小钱不方便使用，可以到银行兑换。</t>
  </si>
  <si>
    <t>遗失的安陵</t>
  </si>
  <si>
    <t>坐高铁，双人位，隔壁位正在超高音外放电视剧。我带了耳机还是无法阻止那种穿透人心的剧情。现在她开始吃泡椒鸡爪和茶叶蛋。过道对面的大爷，很带着那种很困惑很无奈的表情，又带着一点对剧情的好奇，向这边探着头。我们不小心隔着过道对视了一眼。都不容易，就是鸡爪的味道太冲</t>
  </si>
  <si>
    <t>石钟山</t>
  </si>
  <si>
    <t>一个企业瞒报技十八，犹其是空中交通工具，无疑是杀人。著名的波音公司这么做的原因到底是什么，仅仅是为了省钱。大飞机竞争太少，才造成卖方市场</t>
  </si>
  <si>
    <t>薛大孬</t>
  </si>
  <si>
    <t>定了11：53的高铁，要回南京参加下午的培训，算好时间11：30从家准时出发，千算万算没有想到车位这么难找，愣是没赶上车。回家给Nina老师拍拍照，做个了牛排，Nina老师的茄汁大虾，真的贼好吃～～～yummy！ 徐州·协鑫和平上东</t>
  </si>
  <si>
    <t>乐活保定</t>
  </si>
  <si>
    <t>#保定身边事# 【时速350公里！石雄城际铁路线路、站点、工期公布！】日前，中国路桥网发布了《石雄城际铁路（保定东至石家庄段）PPP项目咨询服务招标公告》。《公告》显示，石雄城际铁路位于河北省保定市、石家庄市境内。线路自保定东站引出，向南经蠡县、安国市、定州市、无极县，后经石家庄正定新区、高新区到达本线终点栾城，线路全长161.48公里。其中保定市境内82.96公里，石家庄市境内78.52公里。设计时速350公里/小时，总投资约294.4亿元，建设工期3.5年。http://t.cn/EMOKfa3</t>
  </si>
  <si>
    <t>哀极无泪</t>
  </si>
  <si>
    <t>假如我是我家领导人，我根本不会考虑如何给企业减税，拿出至少一万亿来搞量子计算机研发，再拿出几万亿来搞超级高铁的研究，只要做好这两件事，几十年后，这样的领导人就可以名垂青史了。</t>
  </si>
  <si>
    <t>銅都導演</t>
  </si>
  <si>
    <t>热闹祝贺3月18日庐铜铁路正式办理客运，体验首发仪式 合肥</t>
  </si>
  <si>
    <t>小懒猫555</t>
  </si>
  <si>
    <t>转发：我叫李正平，我老公叫汪海兵，在2019年3月9日衡阳市衡州大道（万达广场附近）重大交通事故中其中一位死者，我现承受着伤心，背负着生活压力，上有病重刚出院公公，伤心欲绝的婆婆，一个7岁的儿子，11岁的女儿，身上有几十万的负债，老公在华新开发区经营着一间副食小卖部，老公死于非命，整个家庭的顶梁柱倒下了，我弱女子一个，以后没有了活下去的希望。从事故发生到现在忍痛每天跑交警队事故处理中心，想早日再见老公的最后一面，送最后一程，交警队每天敷衍我这个弱示的死者家属，让我自己找肇事者家属，自己协商解决。肇事者家属从不出面，天天轮换代表天天来忽悠我说赔不起，连死者的安葬费谈好的13万元突变成3.5万元都要谈判代表垫付，实际肇事者      是富二代王柯杰，有钱优势，是衡阳是市房地产开发商，有钱用来封所消息，拉关系，没有钱赔付悲痛万分的死者家属。请广大网络朋友给我支持，给我转发，曝光3-9号衡阳市衡州大道大交通事故。请广大媒体舆论帮帮我，请上部们领导关心，感恩的心跪拜感谢你们。我的电话号码18175836927  微信号码</t>
  </si>
  <si>
    <t>IS_LM</t>
  </si>
  <si>
    <t>火车票是怎么分段的呢？石家庄前一站到目的地还有5张票，石家庄到目的地就没票了，而且是窗口都没有的那种，最初的分段可以按历史数据来，最后这几天不能按需分一下吗？虽然两张票没多少钱，但是全国这种情况应该挺多吧，改进一下一年下来能增加多少边际收益啊（想艾特，但铁路没有官博）</t>
  </si>
  <si>
    <t>海边人家wyp</t>
  </si>
  <si>
    <t>《舟山石屋一2》:自舟山小岛有人居住直到上世纪七十年代，石屋是舟山海岛民居的主要建筑形态。原因:其一，舟山山上有大量优质的花岗岩，如岑港里钓石宕、岱山双合石宕都出产优质石板，这些石头是造房子是最佳的材料。其二，海岛交通不便，建材要从外地运入,成本太高，因此就地取材以石块砌筑成房子成了最佳选择。其三，石屋坚固又能抗台风，又不怕海浪打，所以越是小岛石屋就造得越坚固。下面这些图片摄于虾峙。</t>
  </si>
  <si>
    <t>潇庭木下</t>
  </si>
  <si>
    <t>中国高铁降标（降低建设标准）名录，竟然整整有30条之多，盛高阻简直是千古罪人，高速铁路，百年大计，惠及的是千千万万的国人。大量设计速度350公里/小时的高铁被降标到250，设计250被降标到200，大量预留提速350条件的被取消预留。降速还可以恢复设计速度，降标就回天乏力了。刘跨越，盛高阻，到了陆达速掌舵，总算重新看到了希望！</t>
  </si>
  <si>
    <t>再也不孬了</t>
  </si>
  <si>
    <t>高铁遇到这种不文明的行为怎么办？【搞笑】</t>
  </si>
  <si>
    <t>趣闻聚焦</t>
  </si>
  <si>
    <t>旅欧村民</t>
  </si>
  <si>
    <t>今天，埃航失事飞机的黑匣子将抵达巴黎， 在法国做开箱检测提取数据。在这次空难后，享誉全球的美国政府监管体制声誉受到严重打击。不仅FAA被严厉指责，连交通事故调查机构NTSB（美国交通事故调查局）也遭到不信任。埃航宁可把黑匣子送到欧洲检测提取数据。</t>
  </si>
  <si>
    <t>陈剑数学思维</t>
  </si>
  <si>
    <t>2019年上海交通大学MPAcc总计划招生38人，已推免28人，统考剩余10个名额；官方公布MPAcc分数线为240分，进复试共15人。其中，最高分为260分，250分及以上共8人，240-249分共7人。
根据可靠信息：进复试15人的本科背景中，至少5个来自上交本校，1个来自上财，1个来自武大，1个来自华科，1个来自浙大，1个来自江财；其中，至少5个是二战考生。
下图是往年录取学生人数和复试线和今年复试名单</t>
  </si>
  <si>
    <t>域外窒本窒</t>
  </si>
  <si>
    <t>东京合租，王子神谷，找室友.最好是女生.不过长得好看的小哥哥也可以.東京メトロ南北線 / 王子神谷 高级公寓，周边设施配套超好，交通方便.🉑️：短租三个月到半年.房租分摊下来，一个人6W一个月.希望你不抽烟不喝酒，爱干净，性格好.#东京租房##东京##日本留学##东京合租#</t>
  </si>
  <si>
    <t>el_pueblo_enredado</t>
  </si>
  <si>
    <t>#图虫十周年# 十年前在这里，而十年后仍然走在同一条铁路上。不同的是我已经从侧身事外的状态，变成了置身其间、用自己的肉身去拷问路程与时间的人。图虫也这样走过了十年，而我打开浏览器时还是会无意识地点开它。</t>
  </si>
  <si>
    <t>胡鞑嗜</t>
  </si>
  <si>
    <t>春天，杏花开了，天气渐热，月色很美，在简陋宿舍违规用电煮的饺子，逛吵闹的超市，重新连上的蓝牙耳机，醒来后仍记得梦境，在垃圾桶旁拉二胡的盲人和晒太阳的老人，铁路中学的课后跑音乐，和家人朋友发的长电话，公众号上合口味的文章，学到知识的课堂，好听的藏语专辑，一项一项付出努力后完成的工作，清明谈妥的重庆之旅，有趣的soundwalk，网上聊得来的朋友，回到8月25日之前，日子总有盼头。</t>
  </si>
  <si>
    <t>谭秦东</t>
  </si>
  <si>
    <t>@张娇娇护士 天啊，视频中这位大姐不就是高铁上骂人骂出巅峰的那位女士呀 视频链接微博正文，而且这位姐姐坐在副驾驶没有系安全带，应该罚款20。 查看图片</t>
  </si>
  <si>
    <t>安替</t>
  </si>
  <si>
    <t>在巨大的民众和议员压力下，加拿大交通大臣宣布停飞所有波音737 Max 8和9，这比其他国家只停飞 Max 8 更加严格。</t>
  </si>
  <si>
    <t>买房还是创业</t>
  </si>
  <si>
    <t>按照石雄城际铁路项目预可研报告，石雄城际铁路位于河北省保定市、石家庄市境内。线路自保定东站引出，向南经蠡县、安国市、定州市、无极县，后经石家庄正定新区、高新区到达本线终点栾城，线路全长161.48公里。其中保定市境内82.96公里，石家庄市境内78.52公里。设计时速350km/h，总投资约294.4亿元，建设工期3.5年。[喵喵][喵喵][喵喵]需要注意的是:该项目衔接京雄（北京-雄安）城际、津霸（天津-霸州）客专、霸徐（霸州-徐水）铁路、北京城际联络线、廊涿（廊坊-涿州）城际铁路等，是保定、石家庄通达雄安新区、对接京津的快速通道，以及沟通冀东地区与冀南地区的便捷客运通道。 http://t.cn/Rf5RW6P</t>
  </si>
  <si>
    <t>大汕头湾区</t>
  </si>
  <si>
    <t>#汕头建设#【潮汕大桥工程可行性研究报告审批前公示】项目桥址位于广梅汕铁路梅溪河特大桥下游约240米处，于汕头市龙湖区鸥汀街道与潮州市潮安区庵埠镇官路村之间跨越梅溪河，桥梁长约850米，设北引道接至潮安县站前路、设南引道接至汕头市泰山路北延线，引道长约470米，桥梁、引道长度共计1.32公里。同步建设必要的交通工程和沿线设施。
桥梁及引道采用一级公路（集散功能）技术标准建设，设计速度60公里/小时，双向六车道，其中：主桥设置非机动车道和人行道，桥梁宽度35米；引桥宽度26米，引道宽度26米，并设置辅道和人行道与地方道路接顺。具体横断面布置在下阶段设计确定。桥涵设计汽车载荷等级为公路-I级，其他技术指标应符合《公路工程技术标准》（JTGB01-2014）规定。</t>
  </si>
  <si>
    <t>环游银河星-</t>
  </si>
  <si>
    <t>🌌| ᐕ)୨✽.｡.:*・ﾟ 
︒倒计时86的这一天，凌晨2：34还在失眠，四点半闹铃没响我却醒了。这几天完全跌进不好两个字里面所以一大早爬起来就去乘动车了!
去跟着朋友过了一天大学生活，感谢高铁半个小时把我带到另一个城市，晚上因为排票的问题只得先买回我家所在的城市再打车回上学的县里。路过家门口真的想回去抱抱妈妈，但是又怕今天翘课这种事暴露所以……。
果然人不能做亏心事。虽然今天在师院很开心。
憨憨中午请我吃了米线！！晚上吃的鸡公煲，第一次吃鸡公煲，香！！！[馋嘴]
无论哪个城市的公交车司机，那肯定都是超级猛的人。（都是开飞车踩急刹就像平地响惊雷……）
︒刘海不剪，真的扎眼。
一定要单独说（）
︒《夏恋花火》是无论何时听到都会跟着唱的曲子。</t>
  </si>
  <si>
    <t>国际庄资讯</t>
  </si>
  <si>
    <t>【时速350公里！石雄城际铁路线路、站点、工期公布】#石家庄身边事#  日前，中国路桥网发布了《石雄城际铁路（保定东至石家庄段）PPP项目咨询服务招标公告》。《公告》显示，石雄城际铁路位于河北省保定市、石家庄市境内。线路自保定东站引出，向南经蠡县、安国市、定州市、无极县，后经石家庄正定新区、高新区到达本线终点栾城，线路全长161.48公里。其中保定市境内82.96公里，石家庄市境内78.52公里。设计时速350公里/小时，总投资约294.4亿元，建设工期3.5年。(河北广播电视台)http://t.cn/EMOKfa3</t>
  </si>
  <si>
    <t>无忧开车</t>
  </si>
  <si>
    <t>【女司机追尾后吓哭，向交警求抱抱：我好害怕啊，你能不能抱抱我[允悲]】4月17日，新疆吐乌大高速上发生交通事故，一小轿车追尾一货车。轿车女司机情绪激动，带着哭腔向交警“求抱抱”：“我好害怕啊，你能不能抱抱我？”交警耐心地安抚：“你别着急，人没事都是小事。”（视频来源：湖南都市频道） http://t.cn/EMuzdPD</t>
  </si>
  <si>
    <t>张红樱</t>
  </si>
  <si>
    <t>#大兴网友# @风吟天下:未定名的这两站，站名还是不错的。#新国门 再看大兴# #网聚兴能量 共筑新国门# 座椅看着就很高大上啊，哪里是地铁，是高铁</t>
  </si>
  <si>
    <t>康_xuk</t>
  </si>
  <si>
    <t>南北战争后直到一次世界大战间的五十年时间里，依靠铁路，钢铁，石油，电力、汽车以及金融使其在占据北美最好的土地上从无到有建设成一个工业强国。而之后一战的开始，也使其成为大战决胜的关键因素了！ 成都</t>
  </si>
  <si>
    <t>冮神</t>
  </si>
  <si>
    <t>山东：今年计划投资1622亿元补基建短板，其中公路建设997亿元，铁路建设320亿元，港航建设80亿元，机场建设187亿元，场站建设38亿元。(澎湃新闻)</t>
  </si>
  <si>
    <t>孙白发</t>
  </si>
  <si>
    <t>有几个朋友特别怕坐飞机，坐飞机有什么可怕的呢？飞机可是为数不多出了事就能死透的交通工具呀，根本不会有瘫了残了影响生活之类的后顾之忧啊</t>
  </si>
  <si>
    <t>眉宇的温度</t>
  </si>
  <si>
    <t>我们在郑州玩了几天，我去了洛阳。又开启了，异地模式。
我有点累了，对不起，写不下去了。
现在的我在高铁上，终点站是石家庄，想起，元旦的时候，我就坐的这个车，投入了他的怀抱，可是今天这个列车的终点站，我再也坐不到了，他离开我了，我再也见不到他了，他不允许我对他撒娇，对他任性了，不允许我对他大吵大闹了。
我一直以为，他会把我捧在手掌心，任我撒娇，任性。我一直以为，他舍不得我哭泣。
是我一次一次的伤了他的心，对他大吵大闹，没有尊重他。他再也不会爱我了，在我哭的时候，再也不会抱着我。他的电话，成为了我永远不敢拨的号码。我要去参加一个婚礼，我多么希望那是我们的婚礼，他手捧着白玫瑰，把我接走，不可能了，他再也不会回头了。当他告诉我，他有喜欢的人的时候，我就知道，他再也不属于我了，当时的我，感觉天都要塌了，这个在我心中永远不会离开我的人，他要走了……</t>
  </si>
  <si>
    <t>觀拾一</t>
  </si>
  <si>
    <t>【C+C住宅丨Studio MK27】#觀拾一#隐蔽的入口，在虚与实之间达到了完美的平衡。建筑位于圣保罗市的一个绿树成荫的街区，狭长的场地两侧紧邻着建筑。建筑师用一条贯通南北的流线组织建筑交通，这样不仅可以充分利用场地特征，而且还能保证室内良好的视野、通风和采光。</t>
  </si>
  <si>
    <t>用户6714899403</t>
  </si>
  <si>
    <t>··做隧道时，泥土搬移到哪里去情侣头像无水印了呢？为什么墙壁不会崩裂下来呢？谁都以为蝉是用了有爪的爬上爬下的，而这样却会将泥土弄塌了，把自己房子塞住。其实，它的举措简直像矿工或是铁路工程师一样。矿工用支柱支持隧道，铁路工程师利用砖墙使地道坚固。蝉的聪明同他们一样，它在隧道的墙上涂上水泥。这种粘液是藏在它子里的，用http://t.cn/EMSBL3a http://t.cn/EUpA5Vg</t>
  </si>
  <si>
    <t>青阳香浓</t>
  </si>
  <si>
    <t>池州—九华神龙谷—天下粮仓旅游直通车首班车发车
池州—九华神龙谷—天下粮仓旅游直通车首班车发车，据了解，这是继“池州高铁站-大王洞-牯牛降”旅游专线正式开通运营后，今年我市开通的第二条旅游直通专线，打通了游客出行交通“最后一公里”，提升了旅游景区品牌形象、更好的满足广大市民和的游客需求。
杰达旅游客运公司负责人介绍，即日起，池州—神龙谷—天下粮仓旅游直通车每周六周日早晨7:30从市科技馆发车， 当日往返。沿途经过高铁站-青阳县城-神龙谷-天下粮仓，总价格为99元/人，其中包含景区直通车40元，神龙谷、天下粮仓景区门票59元(含景区交通)。但是持有“池州旅游年卡”的市民游客可享受景区门票免费，只需付交通费40元。
来源： 池州市文化和旅游局 作者：冯民飞</t>
  </si>
  <si>
    <t>雨_嫣Cynthia</t>
  </si>
  <si>
    <t>下班8点多到家真是累的拿勺子吃饭的力气都没有了[二哈]14号线启动的一瞬间嘎嘣一声一个急停我还以为有人挤掉车下边去了[允悲]用尽全身力气才能保证不骨折你感受一下。。。#北京地铁14号线# 为啥不能算短发车间隔…1号线都没挤成这样。
@各位代表  什么时候公共交通成为了居民出行首选，而非穷人的出行方式时，就朝着发达国家又卖了一步哦。</t>
  </si>
  <si>
    <t>田博ki</t>
  </si>
  <si>
    <t>368炒股不是等待，而是主动出击，不做股市里饿死的，要做撑死的，正在布局撑死牛股【237179504】+数字V.X，指导最佳买卖点和解套方法$宣亚国际 sz300612$$安诺其 sz300067$$辰欣药业 sh603367$$上海临港 sh600848$$大金重工 sz002487$$隧道股份 sh600820$$大秦铁路 sh601006$$鸿利智汇 sz300219$</t>
  </si>
  <si>
    <t>书臣即墨</t>
  </si>
  <si>
    <t>#建议实行每月一次小长假#
这个感觉就是为了提议而提议了，没考虑现实中偶尔有人会加一天班，这样就要连上13天班了。
其实我们老百姓最迫切的需求，就是春节假期延长。
像我这种离家远的，来回路上就得花两天（我坐的还是高铁）。春节大家走亲戚或者待客也得两三天吧，剩下两三天跟父母说说话，跟许久不见的朋友联络一下，假期就没了。</t>
  </si>
  <si>
    <t>晓晓看贵阳楼市</t>
  </si>
  <si>
    <t>第一次提及乌当，视频是在奶牛场拍的，目前这一片也在大力开发，但个人认为一个区域的发展想要实现突破，并非是一个单一产业就能够引领的，必须是要靠综合实力的，首先从交通上来说，乌当区域内的路网布局就不完善，商业上更不要说，再加上一个景云山，还有一个垃圾填埋场，怎能不在六区中垫底，地形上又受到限制，离主城区又远。等后期地铁3号线、还有ZF发展力度跟上来，融创、恒大、中天这些做出点成绩我再来重新评论。 http://t.cn/EMR38FS</t>
  </si>
  <si>
    <t>凉小沫_</t>
  </si>
  <si>
    <t>高铁有高铁的好哇，早上匆匆忙忙从莱芜到济南，到火车站的时候已经开始检票了，路上急得我浑身冒汗，不过还好，一切顺利 济南 · 桑梓店镇</t>
  </si>
  <si>
    <t>博联社马晓霖</t>
  </si>
  <si>
    <t>【一战成名】这位惊天地泣鬼神的东北女性，估计很快会被请去做代言。信不信？//@谭秦东:@张娇娇护士 天啊，视频中这位大姐不就是高铁上骂人骂出巅峰的那位女士呀 视频链接微博正文</t>
  </si>
  <si>
    <t>皮特先生SS</t>
  </si>
  <si>
    <t>非常不错的一间青旅，超级干净卫生，环境很好，交通方便，就在曼谷国家体育馆边上，出门就是BTS 网页链接</t>
  </si>
  <si>
    <t>同声传译啊</t>
  </si>
  <si>
    <t>你在北京呆的时间长了，再去外地出差，尤其是二三线城市，会感觉很小，比如从高铁站或者机场到目的地以为很远，但还没你每天在北京上班的路程远</t>
  </si>
  <si>
    <t>地铁族-宁波区</t>
  </si>
  <si>
    <t>【S1线丈亭、三七市站预计2020年下半年开工建设】宁波城际铁路发展有限公司回复：宁波至余姚利用既有萧甬铁路开行城际列车，中间规划了丈亭、三七市、慈城、庄桥四站。计划先实施丈亭、三七市开站。目前已完成丈亭站、三七市站可行性研究。我公司正在协调铁路部门、地方政府推进相关前期工作，因涉铁项目审批复杂，建设用地规划调整周期长等原因，预期2020年下半年开工建设。</t>
  </si>
  <si>
    <t>临沂热点事</t>
  </si>
  <si>
    <t>高铁上操遍全车的悍妇还有这么一出，2018，同样精彩。 网页链接</t>
  </si>
  <si>
    <t>巛爱撸的婷妹子</t>
  </si>
  <si>
    <t>#胜利退出演艺圈# 说实话，我粉了BIGBANG也挺多年，从劲舞团那首《oh ma baby》开始，最想看的两场演唱会，一个是周杰伦，已圆梦，一个是Bigbang ，就等他们都退伍重聚！结果出了这样的事，去年胜利高铁事件，TOP吸du，因为没有给其他人造成伤害，我觉得他们知错能改，我还会继续粉，可这次，已经被实锤，对那么多女孩子造成了伤害，没得回头！脱粉了，或许VIP们会觉得多我一个不多，少我一个不少，我会继续听GD和太阳的歌，也希望大成能出些好听的单曲，但是BIGBANG 这个组合真的就到此为止了吧，很遗憾……再见</t>
  </si>
  <si>
    <t>互联网俊明说</t>
  </si>
  <si>
    <t>3月14日，星期四，《第561期》；#互联网早报，众览天下事#关心今天第1条：美国交通部长赵小兰乘坐波音737MAX8力挺波音客机，13日，特朗普宣布美国停飞波音737MAX8和MAX9。=================欢迎点击右上方关注每天一分钟众览天下事，互联网早报值得拥有</t>
  </si>
  <si>
    <t>清炒豆油皮</t>
  </si>
  <si>
    <t>#YG市值两天蒸发7亿#怪不得李胜利在飞机还是高铁上让乘务员帮他找手机呢原来手机里面都是大秘密啊</t>
  </si>
  <si>
    <t>总编宋海龙</t>
  </si>
  <si>
    <t>老宋有话说 #商网播新闻# 【新手速收！教你准确判断车辆左右位置】有的新手对左右车轮位置在哪把控不准，轧了实线是交通违法，再严重点还会发生事故。怎么准确把握位置？方法参考↓↓转需！ 总编宋海龙的微博视频</t>
  </si>
  <si>
    <t>erse</t>
  </si>
  <si>
    <t>#成都七中实验学校食品安全问题# 想起了当年读初中时吃的也很差，几乎很多烂土豆，烂菜叶，有次还直接一条大青虫，我看到了然后还再吃了一口，后面太恶心吃不下去了。就把饭倒了。可是那是十几年前，快20年了。20年，我们建了那么多高楼大厦，那么长里程的高铁，GDP翻几倍了吧？可是，我们的学生吃得比那时还差，啥都在增长，就良知一直在下降。哎</t>
  </si>
  <si>
    <t>千里一寻雪</t>
  </si>
  <si>
    <t>#运城爆料##运城身边事# 【运城——晋城高铁项纳入规划】未来运城到晋城一个小时就可抵达，没错，只需要一个小时！运晋客专让运城摇身一变成了高铁枢纽，同大西高铁、运三客专组成运城“K&amp;quot;字高铁枢纽。太棒了，建成后，垣曲县人冬季出行就更方便了！</t>
  </si>
  <si>
    <t>在远行的路上感知生命</t>
  </si>
  <si>
    <t>高铁与公交、地铁一样实行站票座票同价，因为是同厢运输。如果实行站票座票不同价，就待实行分厢运输，分有座位车厢和无座位车厢。
分厢运输即是买座票的乘客坐有座位的车厢，买站票的乘客去没有座位的车厢乘坐。如果站票座票不同价，不分厢运输的话，那么有空闲座位时买站票的人就会坐下来，这样就会侵犯买座票人的利益。
我国高铁设分商务座和一、二等座，商务座和一等座不允许卖站票，大众化的二等座可以出售站票，如果大众化的二等座也不发售站票的话，则远远满足不了乘客需求。
有座位的人下车后，无座位的人捡漏坐下休息会儿，也很人性化。增加无座位车厢如同运送牛、马的棚车差不多，根本不人性化。从我国高铁现在的保有量和国民运输需求量来看，实行站、坐分厢运输不现实。 http://t.cn/EMblOrC</t>
  </si>
  <si>
    <t>王德培</t>
  </si>
  <si>
    <t>转：您说的对，这也金四次访华的结果。分阶段、对等弃是金第二次大连会晤的结论。笫三访华结论促进南北合作解除三八线对峙，沟通公铁路减少美国对韩国压力。第四次过生日结论继续推越南对话，中国不参与第三方账户，推动四个自由贸易区建设。朝鲜已经将弃核写入劳动党文件，所以才有接着谈。</t>
  </si>
  <si>
    <t>肥仔的大叔</t>
  </si>
  <si>
    <t>坐高铁其实就是心累，昨天被两个大哥插队，其中一位拿着8848让我知道这机器不是光王石有。车上一位年轻女士把脚放到那么高，看着就酸。后座功放的山歌和婴儿嘶喊声混在一起。左侧一排地上全是爆米花。啊啊啊啊啊啊。佛系做不到啊。。。</t>
  </si>
  <si>
    <t>koric</t>
  </si>
  <si>
    <t>daisy雏菊 极好的 上等的
complicated复杂的 难懂的
complex复杂的 合成的
pay rise加薪
I really desire to get a pay rise.
tunnel隧道 挖掘隧道
a railway tunnel铁路隧道
transfer转移 转换 换车
They transfer pens from one plant to another.
interchange交互 互换
a continuous interchange of ideas
transmit传播 传输
The system transmits information over digital phone lines.
这一系统通过数字电话线路传输信息。 http://t.cn/R2W6iZF</t>
  </si>
  <si>
    <t>不加V</t>
  </si>
  <si>
    <t>我还是很淡定，他问我家庭情况，我随口一编，说我老公搞IT，在北京上班，老公是本地人，我们跟公婆分开住，我们住小区交通方便，公婆住村里独门独院，等拆迁，然后今天能出来是因为老公出门了，婆婆来家里陪孩子，我出来放放风。我05年到北京的，认识我老公，然后09年结婚买了房，就住燕郊了……</t>
  </si>
  <si>
    <t>临沂百姓事</t>
  </si>
  <si>
    <t>【发什么都会被夸！#西安交大夸夸群#火了，3天共1100人入群求夸奖】近日，西安交通大学一宿舍学生突发奇想建立了“夸夸群”。在群里，无论发什么都会收到别人的夸奖，心情不好的时候也能收到安慰。夸夸群群主说，仅3天时间这个群就从最初的宿舍4人发展到现在接近1100人。一手video的秒拍视频</t>
  </si>
  <si>
    <t>司马平邦</t>
  </si>
  <si>
    <t>曾经称为航空业传奇产品的波音737MAX飞机半年之内制造了两次大空难，这其实已经超过了俄罗斯制造客机保持的＂纪录＂，想想昨天在亚的斯亚贝巴遇难的157个生命，想想8位无辜的中国同胞，内心悲凉非常；两年前我发起过安全飞机的众筹，莫说众筹成功，就是民航安全的观念都不能被大众接受，无数人出来指摘说现在的航空安全已经超过铁路公路，很多人不明所以出口就骂，说我以恐慌骗钱，但愿波音最新式的737MAX能用两次血淋淋的事实告诉他们什么是＂全毁率＂，告诉他们为什么民航飞机离安全两字仍然相距万里！
这次大空难其实更是在证明，现在由波音、空客主宰的世界民航飞机制造业，远未如它们自己所标榜的把飞行器和民航旅客的安全作为行业第一要义，仍然在为了利润而牺牲着安全，空难算什么，几百条人命而已，换句话说，大家都是靠幸运指数飞来飞去……但我相信这种状况是可以改变的，而且未来也必须被改变，更相信十有八九它会在中国人手中改变……但眼下呢？眼下我们除了悲凉、旁观和伤心，是不是要做点什么呢？难道飞机不应该更安全吗？难道飞机真的不能更安全了吗？这才是大家要自问的。#埃塞俄比亚客机失事#</t>
  </si>
  <si>
    <t>大庆论坛APP</t>
  </si>
  <si>
    <t>#大庆爆料#  投资17亿！我市将再添一条重要铁路专线高新区主体区铁路专用线项目计划总投资17.01亿元，建设地点位于大庆市和安达市境内，主要为沃尔沃、豫港龙泉等高新区辖区战略型重点产业项目提供配套，预计2021年底整个专用线将建成并投入使用。</t>
  </si>
  <si>
    <t>疯人院里的戏精</t>
  </si>
  <si>
    <t>18岁立志做个社会新闻记者。19岁希望自己满腹经纶。20岁琢磨着闷声发财的职业。21岁祈祷能做个理直气壮的废柴。22岁开始羡慕在美帝端盘子的小可爱。（我没有不爱国。我也不知道为什么是美帝。那破地方又没有高铁，还总是发生qiang击案。勿忘初心，就像一句笑话。</t>
  </si>
  <si>
    <t>津门巴士</t>
  </si>
  <si>
    <t>#天津生活# 【资讯】天津客管办最近公示了“570路快线”的开通计划，该线路途径滨保高速转津宁高速，设站仅7站，有效提高津宁两地的交通效率。2019年天津市公交集团计划开通462路快线、570路快线、688路快线、168路快线四条高速专线，方便市区和卫星城之间的百姓出行。</t>
  </si>
  <si>
    <t>走四方</t>
  </si>
  <si>
    <t>#一个爱旅游的萌主#??西安自由行攻略?———到了西安怎么玩？时间怎么安排？住宿交通工具怎样选择？最新的西安旅游指南攻略大全送给大家纠结症、有选择困难症的盆友赶紧收藏了，西安旅行、西安美食推荐全部包含！早安，西安古城</t>
  </si>
  <si>
    <t>前海金融城</t>
  </si>
  <si>
    <t>目前从地处珠三角中心地带的广州市区（比如天河）去深圳市区、江门市区、中山市区、珠海市区、惠州市区均超过一小时，所以说大湾区一小时生活圈还早的很，交通仍然不便捷，不要过分吹嘘说珠三角很方便了！</t>
  </si>
  <si>
    <t>这儿是许昌</t>
  </si>
  <si>
    <t>#许昌生活# 【许昌4路公交线路要调整】
3月11日，从许昌公交公司获悉，
为填补公交服务盲区，
加快推进以公交供给侧主动性调整为目标的线路网调整，
根据市民及线路配套大型社区要求，
经调研和实地查看，
将于3月14日对4路公交线路进行调整。
具体如下：
4路：现起止站为高铁东站至火车站汽车站不变，原往火车站汽车站方向在八龙路八一路口向右进入八一路调整为在八龙路学府街口向右经学府街西段、潩河北路进入八一路，撤销八龙路八一路口（警苑）、八一路八龙路口，新增学府街八龙路口、潩河北路学府街口，往高铁东站方向途经线路不变。
附：4路调整后线路示意图：
4路调整后单程11公里，
配备18台银隆纯电动新能源公交车，
单程运营40分钟。
敬请乘客相互转告，
选择就近站点乘车。
给您出行带来不便敬请谅解。
特此公告。
内容来源丨许昌报业传媒集团</t>
  </si>
  <si>
    <t>世界旅游名胜收录</t>
  </si>
  <si>
    <t>#建议改进高铁站票座票同价#按说，乘坐任何交通工具，对号入座，一票一座，都是天经地义的基本条件之一。但是在极其特殊的情况下，在不能满足这一基本条件的情况下，还是有大量旅客既是心甘情愿也是无可奈何地只能选择无座票。
长期以来，火车运力紧张都是一个近于永恒的话题。虽然随着高铁线路越开越多，这种情况已经有所缓解，但是在春运或者大假期中，买不上票的情况依旧广泛存在。应对和解决这种强烈需求，经常不只是面对个体旅客的具体问题，还同时是一个社会问题。于是将运力的全部可能发挥到极致就成了唯一的选择，卖无座位票的情况也就应运而生。普通列车，特快列车，直达列车，动车，高铁，所有列车车型都已经有了并且还要继续有卖无座位票的情况发生。
对于旅客来说，一定要上这趟已经座位满员的车，那么车站卖无座票就是合理的，不卖才是不合理的。但是一旦登上了列车，在别人都坐着自己只能站着的煎熬里，旅客的心理逐渐就会发生变化。自己与那些坐着的人花了一样的钱，却只能站着受罪，不仅身体上难受，而且好像尊严上还受了损。
对于车站来说，在旅客满员的情况下卖无座票，实际上是有一个不言而喻的协定的。那就是很明确的这趟车上已经没有座位了，你买到的这种票将是无座位的，票面上写得一清二楚，互相之间没有隐瞒和信息不对等，买了这张票就要互相承担责任和义务，享受这张票所能提供的，接受这张票所被限制的……
在这样的情况中，笼统地说存在即合理是没有什么意义的。这样的存在，显然不是理想的存在。理想的存在，还是让人能尽量保持自己的尊严的情况下，相对舒适地完成自己的旅程。发展，继续发展是众望所归的期待；人口控制，不使人口基数过大，也依然是一个不可放松的社会问题。</t>
  </si>
  <si>
    <t>千沐三f</t>
  </si>
  <si>
    <t>如果时光可以交错，那么我们是不是相遇过很多次，
比如成都的火车站，大冰小屋的门口，小酒馆的门口，宽窄巷子里，春熙路边，西安火车站，城楼下面，鼓楼大街上，大雁塔旁，渭南高铁上，华山顶，天水火车站，大巴站，师院路口，麦积区的那个冰湖上面，兰州的白塔山，中山桥栏杆边，西关十字，甚至我们家门口的公交车，
呼，
有太多个点的照片是重叠的，
只是时间把它们一一排开了来。有的相隔几个小时，有的相隔一两天，有的相隔几个月，还有一两年，，，
明明都是同一个地点，但也有五六年没有机会面对面过了，
谈不上难过，但有些无力。
不过偶尔看到过得很好就很安心。</t>
  </si>
  <si>
    <t>沁阳交警大队</t>
  </si>
  <si>
    <t>#安全警示# 七旬老汉油门当刹车 连撞护栏和两辆电动车
近日，沁阳市辖区发生一起电动车碰撞护栏后又连撞两辆电动车的交通事故，虽然骑车人没有大碍，但是也受到了不小的惊吓。
一位年过七旬的张老汉驾驶一辆新能源四轮车载着老伴和孙子前往医院给孙子看病，当从家出来行驶至沁阳市蓝堡国际门前路段准备驶入怀府路时，由于一时慌张，竟将油门当做刹车，一“头”撞在怀府路南侧隔离护栏上，之后连撞两辆在非机动车道路内行驶的电动自行车才被迫停下。
虽然骑车人没有大碍，但二人也受到了不同程度的惊吓，就连驾驶电动车的张老汉也是心惊肉跳，想一想就感到后怕。
交警提示：一慢、二看、三通过，麻痹、抢行闯大祸，行经路口要观望，拐弯示意要礼让。</t>
  </si>
  <si>
    <t>莫邦富微博</t>
  </si>
  <si>
    <t>这样混账的女人就没人来管？来治？高铁乘务员也是只顾息事宁人，放弃基本原则。 莫邦富微博的微博视频</t>
  </si>
  <si>
    <t>妖妖小精</t>
  </si>
  <si>
    <t>//@我朋友是个奇葩:飞太快，没看到//@张奶霞:兄弟，请你去机场试飞//@手游戏精:hhhh不过这很真实//@追剧小鬼才:飞过去的那位兄弟有点过分了哈</t>
  </si>
  <si>
    <t>DAYTOY_94号超有钱</t>
  </si>
  <si>
    <t>高铁上 和车厢有熊孩子一样痛苦的事儿就是旁边坐着开着巨大声音刷土味视频的大哥用我打水走到前面几排都还能听到的音量两个小时 不停的刷 各种土味笑声/抖音音乐/老铁双击666我现在满脑子“我！怎么！这么！好！看！”公共场合开外音看视频真是超爽超开心呢</t>
  </si>
  <si>
    <t>配音人甜笑</t>
  </si>
  <si>
    <t>后知后觉的我竟然刚刚才吃到胜利的瓜……
腿都吓软了……
那么恶心的事情竟然真实地发生在一个公众人物身上，或者说，一群公众人物！
忍不住要用“物以类聚人以群分”来形容，这种事，是否不会是第一次？难道也不会是最后一次？
我对这个人的印象还停留在曾经的高铁脱鞋睡觉事件，那时候他还在录加油美少女，我选择无视，结果现在发现那根本就是毛毛雨啊。
越想越可怕，感觉这个世界是分裂的，我们生活的世界也许跟他们完全不是同一种，肮脏得令人……难以理解。</t>
  </si>
  <si>
    <t>旅人視角</t>
  </si>
  <si>
    <t>京都・长德寺以早开樱花闻名的长德寺已经很美了，寺门旁的河津樱将近满开，接下来几天都是很好的观赏期。计划搭睿电去贵船、鞍马一带的话，记得绕过来看一下。长德寺也很适合和同是京阪线的淀水路的行程排一起。交通：京阪电铁「出町柳」下，步行约2分</t>
  </si>
  <si>
    <t>谭坦坦坦走鱼尾纹</t>
  </si>
  <si>
    <t>在连续好多天维持100％恩格尔系数之后，终于有了交通支出。半个月里第一次坐车，出了“远门”，到三公里外的湾仔取了下续约的新签证。最近事太多，日子苦啊。这周五去深圳住一晚放荡一下，周六再做个按摩吃点好的再回来。</t>
  </si>
  <si>
    <t>健康快活人ye</t>
  </si>
  <si>
    <t>早上从家里出来打车到医院，闲聊，司机是三茂铁路职工，兼职跑滴滴，单位上一休二，月入到手7千多，公积金2080。到医院滴针，同病房的是一石材厂工人，白石镇人，被石板压伤中指，闲聊，月入一般7千多，我说不错啊，他说一天12小时全月无休，没五险一金。体制内外的差别。 云浮 · 新世纪广场</t>
  </si>
  <si>
    <t>传达室看大门</t>
  </si>
  <si>
    <t>旅行我喜欢带一壶茶，半斤大饼，一点小肚和黄瓜。无论高铁还是飞机，餐食很难下咽。儿时春游，我就带俩馒头两毛钱粉肠，吃的舒坦。高中时带着田径队的同学去青岛旅游，回程时每人只剩下五毛钱，买了四毛钱馒头咸菜，剩下一毛坐地铁回家。大学时去杭州五天吃了二十碗面，吃饱了慢慢从灵隐寺走到六和塔。</t>
  </si>
  <si>
    <t>住大宿舍的小朋友</t>
  </si>
  <si>
    <t>#李胜利聊天记录#脑残粉真的好多[二哈]
刷新我的三观
top吸毒说他人品没问题
李胜利犯法又各种袒护[吐]
之前他们两个在中国丢烟头、高铁上脱鞋搭窗、ins上指名道姓的骂中国粉丝的时候你们也是各种袒护。
到现在这种都犯法了，还在维护？
理智追星好吗？脑残们
别把读了那么多年的书丢回去了
你父母养你那么大也很辛苦的，你们还不如把追星的力气留给孝敬父母。
———本条微博仅喷脑残粉</t>
  </si>
  <si>
    <t>圆滚滚的包子MONGOL</t>
  </si>
  <si>
    <t>好哥们画的点绘。一起认识也四年了，他当过兵，退役后在铁路工作。以前和我一样也是高中美术特长班。裁切完卡纸，明天做画框裁切玻璃安装背板。</t>
  </si>
  <si>
    <t>猪福2019</t>
  </si>
  <si>
    <t>韩国的铁路建设引入意大利、德国等国家的技术，发展也较快。城际高速铁路系统比较完善，一般的火车速度可以达到每小时200多公里。韩国是一个比较小的国家，其火车时速要比我们的动车、高铁慢一些。</t>
  </si>
  <si>
    <t>Youregret</t>
  </si>
  <si>
    <t>#中方遇难家属赶到空难现场#据统计，飞机是目前世界上最安全的交通工具，它绝少发生重大事故，它甚至比走路和骑自行车都要安全。
按每百万次飞行发生的有人员死亡的空难事故的次数计算，1991年是1.7次，1999年首次降到1次以下，2000年再次下降到0.85次。按2000年的概率算，也就是117.65万次飞行才发生一次死亡性空难。换句话说，如果有人每天坐一次飞机，要3223年才遇上一次空难。</t>
  </si>
  <si>
    <t>小黑想做摄影师</t>
  </si>
  <si>
    <t>“乘客您好！欢迎乘坐芜湖轨道交通2号线。”</t>
  </si>
  <si>
    <t>爱徐州</t>
  </si>
  <si>
    <t>#徐州身边事#【最新！临时交通管控措施及限行通告来了，2019“徐马”进入倒计时】 2019徐州国际马拉松赛暨多哈世界田径锦标赛马拉松选拔赛定于3月24日（星期日）上午8:00在我市举行。届时，将有2.2万名运动员和爱好者参加比赛。近日，徐州市公安局交通警察支队发布了“2019徐马”期间对部分道路采取临时交通管控措施的通告，以及对货运机动车、专项作业车、工程机械车、危化品运输车临时限行的通告。@无线徐州</t>
  </si>
  <si>
    <t>笑的肚子都抽筋了</t>
  </si>
  <si>
    <t>上班路上，千里车流，wan里人潮。望大街内外，车行如龟，司机烦躁，一步不动，总是红灯憋出尿。交通如此多焦，引无数大款上公交。惜奥迪A6，慢如蜗牛。奔驰宝马，无处发飙。一代天骄，兰博基尼，泪看电驴儿把车超。俱往矣,还数自行车,边蹬边笑。#笑的肚子都抽筋了#</t>
  </si>
  <si>
    <t>今夕何夕年复年</t>
  </si>
  <si>
    <t>喜宴结束了，爸妈要回我姥家啦呱，so我打算独自坐brt回家，可是我已经走了10来分钟了，不仅没有公交车🚌连个滴滴🚗都打不着，啥时候走到高铁站我现在到底是在哪？ 枣庄·颐正园</t>
  </si>
  <si>
    <t>麦兜麦兜布兜</t>
  </si>
  <si>
    <t>今天的气愤: 老苏出差，在高铁站偶遇推销，回来要强烈推荐给我，说人家把他的鞋擦的干干净净的！花多少？50啊，一点也不贵～ 内心os:狗肉怎么做才好吃？ 把他心爱的麦兜狗子炖了他应该能记住教训吧</t>
  </si>
  <si>
    <t>嘉兴微博新鲜事</t>
  </si>
  <si>
    <t>#嘉兴身边事#【萧山机场高铁线经过嘉兴两地！哪里设站？最新消息来了】近日，浙江省发改委、交通运输厅发布《关于调整浙江省综合交通运输发展“十三五”规划的通知》，其中包括铁路杭州萧山机场站枢纽及接线工程。线路自沪杭高铁及规划沪乍杭铁路桐乡站引出，经嘉兴市桐乡、海宁，越钱塘江向南，经过杭州大江东、萧山机场，至浙江省绍兴市。浙里嘉兴</t>
  </si>
  <si>
    <t>哪里来的蛇精病啊</t>
  </si>
  <si>
    <t>#我是演说家#中国商人解决非洲饮用水问题，一百年来的第一条铁路，是中国造的 哪里来的蛇精病啊的微博视频</t>
  </si>
  <si>
    <t>一只炸宝</t>
  </si>
  <si>
    <t>警察蜀黍：我只管路面交通，他归航空管理局管。 一只炸宝的微博视频</t>
  </si>
  <si>
    <t>寻楼者鬼迹</t>
  </si>
  <si>
    <t>前前后后我一共去了三天，这座城市特有的交通脉络，唯有遗憾的是，飞机还在顶上镜头框不进去了，或许这也是人生的写照，总有遗憾才是真实的。这座城市有他自己独有的一面，而不是谁一来拍了两下，社交平台平台又火了，虽然这年代是快餐文化了，但无论什么时候，长江的水还这样流着，长江索道也只有这城市才有，黄色的出租车与江上的轮船还是会彼此辉映，车水马龙这四个字这是中国成语，恒古不变的。#重庆迹忆##游民嘿好摄# @重庆光影</t>
  </si>
  <si>
    <t>全媒体曝光台</t>
  </si>
  <si>
    <t>[ 宁芜铁路改造最新时间表！最快今年有实质性进展 ] @爱南京 网页链接</t>
  </si>
  <si>
    <t>给我豆沙包还有奶黄包好吗</t>
  </si>
  <si>
    <t>等会去高铁站接我妈。我默默嘀咕了一句，还没有自己去过高铁站呢，迷路了咋办。二倩紧接着告诉我：从我们学校这边大路上一直走，上高架，一直走一直走一直走走到没路了右转，再一直走一直走一直走，走到没路了左转，再一直走一直走一直走，就到了。这个形容非常好，不用导航了哈哈哈哈。</t>
  </si>
  <si>
    <t>甜橙二七Adam0616</t>
  </si>
  <si>
    <t>#范丞丞[超话]#   🍊 #人见人爱范丞丞# 临时决定去京东影音节 也是大半夜睡醒了临时买的票！有姐妹知道我高铁票买到上海站还是上海虹桥离场馆近呢！！然后坐地铁几号线到哪里需要转乘吗救救孩子</t>
  </si>
  <si>
    <t>张如也Ry</t>
  </si>
  <si>
    <t>一见面开心的要命，一分开难受的不行。无论分开多久都还是有聊不完的话诶～偷偷的在高铁上掉眼泪，和其他复杂的原因无关，只是单纯的因为分别而伤心…一个人孤零零的回到北京的感觉不知道还需要经历多少次突然打心里觉得，即使我们都已经走进了新的环境，但是未来的生活有你们在我才会更加开心啊…</t>
  </si>
  <si>
    <t>他回精神病院了</t>
  </si>
  <si>
    <t>//@王小山:瑞典人小暴脾气。//@军体拳教练:没想到居然是连续剧，到拱北了，下一季是澳门故事。//@全国憋尿大赛季军:侠女闯天下/@东一:哈哈哈哈，就是她！从北跑到南，咋就没被人锤死呢。//@北京人不知道的北京事儿:那段在高铁上骂人的视频：微博正文</t>
  </si>
  <si>
    <t>郑州交通线上的小动粉</t>
  </si>
  <si>
    <t>T290次郑州站8台正点开车。本务不详，车次由中国铁路南宁局集团有限公司南宁客运段担当车厢25K，往邯郸方向广播节目一直在放科普知识提醒吃饭健康生活bulabula的…………算有点特色啦~话说南局的盒饭怎么样啊   焦作 · 嘉应观乡</t>
  </si>
  <si>
    <t>夏四月的草坪看天空</t>
  </si>
  <si>
    <t>境外火车等于台铁的意思，车站都是在市区，但是开的比较慢，2小时，车票便宜医学，高铁等于我们经常坐的高铁的意思，快，40分钟左右就到目的地，但是车站都是在郊区，要从市区开20公里的车能到，车票比台铁贵一点点。这些东西在今天我才搞明白。</t>
  </si>
  <si>
    <t>leekean</t>
  </si>
  <si>
    <t>【隐适美 Day 183】对着镜子换上第21副牙套，突然想起昨天好累，一下高铁就拖着行李箱，带着疲惫的身躯去给牙齿拍片，从医院往回走，叫了一辆出租车。车上碰巧有一对中年夫妻，透过后视镜，我看到他的妻子头仰在后座上睡觉，时不时地睁下眼，丈夫和电话那头的人说了前列腺增大、切片检查、特异性抗原偏高、核磁共振检查等一系列和癌症相关的术语，“好像治好了也最长十年，如果确诊了，我也不怕，照样吃照样睡”，言语间好像透露着一种不自在的豁达，是真是假，无从得知。任意揣测别人的心思，有点不该吧！我下车了，没有撑伞，只是觉得这雨好像不那么冰冷了。</t>
  </si>
  <si>
    <t>余丰慧</t>
  </si>
  <si>
    <t>#赵小兰乘坐波音737MAX8#这个没有必要赌气，也没有所谓的力挺。如果确实有问题，这不仅自己在冒这种无谓的风险，而且误导性很大。不能拿任何人生命开玩笑，有万分之一的风险也要停下来。
美媒称， 美国交通部长赵小兰和随行工作人员于周二乘坐西南航空公司的737 MAX 8从德克萨斯州奥斯汀飞往华盛顿特区。而就在登机前几小时，赵小兰还对外界强调，如果确定MAX飞机不安全，她的部门将停飞这款飞机。
美国联邦航空局代理局长丹尼尔·埃尔韦尔(Daniel Elwell)也表达了同样的看法。埃尔韦尔周二下午发表声明，为美国联邦航空局拒绝停飞最新的波音737MAX8的决定进行辩护。埃尔韦尔称，“到目前为止，我们的评估并未显示飞机出现系统性能问题，也没有下令停飞飞机的依据。其他民航部门也没有向我们提供足以采取行动的数据。”</t>
  </si>
  <si>
    <t>晟敏HAPPY</t>
  </si>
  <si>
    <t>上周六，认识最久的妹妹结婚！
然后周四回了家，周天又回来。这之间给她布置了房子、去机场、高铁站接了她朋友，然后周六当了伴娘，被送了手捧花。其实也没干什么事，但，就觉得好累！
本来是件挺快乐的事，不知道为什么回来之后就变得有些伤感了呢！
也许，自己一个人太久，也想找个人陪着了！
也许吧！ http://t.cn/R2dyOT5</t>
  </si>
  <si>
    <t>中诺教育董老师</t>
  </si>
  <si>
    <t>独家渠道：高考升学，目前夏季【预科】有渤海大学、沈阳师范大学等。春季【单招】开始，锦州铁路，辽宁交通，没有把握考上的请速度联系我，名额有限！！！</t>
  </si>
  <si>
    <t>BonnenuIt-L小姐</t>
  </si>
  <si>
    <t>刚刚在高铁上，我男朋友把水掉地上滚前面去了，让我去捡，我捡完回来发现他旁边我的位置上坐了一个姑娘，他就像是没看见一样，我对姑娘说了三次这是我的座位，人家也当听不见，动都不动</t>
  </si>
  <si>
    <t>西瓜昌真湿基</t>
  </si>
  <si>
    <t>2012年12月30日上午，0526号和谐1C型电力机车以一台东风4B型内燃机车为补机，牵引着22602次货物列车，缓缓从灵川站发出，驶向永州站。而这个在当时的报道中称“没有领导和主席台，没有鲜花和音响，也没有横幅和气球”的通车仪式，也标志着衡柳铁路桂林至永州段220公里铁路建成投入试运行。</t>
  </si>
  <si>
    <t>石家庄微博荟萃</t>
  </si>
  <si>
    <t>#石家庄身边事# 【注意！石家庄公交17路等10条线路临时调整】根据联盟路(文苑街—农机街)段南半幅于3月15日晚围挡施工，只允许机动车由东向西通行的交通组织方案。公交17路、18路、23路、41路、110路、113路、115路、164路、192路、游6路于3月16日临时调整，方案如下：</t>
  </si>
  <si>
    <t>石家庄大小事</t>
  </si>
  <si>
    <t>庄里事儿</t>
  </si>
  <si>
    <t>清心若怀</t>
  </si>
  <si>
    <t>浦梅铁路全线首片T梁成功架设2月28日，中铁二局承建的浦梅铁路项目顺利完成标段首片T梁架设，标志着浦梅铁路实现首片T梁架设，提前兑现了节点目标。接下来，浦梅项目部将科学组织、精心施工、安全可控的确保制架梁工程按照施组要求全面兑现。（来源：六公司、新运公司）</t>
  </si>
  <si>
    <t>盐都小警察</t>
  </si>
  <si>
    <t>#赵小兰乘坐波音737MAX8#交通部长力挺不停飞，总统：立即停飞！</t>
  </si>
  <si>
    <t>奢侈品行业分析</t>
  </si>
  <si>
    <t>从商业沙漠到估值20亿美元的巨型#购物中心# ，#纽约曼哈顿上西区# 新开业的 Hudson Yards#哈德逊城市广场购物中心# 能否在严峻的零售环境下突围？#商业地产# 
随着废弃的高线铁路在2009年被改造为高线城市公园，曼哈顿西区成为旅游热点，涌现许多酒店和大型博物馆，并带来大量配套设施，包括玻璃公寓、高档餐厅和时尚精品店。
详见《华丽志》：http://t.cn/EMidOQK</t>
  </si>
  <si>
    <t>丕山樵夫</t>
  </si>
  <si>
    <t>《TD－LTE是时分复用，而FDD－LTE是频分复用吧——百度贴吧》两者的主要区别，TD－LTE是时分复用，而FDD－LTE是频分复用。打个比方来说，TD－LTE就像早期的单线铁路，两个方向的列车共用一段铁轨，同一时间只会有一个方向的列车通行。TD－LTE中，移动基站与终端之间也是类似这样，某一个时间段，基站向终端发送数据，另一个时间段，终端向基站发送数据，收发采用相同的频段。&lt;br/&gt;而FDD－LTE则不同，收发采用不同频段，可以同时进行。就类似我们现在看到的复线铁路，双向的列车各走各的铁轨，互不影响。&lt;br/&gt;这样看上去似乎FDD方式更好一些，目前的GSM和WCDMA都采用了这种方式。但在LTE时代，TDD确实有两个优势。首先，FDD需要分配双向的频段，分别用于上下行业务，而且两个频段间需要一定间隔来避免干扰。现在由于2G，3G已经占用了一些频段，再去为LTE分配双向频段的难度就会增加很多。而TD－LTE没有这个限制，完全可以使用一些频段分配剩下的“边角料”。&lt;br/&gt;另一个优势则是：在话音业务为主的时代，上行和下行的语音流量是对称的，FDD方式为上下行分配相同的带宽，比较合适。但是移动互联网的发展会改变这个流量模型，下行流量(即终端从网络获取的数据)会比上行流量多，时分复用的方式可以通过给上下行分配不同的时长来适应这种变化，而FDD不行。&lt;br/&gt;从产业发展来看，目前TD－LTE比当年的TD－SCDMA可好得不是一点半点，现在能看到芯片商、设备商、运营商都在积极推动TD-LTE，可想想当年TD-SCDMA，大家都是观望态度。&lt;br/&gt;中国移动走向TD－LTE，现在看已经没什么悬念了，海外也有一些只拿到TDD频段的运营商也会用，整体来说，LTE时代TDD和FDD肯定会共存。&lt;br/&gt;最后回到终端上面，双模终端肯定是可行的，主要看双模带来的额外成本，而成本上，主要看芯片，其它部分都一样。&lt;br/&gt;双模芯片，现在已经有了。具体双模芯片与FDD－LTE单模芯片的成本差别有多大，这我不清楚，但至少有双模芯片，这就比3G时代进了一大步。&lt;br/&gt;也许两者成本差别很小，那么芯片厂商就会只做双模芯片，那么用这些芯片做的手机自然也都是双模的。&lt;br/&gt;另一种可能是两者成本差别比较大，市面上就会有只支持FDD－LTE的单模芯片、支持TD－LTE和FDD－LTE双模的芯片，也许还会有支持TD－LTE单模的芯片。&lt;br/&gt;但也不必悲观，对于那些对成本不敏感的高端手机来说，我想他们会选择采用双模芯片来扩大产品的适用市场范围，比如苹果，比如HTC。http://t.cn/EMo815D</t>
  </si>
  <si>
    <t>觉醒9876</t>
  </si>
  <si>
    <t>#幽默笑话#
1
妈妈问儿子：“以后找到老婆会不会不要妈？”
儿子严肃地摇摇头：“你把我当成什么人了！我是那种能找到老婆的人吗？”
2
上高中时，每当我熬夜苦读，父母都会说：“坚持一下，上大学就轻松了。”
上了大学，父母当年那些话是对自己说的。
3
早上赶高铁时间急，便叫了滴滴，结果20分钟的车最后花了45分钟，差点赶不上。
大哥解释说：跟你聊的挺来劲就慢点开了。
4
班上是不是好多好多女生暗恋我？
嗯?没人?没人说话? 
嗯，也对，告诉我了就不叫暗恋了！
你们真死心眼！ 
5
辅导读幼儿园的女儿写字，
夸她：写的真好，好好读书，
以后长大了就吃香的喝辣的！
她：我光吃香的，不想喝辣的！</t>
  </si>
  <si>
    <t>念慕羽</t>
  </si>
  <si>
    <t>好的。结束。赶高铁回苏州。明天继续搬砖。 念慕羽的秒拍视频</t>
  </si>
  <si>
    <t>吉林松江客</t>
  </si>
  <si>
    <t>应该很难实现。
      高铁与公交、地铁一样实行站票座票同价，因为是同厢运输。如果实行站票座票不同价，就待实行分厢运输，分有座位车厢和无座位车厢。分厢运输即是买座票的乘客坐有座位的车厢，买站票的乘客去没有座位的车厢乘坐。如果站票座票不同价，不分厢运输的话，那么有空闲座位时买站票的人就会坐下来，这样就会侵犯买座票人的利益。
      我国高铁设分商务座和一、二等座，商务座和一等座不允许卖站票，大众化的二等座可以出售站票，如果大众化的二等座也不发售站票的话，则远远满足不了乘客需求。有座位的人下车后，无座位的人捡漏坐下休息会儿，也很人性化。增加无座位车厢如同运送牛、马的棚车差不多，根本不人性化。从我国高铁现在的保有量和国民运输需求量来看，实行站、坐分厢运输不现实。
       综上所述，高铁站票座票不同价不现实，也很难实现。 http://t.cn/EMblOrC</t>
  </si>
  <si>
    <t>晨曦洛寒</t>
  </si>
  <si>
    <t>#exo12[超话]##EXO[超话]##喜欢的第一个韩国男团##EXO# 
第一个也是最后一个
虽然入坑有点晚，但是永远唯十二
唯一遗憾的是没有在十二人的时候看一场他们的演唱会[泪]
入坑时间和地点:17年暑假高铁站，和室友一起看了两期以前的快本，从此一发不可收拾，整个暑假恶补了所有有关他们综艺、广告、演唱会、MV。只有你们想不到的，没有我找不到的，虽然入茶蛋坑有点晚，但个人认为也算得上资深老饭了。
不是九锥不盛世，而是十二更辉煌[米奇比心]
一家人就应该整整齐齐[太开心][太开心][太开心]
以后继续和小天一起走花路鸭[鲜花][鲜花][鲜花]
엑소 사랑하자！EXO  We are one[太开心][太开心][太开心]</t>
  </si>
  <si>
    <t>大巴-理财巴士</t>
  </si>
  <si>
    <t>#保险历史小课堂# 1935年5月，国民政府公布了一部专门规范人寿保险经营的《简易人寿保险法》。该法的条款数量虽然很少，只有38条，但是明确规定了“简易人寿保险为国营事业，属交通部主管，其他保险业不得经营。由邮政储金汇业局对被保险人负给付保险金额之责”。这里提到的“简易人寿保险”，指的是终身保险和定期保险。这部法律还规定了“保户遇有需要时，可以保险单作抵押借款”，也就是现代保单抵押的雏形。</t>
  </si>
  <si>
    <t>乐离头发乱了</t>
  </si>
  <si>
    <t>#刀说异数# 太黄君好辣鸡哦不喜欢，哼，灵心异佛牛批帅爆了，花信风好好看哦就是和冷剑白狐盖盖的哈哈哈[吃瓜]弹幕刷脸不要就捐掉笑死我了师徒同款右眼用不上[吃瓜]谈无欲确实比素还真更厉害，上线扑街得更迅速[吃瓜]箭无形太惨了老实人就是这么被算计来算计去🙉秦假仙真是开高铁的[吃瓜]我们钗公太惨了惹垃圾一剑万生</t>
  </si>
  <si>
    <t>Seoul风格志</t>
  </si>
  <si>
    <t>#Seoul好去处# 弘大一家售卖黄油啤酒的小店헬로헬로쑬，主打哈利波特中出现过的盖着厚厚奶油的啤酒，晚上和朋友一起去喝一杯真的太享受了。  地址：서울 특별시 마포구 와우산로29바길 12             首尔市麻浦区卧牛山路29街12  交通方式：地铁2号线弘益大学站8号出口</t>
  </si>
  <si>
    <t>FinnSquanchy</t>
  </si>
  <si>
    <t>家长闹事还不是因为头一天政府部门不作为处理不当导致矛盾激化。你们政府学校的所作所为让受害者们情绪激动这本来就都是你们的锅。现在你们随便找个阻碍交通的理由就把受害者们暴力镇压拘留？cnm泥国地方政府真的傲慢到了极致</t>
  </si>
  <si>
    <t>吃喝玩乐畅享生活</t>
  </si>
  <si>
    <t>【胖子龙虾】马家堡东口，路东的公交站后身就是他家，紧把这路口，特别显眼，交通很是便利，建议绿色出行，因为门口停车位太紧张了。。。。。。也是，这周边，就属他家生意好。。。。。。
装修风格有点儿串店的赶脚，不出所料，除了小龙虾，还有烤串。
主打小龙虾，口味很多，除了小龙虾，还有好多海鲜，处理得很干净，贝壳类一点儿不牙碜。
虽然不是烤鱼专门店，口味就两种可选，香辣&amp;豆豉，但味道绝不逊色。表皮焦酥，特别喜欢边边角角的酥脆，特别入味，配菜12元一份，量给的特别足，不像有些烤鱼店，就给几块吃几口就没了，他家却怎么也吃不完。。。
烤串种类丰富，味道也不错。黑胡椒牛排，一大块儿整个烤，端上桌现剪，外焦里嫩，越嚼越香。烤面包片特别香甜，一连吃了好几片，可是过瘾了！！！</t>
  </si>
  <si>
    <t>江畔晓阳</t>
  </si>
  <si>
    <t>【点赞鹤岗交警 风雪中最靓的“警色”】#新时代新龙江# 3月12日上午鹤岗市突然降雪，道路十分湿滑，许多车辆出现打滑、爬坡困难的情况，鹤岗市公安局交警支队立即启动恶劣天气应急处置预案，实行全员上岗，采取在易滑路面铺洒防滑沙和炉灰等方式，全力确保我市道路交通安全、畅通。
全体干警顶寒风、冒冷雪，迎挑战、战困难，连续奋斗在应对强降雪天气工作一线，全力以赴筑牢交通安全防线，受到了广大群众的一致点赞~！
司机朋友们说到：“鹤岗交警真给力，一场大雪没咋地！”
风雪中的一抹抹荧光绿，带给群众满满的安全感
让我们为鹤岗交警点赞!</t>
  </si>
  <si>
    <t>笔记酱</t>
  </si>
  <si>
    <t>交通事故现场，伤者被压摩托车下无法移动，一名白衣女子下车飞奔过去救助！真天使！</t>
  </si>
  <si>
    <t>每日笑话微博</t>
  </si>
  <si>
    <t>无论在网约车上，还是在高铁上，她都是“王者”，她忽然“红”起来不是没道理的，不“红”才叫老天不开眼呀！#每日笑话微博# 每日笑话微博的微博视频</t>
  </si>
  <si>
    <t>aiko-tam</t>
  </si>
  <si>
    <t>一个人6点多起来，坐上预订好的顺风车，就坐上了前往长沙的高铁，好像也不是什么非去不可的理由，只是觉得心里有点苦闷，然后上个周末，听了意公子讲辛追，讲曾侯乙编钟，然后就很想去了。去到五一广场附近，战战兢兢地吃了一顿串串，哈哈，喝了杯擂茶，然后就去了省博啦啦啦。</t>
  </si>
  <si>
    <t>秦之峰</t>
  </si>
  <si>
    <t>#飞行员匿名上报737MAX8异常#【特朗普宣布：美国将停飞波音737MAX8和MAX9！】坐在火山口的波音还拒不认账，美国交通部长特意乘坐737max-8以示支持，在全世界纷纷抵制波音737max-8时，美国似乎铁板一块。关键时刻，特朗普出手了！大义灭亲！北京时间3月14日凌晨2：54分，特朗普在推特上贴出一段视频，他宣布：我们将会发布紧急命令，禁止所有波音737max8和737 MAX 9型飞机飞行。美国联邦航空管理局（FAA）准备很快就此作出宣布，此刻正在飞行的（涉事机型）可以飞抵目的地，之后它们就要停飞，等待进一步指示…… [飞机]#大数据[超话]# #人工智能[超话]# http://t.cn/EM8jK70</t>
  </si>
  <si>
    <t>济南凡事</t>
  </si>
  <si>
    <t>#济南身边事# 【突发！济南一辆私家车撞破河边护栏坠河！事发地点为90度的急转弯】据山东商报，今日凌晨1时许，在安澜北路与腊山铁路交界处，一辆黑色SUV撞破河边护栏冲入河中。事发地点是一个90度的急转弯。据附近居民猜测，该地点没有路灯，车主应该是因为开车时没注意路况，再加上车速太快，所以才撞向河边护栏。截止至今日上午11时，救援队已赶到现场。据救援队介绍，车主在出事后迅速打开车门逃离了坠河车辆。目前，救援队正在想办法拖车。#济南爆料# http://t.cn/EMWYZyg</t>
  </si>
  <si>
    <t>李笛的职场经济学</t>
  </si>
  <si>
    <t>#职场前沿# 如图，陆海贸易新通道（果园港）班列12日从重庆果园港铁路专用线驶出。这应该是一个区域重点事件，可能预示着一带一路战略首先从东南区取得重要突破，相关产业和事业布局即将提速。当然，可能重庆的房价要涨一点儿了。您说呢？@简历义工 @曹文举CWJ</t>
  </si>
  <si>
    <t>铜陵交警高速二大队</t>
  </si>
  <si>
    <t>【高速二大队刘汉生大队长前往周谭服务区进行交通安全隐患排查与整顿】为进一步加强高速交通安全管理，预防高速交通事故发生。3月14日上午大队长刘汉生前往周谭服务区，实地排查周谭服务区周边安全隐患点，刘大向参加排查工作的人员详细介绍了大队日常排查过程发现的安全隐患点，并与驿达公司王总、周谭服务区负责人进行商讨和分析整改方案。对此，刘汉生大队长提出两种整改方案，并要求其对照整改方案切实消除隐患。</t>
  </si>
  <si>
    <t>甘老友</t>
  </si>
  <si>
    <t>厦门租房 个人转租，房子在新景天湖广场，1室1卫，靠近江头市场，吕厝，报业大厦公交站及吕厝地铁站。交通四通八达到岛内各个地方都很方便～附近美食小吃很多，离sm走路10分钟。房租1200，压一付一，房子6月份到期 @厦门来租房 @厦门V生活 @厦门无中介租房</t>
  </si>
  <si>
    <t>在水之田</t>
  </si>
  <si>
    <t>一场计划中的约会不得不因该死的交通而流产。
总是吐槽广东的交通，尤其是高铁。粤南粤北潮汕倒是通高铁，但经常一票难求，周末都难买，更遑论节假日，深圳到潮汕票价90，黄牛价100+。粤东粤西呢，很多地方尚不通高铁，连铁路也是一条单轨，时速仅40km+。开车吧，明明四五个小时的路程，能堵上十多二十个小时。身边的广东省内人为回一趟家，难度指数远高于省外。
印象中我大江苏的轨道交通是无往而不达的，我家原来一小县城，划区之后，高铁、地铁都在家门口，也想当然地以为至少苏中苏南都是如此。所以计划起下周回江苏期间的老友约时，压根没考虑过交通是障碍。安排具体行程时，才发现老友所在的小城——一个苏南地级市的区，竟还没通高铁，高铁在一小时外的主城区。
是我把我大江苏想得太美好了么[思考]</t>
  </si>
  <si>
    <t>大葵祝朱一龙0416生日快乐</t>
  </si>
  <si>
    <t>#电视剧天网行动# #朱一龙庞嘉# 道路千万条，安全第一条！遵守交通规则。和庞嘉警官一起追凶破案！交通普法的好剧啊，一起看起来！朱一龙演技好的小尾巴@朱一龙</t>
  </si>
  <si>
    <t>艾啦啦啦啦啦啦</t>
  </si>
  <si>
    <t>本来特别喜欢坐飞机，能坐飞机就不坐高铁，后来坐过一次从西宁到北京的飞机，准备下降时，北京狂风暴雨，突然特别颠簸，飞机一度失速往下掉，再重新被拉起，连续掉了三次，失重感强烈像坐过山车，机上大部分人都在尖叫，我和旁边的姐姐都哭了，后来备降太原，等待继续飞往北京，部分乘客吓得转乘高铁。</t>
  </si>
  <si>
    <t>狄六小姐</t>
  </si>
  <si>
    <t>经历几天高烧反复又持续低烧日子后（这里要特别感谢同事的带饭和买药）几度都认为自己撑不过来，好多年都没有这么严重的重感冒，这个世界上，除了自己对自己好点心疼自己，大概再没有人了吧！其它人只会想榨干你，还觉得汁子不够甜。今天启程回西安，又经历6个小时的高铁。 西宁 · 西郊</t>
  </si>
  <si>
    <t>阳光未落丶</t>
  </si>
  <si>
    <t>#南宁租房#鲁班路地铁口嘉汇馨源一房（次卧），精装合租， 小区出来就是鲁班路公交站，鲁班路地铁C出口，小区隔壁就有菜市场，交通便利，生活便捷，小区环境好，房子配套齐全，房子的户型是复式，房间在阁楼上面，阁楼上有个大客厅，方便好友聚会开party</t>
  </si>
  <si>
    <t>深山老妖拯救人类</t>
  </si>
  <si>
    <t>济南新建的东站，提速的高铁。人工窗口的客服，进站的安检。统统不友好。whatever，走了。 济南</t>
  </si>
  <si>
    <t>廊坊资讯</t>
  </si>
  <si>
    <t>#廊坊身边事##廊坊新鲜事# 【廊坊市区公交18路、24路线路有调整，请注意】
根据廊坊市公安交通警察支队、廊坊市市政设施管理处关于廊万路（威达万新机动车检测有限公司——龙驰加油站）段于2019年3月15日至9月30日全封闭断交施工公告，致公交车辆无法正常通行。
经实地勘察绕行线路，公交18路、24路拟采取临时绕行措施，待道路施工完毕具备安全通车条件后恢复原线路行驶。具体绕行方案汇报如下：
18路 双向绕行西昌路、北凤道、永兴路、艺术大道至采油四厂回原线路行驶，取消小区、长征驾校、市人防办3站，增加实验中学（西门）、市看守所、颐和佳苑小区、华夏奥韵、翟各庄、孔雀城6站。
线路具体走向：1运通家园—2许各庄—3君正花园—4益民小区—5管道七区—6管道机修厂—7王寨—8韩一纺织—9春明市场—10管道局医院—11石油通信大厦—12市水务局—13万达广场南门—14廊坊饭店—15联通公司—16第二中学—17广阳区妇幼—18物探大队—19第八大街—20第十五小学—21实验中学（西门）—22市看守所—23颐和佳苑小区—24华夏奥韵—25翟各庄—26孔雀城—27采油四厂—28二十区—29中石油廊坊分院—30二十五区—31万庄市场—32石油培训中心—33万庄新区
24路 双向绕行西昌路、北凤道、永兴路、艺术大道至采油四厂回原线路行驶，取消幸福佳苑小区、长征驾校、市人防办3站，增加实验中学（西门）、市看守所、颐和佳苑小区、华夏奥韵、翟各庄、孔雀城6站。
线路具体走向如下：1廊坊站—2解放桥东—3联通公司—4常青小区—5永兴路口—6永鸿小区—7馨境界小区（广安医院）—8逸树家小区—9实验中学—10实验中学（西门）—11市看守所—12颐和佳苑小区—13华夏奥韵—14翟各庄—15孔雀城—16采油四厂—17采四小区—18二十区—19中石油廊坊分院—20二十五区—21万庄消防队—22肖家务桥—23盛泽花城—24帝景天城小区—25科技谷大厦</t>
  </si>
  <si>
    <t>郑狒狒爱吃三文鱼</t>
  </si>
  <si>
    <t>情感读物#自从搬到了铁路附近，家里的二哈就多了一项才艺，模仿火车?网页链接</t>
  </si>
  <si>
    <t>常changle乐</t>
  </si>
  <si>
    <t>命名为南沙大桥！可见南沙地位在不断提升！建议庆盛高铁站改为南沙北站，万顷沙高铁站改名为南沙南站，大岗商务机场改名为南沙商务机场！深中通道改名为深中南通道！ 网页链接</t>
  </si>
  <si>
    <t>秦岭二月</t>
  </si>
  <si>
    <t>搞笑内涵图这是一个乘客捕捉到衣索比亚航空坠毁前最后时刻的视讯，此时飞行员刚刚宣布他已经完全失去飞机的控制权。临死亡前几分钟，你会怎么做怎么看？除了绝望还有什么？飞机真的比高铁安全吗？这个账看你这么算！ 秦岭二月的微博视频</t>
  </si>
  <si>
    <t>阳泉百事通</t>
  </si>
  <si>
    <t>【阳泉北站将增停一趟临客】自3月15日起至3月31日，太原铁路局将加开运城北至青岛北的G2624/1、G2622/3次高速动车组列车一对，其中G2624次停靠阳泉北，阳泉北到开时刻为13:55/57，使用车底为CRH380A。周知！</t>
  </si>
  <si>
    <t>吐槽鬼</t>
  </si>
  <si>
    <t>//@天上云汐：有认识的人在该校家长群，可以说食堂问题确实存在，但“家长”中也混入了不明分子：昨天下午家长带证据去学校谈判，ZF部门也在，同时连夜发通告表示要认真处理。但是今早居然有“家长”组织到ZF门口带着2/3岁孩子一起下跪[二哈]还有家长堵住学校旁边的交通主干道拉横幅等等…… http://t.cn/EMWDrwR
食堂有问题
又由政府出面组织跟学校谈判。
还控制了责任人。
为什么还有人要带着。
两三岁？？？孩子去堵门下跪拉横幅？？？
这是为啥？？？</t>
  </si>
  <si>
    <t>胡锡进</t>
  </si>
  <si>
    <t>中国民航局宣布暂停所有波音737 Max 8机型的飞行，在我们监测到的全球反应中，这很可能是第一个国家级别的暂停飞行决定。停飞是很昂贵的损失，但是人命关天，再大的损失也应在所不惜。
5个月的时间里连续两架波音737 Max新飞机发生疑似相同的坠毁，不能不引起人们对这款新飞机本身可能存在问题的质疑。到目前为止，还没有看到美国舆论对波音很激烈的诘问，美国媒体的反应比2011年7•23中国动车事故后质疑高铁安全的舆论海啸要温和得多。
但是我希望波音公司要全力调查，补上任何可能的漏洞。它还应该对中国停飞737 Max 8的损失做出赔偿。它同样应该赔偿其他国家停飞这款机型所蒙受的损失。
当前原因尚不明确，但继续飞737 Max 8 的风险显然无法排除。这个时候波音应当主动要求这款机型全球停飞，由它承担停飞的经济损失，待查明事故原因、排除风险后再恢复该机型的飞行。那才是有道德和责任感的表现。
如果世界上的飞机制造商更多些，波音很可能就会在停飞和赔偿的问题上更加主动些。但波音虽有空客竞争，它保持着很大程度上的市场垄断能力。
我不想否认波音公司对全球民航事业的卓越贡献，甚至我认为它是20世纪以来全球最伟大的公司之一。但在对待737 Max 8的飞行风险问题上，它应当做得更好。</t>
  </si>
  <si>
    <t>白心白肝白肚肠</t>
  </si>
  <si>
    <t>知道这里杭州的姊妹们不少，不过还是要吐槽一句，杭州作为宜居城市的逻辑是哪里来的。冬天超级湿冷，夏天那么闷热，黄梅雨季长过上海，交通简直可怕，地铁只修了那么一点点，食物选择品类如此匮乏，商业和休闲娱乐场所装修及运营水平非常不国际化。好了啦，以上不是说有什么大问题，只是为了吐槽易居，而已。我还是喜欢杭州的，因为杭州有那么多可爱的姑娘。</t>
  </si>
  <si>
    <t>L梁延Y</t>
  </si>
  <si>
    <t>此车每天早高峰都停在安乐路上，由东向西方向，过民丰大街50米处，安乐路是单行线，双排车道，他占用一排停车，车内经常无人，不是临时停车，下雪天车顶还会有厚厚一层雪花，他导致交通每天都很拥堵。@长春交警 L梁延Y的微博视频</t>
  </si>
  <si>
    <t>北京人生活资讯</t>
  </si>
  <si>
    <t>#北京身边事# 【市郊铁路副中心线今起优化，记者体验比地铁更快】从今天开始，市郊铁路副中心线优化调整运行，车站的始发站全部改由北京西站始发，途径北京站、北京东站直到通州站，车辆时间安排上也进行了更便民的调整。记者亲自体验测试，从市中心到市副中心的时间仅需20多分钟，比地铁快了很多。此次调整极大地缓解了城市交通压力及市民的出行需求。#北京爆料#  http://t.cn/EMuyuFb （By红绿灯-官方微言）</t>
  </si>
  <si>
    <t>thaoao</t>
  </si>
  <si>
    <t>我真的很女汉子了，可以一个人出差
一个人坐飞机到南京，再从机场坐的士去高铁站，再坐高铁去到苏州
回程也是同样的方式
刚刚从南京高铁站出来去坐的士的时候，跟着路标，走到了一条人行通道，有点暗，只有我一个人背着书包拖着箱子走着，不知道哪里来的勇气
前两天坐的士去高铁站的时候，还被坑了，多收了我一倍的价钱[鄙视]。幸好没有被卖了。
hi，我与南京的缘分～，第四次来了 http://t.cn/R2WJUGj</t>
  </si>
  <si>
    <t>gem永随我心</t>
  </si>
  <si>
    <t>邓紫棋@GEM鄧紫棋 今日一记:其实并不爱喝可乐，但是。。。你们懂得放学等公交车中，拿出交通卡，发现这张交通卡（+卡贴）竟然已经用了5年了，对于喜新厌旧的我来说，应该是我用过最长的东西了吧！（卡贴上的姐姐比我现在还小）</t>
  </si>
  <si>
    <t>秦十八是我是秦十八</t>
  </si>
  <si>
    <t>高铁上遇到原来的经常打交道的甲方爸爸，不知是怕打招呼多聊几句，还是怕突然的招呼别人没想起来你是谁而尴尬，那一瞬当没看到一样低下头 微博视频</t>
  </si>
  <si>
    <t>赣闻天下</t>
  </si>
  <si>
    <t>【小学生扮交警劝导闯红灯 被人拒绝很尴尬】3月12日，江西上饶，上饶县第二小学26名学生上街扮交警执勤，在路口宣传劝导交通安全，扶老人过马路。学生徐靖依表示：有时候被人拒绝很尴尬，希望大家遵守规矩，让城市变得井井有条。 微博资讯视频的秒拍视频</t>
  </si>
  <si>
    <t>日语口译yanagi</t>
  </si>
  <si>
    <t>最近突然开始喜欢上短途汽车客运，感觉又方便又快捷，而且班次多上下车地点灵活偏远地区也照顾得到，我实在是不想再排队和谐号排队高铁排队飞机排排排了</t>
  </si>
  <si>
    <t>森淼淼v</t>
  </si>
  <si>
    <t>#建议在铁路普速列车上禁烟# 对于公共区域禁烟，我是拍手称快。
我讨厌烟🚬，甚至厌恶烟味，并不代表我提议烟厂倒闭。既然香烟可以销售，就应该提供可以吸烟的地方，这是一个相对禁止和管理的方式方法问题。
今日在杨家岭旧址参观，见到了一个独立吸烟室，既不影响游客，又满足了吸烟者的愿望，可谓两全其美。
在公共区域，设置一个可以吸烟的地方，吸引人就不会专门去违规了。</t>
  </si>
  <si>
    <t>明天的你会走向何处你咋会知道呢</t>
  </si>
  <si>
    <t>又是一年阳春三月，再一次穿越巍巍秦岭、经过这个曾经待过七个寒暑的地方，看着窗外山顶还没来及融化的余雪，想起了当年冒雪爬祥峪，祥峪爬了三次，秦岭也南穿了三次，一次汽车，一次火车，一次高铁，每一次也都怀着不一样的心情，但是这次最为突然，生活真的恰如薛定谔的猫——不打开，你就不知道死活，不发生，你也不知道何去何从。
所以还是先呼吸一下这最为新鲜的空气吧，一口清热化痰，两口神清气爽，三口感觉凉凉还是上车吧 http://t.cn/RI4lbBQ</t>
  </si>
  <si>
    <t>军事看点</t>
  </si>
  <si>
    <t>【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时间最现场 http://t.cn/EMjYZkE</t>
  </si>
  <si>
    <t>嘉善老顾</t>
  </si>
  <si>
    <t>读懂嘉善的过去、现在和未来；嘉善规划展示馆开馆迎客。嘉善规划展示馆坐落于高铁新城门户形象区，由“中国馆之父”何镜堂院士担任设计，建筑面积1.1万多平方米，2015年被国家住建部评为绿色二星级建筑。2017年底，嘉善规划展示馆进行整体提升改造，2018年底正式开馆。#嘉善身边事#</t>
  </si>
  <si>
    <t>火锅少女hdl</t>
  </si>
  <si>
    <t>高中时候谈过的小学妹都要出来爆，我看你们是真的没啥料了……还有，那个站姐在他还是素人的时候，自己查到高铁，跟上去赖着换到他旁边，以他的脾气他还能破口大骂把她赶出去吗？还是打开高铁窗自己跳下去啊？我寻思着这咋就成私联了，得先有个联系方式才叫私联吧……</t>
  </si>
  <si>
    <t>我住在日本</t>
  </si>
  <si>
    <t>祇園白川  夜间点灯活动 夜樱关西王
每年3月下旬至4月上旬会有夜间点灯活动，但2018年停办了一年，2019年终于已经确定要再次举办啦！2019年3月29日到4月7日之间，关注起来哦！
地址：京都府 京都市 東山区 祇園白川
点灯时间：18：00～22：00 左右 
交通：京阪「祇園四条駅」徒歩3分
JR京都駅下车做市巴100番或206番在「祇園」下車 徒歩5分 
#旅行新势力# #日本旅行#</t>
  </si>
  <si>
    <t>挚爱王凯kkw</t>
  </si>
  <si>
    <t>王凯要出门上班了！谨记北京交通安全形象大使王凯先生的提醒：选好路，别酒驾，慢点开，别疲劳，不分心，乘坐正规车，系好安全带。大江大河，绿水青山就是金山银山。万语千言，幸福本来就是平平安安。 王凯#王凯北京交通安全形象大使#@王凯kkw   中国警方在线的微博视频</t>
  </si>
  <si>
    <t>我们战斗吧王凯kkw</t>
  </si>
  <si>
    <t>大帅哥王凯kkw</t>
  </si>
  <si>
    <t>张家界事儿</t>
  </si>
  <si>
    <t>【突然掉头后车怼上 抢这一秒值不值？】最近热播的《流浪地球》中有这么一句提示语“道路千万条，安全第一条”，行车本就安全为重，可有些司机怎么也不往心里去。近日，沈阳就发生了这样一起交通事故，一轿车本来在道路上正常行驶却突然掉头，后车司机没有反应过来就给怼上了，马路上抢这一秒值不值？ http://t.cn/EMHb4pD</t>
  </si>
  <si>
    <t>南通楼市观察</t>
  </si>
  <si>
    <t>#南通爆料#【重磅！沪通铁路一期建成，二期开建......江苏发布运输新方案】近日，省政府办公厅印发江苏省推进运输结构调整实施方案。方案提出，以深化交通运输供给侧结构性改革为主线，以推进大宗货物、集装箱运输“公转铁”“公转水”及集装箱多式联运为主攻方向，不断完善综合运输网络，切实提高运输组织水平，减少公路运输量，增加铁路和水路运输量，加快构建现代综合交通运输体系，为推动全省高质量发展走在全国前列、加快建设“强富美高”新江苏提供有力支撑。
其中，铁路方面涉及南通的有宁启铁路二期、沪通铁路一期、沪通铁路二期等。另外，海安两物流中心（产业园），平东铁路货站（场）等也列入项目表。  http://t.cn/EMWAD5X</t>
  </si>
  <si>
    <t>玉靣狐狸</t>
  </si>
  <si>
    <t>#杰哥和小韩的日常# [给你小心心][给你小心心][给你小心心]
小朱猛赶高铁 还自带外卖（我吵着要吃好久了）
在草莓的季节  天气也是又暖又粉[佩奇]
总算吃到了小朱亲手做的饭菜 简直不要太好吃[吃瓜]
我吃了一碗半的饭[馋嘴]主动承包洗碗任务 乖的[佩奇]
饭后去逛了西湖 也算是在杭州一起打卡了第一个景点[羞嗒嗒]希望小朱同学日后继续好好表现[偷乐]</t>
  </si>
  <si>
    <t>55LINNY</t>
  </si>
  <si>
    <t>记录下午：老豆突然叫我这周末回家，我就上网订票。（由于家里离广州不远，且还没开通高铁[泪][泪][泪]）火车没有，客车没有，这周回不了。然后我想着清明回家，接着我抱着一丝丝期望亲自去火车站和客运站，火车站排了一个小时，没票了？！客运站又去排队了半个小时，没票了？！后来我知道，原来买票回家要提前一个月买。。。</t>
  </si>
  <si>
    <t>TIANMEILING</t>
  </si>
  <si>
    <t>#因为值得所以等待##心疼郑容和# 喜欢你，默默喜欢也好。不管发生什么事，都知道你不会做这样事。
你平时看着像个傻小子，一直笑，有时候还很闹，喜欢自拍。[泪]但私下你却宁愿坐一小时高铁去找普通朋友吃饭，也不愿和明星朋友出门。休息的时候躲在家里睡觉。现在想想你只是为了躲避。
善良的你却一直替人背锅，希望有时候你不只是默默的不啃声，不要默默承受一切。不是你的错为什么要道歉，为什么要自己扛着。
[心]回来以后单飞吧，作词作曲都是你自己，为什么还要留在那。你是最好的那个你[心]@郑容和89</t>
  </si>
  <si>
    <t>湖山泛舟</t>
  </si>
  <si>
    <t>闲话，调侃什么交通运输工具最安全：飞机？公交车？高铁？客轮？观光邮轮？自行车？轻轨？甚或乡间土路上小毛驴拉的小板车？据称飞机的空难率是十万分之一？由此，交通安全专家称出行乘飞机是最安全的。从安全角度看最安全的交通工具似乎当数小毛驴车！小毛驴车出事故，会一次伤亡100多人？甚至更多？</t>
  </si>
  <si>
    <t>警员警事</t>
  </si>
  <si>
    <t>交通事故造成两人死亡，民警发现异常情况，肇事者却闪烁其词 警员警事的微博视频</t>
  </si>
  <si>
    <t>末S未</t>
  </si>
  <si>
    <t>#合肥租房[超话]#
合肥租房[米奇比心]
因室友工作调动搬走[微风]诚心招室友啦[兔子]
小区名称:聚凤华庭
位置信息: 青阳路与高刘路交叉口
周边路线:公交116.22.48.16.113等，地铁2号线五里墩站牌附近。
周边商超生活:距离之心城，万达，合肥南站步行街都有交通直达很方便，算是闹中取静之处，楼下有联家生活超市，合家福，大润发，老乡鸡，还有中医院 ，下了班回来附近还有学校可以跑跑步[米奇喜欢]
大致介绍:两室一厅80多平的房子，采光很好，家里电器齐全，出租的卧室里床，桌子，衣柜，空调等都有。目前入住我一个女生，现在寻找一个合租小伙伴，限女生一人哦[兔子]@合肥租房易 @合肥租房知道 @房总管合肥租房无中介联盟 @合肥租房无中介 @合肥微博租房 @合肥租房酱</t>
  </si>
  <si>
    <t>临沂人该知道的临沂事儿</t>
  </si>
  <si>
    <t>【特大喜讯！山东最长高铁-鲁南高铁年底通车！济南到临沂只需1小时！】#临沂# #高铁# 山东建设里程最长高铁——鲁南高铁鲁通车时间定了！鲁南高铁将于今年12月26日通车！届时济南到临沂只需一小时！小憩一会儿就能来正宗的临沂糁馆喝糁(sa)汤啦！小伙伴们，有没有很期待啊！</t>
  </si>
  <si>
    <t>甘肃李兴江</t>
  </si>
  <si>
    <t>【特朗普宣布：美国将禁飞波音737MAX所有机型】当地时间周三下午，美国总统特朗普在电视直播中宣布，他将下令停飞波音737 Max 8和Max 9机型。特朗普表示，美国联邦航空管理局（FAA）将发布一项“紧急通知”，停飞上述两款波音机型。特朗普称，他已经与波音公司的首席执行官、交通部长赵小兰和FAA的代理负责人丹尼尔·埃尔韦尔进行了交谈，“他们都同意这一行动。 目前在空中的任何飞机都将在到达目的地后停飞，直至另行通知。”http://t.cn/EMRhEJ0 http://t.cn/Ryau9YK</t>
  </si>
  <si>
    <t>商丘人不知道的商丘事儿</t>
  </si>
  <si>
    <t>#坠毁客机黑匣子已找到##埃航失事航班飞行员身份#看完这个视频后，心里郁闷难透，这种灾难真的是不可控因素，以后能少坐飞机就少坐飞机了，相对于飞机高铁的安全系数是最高的！！等待这149位死亡的真相！！八十八重人格的微博视频</t>
  </si>
  <si>
    <t>柳州货运中心</t>
  </si>
  <si>
    <t>#文明乘车# 【乘坐动车严禁吸烟】根据《铁路安全管理条例》规定，旅客在动车组列车上吸烟，将被处以500元以上2000元以下罚款。动车上吸烟，会引发烟雾报警导致动车自动降速甚至紧急停车，严重影响列车运行安全。小编提醒：为了您和他人的安全，请千万不要在动车组上吸烟。</t>
  </si>
  <si>
    <t>英国小克里</t>
  </si>
  <si>
    <t>高铁票用英语怎么说？#英语[超话]# 英国小克里的微博视频</t>
  </si>
  <si>
    <t>盟叔梦话1314</t>
  </si>
  <si>
    <t>#科创板#  新三板赛特斯公告称，将召开股东大会审议《关于首次公开发行 A 股股票并在上海证券交易所科创板上市相关事宜的议案》相关概念股：南京高科（持股6.49%）、中信证券（持股3.2%）、通过深创投参股6.24%的有：大众公用、深圳能源、粤电力A、广深铁路</t>
  </si>
  <si>
    <t>歌诗德</t>
  </si>
  <si>
    <t>🌺2⃣0⃣1⃣9⃣🌺这种女人怎么处理终身禁止坐高铁吧铁道部有人处理么？ 网页链接</t>
  </si>
  <si>
    <t>草莓派姹</t>
  </si>
  <si>
    <t>2.15日，还算是愉快的见面，激动的我给子言说了一晚上相声
你去成都了，我让你给我带兔头带点心，其实东西哪里都有，我只是想有私心，我想见你一面
昨天你晚上十点高铁，你非要晚上给我，我说我没化妆不想见你，用各种理由都推脱不掉，于是快速溜回家化妆，你问我我家附近有没有粥，我怕你胃疼，给你点了外卖
你还是在我家门口的肯德基等我，不知道是因为跑的太急，还是我太紧张，我的心跳的好快，我不知道该说什么，我害怕你平常心待我
鼓起了好大勇气推开门，看见你的那一瞬间觉得之前的等待都是值得的，你从包里挑了压的不是很碎的那一份点心给我，我从包包里掏出了给你的cd，你的脸上透着开心，我知道你会喜欢这份礼物，你给我说你一开始把丑奴儿三个字看成了酸奶，还让我看那三个字像不像酸奶，聊了很久，一边等你的粥，一边担惊受怕（我爸问我大晚上去见谁，并且想跟出来看看），你问我为什么要买粥，我说因为害怕你饿，你安静的默默喝粥，我问你几点走，你说十一点多吧，能赶上地铁就好啦
到了家开始啃兔头，总觉得那是我吃过最好吃的兔头，我爸嘲笑我被男生用四个兔头骗走了，我默默的反驳说明明还有一袋点心，我给你说没抽真空兔头真好吃，你说其实可以抽真空的，三个可以抽真空，只不过你买了四个，我问你你为什么买四个你又什么都不说，或许你是想让我多吃一个兔头吧。
其实到最后分别其实还有好多话想给你说，我总怕我的冒进会吓到你，总怕自己做的不够好，让你觉得爱情不过如此
祝君好</t>
  </si>
  <si>
    <t>龙股道</t>
  </si>
  <si>
    <t>实时播报：【山东省投资1622亿元加快综合交通基础设施建设】山东省政府表示，2019年是山东省交通基础设施建设迎来项目数量最多、投资最集中、任务最重的一年，计划投资1622亿元，其中公路建设997亿元，铁路建设327亿元，港航建设80亿元，机场建设180亿元，场站建设38亿元。（大众日报）</t>
  </si>
  <si>
    <t>老李有点忙</t>
  </si>
  <si>
    <t>老杨老让我户外散步，真不如室内健身。除了有放风这一个优点之外，其他都是缺点。空气七天有四天质量差，交通就不说了，车辆拐弯不打灯是常见骚操作，就走在步行道上要么前头要么后头总有人边走边抽烟，你说气人不气人？ps：现在看到小孩感觉没有以前那么讨厌了，你说神奇不神奇？</t>
  </si>
  <si>
    <t>迟夙生律师</t>
  </si>
  <si>
    <t>//@亦品仙:一次一次的高铁霸座闹事事件，人们想到只是对无良男女道德上声讨谴责，却少见对乘警不依法采取强制措施的懒政行为批评。这预示了什么！权力机关必须严格执法遏制社会戾气，教民遵纪守法标本兼治，否则，危害公共秩序导致严重事故说不定会何时何地爆发，一旦发生追悔莫及就晚了！</t>
  </si>
  <si>
    <t>BLACKTHEART</t>
  </si>
  <si>
    <t>白天上班，下班写病例，再用空闲时间买完机票 高铁 酒店 买好一日游 行李额 近日要交作业 还要准备落地签，要提前收拾行李，要搬回学校，还要去学校签租房合同，我要要秃了</t>
  </si>
  <si>
    <t>汪海林</t>
  </si>
  <si>
    <t>从传播学规律看，高铁骂人姐加上续集出租车骂人，应该是营销策划。别问我怎么知道的，我猜的。</t>
  </si>
  <si>
    <t>西葫芦的小孩</t>
  </si>
  <si>
    <t>1.关于昨天高盛那条的解释FOMO
2.委停电状况，百姓很惨，美已对委石油公司制裁
3.英脱欧走向图，大概率拖延后硬脱欧
4.阿联酋国家已将该铁路网络二期工程的第一份建筑合同授予中国建筑工程总公司和韩国SK工程建设公司的联合体
最近发现部分个媒体开始会员收费了，信息时代，快速真实有效的数据越来越珍贵了~</t>
  </si>
  <si>
    <t>懸崖上的Only樹</t>
  </si>
  <si>
    <t>嘉阳小火车是目前国内乃至全世界唯一还在正常运行的客运蒸汽小火车，运行在四川南部的小县城——犍为县城西20公里处 ，始建于1958年的芭石铁路全长19.8公里，轨距762mm，隧洞6座（总长905米），弧线109段，最大坡度36‰，有“工业革命的活化石”，“工业革命的绝版景观”，比大熊猫还要珍贵的国宝之美誉。 景区获得有国家AAAA级景区、国家绿色矿山公园,中国铁道博物馆四川嘉阳科普体验基地等。#嘉陽小火車##</t>
  </si>
  <si>
    <t>江湖远人</t>
  </si>
  <si>
    <t>本期#周看啥#的主要内容有：#读维基#：Ralph Tollemache-Tollemache先生的怪异起名学；#读维基#：《惊奇队长》中克里人和斯库鲁人的起名学；#改元拾趣#：从昭和站坐火车到平成站，JR铁路时光穿越之旅…… 周看啥？（W10/2019）| Tollemache-Tollemache先生的怪异起名学</t>
  </si>
  <si>
    <t>林林7929</t>
  </si>
  <si>
    <t>丧丧的一天，早上睡过了，错过高铁，开会迟到1h，老板还没开始骂我，绝望脚还疼，难受，坐在高铁上大哭了一顿，唉，心疼自己……以后得定10个闹铃了！！！ 宜兴市</t>
  </si>
  <si>
    <t>JefferyYoung</t>
  </si>
  <si>
    <t>Again
广州地铁的安检是基于《反恐怖主义法》、《关于切实加强城市公共交通安保工作的通知》、《广州市人民政府关于加强城市轨道交通乘客运输安全检查的通告》实施的。
具体工作由广州市公安局公共交通分局和具体承包公司负责，广州地铁集团只有掏钱的义务。
如果对安检工作有意见，可以去东风中路296号、府前路1号或各承包公司反映。当然，去天安门广场西侧路或者新华门也是可以的。
不过新港东路毕竟还是好欺负嘛，不会被铁拳[嘻嘻]</t>
  </si>
  <si>
    <t>粉笔罗成兴</t>
  </si>
  <si>
    <t>预测几个乡镇申论话题：
1、美丽乡村建设。道路搞绿化，猪牛必须圈养，房屋改造帮扶，村厕所等。
2、乡村现代化。时间观念、交通规则、法制、公共意识，文化精神、移风易俗等。
3、乡村经济。土地流转，本村公职干部回村牵线企业下乡搞产业，特色产业等。
4、特色村庄建设。特色产业、特色风景、特色建筑、特色文化等。
乡镇申论应该做的题：
2016黑龙江乡镇，2016-18广东乡镇，2018湖南乡镇，江西乡镇，山东c卷、江苏c卷等。
今年申论热门话题关注：美丽中国、美丽城市、美丽县城、美丽小镇…总之：生态类和文化类话题重点关注一下。</t>
  </si>
  <si>
    <t>车论道场</t>
  </si>
  <si>
    <t>第一次这么晚的时间段参加北京交通广播的直播节目，身旁的长安街依旧车水马龙。突然想敬杯酒给路灯，全天候的坚守，夜幕后的执明，连它们都这么努力，我还哪敢给自己找得一刻放松～</t>
  </si>
  <si>
    <t>亮货</t>
  </si>
  <si>
    <t>和高铁骂人那位是同一个人吧 亮货的秒拍视频</t>
  </si>
  <si>
    <t>书香满心</t>
  </si>
  <si>
    <t>#建议在铁路普速列车上禁烟# 支持在所有公共场合全面禁烟，因为在这些场合抽烟，会让别人抽二手烟，损害的是公众健康。现在抽烟的人，只要一抽烟，越来越不受人待见，抽烟的人也越来越少，形成这样的风气是好事。现在问题的关键不是在制定政策，而是在禁止抽烟政策的执行上。比如北京，早就制定了非常严厉的禁烟政策，但实际执行起来，很多地方却执行得不严格。</t>
  </si>
  <si>
    <t>苏尼玛三</t>
  </si>
  <si>
    <t>#触及真心#本来还想忍住两个星期不看，留着在漫长高铁上打发时间。但是看到这儿我觉得我够呛了（有木有盆友推荐别的好看的剧啊😀）</t>
  </si>
  <si>
    <t>资本小秘密</t>
  </si>
  <si>
    <t>小米公司的董事长兼CEO雷军在接受采访时说：“5G对现有的行业影响非常大，对通讯、IoT、无人驾驶、包括像电视台4K、8K节目偏远的传输，都有重大影响。”
金鑫是中国移动杭州分公司5G技术专家，在他看来如果将4G比喻成信息通讯的高速公路，那5G就是一列四通八达的高铁。“5G具有大带宽、低延时和广连接的特性，这些特性就赋予了5G高铁一样的功能，如果将通讯信号看做是乘客的话，5G这部通讯高铁就具备了信息的承载量大，准点到达和四通八达的特性，这些都是远远超越4G的。”</t>
  </si>
  <si>
    <t>棋枰灯影</t>
  </si>
  <si>
    <t>火车进站的一刻，我震惊得手里的包掉在地上。没想到印度也有这样的高速火车！站台上的人纷纷上前合影，看来我不是唯一一个稀罕它的。立刻查了一下，22436次，敬礼婆罗多（印度所有火车都有自己的名字），始发新德里，终点瓦拉纳西。今年2月17日刚刚开通，就是传说中的第一列高速车！
里面跟国内的高铁以及欧洲的欧铁几乎一样。印度高端车厢有个好处是送的餐食超好，不用额外花钱。 http://t.cn/Rqze2wY http://t.cn/EM9H0T5</t>
  </si>
  <si>
    <t>绍兴八卦</t>
  </si>
  <si>
    <t>#绍兴身边事# 【17日本周末起，城市广场附近实行交通管制！】2019年3月17日至2019年4月20日，因城市广场地铁站绿化、管线改迁施工需要，解放北路（胜利路至劳动路段）车道及人行道将进行调整，大家注意按照指示牌通行，高峰期尽量提前绕行</t>
  </si>
  <si>
    <t>安居在深圳</t>
  </si>
  <si>
    <t>圣莫丽斯最新洋房现楼发售单价低至6.99万每平，客户只出契税。房产证面积286平，户型南北通透，5房3厅4卫，毛坯交楼。名校启航教育先行，深圳外国语中小学学校与小区一路之隔。要想富先修路，北站高铁枢纽交通四通八达</t>
  </si>
  <si>
    <t>呆萌小豆娘</t>
  </si>
  <si>
    <t>上班第二天就出差，两星期，坐高铁，五点半起床，收拾了好多东西，安了(ღ˘⌣˘ღ)还有，不要提工资，这真的是个悲伤又尴尬的话题</t>
  </si>
  <si>
    <t>Youngphone玩机</t>
  </si>
  <si>
    <t>铁路死亡率高于民航，空客一旦电脑故障就陷入危机。想投胎早点说，别找那么多借口。</t>
  </si>
  <si>
    <t>百姓评车</t>
  </si>
  <si>
    <t>中国车市 高铁真是啥人都有，这也不知道谁对谁错了......这官司该怎么判？ 百姓评车的微博视频</t>
  </si>
  <si>
    <t>爱在燕赵</t>
  </si>
  <si>
    <t>【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 http://t.cn/EM8jqSC</t>
  </si>
  <si>
    <t>冉木倒过来</t>
  </si>
  <si>
    <t>转租汇东郦城的单间，600一个月，押二付三。合租的都是小姐姐，所以仅限女生。汇东郦城在琅东客运站后面，走路到地铁口只需七八分钟。附近有菜市场，交通也很方便。@南宁租房小帮手 #南宁租房##南宁租房小帮手#</t>
  </si>
  <si>
    <t>咋咋你了</t>
  </si>
  <si>
    <t>我们无法想象，最后1-2分钟，飞机向下俯冲，比高铁快2倍的速度，飞机上人的恐惧和无奈，脸上充满死亡狰狞，哭爹喊娘，鲜血淋漓，尸沫飞溅，来不及祈祷，来不及留言，硬生生的着地，所有一切碎片，化为灰烬，死无全尸，生无可恋，这是多么悲哀的一次意外。默哀三分钟。网页链接</t>
  </si>
  <si>
    <t>心情是橘色的美</t>
  </si>
  <si>
    <t>#电视剧天网行动# 天网行动最大的特点之一就是节奏快，看剧不能走神，不然就不知道发展到哪了，全程被剧情带着走，而且是真的普法，知道了好些法律小知识交通警察叔叔辛苦然后我们庞嘉真是太可爱了@朱一龙</t>
  </si>
  <si>
    <t>Bourne0824</t>
  </si>
  <si>
    <t>来了一个从没来过的地方
上次像这样为了省钱大概是15年
回家考驾照 好几个来回都做了绿皮火车
买了廉航 上海飞过来160块
然后在这坐一夜（顺带还可以看欧冠，不错的选择）
明早八点在做高铁回厦门
我可能钱都花到吃喝上去了
以至于想在其他方面节省一点
btw廉航也还蛮好的，除了没吃的没水其他也OK http://t.cn/RfXnBZR</t>
  </si>
  <si>
    <t>潘那白</t>
  </si>
  <si>
    <t>乌尤尼的火车坟场已经有超过百年的历史了。西班牙人为了最快速度地掠夺矿产资源，在这里修筑了铁路，而一切都掏空之后，这些老旧的设备和运输工具就被丢在了乌尤尼的城郊，干燥的气候是保存钢铁最好的外在条件，随着游客的增加，等待好天气又很无聊，所以这个火车坟场就被开发成了景点，要是天气不那么晒，其实是可以拍上很久的。#世界还能这么玩##玻利维亚旅行# @新浪旅游 @微博旅游</t>
  </si>
  <si>
    <t>凌渊_</t>
  </si>
  <si>
    <t>人家沈阳铁路局的车，欢迎乘客的音乐真的很高雅呢，其他公司的车都什么垃圾，每次从长春站吉林站坐车都感觉好高大上啊！ 长春·长春火车站</t>
  </si>
  <si>
    <t>001钱真多</t>
  </si>
  <si>
    <t>每次去高铁接送你，你说两三天就回来，嗯嗯，等你回来…… 001钱真多的秒拍视频</t>
  </si>
  <si>
    <t>中华田园者</t>
  </si>
  <si>
    <t>我去外地考试，我爸非让我开车子去，我他妈开车去，开5个多小时，加上油费过路费停车费，不仅出力又浪费钱，我大脑有问题吗？现在交通这么发达，做高铁两个小时不到就到了。我喜欢自己背个背包就到处跑了，不喜欢跟人一起，从小到大，我都喜欢独自一人。有人在我旁边，我反而更拘谨。无害人之心，有些人生来可能注定孤独吧。</t>
  </si>
  <si>
    <t>请叫老夫梦梦</t>
  </si>
  <si>
    <t>#朱一龙[超话]#
在赶高铁，看手机不方便，我就一边听宝贝的那个马路牙子直播，一边赶路。
说到密战的岑子默接的长发。
“四个月之后拆了的时候
我感觉我掉了好多头发
我以为我快秃了……”
听着听着我嘴角不自觉咧开了，又听到了他的笑声，就那种心里面暖暖的感觉好舒服。
朱一龙肯定不知道，那次直播镜头里的他有多好看。
@朱一龙</t>
  </si>
  <si>
    <t>MY小鬼控</t>
  </si>
  <si>
    <t>如果你没有把私生指名道姓成中国粉丝，如果你没有在机场扔烟头，如果你没有在高铁脱鞋呼呼大睡，如果你没有吸毒，如果你没有辱华，如果你们没有偷拍，如果你们没有群聊，如果你们没有下药……可是没有如果！事情就是这样一步步的走到今天！这踏🐴 还一直维护真的圣母Maria</t>
  </si>
  <si>
    <t>南阳微博看点</t>
  </si>
  <si>
    <t>【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 ​ http://t.cn/EMjYZkE</t>
  </si>
  <si>
    <t>全景商丘</t>
  </si>
  <si>
    <t>#商丘爆料# 【两轮摩托抢行闯红灯  发生碰撞受伤后悔迟】3月10日，夏邑县孔祖大道与中和街灯控交叉路口，一辆车牌号码为豫N3S3XX两轮摩托车载一名乘客闯红灯被一辆正常行驶的车号为豫N3U7XX小型客车撞倒，造成摩托车乘车人轻伤的交通事故，事故责任正在认定中。小客车的行车记录仪记录下了事故发生时的惊险一幕。温馨提醒：遵守交通规则，依法依规行驶。via@夏邑县公安交警大队 http://t.cn/EM8cJmw</t>
  </si>
  <si>
    <t>颜王大话重庆楼</t>
  </si>
  <si>
    <t>先不说飞机安全的问题。算一个时间账，机场通常在城市新区，赶到机场、值机托运安检等都已经耗费很长的时间。近距离还是高铁简便，比如重庆成都，未来应该是这样的出川出渝高铁网络，到昆明大理、到西安兰州、到郑州武汉长沙，高铁统统四个小时内能通达，这个要求不高，但任重道远。假设高铁网络成型了，成渝来往周边省份的航空客流降低是必然的。</t>
  </si>
  <si>
    <t>琦654321</t>
  </si>
  <si>
    <t>去年七夕，从深圳飞马来，因为没有合适的直达班次，只能火车中转高铁，但是因为突发工作，第一趟火车没赶上，折中选大巴，随便坐了一个位置，邻座竟然是个一样没赶上那趟火车的小哥，还约定了下车一起拼车到高铁站。小哥20上下，没带任何行李去广州，揣测他是去过七夕的。到达高铁站，时间紧迫，小哥还帮我从后备箱取了行李后匆匆忙忙进了站，我赶上表示要支付拼车费用，他一再拒绝，最后各自上了同一趟列车不同车厢。就这样，阿姨白蹭了小朋友的一趟车，时至今日想起，还是很感激这样来自陌生人的善意。</t>
  </si>
  <si>
    <t>西南科技大学国防学院团学办公室</t>
  </si>
  <si>
    <t>#国防重器# 复兴号动车组列车，是中国标准动车组的中文命名，由中国铁路总公司牵头组织研制、具有完全自主知识产权、达到世界先进水平的动车组列车。
英文代号为CR，列车水平高于CRH系列。三个级别为CR400/300/200，数字表示最高时速，而持续时速分别对应350、250和160，适应于高速铁路（高铁）、快速铁路（快铁）、城际铁路（城铁）。早期的两个型号是红神龙CR400AF和金凤凰CR400BF。复兴号CR400系列是上档时速400公里、标准时速350公里。@西南科技大学校团委办公室</t>
  </si>
  <si>
    <t>黑兔Zzzz</t>
  </si>
  <si>
    <t>这几天真的是每天暴走！本来是休闲旅每天的行程也不是很满还蛮累的，按jiojio香港西九龙回深圳的高铁还蛮方便，车程20多分钟港币88！第一次走所以留出了很充裕的过关时间，估计正常半小时应该完全够！晚上回来后中午吃了一顿饱饭，那几天吃的总会感觉缺点啥 深圳</t>
  </si>
  <si>
    <t>河南包拯</t>
  </si>
  <si>
    <t>【成都七中实验学校过期食物续：12人阻挠执法被强制带离后释放】@平安温江 警方通报，3月13日，我区成都七中实验学校小学部部分学生家长到学校反映食堂食品质量问题。11时20许，其中百余人前往光华大道凤凰北大街路口实施堵路行为，拦停正常行驶车辆，阻断交通，严重扰乱正常社会秩序。由于该道路系成都进出城主干道，车流量极大，为维护城市交通秩序，现场民警迅速开展劝导疏散，但部分人员阻挠民警执法，对民警进行殴打辱骂。#成都七中实验学校情况说明#</t>
  </si>
  <si>
    <t>可乐</t>
  </si>
  <si>
    <t>没考过驾照，不知道这个交通标志的意思，朋友告诉我这是禁止放烟花，三十晚上可以的意思#没考过驾照触及的盲区#</t>
  </si>
  <si>
    <t>老陈_说股</t>
  </si>
  <si>
    <t>有了技术 还需要有好的模式技术给出了3027极限 上午最低3028那么就没有离谱下面这段话 昨天文章里的但要记住，股市不会一帆风顺，偶尔也会人仰马翻。。。但终点站一定到，至于是飞机，还是高铁，或是汽车，还是电动车去，这个不是我决定的，而是整个宏观面决定滴。。。 $上证指数 sh000001$</t>
  </si>
  <si>
    <t>全球前沿设计</t>
  </si>
  <si>
    <t>#科技前沿#中国唯一的一款黄色高铁，每天都要发车，却从不载人！你知道为什么嘛？ 全球前沿设计的微博视频</t>
  </si>
  <si>
    <t>准备疯癫</t>
  </si>
  <si>
    <t>成都租房#成都租房#成都合租找室友#成都合租房# 望江橡树林东院，对面就是锦华万达，靠着二环高架，交通便利，是套三，有一个房间还差人啊，仅限妹子，要求爱干净的，因为当时是整租的，所以是有客厅可以使用的哈！！！ 准备疯癫的微博视频</t>
  </si>
  <si>
    <t>芒果说她爱橙子</t>
  </si>
  <si>
    <t>以后和你们在一起的每一次都要发圈还有这个哙邑的高铁票要记念一下</t>
  </si>
  <si>
    <t>王为民123</t>
  </si>
  <si>
    <t>我铁路35房子车站给卖了，卖的钱也不给我，现在过去八年了，我今年68岁了法律不知还能走多久？（上海铁路局徐州北站）。</t>
  </si>
  <si>
    <t>天微微亮1314</t>
  </si>
  <si>
    <t>#武汉租房## 房子在武汉江岸区石桥地铁站，石桥花园h1期，距离地铁6号线步行5分钟可到，交通非常方便，这是一个三室的房子，已入住两户女生，房间朝南，采光很好，现空置一户主卧，一口价1050.带卫生间，有需求的可联系，同时希望你爱干净，作息正常，不可养宠物。图片都是手机直拍，没有美图。房东直租，私人房子，不是中介 ​​​@武汉租房李白</t>
  </si>
  <si>
    <t>猎人瓦西里</t>
  </si>
  <si>
    <t>高铁上操遍全车的悍妇还有这么一出，2018，同样精彩。看来这悍妇不仅应该被高铁拉进黑名单，出租车、网约车也得注意了，惹不起，躲得起。（可以直接快进到3分18秒欣赏） 猎人瓦西里的秒拍视频</t>
  </si>
  <si>
    <t>河源全搜索</t>
  </si>
  <si>
    <t>高铁上操遍全车的悍妇还有这么一出，2018，同样精彩。看来这悍妇不仅应该被高铁拉进黑名单，出租车、网约车也得注意了，惹不起，躲得起。（可以直接快进到3分18秒欣赏）  猎人瓦西里的秒拍视频</t>
  </si>
  <si>
    <t>无老师</t>
  </si>
  <si>
    <t>《架起大学英语6级考试与iBT新托福考试之间的高铁【无老师原创】》现在所有机构的强化段的课程，就应该是给这些人设置的。不过，请不要对这些课程报太大希望，他只是一个介绍新托福的作用，当你这个课程结束，新托福考试的备考才刚刚开始。这时，还要花2-6个月的备考时间。网页链接</t>
  </si>
  <si>
    <t>M韡韡爱</t>
  </si>
  <si>
    <t>从武汉回来一直加班，终于有时间能整理织个围脖了[酷]
#武汉3日游# 总体说来感受不错！因为松哥定了个远却舒坦的酒店，租车省去了交通换乘但依旧暴走两天累个半死[允悲] 许是要开军运会的缘故，整个城市感觉都在大整修！无图，但有证！到处是绿色围布和铁架子，洒水车相当勤奋。虽然没能领略武大的樱花🌸，好在美食没有辜负！一个字，忒辣了！再有机会还可以去一趟[鼓掌]</t>
  </si>
  <si>
    <t>铜仁热门头条</t>
  </si>
  <si>
    <t>#铜仁身边事#【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http://t.cn/EMjYZkE</t>
  </si>
  <si>
    <t>RICH情报</t>
  </si>
  <si>
    <t>【雄安新区白洋淀站已实现5G覆盖】
3月13日上午，位于白洋淀高铁站的雄安新区移动5G智慧车站体验展区进行了基于5G的高清视频及下载速率等业务演示。此前白洋淀高铁站已实现5G覆盖。本次进行的智慧车站试点，充分利用了5G低时延的特性，通过大带宽优势将火车站现场视频实时回传到监控中心，可远程实时监控客流。</t>
  </si>
  <si>
    <t>糖醋小段段</t>
  </si>
  <si>
    <t>腰果刷题班#腰果刷题班#@腰果公考 @腰果公考教育 day29～1911年，清政府出卖铁路修筑权，激起民众反抗，四川等地爆发保路运动。10月10日，武汉地区的革命团体文学社和共进会发动武昌起义，接着各省纷纷响应，因为1911年为旧历辛亥年，故称“辛亥革命”。武昌起义标志着辛亥革命的发生。</t>
  </si>
  <si>
    <t>梧桐雨9595</t>
  </si>
  <si>
    <t>江北新区大厂街道凤南路南钢铁路道口，经常不知道从哪来的污泥夜间堆放在绿化带上，到目前为止，铁路两侧绿化带以堆成小山，不知道应该是哪个部门管，该处绝对影响了大厂地区的形象。 南京 · 西厂门</t>
  </si>
  <si>
    <t>无心幻梦</t>
  </si>
  <si>
    <t>《女子高铁上狂飙脏话，我坚持看完差点和老婆吵架》
　　昨天，一段“高铁车内女子狂飙脏话”的视频热传网络。
　　这段长达6分43秒的视频显示，一名年轻女乘客在进入自己所属内座时，与外座中年女子产生纠纷。
　　幻梦从中年女子所述言语推测，起因应是年轻女乘客此前试图跨越其双腿落座。
　　此举致其不满，从而引发冲突。
　　视频中，这名体态发福的中年女子连爆粗口，真个是不忍视听。
　　而年轻女乘客落座后默然不语，似没有再回话。
　　但事情到此并未结束，或因中年女子态度太过恶劣，有乘客抱打不平并拍摄视频。
　　女子则怒不可遏，再度狂飙脏话，辱人父母。
　　拍摄者一直不肯放弃拍摄，而女子则一直未曾放弃辱骂……
　　期间，双方对峙不下，乘务员曾几度劝慰与劝阻双方，未果。
　　且不说谁是谁非，一个巴掌拍不响，此前年轻女乘客可能行动有所莽撞之处，中年女乘客言语自然是过激到了行为恶劣的地步，拍摄视频者也略有隔岸观火的心态。
　　也不说网友热议的“不文明行为频现，灵魂何时能赶上高铁？”
　　毕竟，做一个键盘侠还是比较容易。
　　事到临头，泥菩萨都有三分火气。
　　咱只想说的是，因为一直看这视频，女子连续轰炸神兽的话语在房里回响，我家那位要求我不要再看，我执拗地坚持看完，她差点要发火。
　　现下想想，人与人之间，无论亲疏，包容和理解最重要啊！ http://t.cn/EMpD7ZS</t>
  </si>
  <si>
    <t>葵SPP</t>
  </si>
  <si>
    <t>经常看到脚妹在一些交通事故的热搜里吃人血馒头，咒人去世，没有法制观念也就罢了，看着挺疯的。反正我就不希望脚脚去死，洗脚婢存在的意义就在于用一生去衬托别人的成功，英年早逝的行为不太敬业</t>
  </si>
  <si>
    <t>CT-Chita</t>
  </si>
  <si>
    <t>时间一天一天的过... 
已经不是每次匆匆忙忙的高铁站，
就是感觉时间快到我什么心理准备都垮了，
也无法想象自己一个人拉着行李箱道别挥手的机场，
很多时候的期待变成了胆怯，
有朋友跟我说，人长大就要学会“接受”，
我任性地接受不了家人的老去，接受不了自己一蹶不振，接受不了自己落魄潦倒，可是人不是接受，而是要面对所有你必须接受的不是么。</t>
  </si>
  <si>
    <t>兰尼斯特拉金子的狮子</t>
  </si>
  <si>
    <t>#交通# @杭州高速交警 @萧山公安-平安交警 这位车主，变道,急刹车，不按导向车道形式，压实线…一气呵成！当你不文明开车时，事故就离你不远了！ 兰尼斯特拉金子的狮子的微博视频</t>
  </si>
  <si>
    <t>Sarahballe5127</t>
  </si>
  <si>
    <t>兩隻水鳥比喻星球，
一個傍午构成宇宙。
——《地球瑣事》
鳥鳴啾啾，在清澈的樹影和漸近的火車中，久久地想心裡喜歡的R。 
轉車
高鐵同排的兩位阿姨坐下後，一邊放下保溫杯，一邊從單肩皮包裡掏出各种小零食。瓜子話梅開心果，鳳爪豆腐牛肉幹。聊著老公孩子，聊著所到的行程。隔著過道的一個女孩兒和她前面的男孩兒，各自電話充著充電寶，一個在吃雞，一個在玩兒王者榮耀。後排小朋友在哭鬧，額娘在給我織衣衣，窗外飛過一隻鳥兒。 ​我在看著喜歡的書。
                 安。。darlings..
                                  Sarahballe 婉菀 http://t.cn/z8yVUvp</t>
  </si>
  <si>
    <t>老赖就是我</t>
  </si>
  <si>
    <t>头条网友回复：苏州昆山国际机场(4F级机场，东西向跑道)：位于阳澄湖东北角，昆山市巴城镇北部区域，东抵常嘉高速，南靠沪宜高速，西接相城，北临沙家浜。相城、常熟、昆山交界处，苏州大市中心，拆迁户极少，距苏州市中心30公里。一，建时速200公里阳澄湖大环线磁浮铁路(长60公里)：造价低，噪音小不扰民，串联苏州五大火车站，设11站：苏州昆山国际机场、巴城镇、阳澄湖火车站、唯亭火车站、园区火车站、星港街、苏州火车站、徐图港、苏州高铁北站、渭塘、阳澄湖镇。二，建机场高速公路(长30公里)：起点苏州火车站、经园区火车站、美人腿风景区、终点昆山国际机场。三，中期规划，依据阳澄湖大环线，建苏州各市域磁浮铁路支线：东通昆山、太仓，南连吴江、苏州高铁南站(吴江汾湖)，西接高新火车站、硕放机场，北达常熟、张家港，苏州市辖全部区、市，形成直达机场半小时通达圈。[爱慕][爱慕][爱慕][爱慕][爱慕][爱慕][爱慕][爱慕]</t>
  </si>
  <si>
    <t>大爱宜昌</t>
  </si>
  <si>
    <t>#宜昌爆料#【特朗普宣布：美国将禁飞波音737MAX所有机型】当地时间周三下午，美国总统特朗普在电视直播中宣布，他将下令停飞波音737 Max 8和Max 9机型。特朗普表示，美国联邦航空管理局（FAA）将发布一项“紧急通知”，停飞上述两款波音机型。特朗普称，他已经与波音公司的首席执行官、交通部长赵小兰和FAA的代理负责人丹尼尔·埃尔韦尔进行了交谈，“他们都同意这一行动。 目前在空中的任何飞机都将在到达目的地后停飞，直至另行通知。”http://t.cn/EMRJmyn</t>
  </si>
  <si>
    <t>ReginaLiRa</t>
  </si>
  <si>
    <t>#北京爆料#    北京公共交通为啥不🚫禁止吃喝啊。  这样的人，如果是天天坐公交出行的话，可以碰到很多。。。夏天真的很难受😣！！不管是地铁还是公交，早晚高峰，人都很多啊喂！！！！早上，吃包子的也不少。。。。但是夏天真不难受吗！！@北京发布 @北京公交集团 @北京人不知道的北京事儿 [汗][汗][汗]</t>
  </si>
  <si>
    <t>十了个堰</t>
  </si>
  <si>
    <t>这条铁路湖北段全线铺轨贯通！预计10月1日通车蒙华铁路湖北段全线铺轨贯通了！3月11日，随着位于襄阳宜城市小河镇的蒙华铁路蛮河特大桥一组铁轨的铺设到位，湖北荆门至襄阳区间线路接轨顺利完成，标志着蒙华铁路湖北段全线铺轨贯通，为蒙华铁路今年10月1日通车奠定基础。</t>
  </si>
  <si>
    <t>短线指导-张涵</t>
  </si>
  <si>
    <t>276炒股不是等待，而是主动出击，不做股市里饿死的，要做撑死的，正在布局撑死牛股【847470314】+数字V.X，指导最佳买卖点和解套方法$九鼎新材 sz002201$$科力尔 sz002892$$科林电气 sh603050$$大秦铁路 sh601006$$ST慧业 sz000816$$陇神戎发 sz300534$$寿仙谷 sh603896$$孚日股份 sz002083$</t>
  </si>
  <si>
    <t>自己选的高翻跪着也要考研</t>
  </si>
  <si>
    <t>☀️26回学校啦！今天折腾了一天真的是累惨了，其实在高铁上也有在学，只不过没用番茄todo计时，刚刚整理完东西换了新的床单被罩，好好睡一觉！明早起来还是元气满满的我鸭哈哈哈哈哈！</t>
  </si>
  <si>
    <t>Lucky是只脆皮肠</t>
  </si>
  <si>
    <t>再也不想参与铁路项目
亏钱不说
年后开工检查一串串[疑問]
工地检查没消停过财务检查也一个接一个[疑問]
四月份还有个大检查整得项目上人心惶惶
一边要进度一边还要应对检查
才工作就遇上个这样的被各个检查单位顶上的“大项目”真的是很棒棒了[可愛]
每次那些来检查的人听说我们是去年刚毕业的
就意味深长的说等你们干完这个项目到下个项目就很轻松了
我可去您妈了个巴子[佩奇]
只求上半年各种乱七八糟的检查都顺利过去吧！！！
快快结束这个项目吧！！！</t>
  </si>
  <si>
    <t>厦门鼓浪屿旅游助手</t>
  </si>
  <si>
    <t>#厦门生活# 【地铁内拍“狗熊脚踹挡门男”博眼球 网友：拍这种视频真是......】近日，几名男女在厦门地铁1号线内拍摄危险性视频博眼球。视频中，一身着狗熊服装的人将挡在地铁车门处打电话男子踹出车外。3月11日，厦门轨道交通集团称，已关注到此事，目前正调查处理。时间新闻视频的秒拍视频</t>
  </si>
  <si>
    <t>马家大智</t>
  </si>
  <si>
    <t>今天特地坐了法国人修建的高铁，从摩洛哥丹吉尔到卡萨布兰卡，火车两个小时。感觉还可以，这条高铁的路基是原来的路基，不像我国高铁在高架上飞驰，但估计费用会低很多！ 摩洛哥·卡萨布兰卡</t>
  </si>
  <si>
    <t>千钟粟米</t>
  </si>
  <si>
    <t>以前是因为讨厌上下班挤公交地铁每天按时打卡，所以才不想上班，不想在大城市；后来彻底放飞自我，放荡一年玩儿野了，找了个天天出差，不用打卡没人管的工作；现在把高铁当地铁坐天天不知道自己在哪儿，这样也挺好，最起码不用挤地铁了</t>
  </si>
  <si>
    <t>Patrick-12</t>
  </si>
  <si>
    <t>今天从外地临时赶回长沙   
5-30开始收拾行李
7-20上高铁
8-58到长沙
9-38出地铁站
出来才发现长沙下雨了 地铁站门口站了好些人 各自都掏出手机 有些正在通话 给电话那头的人说来地铁站接自己 我愣了一下神 试图也掏出手机 才发现 偌大的城市 有家却只有我一个人 
戴上帽子 提起巨大的箱子走回了家
5分钟的路 几次不知道脸上是雨水还是泪水
我一直以为自己坚强的不可理喻 原来年纪大了是会需要一个人 至少下雨天有人给你送伞吧
毕业后的日子 什么都很好 唯独没有你 让我委屈一晚吧[吃瓜] http://t.cn/z8L7w20</t>
  </si>
  <si>
    <t>helene的力量在心中</t>
  </si>
  <si>
    <t>☆消息☆ 前喀山球員，曾代表澳洲國家隊但及後獲得俄籍的主攻Yudin此前在波蘭托倫市發生一起交通意外中，他駕駛的車輛和一輛自行車在路口相撞，導致騎自行車的男子死亡，雖然這名自行車司機當時沒有讓先，但Yudin駕駛的汽車據說超速，目前事件進入司法程序，如果Yudin罪成，將面臨6個月至8年的監禁。Yudin現在效力意大利俱樂部Piacenza，而他的妻子是波蘭人。以上消息來自 http://t.cn/EMT8lyz</t>
  </si>
  <si>
    <t>绍兴城市在线</t>
  </si>
  <si>
    <t>#绍兴同城资讯##上虞同城# 104国道东湖至蒿坝段改造工程启动前期工作
以后绍兴人出行更加便利！
104国道绍兴东湖至蒿坝段改建工程（下称“本项目”）已进入工程可行性研究报告咨询招标阶段，本项目发包人绍兴市交通建设有限公司（下称招标人），现对该项目工程可行性研究报告咨询进行公开招标，实行资格后审。资格审查条件（最低要求）详见绍兴公共资源交易网（http://t.cn/RN8VX3Q）、绍兴市交通建设有限公司网（http://t.cn/EM8S35M）。
本项目104国道绍兴东湖至蒿坝段改建工程起于越城区东湖街道与现状104国道相接，向东跨分别跨越越东路、越兴路后与规划滨富路立体交叉，利用滨富路线位向南，跨越杭甬运河、萧甬铁路、104国道、萧曹运河，过孟封村后转向东，穿越绍诸高速、在建杭绍台高铁、上三高速后，终点接蒿坝现状104国道，规划采用双向六车道一级公路标准设计，路线全长约27公里，估算总投资约72亿元（越城区45亿元，上虞区27亿元）。本次招标最高投标限价为22万元。第DH-GKZX01标段：104国道绍兴东湖至蒿坝段改建工程工程可行性研究报告咨询、协助发包人办理可行性研究报告的报批等。</t>
  </si>
  <si>
    <t>liumengqiu</t>
  </si>
  <si>
    <t>为什么每次高铁上都能遇到一些高端“商务”（zhuang bi）人士，永远都是打电话指导几百万上千万的业务，装得不累吗，您要是真那么有钱，坐什么二等座啊</t>
  </si>
  <si>
    <t>风中的厂长</t>
  </si>
  <si>
    <t>汽车销量下滑，不光是因为消费力下降，还跟人们出行方式改变有关。我现在出门喜欢坐地铁滴滴高铁，能不开车就不开车。</t>
  </si>
  <si>
    <t>新密苏里号</t>
  </si>
  <si>
    <t>#随手拍# 蒙华铁路新余段马上就要竣工了，可承诺给农民的农田复垦迟迟未见动工。农田变成的水泥混凝土路面和工作大广场仍是那个样。春耕生产马上就要开始，租用农田去年十月已经到期。</t>
  </si>
  <si>
    <t>张先生爱机车</t>
  </si>
  <si>
    <t>"嗨，哥们，你这玫瑰花是送女朋友的吗"
“嗯”
“去哪里呢？做高铁还带玫瑰不麻烦吗？可以到地方在买啊！”
“不麻烦啊，当初就是在我们这个花店在一起的，所以每年纪念日我都会到这边买束花送给她”
“这样啊，你们在一起多久了？这么有心”
“在一起5年了，“嘿嘿“明天向她求婚”
“真好，先祝你们生活幸福美满”
“谢谢”</t>
  </si>
  <si>
    <t>吱吱理树子</t>
  </si>
  <si>
    <t>第一次碰到晃成这副腔调的高铁，吓牢牢 商丘 吱吱理树子的秒拍视频</t>
  </si>
  <si>
    <t>摄影旅行酱</t>
  </si>
  <si>
    <t>#赵小兰乘坐波音737MAX8#美国交通部长#赵小兰乘坐波音737MAX8#，以力挺波音客机。。。
这种做法感觉好幼稚，你以为你坐上去，飞机就可靠了？再说即使这种飞机有问题，也不会天天出问题，本身飞机坠机事件就是一个很低的概率事件，即便是问题飞机也如此。。。没想到美国交通部长是这样的智商...[费解][费解][费解]
盘点近20年波音737十大空难事故，1454人遇难！仅15人幸存！！！ http://t.cn/EM8UNA5</t>
  </si>
  <si>
    <t>传媒老王</t>
  </si>
  <si>
    <t>这。。。。</t>
  </si>
  <si>
    <t>三亚微生活</t>
  </si>
  <si>
    <t>#三亚爆料# 【男子偷走同事名牌包被通缉 10天后三亚落网】3月5日19时许，从三亚开往海口的D7362次动车在发车前10分钟，乘警在开展巡视检查时，陈警官发现一名男子眼神闪躲、神情慌张，立即对该男子进行盘问检查，通过身份比对等工作，发现该男子竟是网上在逃人员林某（男、25岁）。海南高铁乘警迅速将犯罪嫌疑人林某控制。经查，2019年2月18日，犯罪嫌疑人林某去同事王某家里玩，发现王某有LV、GUCCI（古驰）、圣罗兰3个名牌包（内有钱包等物品，估价3万余元）很好看，是他喜欢的款式，趁王某不注意，他就顺手牵羊将三个包盗走了。via. http://t.cn/EMOZoXM</t>
  </si>
  <si>
    <t>陈小姐在香港</t>
  </si>
  <si>
    <t>广州香港47分钟，高鐵真的給我們生活帶來了好大的便利。10年前我們都在深圳，10年後雖然在不同的城市但是還可以經常見面，真好。☕️</t>
  </si>
  <si>
    <t>第四声发发</t>
  </si>
  <si>
    <t>#厦门租房##厦门租房转租# 【海沧转租】天湖城小区，就在阿罗海广场对面，购物交通方便，三室一厅厨房卫生间三个阳台，因工作调动找小伙伴转租，租金2200，房东没空管理所以是天湖城最便宜的一套了[笑cry]可以直接和房东签，有兴趣的可以来看房哦[酷]@厦门租房 @厦门无中介租房 @厦门租房小帮手 @厦门租房圈 @厦门租房君</t>
  </si>
  <si>
    <t>丹阳头条</t>
  </si>
  <si>
    <t>#镇江爆料# #丹阳身边事# 《江苏省沿江城市群城际铁路建设规划（2019-2025年）》上面传说中的镇宣铁路丹徒-丹阳西-金坛-溧阳-高淳-宣城一线神奇的消失了，上面却成了宁宣铁路，2018年12月26日，国家发展改革委正式印发《关于江苏省沿江城市群城际铁路建设规划（2019-2025年）的批复》，同意近期规划建设宁淮、宁宣、盐泰锡常宜、宁扬宁马、苏锡常快线等8个城际铁路项目。此次《规划》修编的主要考虑是：以提升南京特大城市枢纽能级和城市首位度为目标，规划建设宁淮、宁宣、宁滁等区域城际铁路。跟丹阳有关的好像只有扬马城际了。@镇江同城 @丹阳发布</t>
  </si>
  <si>
    <t>PS3保罗</t>
  </si>
  <si>
    <t>美国和埃塞俄比亚开始争夺黑匣子了[挖鼻]因为这直接牵涉到事故数据应该怎样解读。
一个要放美国恢复，一个要放英国。
目前看来美国航空管理局和波音有点一条绳上蚂蚱的意思，如果承认飞机有问题，无疑对波音和美国工业是不可估量的损失，而当时批准适航证和波音有密切联系的FAA，到时候也无法撇清责任，包括在发生第一起事故后FAA和波音的对策现在也被人诟病，种种迹象表面必须死扛到底啊[doge]
美国交通部长赵小兰昨天还乘坐了737 8MAX，嘴上没说明确支持，当然还是要出来给美国管理体系站台的。
#埃塞俄比亚客机失事##埃航坠毁前飞行员请求返航##特朗普 现在的飞机太复杂#</t>
  </si>
  <si>
    <t>二师兄陵端</t>
  </si>
  <si>
    <t>今天终于拿到中奖的火烧云，直接带上高铁回来蒸了米饭，感谢老板娘款待，我的妈呀，也太下饭了！太香了</t>
  </si>
  <si>
    <t>重庆事儿</t>
  </si>
  <si>
    <t>#重庆身边事#【出门必看！轨道环线陈家坪站施工 公交车站搬了⚠️】注意了！因轨道环线陈家坪站3B出入口施工，为保障施工期间道路交通安全，九龙坡交巡警将于3月16日起，对陈家坪立交南侧的石杨路右幅道路采取交通改道措施，预计3个月。 戳图了解！</t>
  </si>
  <si>
    <t>一个有理想的小胖子</t>
  </si>
  <si>
    <t>关于质疑交通执法人员是否能对国道条规定的“不得随意拦截正常行驶的道路运输车辆”监督检查。关于：《中华人民共和国道路运输条例》第五十九条第三款：“道路运输管理机构的工作人员在公路路口进行监督检查时，不得随意拦截正常行驶的道路运输车辆”详细释义………@中国刘杰 @交通发布 @交通事儿</t>
  </si>
  <si>
    <t>-二十4K-纯帅-</t>
  </si>
  <si>
    <t>higherbrothers higher终于国内巡演了！一看在上海好近啊心动💗算了一下那周的周日值班...门票这个400多还不一定靠前...来回高铁200多还加上来回公交打车之类的...看完演出很晚了也回不来了还要找地方住...我还要自己去...经过的一番思考，内心毫无波澜</t>
  </si>
  <si>
    <t>中国轨道交通网</t>
  </si>
  <si>
    <t>【我国高速铁路列控系统关键技术实现产业化】近日，由中国通号承担的国家发改委立项“高速铁路列控系统关键技术产业化”项目，顺利通过竣工验收，标志着我国高速铁路列控关键核心技术产业化取得突破。高速铁路列车运行控制技术是高铁的“大脑”和“神经中枢”，是实现高铁列车准时准点发车、安全高效运营的关键核心装备。2015年8月，中国通号旗下北京工业集团启动高速铁路列控系统关键技术产业化工作，经过三年的建设，完成了“列控系统设备产业化提升平台”的建设，在北信公司建设高速铁路CTCS-2/3列控系统设备产业化基地，在上通公司建设CTCS-2/3列控系统客专2000A轨道电路设备产业化基地，在成通公司建设CTCS-2/3列控系统计轴设备产业化基础，实现了高速铁路列控系统全套装备的产业化，圆满完成了课题目标。http://t.cn/EMnCBLn</t>
  </si>
  <si>
    <t>今天不想脱发</t>
  </si>
  <si>
    <t>我的妈我怎么可以这么倒霉，我高铁没赶上，只能买晚点的票，高铁站里面麦当劳全是人，我就买了个套餐坐高铁站外面那个花坛旁边坐着吃，都已经很苦了，一只野狗走过来我分了他一块麦乐鸡，这个白眼狼二话不说拽着我的派，跑了？？？我恨野狗</t>
  </si>
  <si>
    <t>湖南城事</t>
  </si>
  <si>
    <t>#长沙身边事# 【长沙创建20条交通设施示范路 首批本月完工】为提升城市交通管理水平， 规范长沙道路交通设施建设，进一步明确机动车、非机动车、行人的路权，确保道路交通安全、畅通、有序，长沙交警3月起在城区道路开展“交通设施示范路”创建工作，共计20条城市主干道被列入名单，全面提质道路交通设施。记者从长沙市公安局交警支队获悉，20条“交通设施示范路”分别是：芙蓉区的五一大道（车站路口-黄兴路口）、解放路（车站路口-黄兴路口）、八一路（车站路口-蔡锷路口）、芙蓉中路（人民路口-湘雅路口）；天心区的新韶路（新开铺路口-五凌路口）、时代阳光大道（书香路口-万芙路口）、新姚路（友谊路口-黑石路口）、芙蓉南路（南二环-正塘坡路口）；雨花区的韶山路（人民路口-桔园立交桥）、花侯路（机场高速路口-香樟路口）、香樟路（韶山路口-万家丽路口）、木莲路（韶山路口-圭塘路口）；开福区的营盘路（湘江路口-东二环）；湘江路（浏阳河隧道口-迎霞路口）；三一大道（东二环-伍家岭路口）；福元路（芙蓉路口-东二环）岳麓区：岳麓大道（银北立交桥路口-西二环跨线桥）；金星路（枫林路口-含光路口）；枫林路（爱民路口-望岳路口）；潇湘北路（银盆岭大桥-橘子洲大桥）。据悉，交通设施示范路项目建设将于4月24日前全部完工，第一批11条道路（五一路、八一路、湘江北路、花侯路、木莲路、芙蓉南路、新韶路、新姚路、金星路、枫林路、岳麓大道）提质改造工程已经全面启动，目前已完成路口信号灯改造12个，补充施划标线1330平方米，拆除不符合国家标准的交通标志牌64块，安装整合交通标志标牌18块，第一批示范道路建设预计于3月25日前完工。</t>
  </si>
  <si>
    <t>马鞍山高速交警三大队</t>
  </si>
  <si>
    <t>#平安365# 为保障高速公路安全畅通，3月13日上午，高速三大队会同“一路三方”就高速公路沿线村民的安全保障组成志愿服务队，深入石杨镇开展宣传活动，通过发放宣传单的形式，为村民讲解相关法律法规，倡导大家牢记交通安全法律法规，共同营造文明、安全、畅通、和谐有序的高速公路通行环境。</t>
  </si>
  <si>
    <t>警徽下的敬礼</t>
  </si>
  <si>
    <t>#传播V能量# 路上的安全，需要我们共同努力，车让人，人快走，互相体谅，安全顺畅！#交通安全要牢记##平安365# 公安部交通安全微发布的秒拍视频</t>
  </si>
  <si>
    <t>老等V2</t>
  </si>
  <si>
    <t>她，为尊严较真！女大学生陈绘衣车票丢了，出不了站，要她补全程票，她状告昆明铁路局，霸王条款，现在是互联网实名制购票，可以网上查询……最后迫于舆论压力，铁道部修改了霸王条款。以后你的票丢了，出站口一查，只需二元补票手续费就可以了。她不光为自己维权争尊严，也给全体国人争来了这份尊严。</t>
  </si>
  <si>
    <t>石家庄的事儿</t>
  </si>
  <si>
    <t>#石家庄身边事#【和平路大郭村附近地道桥下，一铲车行驶中着火！】@河北爱心救援队队长   和平路大郭村对过铁路地道桥，开车着火，损失惨重。是铲车着火，消防队过去！ 石家庄的事儿的微博视频</t>
  </si>
  <si>
    <t>唯爱心影殇</t>
  </si>
  <si>
    <t>精装单间，主卧朝阳，电梯房，室内家具齐全，沙发衣柜都有，空调暖气也都有，三个月的物业费已经交过，不需再交。室内空间大，可做饭。 临近大明湖，观景房，位于世贸，恒隆，芙蓉街附近，逛街吃饭都很方便。大明湖北门附近，交通便利。因特殊原因需要转租，可以联系看房！ 济南·白鹤花苑</t>
  </si>
  <si>
    <t>河婆大脚ason007</t>
  </si>
  <si>
    <t>多伦多陆地交通  还好飞行员和乘客只受了轻伤。 河婆大脚ason007的秒拍视频</t>
  </si>
  <si>
    <t>素卡摄影SuKa</t>
  </si>
  <si>
    <t>#东北##东北人这么可爱的吗##南方与北方##皮皮搞笑##东北人太自来熟##哈尔滨##哈尔滨[超话]##吉林##辽宁# 微信列表里的一个群组，某位群成员发了一段高铁发生争执的视频，视频中一位东北女士和一位南方女士争执原因不明，此群成员表示“以前对东北印象挺好，但看了这个视频。。。”
我想说的是，不管你是南方人北方人还是东北人，都是中国人，您就敢肯定你所在的省份，就没有素质低下的？网络这东西，不代表全部真实，您别断章取义，凡事多面性。一个巴掌拍不响，您也别说你们南方人多么有素质，您也别贬低我们东北人，对待网络，请理性一点，请您别无脑黑，地域黑。说句不客气的话，您能说出截图中这句话，可见您也不是什么高素质的人儿！不要对东北有什么误解，可能你只是看见了某视频平台的负面影响。我告诉您，小部分不代表全部，南北方人只是性格脾气不同，语言表达的方式不同，初次接触互相不适应。北方人说话就是个豪爽劲儿。不掖着藏着，南方人说话比较委婉温柔，给人一种和气感觉。人性格本是生来就不同，请不要用有色眼镜对待北方，对待东北！
我是东北人，我爱黑吉辽！
声明：此文章仅代表个人观点，无敌对攻击之意！</t>
  </si>
  <si>
    <t>叮噹法術變-變-變</t>
  </si>
  <si>
    <t>就想问问有多少人在高铁上被冻到无可奈何的户外夏天也能够理解。但是也没有必要开那么冷的。何况是三月天。静坐吹风的感受。经济发展不代表可以任意妄为，爱护环境，低碳生活，应该人人有责。</t>
  </si>
  <si>
    <t>赵庆国英语</t>
  </si>
  <si>
    <t>在沧州服务区休息了10多分钟，高速上，车的确少了，尤其轿车长途的，现在高铁发达，很多人放弃了开车，城际高铁的作用。</t>
  </si>
  <si>
    <t>还样不样银说话了</t>
  </si>
  <si>
    <t>#高铁东北女骂人#东北姐其实是个荒诞派逗比，越想越逗，刚开始看视频觉得生气，看着看着我就立马反应过来了，然后忍不住笑了，尤其是那句生动的“穷得尿血”。你要真生气，真拿正常人的标准来要求她，那你比她还逗。 石家庄 · 西里</t>
  </si>
  <si>
    <t>中国正能量</t>
  </si>
  <si>
    <t>一位大叔来太迟，把菜摆到了路上，影响了交通，城管正在给他找位置。这才是应该提倡的人性化管理。 超火视频的秒拍视频</t>
  </si>
  <si>
    <t>淡口向苼一树葭</t>
  </si>
  <si>
    <t>我的总监怎么这么胆小的，不学车说因为开车不安全，现在要出差，他死活不坐飞机，要坐高铁，说飞机作为独立时间来看是更安全，但是联系到死亡率来看，高铁更安全，飞机机翼还打了好多补丁，他愿意脚踏实地的出事也不愿意在天上出事，然后就没有人愿意陪他出差了哈哈哈</t>
  </si>
  <si>
    <t>苏琳珊</t>
  </si>
  <si>
    <t>早起赶路，日夜兼程，一天N个地方来回切换，出租车🚗，汽车🚙，高铁🚄，飞机✈️各种交通工具轮番上阵，在某交通工具上坐稳就开始打开电脑💻弄各种资料，电话☎️信息不间断，各种问题各种着急，吃饭几乎可以忽略，睡觉穿插在各种赶路间隙，晚上还得熬夜加班写材料。一副投行精英工作节奏，实际却是评级老阿姨的出差日常。[二哈][二哈][二哈]</t>
  </si>
  <si>
    <t>和本我一起逃离</t>
  </si>
  <si>
    <t>她复试完啦！！解放啦！！还把高铁改签成明天的啦！今晚再睡一觉明天再工作一下就能见到她啦！！太幸福啦！</t>
  </si>
  <si>
    <t>南通每日头条</t>
  </si>
  <si>
    <t>#南通身边事# 【重磅！沪通铁路一期建成，二期开建......江苏发布运输新方案！】近日，省政府办公厅印发江苏省推进运输结构调整实施方案。 重磅！沪通铁路一期建成，二期开建......江苏发布运输新方案！</t>
  </si>
  <si>
    <t>木易薰Kaoru</t>
  </si>
  <si>
    <t>#日媒摘读#据共同社报道，日本国土交通省将禁止4家的波音737MAX8飞机在日本的6家机场起降。4家公司是中国厦门、山东以及新加坡和韩国的航空公司。
此外，看日媒报道才知道居然日本没有一家航空公司拥有波音737MAX8，很意外吧[吃惊]。虽然ANA1月29日宣布将导入30架MAX8，说的也是“日本初次导入737MAX8”，但也是2021年以后的事情了，SKYMARK有购买的打算，但还没到欠合同的地步。不仅让人想多了[并不简单]</t>
  </si>
  <si>
    <t>唐朝小蛇</t>
  </si>
  <si>
    <t>最近，陕西省发展和改革委员会公布了《2019年陕西重点建设项目年度计划》：
1、2019年西安地铁计划新开工3条线，前期工程4条线！西安轨道交通三期规划7条线这是审批通过了？
2、铁路！今年计划续建、新开、前期的城际、城内铁路总计9条！
3、棚改、幸福林带、医学中心、引汉济渭等重大民生项目。
4、计划建设超10座产业园区。
所以地铁8号线这是已经批复过了吗？</t>
  </si>
  <si>
    <t>贵州头条排行榜</t>
  </si>
  <si>
    <t>#贵阳身边事# 【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时间视频 @BTVi生活 http://t.cn/EMTUndY</t>
  </si>
  <si>
    <t>南宁人不知道的南宁事</t>
  </si>
  <si>
    <t>#南宁爆料#【开始试跑！南宁地铁3号线站台视频曝光[喵喵]】近日，即将在6月28日开通试运营的南宁地铁3号线站台视频曝光，万众瞩目的“基佬紫”车型已经在轨道上跑了～[偷笑][偷笑]从平凉立交到科园大道，3号线经过多个人口密集区，是很多小伙伴翘首以盼的线路，终于不用骑电车回家啦！你期待吗？[笑而不语] http://t.cn/EMSGcUe （1074交通台）</t>
  </si>
  <si>
    <t>叶楚华</t>
  </si>
  <si>
    <t>高铁骂人女（东北口音）在出租车上也骂司机，并且司机没任何过错的前提下还被猛烈骂，可见其确实有一定程度的精神障碍，应该给与宽容。应当接受心理治疗（心理咨询估计不行，得到治疗的阶段）。 网页链接</t>
  </si>
  <si>
    <t>法治贵州网</t>
  </si>
  <si>
    <t>【沿河交警到乡镇中学开展交通安全宣传】为做好辖区校园周边交通安全工作，提高广大师生的交通安全意识和自我保护意识，3月12日，沿河县公安交通管理局深入辖区土地坳中学开展道路交通安全宣传讲座活动。沿河交警到乡镇中学开展交通安全宣传</t>
  </si>
  <si>
    <t>hlm宛儒</t>
  </si>
  <si>
    <t>去年差不多这个时候也是匆忙出差，好快，又一年了，睡在公司沙发，等待天亮去高铁站，这不禁让我想起初来深圳，无家可归睡沙发的绝望，这次不同的是，身后有强大的丹妹纸，即是老板，又是同学，又是朋友，所以啊，要什么男票，自己一个人把生活打理得仅仅有条，多一个人来添堵？一次次又一次的失望，哈哈，是时候死心啦</t>
  </si>
  <si>
    <t>西门町吃在宁波</t>
  </si>
  <si>
    <t>#宁波爆料# 【#宁波小伙中了1000万#：简直是人生考验，要赶快上班冷静一下[允悲]】宁波有位小伙子小张跟朋友一起出差，在高铁站时发现自己中了大乐透彩票的1000万大奖。他说，“我朋友问我怎么这么兴奋，我说有好事，请你吃大餐啊！”、“我从来不知道，不喜形于色是这么难的一件事，简直是人生考验。”
而当他终于来杭州领这1000万的时候，竟然催促体彩中心工作人员：“希望你们快一点，我要回去上班了。”原因是——“我要赶快去上班冷静一下。”http://t.cn/EM9hNYm</t>
  </si>
  <si>
    <t>小小权小姐</t>
  </si>
  <si>
    <t>今天我和老公乘坐大荔到西安的高铁D1905，于19.30到达西安北站。刚下高铁，人潮拥挤，我和老公刚踏上出站的扶梯，出现了一幕惊心动魄的事情，只见旁边楼梯和还未乘上扶梯的人都在大喊‘赶紧关电梯，赶紧关电梯’。我不知道发生了什么事情，只见扶梯下行的人一窝蜂的都往上跑，瞬间我赶紧拉着老公也开始跑，而我还是一个怀孕八个月的孕妇，脑海立刻闪现的就是之前网上的电梯吃人的视频，幸亏我们下行的距离不远，否则后果不堪设想。上来以后就心跳还是加速，手也不停的发抖，虽然这会已经安全到家，还是不知道当时发生了什么？[吃惊]被人群围住了，我也不敢再往人海里走，赶紧拉着老公就走了，怕看到害怕的场景🙈。
现在依然心情不能平复，意外好可怕，我们往往离死亡真的很近。希望没有吓到我的宝宝吧！[乔治][乔治][乔治]@西安北站</t>
  </si>
  <si>
    <t>渭南身边事</t>
  </si>
  <si>
    <t>#交通安全宣传# 【轮胎滑水现象的危险性】13日至14日白天，受冷暖空气共同影响，西南地区东部、江南、华南将有小到中雨，其中华南中南部局地有大雨。降雨易造成道路湿滑、能见度下降，公众驾车出行需注意交通安全，谨防出现轮胎滑水现象。什么是轮胎滑水现象？它到底有多危险？戳视频，一起来了解！（国家应急广播）http://t.cn/RFWbVHE</t>
  </si>
  <si>
    <t>长沙头条资讯榜</t>
  </si>
  <si>
    <t>【长沙交警用大数据为女司机正名：长沙男司机事故是女司机3.8倍】湖南长沙交警部门日前发布交通大数据为女司机正名：男司机交通违法数是女司机2.19倍，交通事故数是女司机3.8倍。交警部门还发出挑战书：谁能与26年零违法的7路公交女司机一决高下？有效期一年。一手video的秒拍视频</t>
  </si>
  <si>
    <t>Six新怡</t>
  </si>
  <si>
    <t>🚄  铁路人嘛</t>
  </si>
  <si>
    <t>峰峰好饿</t>
  </si>
  <si>
    <t>明天早上是本星期我要上的最后一节课（下课就去赶高铁了）
我都这么努力的把这个星期的作业（还没布置的）都写完了
这最后一节课我不去上不甘心
但明天起来还要收拾东西
八点上课最晚七点五十出门
赖床二十分钟（好久！）
收拾东西加洗漱十分钟
意味着我七点二十就得醒
我不禁怀疑自己
我能做到吗！
我已经为我明天不去上课找好借口了
"起晚了，收拾东西肯定来不及，反正作业都写了，还不如多睡会儿。手机也没电了，还不如多充一会儿。"
啊！我陷入了深深的思考
我到底能不能起来
我到底应不应该把作业提前写完
我说这些话的意义何在
去他吗的睡了</t>
  </si>
  <si>
    <t>BrooklynBaby_E</t>
  </si>
  <si>
    <t>#杭州租房##杭州租房# 
地铁二号线丰潭路地铁口 五联东苑 转租
因工作原因不得不搬离西湖区 因此忍痛转租！！
五联东苑精装房+独立卫生间+独立厨房 一室一厨一卫 可烧饭做菜！！
采光充足 坐北朝南！！
通风流畅 朝南大窗 朝东侧窗 独卫带窗！！
交通便利 距离地铁口步行5-7分钟 小区楼下便是公交车站！！
楼道内带有洗衣机和烘干机！！
周围美食美发超市快递收发点应有尽有 舒适便利
地址五联东苑191号
房租暂定1900 押一付一！
有兴趣的可以私信啊
@杭州租房小孟 @李白租房</t>
  </si>
  <si>
    <t>杨锋芒</t>
  </si>
  <si>
    <t>候诊区听大爷吹牛逼：以后还是少坐飞机。马上！中国就要研制出一种飞速高铁出来！磁悬浮的！每小时4000公里！广州到北京半小时就到了！！！我尼玛心里一惊赶紧搜了一下没想到居然哈哈哈</t>
  </si>
  <si>
    <t>王小山</t>
  </si>
  <si>
    <t>瑞典人小暴脾气。//@军体拳教练:没想到居然是连续剧，到拱北了，下一季是澳门故事。//@全国憋尿大赛季军:侠女闯天下//@就叫熊太行也行:四十多岁了还没被打过。。。//@东一:哈哈哈哈，就是她！从北跑到南，咋就没被人锤死呢。//@北京人不知道的北京事儿:那段在高铁上骂人的视频：网页链接</t>
  </si>
  <si>
    <t>楠不是</t>
  </si>
  <si>
    <t>有广州的美少女4月7日去#TK from 凛冽时雨# 香港场的演唱会么，想找人一起来回。深圳福田口岸去，赶当天最晚的高铁回来。深圳，东莞之类的地方也可以，能一起去一起坐高铁就行。只拼回程去高铁站的的士的也可以！！！</t>
  </si>
  <si>
    <t>JUNHAOL</t>
  </si>
  <si>
    <t>昨天（3.13）下午，我应邀参加市交通局综合执法大队迎接市委巡察组来检查的动员大会。
作为汽车维修行业的主管部门，大队的汽车科对维修企业是非常关心的，他们从来没有乱收费，只有无私的付出，他们工作认真踏实，企业的困难他们总是能够及时解决。同时，他们总是不遗余力的打造行业内标兵，用标兵来引领行业的健康发展。
我们要给他们点赞[good]</t>
  </si>
  <si>
    <t>上饶头条资讯</t>
  </si>
  <si>
    <t>#上饶身边事# 【上饶小学生扮交警劝导闯红灯，被人拒绝很尴尬】3月12日，上饶县第二小学26名学生上街扮交警执勤，在路口宣传劝导交通安全，扶老人过马路。学生徐靖依表示：有时候被人拒绝很尴尬，希望大家遵守规矩，让城市变得井井有条。微博资讯视频的秒拍视频</t>
  </si>
  <si>
    <t>微浪旅游人</t>
  </si>
  <si>
    <t>朋友圈分享刚刚被屏蔽的视频再发一次！看#张无忌单挑六大派# 听高铁女舌战群男！这是谁家的姑娘，谁家的媳妇，谁家的妈妈？太没有口德了！ 微浪旅游人的微博视频</t>
  </si>
  <si>
    <t>吉安头条</t>
  </si>
  <si>
    <t>#吉安爆料#【吉安发生一起车祸，致3人受伤】 昨天中午2点左右，在吉安市区真君山堆花酒厂往区政府的新马路上发生一起交通事故，一辆摩托车与一辆电动车相撞，导致双方的骑车人员和乘坐在后面的人也受了伤。马路上掉落了一地的撞碎零部件，从现场来看，摩托车的速度应该还是蛮快的。事故发生后，120急救车和交警都赶到了现场，医务人员对伤者进行了治疗，交警在现场处理并维持交通秩序。具体事故原因还有待进一步了解。@吉安同城</t>
  </si>
  <si>
    <t>hugo的一些事一些情</t>
  </si>
  <si>
    <t>为挺波音，心惊胆战的坐了一圈，结果刚下飞机，老板就发话说停飞，而且是美国上空都不能飞，估计此时此刻赵小兰在心里把川普的祖宗十八代都问候了几遍吧~</t>
  </si>
  <si>
    <t>俄勒冈七姐</t>
  </si>
  <si>
    <t>附议。现在很多大商场的洗手间里都有这个服务了。</t>
  </si>
  <si>
    <t>Long-跑出未来</t>
  </si>
  <si>
    <t>#朱一龙庞嘉# [熊猫] #朱一龙2019逐梦前行# 
新的一天，仍旧是想玩豆荚梗的一天。朱一龙48天天都有故事讲，庞嘉豆子真好玩。
“小庞同志，咦，那不是罗浮生么？他怎么进来了？”
“超速，摩托车超速，说是为了赶时间买生煎包。”
“厉害啊罗少爷。”
“啥？”
“不不不，不注意交通安全太过分了！”
@朱一龙 @朱一龙 @朱一龙</t>
  </si>
  <si>
    <t>抓住一只锦鲤呀</t>
  </si>
  <si>
    <t>论跟着很坑的领导是什么感受[拜拜]十二点56的高铁🚄，十一点半我准备出发
领导：你没去过车站，一会我送你吧，车站很近。
我：好吧，那咱走吧
领导：不着急，等我看完这局球赛直播(目测勇士vs?)估计就二十分钟
我：好嘞……
一个小时后…
领导：你走吧…你可能赶不上了，要不你改签吧！
我：[费解][费解][费解]
苦逼的我下车就开始飞奔了[拜拜][拜拜]跑的上气不接下气一条小命差点交代在车站了，已经停止检票了，但是乘务员小哥哥还是让我进去了[二哈][二哈]，此处表白小哥哥[喵喵]</t>
  </si>
  <si>
    <t>文哲_Vince</t>
  </si>
  <si>
    <t>#春天，你好# 手机里的库存，在高铁上拍的延时摄影 ，本想拍落日🌇，但无奈视线总是被遮挡。这段35秒的视频总共拍了20多分钟，中间我还睡着了...😂最后一秒手机砸脸 微博视频 #春天，你好#</t>
  </si>
  <si>
    <t>肖邦也有弹不出的优伤</t>
  </si>
  <si>
    <t>经过我们志愿者十多天的努力后，现在越来越多的市民们都尊从交通安全了，现在闯红灯的越来越少了，事实证明我们做对了，虽然也被一些不讲道理的市民骂我们志愿者多管闲事，吃饱了撑着没事做去那挡着他们的路不让他们过。，还说什么连交警都管不了他们闯红灯，你一个小小的志愿者有什么资格管，还恶语伤人，说了好多难听的话，但是好在还是还有好多好人的，也有好多不闯红灯的市民在，而且还会跟我们说辛苦了，就冲这句辛苦了，所以值得我们做这个临时交警了😊 http://t.cn/R2dUmVw</t>
  </si>
  <si>
    <t>王耀庆的迷妹</t>
  </si>
  <si>
    <t>高铁上，又有人功放动画片。还对着前座说，啊呀吵到你了吗？前座戴上耳机和帽子，不置可否。然后年轻女人继续我行我素。所以您问了是干嘛呢？吵没吵自己心里没点比数吗。。忍了好久没忍住，让关轻点。女人死死瞪我，又无言以对。于是关小音量，觉得不够，直接无声。于是娃哭了。。估计半车厢都要恨我，毕竟听动画片总比听哭好。我突然想，社会也许就是这么坏掉的。[睡][污][污]</t>
  </si>
  <si>
    <t>楼顶菜园主</t>
  </si>
  <si>
    <t>普者黑攻略：
1 交通
高铁站出来右拐有汽车站，到普者黑村的公交车5元，注意下午5点后就无公交车！从普者黑村发的头班公交是8:30，大家注意出村的时间
。村里的马车都是10元一人。
2住宿
淡季标间百元左右即可，青旅床位40，还不错，旺季（6,7,8,9）房间翻了好几番
3景点
收门票景点不玩也可，天鹅湖可以逃门票，有需要的私聊，不在这里公布，免得景区关闭逃票点[嘻嘻]如果够体力，一天走玩天鹅湖，青龙山，三生三世十里桃花拍摄地均可
4延续
接下来可以去坝美或建水，均可高铁到达 http://t.cn/RZwJhHC</t>
  </si>
  <si>
    <t>木己没有木</t>
  </si>
  <si>
    <t>《铁道之旅》：在赔偿性案例中，被召集的医学专家需要确定索赔人的疾病到底是他们想象出来的，只是在假装以便从铁路公司获得赔偿，还是说其实是一种新型医学综合征的表现。#三点的粉舌头#</t>
  </si>
  <si>
    <t>Kevin王的日记本</t>
  </si>
  <si>
    <t>能坐高铁就不坐飞机，能坐空客就不坐波音，安全第一</t>
  </si>
  <si>
    <t>我没钱可我想去远方旅行</t>
  </si>
  <si>
    <t>武汉旅游攻略     两天两夜自由行   小姐姐超省钱攻略，出门基本靠公共交通工具哦，时间如果宽裕建议3.4天玩哦！🌻🌻🌻@菠萝大脚花#武汉旅行攻略##武汉攻略#</t>
  </si>
  <si>
    <t>营辰</t>
  </si>
  <si>
    <t>四川人就是火辣，我稀罕。人家家长是吃多了没事干去自己小孩学校闹腾？感觉这些警察就是脑子有坑。10万学生因食堂食物中毒 而停课了，这对于家长而言是天大的事，谁还管社会动荡 交通秩序…就许你们让老百姓不好过？@四川日报 @深圳公安 @稗官野记 深圳·公明</t>
  </si>
  <si>
    <t>西安城事儿</t>
  </si>
  <si>
    <t>网友爆料：某趟高铁上发生的一幕……这你怎么看？重之道2的微博视频  西安城事儿</t>
  </si>
  <si>
    <t>yhenniechen</t>
  </si>
  <si>
    <t>急急忙忙的一天，赶回来送媳妇去机场，然后我又赶到南站坐高铁。你去你的巴黎，我去我的六安都送了好几次了，怎么还是忍不住想哭呢。你一定要健健康康平平安安的回来呀</t>
  </si>
  <si>
    <t>若水一瓢了</t>
  </si>
  <si>
    <t>谁说的外国人守秩序？你们说好的过马路要看红绿灯的规则呢？你们对得起名胜古迹凯旋门吗？中国人起码要凑一拨儿人才走呢？（调侃的成份居多，实际上中国绝大多数行人是遵守交通规则的）今天发现了无数拨实在忍不住了，必须报光一下！ 法国·巴黎凯旋门</t>
  </si>
  <si>
    <t>舒舒舒_克克克</t>
  </si>
  <si>
    <t>#高铁东北女骂人#寻衅滋事，扰乱社会治安，这个时候都不适用了？@共青团中央</t>
  </si>
  <si>
    <t>欧玛omar</t>
  </si>
  <si>
    <t>卧槽。。现在高铁上都是这样吃榴莲！！人不会闷晕吗？</t>
  </si>
  <si>
    <t>狮子or柿子</t>
  </si>
  <si>
    <t>今天在高铁上遇到了我只在电视上碰到的情节：广播里播报五号车厢有旅客突发疾病，有从医的旅客请赶来五号车厢……诶也不知道是怎么了，但愿她/他没事吧</t>
  </si>
  <si>
    <t>晶城微天下</t>
  </si>
  <si>
    <t>【沈海高速这一摄像头，一年“创收”超2500万元】沈海高速某服务区，有一个交通违章摄像头，因附近交通指示牌提示不明确，极容易造成车辆在此违章并线。据统计，这个地方的违章数量超过12.5万起，一年“创收”超过2500万元，每天罚出6.8万元，超过全国90%的公司！ 央视新闻的秒拍视频</t>
  </si>
  <si>
    <t>小雅_鹤鸣_20065</t>
  </si>
  <si>
    <t>说起垃圾分类处理，我们可以说现在做的非常不好，因为只是媒体上天天宣传，一些主管部门却没有实质性动作，虽然摆放着分类的垃圾箱，社区的居民却不以为然。。。
综合分析，我们是否先从管理比较集中的单位做起，比如铁路车站，列车上，公路车站客车上，机关事业单位等，这样，以点带面，逐步细化推开，同时发挥社区的作用，这样才能得到实际的效果。。。</t>
  </si>
  <si>
    <t>MJLOF</t>
  </si>
  <si>
    <t>今早把车停我妈那，准备坐地铁赶高铁，停车场仅剩一个位置，旁边还有一台共享自行车，我探头出来看看，知道左前轮一定会蹭到，我也没下去挪一下，继续倒车，停好之后特别淡定的把自行车扶起来，跑了…
发完这条微博，反正我就到了西九龙，挺快的，但我旁边一男的一直给女朋友打电话，很腻歪的那种
就觉得时间超级无敌久啊啊啊啊啊！！ http://t.cn/EbukIhp</t>
  </si>
  <si>
    <t>山坳风流人</t>
  </si>
  <si>
    <t>@千里衡阳雁 @用户6505968270青春易逝 @衡阳雁语 @晏明光博客 @洁子洁子大洁子 @十月正当菊 @衡阳视界 @衡阳雁城通 @雁城城管 @劈柴王 @丁之胡 @竹城永州 @衡阳12345 @龙飞揽悦 
      #衡阳[超话]#【政府怎么能这样干工作？】
    珠晖区苗圃小广场，据说要扩建，后面还要建一个铁路博物馆。
    两年前，这里就开始了拆除工作，而且刚开始搞得轰轰烈烈，但后来，拆除工作就停摆了。
    到现在，现场一片狼藉，花巨资围成的铁皮围墙，也被一些居民拆得七零八落，铁皮也被杠回了家中。
    建这么大的公园，应该是政府行为，但政府行为做成这样，也实在认人看不懂了。
    我们的责任在哪里？我们怎么能这样，对待工作？这让老百姓如何放心？
    希望，政府有关部门和建设部门，应对此事，担负起应该承担的责任，尽快投入到此项工作中去，也好让人们看到一线希望，重拾对政府的信心！</t>
  </si>
  <si>
    <t>石家庄生活微爆料</t>
  </si>
  <si>
    <t>石家庄生活微爆料【拼装三轮车被查扣，骑车老人情绪激动阻碍执法】#百姓身边事##石家庄身边事##交通安全##交通民警身边事# 人力三轮车，电动、燃油三轮车和无牌电动四轮车，以上三类车辆属于非法改、拼装车辆，依据石家庄市有关规定，这样的车辆禁止在市区三环及三环以内道路行驶，然 ...全文</t>
  </si>
  <si>
    <t>长春第一头条</t>
  </si>
  <si>
    <t>#长春交通#【丢人啊，被人曝光了吧】据网友爆料：在 @吉林大学第一医院 停车场，吉A·81PQ5奥迪SUV女司机随意乱停车。本来车位资源就少，还如此“脚踩两只船”。保安予以制止，依然不服管理。耍着赖说，别人偷东西了！再说身边带个孩子呢，“反面教材”对他成长也不利。</t>
  </si>
  <si>
    <t>心栖猛虎细嗅蔷薇</t>
  </si>
  <si>
    <t>#喜欢的第一个韩国男团#还真就是Bigbang，高二的时候吧，因为喜欢金泰熙所以看了iris，因为看了iris所以关注到了TOP，因为关注了TOP所以入坑了Bigbang。
但自从TOP从车窗里向外扔烟头，胜利在高铁上翘腿之后，最后一点耐心被消耗殆尽，他们的歌仍是好歌，但人也是确实烂。
想想后来胜利在各种节目里坦然接受媒体冠给他的称号，韩国的盖茨比，也真够讽刺。</t>
  </si>
  <si>
    <t>画猩欣</t>
  </si>
  <si>
    <t>最近忙的一匹啊
感觉是想我在离职前把部门的坑都填完再走
大盘绿了两天心心态没崩
是因为累的没感觉还是韭菜的自我修养
准备重庆+成都+待定
结果就买好了回家的高铁票而已
中午的饭吃了一口就倒掉了
又是自己掏钱吃自己
公司新人零零后都有了
女的也越来越高
现在好像4个170+
心疼Sandy跟新人说话要仰头</t>
  </si>
  <si>
    <t>上海城事资讯</t>
  </si>
  <si>
    <t>【上海一女子误将车开进农田报警求助，民警到场却把她拘留了，还是刑拘！】#车开进农田报警求助却被拘#日前上海奉贤警方接到报警求助，一名女子将车开进农田无法开出。然而民警到现场处置时发现，该女子系醉酒驾车。目前依照交通法规，其涉嫌危险驾驶罪，已被依法刑事拘留。@上观新闻</t>
  </si>
  <si>
    <t>少平Sharpay</t>
  </si>
  <si>
    <t>厦门无中介租房 泊寓前埔店优质房源转租，近软件园，国金广场，交通方便，本人因工作原因需转租，合同为一年（11月底到期），适合短租需求。房间采光条件好，物业管理好，水电费标准，小区环境好，电器齐全。3月底前转出，有需要的可以联系我  厦门·万物社（创想公社） 少平Sharpay的微博视频</t>
  </si>
  <si>
    <t>guardmyheart</t>
  </si>
  <si>
    <t>#长沙租房客[超话]##长沙租房客[超话]##长沙租房客[超话]##雨花区租房##长沙租房客# @长沙租房客 #万家丽地铁口租房# 
[锦鲤]东方新城，出小区就是[求关注]万家丽地铁口，马路对面是万家丽广场，小区里面有小菜店小便利店理发店，[笑哈哈]交通特别方便
[求关注]房东人很好没事不会打扰，东西坏了直接和房东提免费修理，有厨房、冰箱、空调、洗衣机，出租主卧自带厕所和衣帽间，月租1200 
[笑哈哈]替房东发帖非中介，私聊我直接提供房东电话噢</t>
  </si>
  <si>
    <t>穟穟呀</t>
  </si>
  <si>
    <t>记录 ‖ 玩 20190311
湖南长沙｜坡子街 火宫殿 杜甫江阁
去长沙是临时的决定，就这样和朋友说走就走了。小姐妹也是猛到不行，临走前一晚发烧感冒呕吐，我还怕要病到在床上来不了，第二天五点钟起床带病奔赴高铁站🚄，佩服得五体投地，这大概就是爱吧（不）。
于是二人一南一北都往长沙走，就看地图的话还挺神奇的。最终在长沙南站得麦当劳顺利会师，是一个漂亮的小姐姐嘿嘿。
📍坡子街
住在这里。酒店一般隔音一般，但有地方睡就行了还要什么自行车。
小吃挺多，整条街起码有五六家茶颜悦色吧，被震惊到了，基本上看不到其他饮料品牌的市场，可是茶颜悦色是真的好喝😭我可以！我真的可以再多喝几杯！
📍火宫殿
去了火宫殿，不知道干嘛的，貌似是个景点，但也没啥看点，就有财神还有观音啥的，逛一圈就完了。
顺便在里面吃了，一个生病一个不吃辣，随便点的东西就一点也不长沙，随便啦哈哈哈反正喝到茶颜悦色就行了，吃不是重点。
📍杜甫江阁
充分利用时间，下午一路向下走就到了杜甫江阁。去的时候还看到一堆人在杜甫江阁周围军训？？
花了小💰进去杜甫江阁，也没啥看点。里面的展柜无特别有趣的东西，展板积灰几百年没换过了一样。
反正就是一个楼阁啥也没有，但是靠着湘江，自己很喜欢那种江边的感觉，感觉还是很棒的，有一条江的城市很有福气啊。据说晚上开灯会很漂亮，但没空没机会看了。
为了不亏💰，在杜甫江阁里面呆了好久聊天，夕阳很好看。
晚上去传说中的百年老店吃了碗面，感觉也好一般，可能是我本质对面不感兴趣叭。还是我们就没吃到长沙的精髓😂？
姐妹病重，去了药店买药和测体温。
早点睡觉，第二天才有体力。
再次隔空respect 她。</t>
  </si>
  <si>
    <t>爱上贵阳的999个理由</t>
  </si>
  <si>
    <t>#爱上贵阳的999个理由# No.060：西江苗寨，作为贵阳人就是去周边景点很方便，今天开车来西江玩，因为是淡季人不多。
❣️如果是外省的朋友可以直接坐高铁到凯里南站，然后转客车过来
❣️如果从贵阳开车过来需要3小时左右，过路费100
❣️住宿的话推荐大家订山上的酒店，虽然难爬但视野好一些
❣️美食的话推荐酸汤鱼，这边的酸汤更清淡鱼更鲜一些（相比贵阳而言）
❣️推荐「草堂茶居」这家的糯米酒和米豆腐，他家风景还不错</t>
  </si>
  <si>
    <t>Cerise小樱桃</t>
  </si>
  <si>
    <t>早晨带樱桃溜达了一会儿去社区医院打乙肝第二针💉樱桃真是超级乖的宝宝，出门睡得呼呼的，回家眼睛瞪得大大的，一点不吵，随我没差，坐车坐高铁坐飞机都能睡得着……</t>
  </si>
  <si>
    <t>海豚阿姨想养猫</t>
  </si>
  <si>
    <t>#北京究竟有多大#  家住门头沟，进城是需要勇气的，我跟通州的小伙伴一年都见不上一次面从保定到北京西，高铁40分钟，从北京西到家1个多小时</t>
  </si>
  <si>
    <t>飘呀飘x</t>
  </si>
  <si>
    <t>之前特别羡慕高密有开开那样的男闺蜜，无论有什么困难都会帮他，其实我也有这样的男闺蜜。
就是可以晚上一起吃宵夜，没钱买想买的东西发给消息就会给你转，不开心可以陪你聊天聊一晚上，想去玩二话不说送你去高铁站，去报名一大早会在楼下等着你帮你提行李的那种，还有太多太多，每一次的相助都是无条件的，真的很开心我也能有这么纯洁的友谊，上辈子我是拯救了世界了吧[求关注]
#逆流而上的你#</t>
  </si>
  <si>
    <t>_捅尼_</t>
  </si>
  <si>
    <t>铁路JK出镜@_薇上_ A7R2+135ZA</t>
  </si>
  <si>
    <t>车浆糊</t>
  </si>
  <si>
    <t>南方某趟高铁上发生的一幕。。。这大概就是丑人多作怪吧 网页链接</t>
  </si>
  <si>
    <t>谎话连篇的乔治</t>
  </si>
  <si>
    <t>#成都七中实验学校# 谁不爱自己的孩子？流浪狗都不吃的东西给孩子吃，给你孩子吃你不心疼？又没有影响交通，就喷辣椒水？上面的命令是不是有点过分了？ 成都 网页链接</t>
  </si>
  <si>
    <t>文稿青年</t>
  </si>
  <si>
    <t>时速350公里！设8座车站！石雄城际铁路线路、工期全公布！线路自保定东站引出，向南经蠡县、安国市、定州市、无极县，后经石家庄正定新区、高新区到达本线终点栾城，建设工期3.5年。￼全</t>
  </si>
  <si>
    <t>淮南大余</t>
  </si>
  <si>
    <t>#追着火车去旅行##淮南生活# 【淮南的铁路文物之--库房内的解放蒸汽机车】
        淮南西站机务段内封存着一台解放型蒸汽机车，该车生产于上个世纪三十年代，最早为日本伪满洲国国所使用。这是不可多得的铁路文物，可惜一直停在库房里多年，未发挥其应有的作用。对于因煤而起，因铁路而兴的淮南来说，怎么利用好这些历史遗产确实值得我们去深思。</t>
  </si>
  <si>
    <t>杨孝文</t>
  </si>
  <si>
    <t>#埃塞俄比亚客机失事#这两年客机失事明显偏多。按正常逻辑，随着科技水平不断提高，航空安全系数也应该会越来越高，但这两年却接二连三发生客机失事事件，只能说明客机制造商和航空公司在某些环节出现了问题。如果相关机构不重视这一问题，以后谁还敢坐飞机?我今天就选择了高铁，宁愿做九个小时的高铁。</t>
  </si>
  <si>
    <t>吃喝玩乐购IN广州</t>
  </si>
  <si>
    <t>#深圳租房#【转租：深圳地铁11号线桥头地铁站附近一室】@油麻地的美丽传说：本人因工作变动，想转租位于宝安区福永街道桥头灶下，地铁11号线桥头地铁站附近一室，楼下有便利店，麦当劳，真功夫，哩度美食广场，盒鲜生活超市等商业场所皆在附近，生活便利，交通便捷，11号沿线可直达。
图片及皆为真实室内实拍，不加任何处理，配备床，桌子一张，衣柜一个，有空调，洗衣机和热水器（空气能），楼内一共十层，有电梯，该房源为四楼。
有意者欢迎私聊，可带看房，房租合约期至2019-11月，月租金为1050，每个月水电费合计一般在1160左右，便宜划算。</t>
  </si>
  <si>
    <t>微微一笑w哈哈哈</t>
  </si>
  <si>
    <t>中午和易同学同时突然心情不好，然后便心血来潮想出去散散心，立马回去收拾东西去了高铁站，坐了三个小时高铁和两个小时大巴，终于到了凤凰，逛了一逛，还是蛮美的，凤凰，我来了呀</t>
  </si>
  <si>
    <t>Housing王先生</t>
  </si>
  <si>
    <t>发布了头条文章：《这么好的位置,该出手时就出手,快了就有,慢了就等着后悔吧》 
#惠州南站# #临深#  #惠州 · 淡水街区[地点]#  
深圳地铁14号线延长线，从福田岗厦北出发，17个站到达惠州南站，全程只需50分钟；惠州1号线也将从惠州北站连接到惠州南站，全长60公里，将惠州两大高铁枢纽中心串联一起，届时从在惠州南就可直接或间接乘坐厦深高铁专线、赣深高铁专线以及广汕高铁专线，轨道出行全国方便快捷。 http://t.cn/EMO6LuU</t>
  </si>
  <si>
    <t>团呱呱</t>
  </si>
  <si>
    <t>昨天植树活动，午饭可能不太卫生，下午回来以后就剧烈头痛+呕吐，十分难受，七点钟就休息了，疼痛中迷迷糊糊睡到八九点，听到有人开门，以为是我爸来了，后来一看影子，居然是臭宝坐高铁回来了，那一刻真是觉得回来的真是时候，有点感动，宛如做梦</t>
  </si>
  <si>
    <t>默子若_</t>
  </si>
  <si>
    <t>[吐] [浪]@塔罗师莉莎 
素幕渡江远算命在南过猿声一逐臣，回看秋草泪沾巾。向风凉稍动，近日暑犹残。九陌浮埃分手复合必凭托乎阻修。常儗儗兮伺人，又如何兮不愁赫然夏衣政昨昨原地热。欲赋苦饥行，无如消渴病。旧业历胡尘，荒原少四邻。在愿生两翅，捕逐出八荒。精诚忽交通，楷心百怪入在肠。行人悠悠朝与暮，千年万年色如故“没关系。”准备起身要去厕所，不方便把带进去。却又担心会跟人跑了，就找了服务看着点。并把自己的手机给了玩着游戏等着妈咪。#塔罗牌占卜#http://t.cn/EM0ZTM9</t>
  </si>
  <si>
    <t>全幼稚园最能吃的严同学</t>
  </si>
  <si>
    <t>今天的两顿，番茄丁龙利鱼，晚上点了鸡胸沙拉，还赠送了玉米热饮，菠菜卷正好当明天早饭，今晚十二点下班，明天五点就要爬起来赶高铁的我拍了海马体照相馆的证件照，不错，哈哈哈，科技改变生活哇，证件照总算也能见人了哈哈哈哈哈哈</t>
  </si>
  <si>
    <t>黔东南突发</t>
  </si>
  <si>
    <t>#黔东南身边事#为切实做好新年“开学第一课，交通安全进校园”工作，3月8日下午，锦屏县公安局交警大队宣传民警走进城关三小，开展“货车有盲区  你我要远离”现场体验警示教育宣传活动，结合2019年全国交通安全日宣传主题，为了让师生更深刻认识到大货车的危险性，民警将大货车“搬上”课堂，通过模拟、互动和讲解大货车存在的盲区，让全校师生深刻体验靠近大货车的危险性，和规避大货车视线0盲区的重要性。有效地增强了老师和同学们对车辆盲区的认识， 提高交通安全意识，为学生们的出行安全筑起一道保护屏障。（来源@锦屏县交警大队 ）</t>
  </si>
  <si>
    <t>济局淄段</t>
  </si>
  <si>
    <t>下行东风8B牵引大列通过张东铁路张店段最后的平交道口 济局淄段的微博视频</t>
  </si>
  <si>
    <t>神店通缉令</t>
  </si>
  <si>
    <t>确认过眼神，是高铁上的那个人... 神店通缉令的秒拍视频</t>
  </si>
  <si>
    <t>申雅楠</t>
  </si>
  <si>
    <t>生活就是在你迎着朝阳骑着车，拍着照片哼着歌地到达地铁站的时候，猛然醒悟到今天愚蠢的自己因为换了衣服然后没带身份证，又灰溜溜的跑回去拿并且成功的没赶上高铁这张照片本来的配文是“人面桃花相映红”，现在只能“人生在世不称意，明朝散发弄扁舟”</t>
  </si>
  <si>
    <t>秋天的老精灵</t>
  </si>
  <si>
    <t>#建议实行每月一次小长假#@秋天的老精灵：我觉得可以一个季度来一个长假，春夏秋冬四季各一个，例如，春天选清明，夏天选端午，秋天国庆，冬天春节！错季出行，自由领略祖国大好河山！别不痛不痒的三天假期，补休一天，来回交通都去一天，扣除睡觉，完全算玩时间还不到一天 南平 · 市政府</t>
  </si>
  <si>
    <t>litterzy</t>
  </si>
  <si>
    <t>天网行动的滤镜让我觉得不像是再看电视剧，而是再看什么法制在线啥的但是木有小谭交通有趣啊</t>
  </si>
  <si>
    <t>掌上厦门</t>
  </si>
  <si>
    <t>#厦门现硬核交通标语# 【厦门现硬核交通标语 因太火遭拆除？】近日，福建厦门现硬核交通标语：此处行人横穿已死亡2人，网友纷纷表示：太真实！今天网友路过：标语居然被拆除？ 说好的硬核呢？？#厦门爆料#</t>
  </si>
  <si>
    <t>-王手贱</t>
  </si>
  <si>
    <t>我最近可能是个陀螺一礼拜找公寓、见客户、准备体检、去茶会、给小孩上课fine 本来在已经在高铁上要去武汉体检了结果被拖去了山里</t>
  </si>
  <si>
    <t>苏苏子_Su</t>
  </si>
  <si>
    <t>高铁上狼哭鬼嚎的小孩真的有毒！家长都什么素质，能管管吗？How about a warm cup of STFU？#高铁#</t>
  </si>
  <si>
    <t>御婵xmjohn</t>
  </si>
  <si>
    <t>贵州梵净山 非常漂亮 鬼斧神工 山脚下还有非常好吃的臭豆腐 高铁铜仁站 机场铜仁凤凰站可到达 距离湖南凤凰古城很近 御婵xmjohn的微博视频</t>
  </si>
  <si>
    <t>关于叁5捌4</t>
  </si>
  <si>
    <t>#朱一龙天网行动# #朱一龙庞嘉##朱一龙2019相伴相守# 《天網行動》第四集打卡，這是個普法的電視劇，交通案件真實到讓人無法呼吸 龐嘉同志審訊室及案發處截圖紀念@朱一龙 @朱一龙 @朱一龙</t>
  </si>
  <si>
    <t>love泥霸瑜嫲</t>
  </si>
  <si>
    <t>石铁路院的保安大哥 百世快递小哥，万分感谢你们的出手相助，帮我解除困境，电动三轮车轱辘终于按上能走了，不然弱小女子真不知道怎么摆股这东西，再次感谢大哥小哥</t>
  </si>
  <si>
    <t>花宝妈咪</t>
  </si>
  <si>
    <t>我发现他知道好多东西，在学校，在外婆地方，各种途径，昨天他指着手机上的飞机跟我说飞机失事了，型号都能说得出来，我说那你以后害怕坐飞机么？他说是的。我说飞机是全世界最安全的交通工具，但是一旦发生问题就很难存活，汽车什么的不安全率高的多啦，那你还害怕么？他说，还，是的……</t>
  </si>
  <si>
    <t>行云天马</t>
  </si>
  <si>
    <t>回复@fucthree:高铁机车是动车组构成，但动车与高铁不一样，中国高铁还没有出过大一点的事故，更不要说人命事故了；2011年的7.23特大甬温铁路事故发生在温州境内，甬温线的动车是时速低于250公里的普通动车。//@fucthree:回复@行云天马:在高铁上开的也是动车，高铁不是车，谢谢。</t>
  </si>
  <si>
    <t>旅记菌</t>
  </si>
  <si>
    <t>武汉旅游攻略     两天两夜自由行   小姐姐超省钱攻略，出门基本靠公共交通工具哦，时间如果宽裕建议3.4天玩哦！🌻🌻🌻@菠萝大脚花#武汉旅行攻略# #武汉攻略#</t>
  </si>
  <si>
    <t>总是睡不够的胖胖</t>
  </si>
  <si>
    <t>#朱一龙庞嘉#我的妈呀，天网行动这剧也……情节进度坐高铁啦一个不留神都跟不上进度全员不磨皮，有种在看法制节目的感觉，尤其是打酱油的配角们，南腔北调的好真实啊。胖➕抓人还跑得气喘吁吁太可爱了</t>
  </si>
  <si>
    <t>NASA爱好者</t>
  </si>
  <si>
    <t>大窝凼，坑圆，交通方便，相对隔离，最关键没有无线电干扰。</t>
  </si>
  <si>
    <t>五月的光zxg</t>
  </si>
  <si>
    <t>一辆长的大货车转弯过快直接翻车了！应该不是老司机，不然怕不会有这样的情况，道路千万条，行车要规范！#王凯北京交通安全形象大使# 五月的光zxg的秒拍视频</t>
  </si>
  <si>
    <t>茂名早知道</t>
  </si>
  <si>
    <t>【沈海高速茂名电白段这一摄像头，一年“创收”超2500万元[允悲]】#摄像头年创收超2500万##茂名身边事# @央视新闻 报道，沈海高速某服务区，有一个交通违章摄像头，因附近交通指示牌提示不明确，极容易造成车辆在此违章并线。据统计，这个地方的违章数量超过12.5万起，一年“创收”超过2500万元，每天罚出6.8万元，超过全国90%的公司。对此，你想说？http://t.cn/EMNO6A3</t>
  </si>
  <si>
    <t>颠咚龙人</t>
  </si>
  <si>
    <t>#只为改变#打卡第468天，用时间雕琢最美的曲线，一起来打卡社区 蜕变吧！前几天坐了一次高铁，喝两台酒，来去匆匆没办成什么事。但心里还是很高兴！多年不见的朋友小聚了一下。</t>
  </si>
  <si>
    <t>呼和浩特吃喝玩乐频道</t>
  </si>
  <si>
    <t>#呼和浩特爆料#  【呼和浩特到北京高铁又有新消息，3小时内到北京即将实现】最新消息，作为呼和浩特到北京高铁的重要组成部分，"京张高铁"计划年底前开通运营。这将意味着呼和浩特市民3小时内乘坐高铁到北京即将实现。京张高铁起自北京北站，途径昌平、八达岭长城、怀来、下花园、宣化，终到河北张家口，正线全长174公里。预计上半年可完成铺轨，下半年启动全线联调联试，年底前正式开通运营。届时从北京乘高铁到张家口只需要50分钟左右，比目前的普速列车缩短2个多小时。正在建设的京张高铁与百年京张铁路交叉并行，未来不仅是联动2022年冬奥会北京、延庆、张家口三赛区的有力交通工具，还将和张呼高铁相连通，使呼和浩特至北京的列车运行时间将由目前最快的9小时缩短到3小时以内。http://t.cn/EMJZmUR</t>
  </si>
  <si>
    <t>甜橘姐姐祝朱一龙0416生日快乐</t>
  </si>
  <si>
    <t>#朱一龙天网行动# [好爱哦]#朱一龙庞嘉# 第八集看完咯！总结如下[偷笑]：
1.关爱孩子。
2.远离大货，珍爱生命。
3.找男朋友要擦亮眼睛。
4.复核申请要及时。
5.一定要遵守交通规则！！！！
1.执法程序要合法。
2.法律条款适用要正确。
3.法律法规要熟记。🤓
天网行动情节紧凑，演技在线！好看！！
（꒰⌗´͈ ᵕ `͈⌗꒱৩带上朱一龙最帅的小尾巴溜达溜达@朱一龙 ）</t>
  </si>
  <si>
    <t>雨燕的翅膀2011</t>
  </si>
  <si>
    <t>#交通微语[超话]##交通微语# 中国首先禁飞，英法德后期加入！23国航空公司禁飞波音737 MAX 8飞机，美国拒绝停飞波音737 MAX 8。
5个月内发生两起空难的波音737 MAX 8飞机，遭到了越来越多国家的禁飞，英法德是最新的加入者。
据不完全统计，截至3月12日晚间，除了中国，英国、法国、德国、爱尔兰、阿曼、奥地利、土耳其、荷兰、马来西亚、新加坡、澳大利亚、印尼等12国也已经宣布，在全国范围禁飞波音737 MAX 8飞机。
如果再算上埃塞俄比亚航空、开曼航空、墨西哥航空、巴西高尔航空、阿根廷航空、南非康姆航空、蒙古航空、摩洛哥航空、印度捷特航空、韩国易斯达航空，目前至少已有来自23个国家（地区）的航空公司宣布暂停波音737 MAX 8航班飞行。
如此多欧洲国家加入禁飞波音737 MAX 8的行列，让欧洲航空安全局(EASA)之前“不会禁飞该机型”的表态沦为空话。
目前，美国联邦航空局仍无意禁飞波音737 MAX 8。3月11日，美国联邦航空局表示，波音737MAX系列飞机仍然“适航”（airworthy）。“一些外部的调查指出了两起空难之间的相似性。”美国联邦航空局表示，“但是，调查刚刚开始，到目前为止没有明确的证据，因此我们无法得出任何结论，也不能采取任何行动。”
此前的3月10日，埃塞俄比亚航空一架波音737 MAX 8飞机发生坠机空难，机上157人全部罹难，这是继去年10月29日印尼狮航空难事故造成189人罹难后，波音737 MAX 8飞机发生的第二起空难。
此后的3月11日上午，中国民航局向各运输航空公司下发文件通知，要求暂停波音737-8商业运行。
通知称，“时隔不到5个月，波音737-8飞机发生两起空难，令人警醒。”鉴于两起空难均为新交付不久的波音737-8飞机，且均发生在起飞阶段，具有一定的相似性，本着对安全隐患零容忍、严控安全风险的管理原则，为确保中国民航飞行安全，经研究，决定国内运输航空公司暂停波音737-8飞机商业运行。
这一决定迅速引发全球多国监管部门或航空公司跟进。
前述民航局文件中提及的波音737-8飞机，全称即737 MAX 8。737 MAX是波音最新的单通道飞机家族，包括737 MAX 7、737 MAX 8、737 MAX 9和737 MAX 10机型。2017年11月，波音向国航交付首架737 MAX。截至去年12月，中国民航运营的737所有机型的数量超过1500架，占到同类机型的50%以上。</t>
  </si>
  <si>
    <t>万水千山总是傻</t>
  </si>
  <si>
    <t>#石家庄租房##石家庄租房[超话]#
求合租～
非中介～
地点:石家庄学院北，水榭花都附近
房子两室一厅，出租一个卧室…
希望能找一个爱干净，作息规律的小姐姐当室友～
阳台在客厅，可以做饭。附近有紫睿天和和南辛庄公交站，交通还算便利。小区也比较安全，有门禁～
有意向的小伙伴私我哦
@石家庄租房联盟 ​​​</t>
  </si>
  <si>
    <t>雨中的yue光</t>
  </si>
  <si>
    <t>#开福区租房[超话]##长沙租房##四方坪租房# 楼下就有公交车站，交通方便，之后开通地铁，靠近德雅路口，麦德龙超市，买吃的买菜特别方便，房间是转租的，13楼，我要搬家啦，可以两个女孩子住呀，中介勿扰，租金1300，押一付三，一年起租，算是很便宜啦，随时可以联系我，随时看房哦！电话，15676768690 http://t.cn/EMjwRQS</t>
  </si>
  <si>
    <t>是三眼皮呀</t>
  </si>
  <si>
    <t>#厦门租房##厦门无中介租房[超话]##厦门租房[超话]#个人转租湖里万达小区一室一卫1100包物业包宽带。房子位于万达商圈旁特方山水尚座小区，因个人原因转租，交通便利，适合单身狗居住，距离万达2分钟，公交车站半分钟，房租压一付一，周围都是小区。设施齐全，小区有保安花园，小孩游乐场所。周围三四个公交站，适合观音山软件园等地工作的上班族@厦门租房 http://t.cn/R2W66U3</t>
  </si>
  <si>
    <t>春风ufo</t>
  </si>
  <si>
    <t>在被美国人拘押时，起初他觉得这只是一场误会，或者是“茶杯里的风波”，阿尔斯通公司的法务人员会进行交涉，顶多被扣两天就可以出去了。可令他始料未及的是，这是他噩梦的开始。
直到2018年9月，他才终于走出监狱，而真正被“围猎”的目标，那个曾经横跨全球电力能源与交通运输行业的商业巨头——阿尔斯通公司已经被美国人“肢解”。『他低估了美国的心狠手辣，世界500强企业就此被肢解！』http://t.cn/EM8LLO4</t>
  </si>
  <si>
    <t>掩涕兮兮兮兮兮兮兮</t>
  </si>
  <si>
    <t>#翁宇庆[超话]#CTO翁宇庆现在我不会感到不耐烦，无论是枯坐，手里没书，在屋檐下或凉亭里避雨，在巴士站等车，在交通堵塞时，或在电梯门口，或醒来睡不着。因为，我只要有点时间有点空闲，便会迫不及待地把你的形象召唤到眼前。@CTO翁宇庆</t>
  </si>
  <si>
    <t>慌兮兮的小胖珉</t>
  </si>
  <si>
    <t>沿着铁路走呀走～完全是小朋友【娱饭团频改，原频地址：微博正文】 慌兮兮的小胖珉的微博视频</t>
  </si>
  <si>
    <t>刘碑歌</t>
  </si>
  <si>
    <t>每天早上都会骑上我的卡哇伊到我的秘密花园，一条无人知晓的废弃铁道，八百标兵奔北坡。
没了帅气的沙皇，这辆卡哇伊也能驮我去远方。
本来以为是条废弃的铁路，今天一辆红色的火车远远的向我奔来，像童话一样。
火车越来越近，以为卡哇伊把我带入童话世界了吗？
醒醒吧，看看留下的镜像，越老越像赵本山。</t>
  </si>
  <si>
    <t>行星知我心</t>
  </si>
  <si>
    <t>前些时间三个东北老人海南偷芒果热度还没消退，又来东北骂人泼妇，真是醉了 网页链接</t>
  </si>
  <si>
    <t>星云灵犀</t>
  </si>
  <si>
    <t>#厦门租房[超话]# 【软件园西门两房侧卧转租】
1.距离软件园二期西门走路10分钟以内，交通便利，楼下就有50路直达火车站；
2.小区属湖边水库公园，绿化管理很好，很适合喜欢跑步健身有氧运动的小伙伴；
3.房东原自住房子，格局设计很好，房间有飘窗，储物柜规整充足，不必担心放不下东西；
4.厨房客厅阳台都是公用空间，两房一厅出租其中一间卧室，1500/月包含物业/宽带费以及网络电视费；
5.房子采光充足，相比单身公寓，两房的价格有优势、能利用的空间多不压抑，照片上能看到的有限，欢迎来实地考察；
6.寻一软二或附近上班族，爱干净好相处的室友。</t>
  </si>
  <si>
    <t>Magic的</t>
  </si>
  <si>
    <t>最近一个多月会很疲劳，，不过想想为第一条通往我们淮安的电气化铁路出点力，疲劳感瞬间就消失啦。今年年底开始就可以从这坐动车回淮安然后转车回家啦~</t>
  </si>
  <si>
    <t>黑河微生活</t>
  </si>
  <si>
    <t>#黑河身边事# 【路况信息】吉黑高速G1211黑河路段，由于夜晚气温下降有结冰现象，易发生交通事故。于2019年3月13日17:00全线封闭，并于次日3月14日8:00开通 ，同时解除对七座以上及危化品车辆的限行，望广大驾驶员朋友们周知。黑河头条</t>
  </si>
  <si>
    <t>GeekMaker-猪小迪</t>
  </si>
  <si>
    <t>#今天zhudi玩GBA了么# 
我得到宝藏啦，想问下我是正常绿宝石版本，不是什么究极版。一周目怎么搭配？
暂时车队图二，蛇纹熊是交通工具（后期再换其他的）
火焰鸡：火+格斗
巨沼怪：水+地面
沙奈朵：超能力+妖精
暴飞龙：龙+飞行
裂空座：龙+飞行（也可能不用神兽，这两个2选1）
那么还有1-2个位置怎么搭配好一点？</t>
  </si>
  <si>
    <t>屿树</t>
  </si>
  <si>
    <t>饿得遭不住，终于等到餐车开张，猛刨几口饭，喝了汤，才稳起了这一套48，火车餐饮利润大哦。我特地选了火车，而且不是高铁。主要想尽情浪费时间、浪费力气就是这么任性</t>
  </si>
  <si>
    <t>VIP刘帅</t>
  </si>
  <si>
    <t>行程记录
昨天早上六点起床
七点四十搭上去济南噢高铁
九点十五到济南站
十点整到山大知新楼
然后跟邱老师去盖章
十一点就到了济南站？？？[摊手][摊手][摊手]
为什么那么快？
十一点四十五搭上回天津的高铁
一点半到西站
两点多吃完饭
两点半到工作室
综上所述不到四十分钟就办完了正事儿
其他时间都在路上[二哈][二哈][二哈]
还好在春暖花开的济南见到了蓝天</t>
  </si>
  <si>
    <t>醉雪先生</t>
  </si>
  <si>
    <t>【小女孩蹭坏大奔驰，车主让赔2000元，称：只是给她一个教训！】现在很多的小朋友爱玩，而且不知道深浅，有时在路上骑车的时候，横冲直撞的，完全不对自己的生命负责任！
照片中的小女孩放学后骑自行车回家，因为着急回去玩，就没有看路边的交通信号灯，不但不看交通信号灯，而且还在马路上逆行。最后不小心剐蹭了一辆车，值得幸运的是，车速不是很快，小女孩没有受伤！
但小女孩的自行车把车子给蹭花了，而这辆车还是价值不菲的奔驰车，车主看到小女孩没有受伤，也看到了自己车上的痕迹，于是就开始和小女孩商量赔偿的事情，小女孩一听当时就被吓到了！
很多路人看到后，都责备车主太小气了，小孩子也不是故意的，再说你都能开的起奔驰车了，说明你也不差这点钱，干什么要为难人家小女孩了！
车主听了生气的说，我只是和她要2000块钱，根本就不够修车的费用！这起事故是因为她逆行造成的，她就应该为自己行为负责任，如果我车开的快一点的话，她出了问题，你们会因为是她触犯了交通规则放过我吗？
不得不说，车主的一番话还是很有道理的，你们觉得车主这样对吗？欢迎讨论留言！</t>
  </si>
  <si>
    <t>磁窑站派出所</t>
  </si>
  <si>
    <t>[种植树木有前提，铁路安全岂能忘]3月12日，正值植树节之际，根据历年来的工作经验，为预防在离铁路护网非常接近的地方种植树木而破坏光缆、铁路设施情况的出现，磁窑所民警在铁路沿线开展巡护工作，积极宣传铁路安全常识。在此，磁窑所民警提醒大家，爱护树木，给大地增添一份绿色是好事，但是千万不要让这些"绿色"成为危害铁路安全形势的来源，否则会受到处罚。根据法律规定，在铁路线路安全保护区内烧荒、放养牲畜、种植影响铁路线路安全和行车瞭望的树木等植物，或者向铁路线路安全保护区排污、倾倒垃圾以及其他危害铁路安全的物质的，由铁路监督管理机构责令改正，对单位可以处5万元以下的罚款，对个人可以处2000元以下的罚款。@济南铁路公安 @济南铁警之声</t>
  </si>
  <si>
    <t>全是单身狗</t>
  </si>
  <si>
    <t>#坠机现场所有遗物已挖出#我怕死虽然飞机是事故机率最低的交通工具但是一旦出现事故。死亡率几乎是灾难性的但是飞机又是全世界最快速的交通工具难取舍所以 飞机你们坐 我为你们祈祷平安</t>
  </si>
  <si>
    <t>碧海蓝天东方俱乐部</t>
  </si>
  <si>
    <t>#武清道路交通隐患# 钓鱼岛道同泽园南门道路被人挖坑，公路不平没有恢复平整出现大坑，极易出现事故！泉州路消防队门口道路上被挖坑没有恢复平整，很多车辆躲坑，一不小心容易出现事故！还有雍阳西道司法局门口也被挖沟后没有恢复平整！泉州北路税务局门口的井盖儿塌陷，急需改观修复平整！希望道路维修部门及时维修，恢复平整的交通环境！避免不必要的的事故和意外发生？ http://t.cn/z85YJRr</t>
  </si>
  <si>
    <t>全哥不吃鱼</t>
  </si>
  <si>
    <t>【关于温江区成都七中实验小学食品安全问题，家长们必须知道的事！】[话筒]
1.学校食品安全归教育局和食药监局（现在归市场监督管理局）管，不能瞎喷警察不作为！
2.向上反映问题，争取权益可以走争当途径，但是不能作为违法拦堵交通的借口！
3.事件发生到处置完成是需要时间的，不调查清楚，警方也不能随随便便吧校方的人拿了！
4.部分不法分子冒充家长，混在反映问题的队伍中，借机挑起家长和警察的冲突，家长们必须擦亮眼睛，别被坏人当枪使了！
5.对于趁机闹事，严重扰乱社会治安的行为，警方有权使用包括催泪喷射器在内的必要器械！这事放在美国，警察早开枪了！所以别瞎问，美国会怎么样，自己找打脸！[doge]
6.网络上传播的疑似现场视频也不一定是真的，@平安温江 也辟谣了！网民们别瞎传播，传播谣言也是违法的，基本的辨别能力是上网必备素质！
7.关于孩子的安全问题，家长们火急火燎，可以理解！但是，不要因为一时冲动而害了自己，影响了调查，又害了孩子！在中国的土地上，如果连政府和警察，你都不相信了，还能相信谁？外国？省省吧！[doge]
最后给@金温江 @平安温江 提点建议，网络意见收集要及时，舆情跟进也要及时，调查进展发布更要及时，不要等到引发大规模事件了，才出面解释，只会被坏人越描越黑！[doge]</t>
  </si>
  <si>
    <t>ethan1940</t>
  </si>
  <si>
    <t>江东新天地小区主卧租次卧出租，环境什么的绝对令人满意，配套设施也齐全，卫生间，厨房，热水器，洗衣机，空调，电视什么都有，另外还有投影设备，可以偶尔充当家庭影院。交通设施便利，门口就是车站，地铁站也不远，世纪东方，宜家等等令你的生活购物丰富多彩。闲的时候可以蹭饭，饭钱aa。租金1500，另加水电费网费100，也就是每月1600.联系方式15968033744，邱。@宁波微博房产 @宁波同城 @宁波帮帮团 @宁波租房眼镜叔叔 @宁波租房在线 @阿拉宁波租房 #飘在一座城# http://t.cn/RyhpnSi</t>
  </si>
  <si>
    <t>号外长沙</t>
  </si>
  <si>
    <t>#长沙身边事# 【3月13、14日，橘子洲大桥因施工将夜间限行[话筒]】据@湖南交通频道 消息，为确保橘子洲大桥提质改造项目限高门架安装工程施工的顺利进行和施工期间道路的交通安全畅通：
1、3月13日、14日每天24时至次日6时，湘江路（橘子洲大桥下）路段实施半幅封闭、半幅双向通行的交通限制措施。
2、当施工需要调整交通限制措施时，另行通告。
请广大驾驶人自觉遵守交通法规、严格按照本通告规定和施工路段交通标志通行，服从公安交警和现场交通管理人员的指挥和疏导，违者将依照有关法律、法规予以处罚。@长沙同城 @芒果都市</t>
  </si>
  <si>
    <t>雨后有晴天-</t>
  </si>
  <si>
    <t>早上七点半从家出门，公交换高铁，高铁换大巴，大巴转公交，实在转不动了，打的到了目的地，今天就差再坐一个三蹦子了见个面容易吗？啊？！！希望下次见面不用这么波折</t>
  </si>
  <si>
    <t>谭泽岩</t>
  </si>
  <si>
    <t>#ayo音乐节#我一个北京的跟着去凑什么热闹...冲动的买了两张票，结果发现高铁要做那么久，不想去了，有买不到票的私我啊，两张票～</t>
  </si>
  <si>
    <t>亲爱的王小帅哥哥</t>
  </si>
  <si>
    <t>所以我们国家的高铁在广阔的土地上飞速驰骋。【牛弹琴】（一）最糟糕的情况发生了。3月10日，星期天，埃塞航空公司一架波音737max-8型的飞机 2019年又一只黑天鹅来了！ 网页链接</t>
  </si>
  <si>
    <t>交通联合一卡通</t>
  </si>
  <si>
    <t>交通联合荣耀watch开通两张交通联合卡，一张桂民卡一张琴岛通，美滋滋。还有谁？！ 交通联合一卡通的微博视频</t>
  </si>
  <si>
    <t>靛夏慕艺</t>
  </si>
  <si>
    <t>#minecraft# 电脑开了录屏卡的要死操作不规范不喜勿喷，沉浸铁路mod真是个很不错的模组 靛夏慕艺的微博视频</t>
  </si>
  <si>
    <t>美国人LOVE</t>
  </si>
  <si>
    <t>车费太贵了，我坐车到南京，从南京做高铁到北京都比这便宜我后悔来上海了什么都没有收获，南京的高铁到北京才198加上去南京的车票一百块钱，那就才三百，你们说我来上海干嘛的怎么不直接从南京去北京呢！！！！！</t>
  </si>
  <si>
    <t>航空物语</t>
  </si>
  <si>
    <t>快讯：加拿大交通部禁止737 MAX 在加拿大空域进行商业飞行。//@航空物语:快讯：印度民航局宣布停飞737MAX。印度香料航空有13架此型号飞机。//@航空物语:快讯：欧盟民用航空管理当局正式宣布从12日19:00世界协调时起，在欧盟境内全面停飞波音737 MAX 8和MAX 9型飞机。</t>
  </si>
  <si>
    <t>头条精选新闻</t>
  </si>
  <si>
    <t>央视新闻报道一个交通摄像头，平均一天挣6.8万元 想嫁给摄像头    #搞笑幽默# #精彩视频传送门# 精彩视频传送门的秒拍视频</t>
  </si>
  <si>
    <t>畅通江阳</t>
  </si>
  <si>
    <t>【拒绝分心驾驶，开车不玩手机！】#安全提示# 一边开车，一边接打电话，看似神通，实则满满隐患。统计显示：开车接打电话发生事故的概率是正常驾驶的2.8倍，边开车边发微信发生事故的概率是正常驾驶的23倍！安全细节莫大意啊，转给更多的人吧！#交通违法曝光# @四川交警 @酒城交警 @平安泸州</t>
  </si>
  <si>
    <t>邢立达</t>
  </si>
  <si>
    <t>怎么，不喷一下波音不等等他们的人民？建议之前喷高铁的公知去包个机。痛心啊，看看这个资料：
中国3万公里高铁，哪些可以提速，哪些压根就不行？
原创： 铁路要闻
今年是建国70周年，是中华民族伟大复兴奋斗征程中非常重要的一个年份。去年京沪高铁复兴号达速350公里之后，广大乘客就盼望着中国高铁什么时间能够更快捷一些。中国铁路总公司本着以人民为中心的发展理念，不会置广大乘客的呼吁不管。今年将是重要的年份，重要的日子有两个，一个7月1日，党的生日，一个是10月1日，共和国的生日，而且是70年的整数生日。预计中国铁路将分别实施时速250公里高速铁路和时速350公里高速铁路达速。
上次铁路要闻（tieluyaowen）为大家报告了广铁集团达速的有关内容，南广、杭深将于6月1日完成达速250公里改造，京广高铁（广铁管内）、广深港高铁9月1日前完成时速350公里达速改造。其实就是奔着这两个日子去的。据云南铁路报道，南宁局也公布了达速内容。南广、南昆达速环评均要求6月底前完成，南宁至百色段开通时已完成250km/h环评，百色以西开通时按200km/h完成环评，下一步与云桂铁路广西公司协商完成百色以西段250km/h环评。邕北、钦防线开通时已完成250km/h环评工作。
现在问题来了，中国到2018年年底共有高速铁路近3万公里（2.9万），哪些线路可以提速（达速、复速），哪些线路永远没有机会了呢？
首先来解释几个概念。第一是降标，指的是降低建设标准，又包括线下与线上两部分。线下主要是指曲线半径（反映线路弯曲程度，影响速度）、线间距（往返两条线之间的距离，影响会车安全），这两个指标被降低了，则高铁无法达速，除非重新新建一条。线上部分包括轨道、信号等，主要两个指标一是曲线超高（内外两条轨道之间的高度差），主要是过弯道时候离心力，二是信号C2或者C3。信号比较容易改造，曲线超高也较难改造。第二是降速，指的是不降低建设标准只是降低运营速度。这种是指高铁的建设标准没有被降低，只是运营时候降速了，这种想恢复速度，非常简单。
下面我们来解释中国既有的3万公里高速铁路中，根据降标与降速的不同，主要分为以下几种情况：
第一种类型：没有降低建设标准，只是降低运营速度
这种最好办了，想达速稍加改造就行。时速350公里的高铁没有被降标的包括京广高铁、合蚌高铁、合福高铁、广深港、哈大高铁、沪昆高铁、徐兰高铁、京津城际、盘营高铁、杭甬高铁、济青高铁、宁杭高铁；时速300公里的线路包括沪宁城际、贵广高铁，还有时速250公里的一些线路，如柳南城际，沿海铁路的甬温线、温福线、福厦线等。
第二种类型，减少了部分防护设备，极容易恢复
这个主要是指京沪高铁，京沪高铁的设计标准是时速380公里，后来计划按照时速300公里运营，所以本来设计的防风设备、防震设备没有安装。后来京沪高铁经常被大风刮来的乱七八糟东西，导致接触网故障，大面积晚点，主要就是防风设备被省略了。
第三种类型，线下没有降速，但是线上信号降速了，这个较容易恢复。
这种类型的主要如贵广高铁等，经过简单改造即可。
第四种类型，线下也进行了降速，这种要想恢复只能重新建设新线了。
这种类型典型代表是西成高铁与宝兰高铁。
第三种类型与第四种类型，其实就是中国降标高速铁路、快速铁路代表。这个名单比较庞大，主要发生在盛光祖在任铁道部长期间，数量庞大，详情见下表：</t>
  </si>
  <si>
    <t>阜阳新媒体</t>
  </si>
  <si>
    <t>#阜阳[超话]#【小女孩蹭坏大奔驰，车主让赔2000元，称：只是给她一个教训！】   现在很多的小朋友爱玩，而且不知道深浅，有时在路上骑车的时候，横冲直撞的，完全不对自己的生命负责任！
照片中的小女孩放学后骑自行车回家，因为着急回去玩，就没有看路边的交通信号灯，不但不看交通信号灯，而且还在马路上逆行。最后不小心剐蹭了一辆车，值得幸运的是，车速不是很快，小女孩没有受伤！
但小女孩的自行车把车子给蹭花了，而这辆车还是价值不菲的奔驰车，车主看到小女孩没有受伤，也看到了自己车上的痕迹，于是就开始和小女孩商量赔偿的事情，小女孩一听当时就被吓到了！
很多路人看到后，都责备车主太小气了，小孩子也不是故意的，再说你都能开的起奔驰车了，说明你也不差这点钱，干什么要为难人家小女孩了！
车主听了生气的说，我只是和她要2000块钱，根本就不够修车的费用！这起事故是因为她逆行造成的，她就应该为自己行为负责任，如果我车开的快一点的话，她出了问题，你们会因为是她触犯了交通规则放过我吗？
不得不说，车主的一番话还是很有道理的，你们觉得车主这样对吗？
欢迎讨论留言！
来自 头条 号 吃辣帮</t>
  </si>
  <si>
    <t>郑州说事</t>
  </si>
  <si>
    <t>#郑州爆料# 【郑州西三环一辆私家车自燃，洒水车秒变“消防车”及时灭火】今天（3月13日）9点49分，郑州西三环中原路南向北下桥口，一辆私家车发生自燃，车里没人，交警接到警情后，紧急联系了一辆洒水车赶到，火势基本浇灭。为交警蜀黍和洒水车司机点赞（河南交通广播）</t>
  </si>
  <si>
    <t>星夜飞蛾</t>
  </si>
  <si>
    <t>#高铁骂人#有句话说的好，好事不出门，坏事传千里。因为口音和高调的性格那些素质低的东北人总能第一时间霸占头条给东北抹黑。负面新闻哪没有?只是东北的更容易招黑。</t>
  </si>
  <si>
    <t>_莫愆_</t>
  </si>
  <si>
    <t>#骑行侠的养成计划# 
下午1:30的高铁从家里出发，折腾到晚上10:20才到驿站(前五张图都是驿站的）。感觉坐飞机并不节省时间嘛。
导致到海南第一顿只能吃泡面了。
由于到的太晚了，也选不了车了，只能明早去选了(他们说早上6:30就开门了，但我不想起那么早啊！(╯‵□′)╯︵┻━┻），还得整理行李，估计出发不会很早了。
路线打算走比较靠近海边的路线，第一天不想让自己太累，走到哪算哪吧，感觉可能连宋氏祖居都到不了[允悲][允悲][允悲]
另外，开始下雨了，但愿明天一切顺利吧🙏🙏 http://t.cn/z8f4h2M</t>
  </si>
  <si>
    <t>波叔儿</t>
  </si>
  <si>
    <t>#东北高铁骂人女# 借过一下，我就不借过不要个脸，还tm从我身上迈，你长得好看啊... 波叔儿的微博视频</t>
  </si>
  <si>
    <t>张玮anne</t>
  </si>
  <si>
    <t>#人在旅途# 不知道今天是不是大家约好一起出门，到合肥的高铁爆满，巢湖上车的高跟鞋女郎看到自己的座位上坐着一位老大爷，也就让给他坐了。检票口几个去外地面试的青年人，有说有笑，一个人还大声宣布着：我咋这么开心呢。那是因为你年轻啊。邻座的老夫妻俩一上车就找充电的地方，老太批评老头准备工作没做好，一通教育后，指挥老头去找充电的地方了。出门看看别人的生活也好，毕竟滚滚红尘，“沉重的东西不要放在上面”，这说的是座位前面的小桌板。定了计时，半小时后下车。一个人旅行的tip。</t>
  </si>
  <si>
    <t>南阳人的南阳事</t>
  </si>
  <si>
    <t>#南阳身边事# 【航拍建设中的南阳高铁片区，郑万高铁南阳段承载着万千南阳人高铁梦想的“始发站】#我心中的美丽乡村# “云中卧龙”芳容初现，从郑万高铁开建那天，南阳高铁便成为网络搜索热词。从南阳南站到卧龙站，高铁站名引起公众一再热议，显示着南阳人对高铁的期望值。（视频南阳电视台） http://t.cn/EM8z6p5</t>
  </si>
  <si>
    <t>徐州公交顺通巴士分公司</t>
  </si>
  <si>
    <t>为进一步加强驾驶员安全文明行车行为，提高驾驶员安全意识，减少站台交通事故发生，按照有限公司下发的关于开展“规范公交车进出站”专项整治活动要求，3月12日下午15点半，顺通公司全体管理人员在九里会议室召开“规范公交车进出站”专项整治活动动员会。
会议由安全经理王振主持，以播放顺通公司近5年以来发生的站台事故进行讲解、分析，通过这些血淋淋的案例，进一步为我们管理人员敲响了警钟，为下一步安全教育提供教育素材；同时，对此次活动提出工作要求：各车队要借此活动，狠杀进站车速快的违章之风，严格控制驾驶员进站车速；对驾驶员宣传教育到位，做到知晓率100%、保证书上墙，安全科进行抽查；管理当中，进出站车速要严格按照有限公司管理要求；出站切勿急加速，仔细观察后视镜；严禁车辆截头进站，只有进站车速降下来，才能观察到站台动态，靠近站台要适度，站台中要注意老年人、儿童动态，防止突发事件发生；活动期间，安全科、车队要建立好台账。
此外，由于天气转暖，春游临近，包车业务量加大，对包车安全工作制定管理措施：严格选拔驾驶员，驾驶员要熟知包车线路以及明确各科室在包车中的工作职责等，确保包车工作顺利开展。
通过此次活动，规范驾驶员进出站行为，减少行车违章，降低事故频率，保障公司安全运营。@徐州公交公司</t>
  </si>
  <si>
    <t>月色与雪色之间-四月</t>
  </si>
  <si>
    <t>#电视剧天网行动# #朱一龙庞嘉# 8点到啦！搬个小板凳等看电视剧《天网行动》，剧情紧凑、贴近现实生活，看平原市交警支队事故科交警如何发现蛛丝马迹破解交通事故谜案，我觉得胖嘉最帅！@朱一龙 带上祝朱一龙白色情人节快乐的小尾巴天网行动 04 天网行动 04 @优酷</t>
  </si>
  <si>
    <t>贡筱姝</t>
  </si>
  <si>
    <t>#荆州爆料#【荆州一私家车与火车相撞，幸无人员伤亡】今天中午，纪南文旅区清河村一处无人值守铁道路口发生一起私家车与火车相撞事故。@荆州交警一大队 文旅中队联合荆州火车站派出所出警施救，立即调度停运该段铁路，对事故车辆吊移。目前除小车车损严重外，幸无人员伤亡，事故原因还在调查中。http://t.cn/EMnSmkQ</t>
  </si>
  <si>
    <t>lijt4</t>
  </si>
  <si>
    <t>忍不了
我还是想吐槽一下东北地区中心城市
区号都是三位数的大沈阳
地铁竟然只能现金购票，支付宝微信都用不了
也没有什么交通联合卡、也没有各种手机pay
兜里不带钱真心不行啊…………
说到这，我还是要点赞哈尔滨
手机购票，各种pay还打折，一分钱的活动
不要太方便啊
沈阳要跟上啊！！！
就不在朋友圈吐槽了
免得引起其他领先东北地区的地方也没有配备这种服务的人们的公愤
最后，期待哈尔滨越来越好。
也不要妄自菲薄
有些地方也比很多地方做的好多了
加油！！！</t>
  </si>
  <si>
    <t>佳佳小祖宗</t>
  </si>
  <si>
    <t>以下为投诉！时间2019.3.13 13:00，地点：鹰潭市人民医院铁路分院急诊科，事情经过：整个急诊大厅从护士台到挂号室空无一人，喊半天才有人出来…挂完号去急诊找外科医生打狂犬疫苗针，医生在花园里晒太阳，把医生喊过来，说明自己来意后，被那医生一顿骂！说有那么着急嘛大中午来急诊打狂犬疫苗？！医院打疫苗针不专业，风险很大！让我自己想好是不是想到医院送死？！…忍不下这口气，退了号跑到鹰潭市疾控中心预防接种门诊，大门紧闭贴着纸条下午14:30开门，还建议可去鹰潭市人民医院急诊科接种狂犬疫苗…呵呵，我只是到鹰潭出差，不了解鹰潭行情，就想问问鹰潭医疗卫生系统就是这么对待病人的吗？@鹰潭发布 @鹰潭市人民医院网络文明传播小组 @新鹰潭 @鹰潭在线 @CCTV315 http://t.cn/R3SnCK1</t>
  </si>
  <si>
    <t>XuJixu</t>
  </si>
  <si>
    <t>两则小故事：
在郑州东站用嘀嘀平台叫了辆专车，司机在高铁大工地上绕来绕去，竟耗了40分钟才会合，尽管中间来来回回确认位置地点，但时间都耽误了。其实、司机和我都可以无责取消订单，但最后都选择把这趟行程走下去，两边都在坚持什么呢？司机选择接我，也就放弃派发的另一单，然后彼此浪费40分钟的绕行和等待，可能都有一个想法：既然都消磨了40分钟了，再浪一会儿何妨，我就不信等不到（接不到你）。任何选择都有对等的代价，既已选，不过是任性地走下去，并努力证明自己的选择是对的。
等车时，一老大娘来问路让闺女来接，老大娘的口音比我还重，半猜测半意会的聊起来，老大娘说年轻时生了场病，后面就开始抽烟，一天一包，平时和老伴种地，除抽烟，没有朋友及其它消遣。香烟，果真是老少咸宜，对于我来说抽烟不过是社交，但对于老大娘来说，也许抽的是寂寞，瘾者多寂寞，人至暮年，是如此随心所欲不逾矩还是不断走进自己的内心？ http://t.cn/RJAMOVG</t>
  </si>
  <si>
    <t>JoJo莹莹</t>
  </si>
  <si>
    <t>在没拉窗帘的房间里睡回笼觉，外面的光照进来，梦见自己艰难起身向外看，看到青黛色的山和水，并不知是在哪个地方看过。还梦见一个男人，或者说我是一个男人，想站在铁路上的铁皮隧道上走啊走，被一个女人严令禁止；后来我离开那个女人，终于站在了铁皮隧道上，火车轰隆隆地在我脚底穿过。
不知道那个男人有没有真的离开，或是我真的已经离开到达我想到达的地方。</t>
  </si>
  <si>
    <t>是ayan呀</t>
  </si>
  <si>
    <t>今天的日常
自从换工作闲下来后，做事情越来越磨蹭…要改[跪了]
听工程和设计撕逼两小时，文科生的我听的昏昏欲睡[睡]
找了一圈没得明早去长沙的同事，惨兮兮的买了高铁票，希望事情早点处理完，不要加班！
和朋友两个猪脑子，算不清收益[跪了]
和同事小伙伴聊天，改变了一个自己在工作上长期存在的不好的观念，开心[兔子]很多事情改变的机缘很巧妙
觉得自己很老了，居然都敢点评起新人来了[笑cry]
以前的领导让我跟他干活，emmm虽然不会去，还是感谢肯定啦[嘿哈]
开班第一天，希望我的小朋友都很可爱，不要为难我哈～[嘿哈]</t>
  </si>
  <si>
    <t>兰戈先生的拍客日常</t>
  </si>
  <si>
    <t>高铁想咨询一个问题，等到郑阜高铁和商合杭高铁开通后，合肥到达郑州高铁需要多久呀？求解！(图片来源于网络)</t>
  </si>
  <si>
    <t>奢车志</t>
  </si>
  <si>
    <t>【神预算交通事故】驾驶员刚说完……就给智障全速KO了 奢车志的秒拍视频</t>
  </si>
  <si>
    <t>叶青</t>
  </si>
  <si>
    <t>10日武汉卓尔在2019中超联赛第二轮比赛中主场迎战北京人和，以1:0取得首胜。其中一名球迷从合肥赶到武汉看球，比赛结束后正读大学的他直奔火车站返校https://dwz.cn/1xG8CHRk可以想象，10日对正在北京开人代会的阎志来说是最不安又最开心的一天。《卓尔的故事》有专章介绍。我相信在高铁助推下，武汉要成为运动之城</t>
  </si>
  <si>
    <t>北雁独行</t>
  </si>
  <si>
    <t>羊岩山脚下的大安村，这里有200年树龄的紫藤和古树，村口小桥流水，房后翠竹掩映。只是因为交通不便，已经人去楼空，只剩下断墙残壁。</t>
  </si>
  <si>
    <t>小嶋家的栗鼠</t>
  </si>
  <si>
    <t>昨天做梦画室组织去看展，做的公交车，我排在后面，没到我车满了，走了。然后我莫名被骂，还下起了大雨。本来想要买高铁票去深圳，然后想起我过两天还要和万+敏去呀，就不去了，最后的最后，画面出了了万+敏等3人在香港玩耍给我的小视频。。。问题：我到底去了吗。。。</t>
  </si>
  <si>
    <t>内蒙古曹小羊</t>
  </si>
  <si>
    <t>#呼铁快讯# 【呼和浩特到北京高铁又传来好消息】自3月1日起，呼张客专乌兰察布至张家口段正式进入静态验收阶段，距离全线开通运营更近一步。呼张客专西起呼和浩特东站、东至张家口南站，投资295.97亿元，正线全长286.8公里，设计时速250公里。未来，张呼高铁将与在建的京张高铁同步开通运营，届时呼和浩特前往北京的旅行时间将由目前最快9小时，缩短到3小时以内。@草原铁路</t>
  </si>
  <si>
    <t>922CCMon</t>
  </si>
  <si>
    <t>#深圳租房##罗湖租房##深圳东门##洪湖#  洪湖源兴居1室1厅 适合两个人住 离洪湖站步行五分钟 离深圳市人民医院留医部步行15分钟内 打车3分钟！附近有超市菜市场 楼下有公交站 交通便利 去东门不用10分钟 感兴趣的私聊～</t>
  </si>
  <si>
    <t>喵了个斑</t>
  </si>
  <si>
    <t>哦豁～那就完蛋了，不下架也得停飞十天半个月，然后网上一堆人抵制，想想当年的高铁，再想想几十年前英国的彗星很多时候，好的产品和技术需要一些牺牲才能磨练出来，但是时间和舆论并不允许</t>
  </si>
  <si>
    <t>米斯特Wong</t>
  </si>
  <si>
    <t>#董明珠建议偷手机判10年#不止是手机，偷盗抢十年起，行为规范高铁霸座等6个月起，拐卖儿童直接死刑。。。</t>
  </si>
  <si>
    <t>艾欧尼亚追随者</t>
  </si>
  <si>
    <t>初试高铁WiFi,还不错，解决网虫大问题了。同时期待和谐号尽快上网。 滁州 · 施集镇</t>
  </si>
  <si>
    <t>CA1550啊</t>
  </si>
  <si>
    <t>一觉醒来 还在高铁上 怎么那么自闭啊</t>
  </si>
  <si>
    <t>Never_L</t>
  </si>
  <si>
    <t>福州火车南站真的是我见过最奇葩的了，出站一楼没地方打车，接人的车也进不来，一定要把行李抬到二楼去，二楼没有电梯上去，要走三排很长很长的楼梯，全世界最不合理的车站了吧 @福建铁路福州火车站 @福州草根新闻 @福州那点事儿</t>
  </si>
  <si>
    <t>乘警笔记</t>
  </si>
  <si>
    <t>发表了博文《春眠夜行安全经》春眠夜行安全经春困时节，尤其夜行列车上，襄阳铁路乘警加大巡视宣传力度，唱响安全经：打盹休息时，妥善保管好手机钱财，不要随意放在茶几座位上，外衣口袋；到站前后发车前后，不要睡春眠夜行安全经</t>
  </si>
  <si>
    <t>广东生活播报</t>
  </si>
  <si>
    <t>作为广州连接深圳的首条城际铁路，穗莞深城际轨道预计6月全面完工，9月全线通车运行。该城际始于凯达尔枢纽国际广场新塘站，跨越广深铁路后经由广州、东莞、深圳一路向南铺设，止于深圳机场站，共设15座车站。通车后，沿线市民可以通过该城轨直达深圳机场</t>
  </si>
  <si>
    <t>贵州那些事</t>
  </si>
  <si>
    <t>#贵州曝光##贵阳身边事#【溜车过程中，人去拦车真的能拦住吗】近日，贵州发生一因溜车引起的交通事故。据悉是留在车内的小孩松开了手刹，司机发现后一直抵在车前，最终被挤向护栏撞伤腿部。那么在溜车发生后，人去拦车真的能拦住吗？物理老师称：假设车速2米每秒，车重1吨，则需要640斤的重量才能抵住溜车。viahttp://t.cn/EMTUndY</t>
  </si>
  <si>
    <t>-XXL--_</t>
  </si>
  <si>
    <t>无中介费 民安小区，2室1厅一厨一卫，家电齐全，能做饭，交通便利（近外滩，天一广场，江夏桥，天伦广场），找女生合租，七楼，1000元/月，有意请私信，晚上看到会回复～</t>
  </si>
  <si>
    <t>郑在发生</t>
  </si>
  <si>
    <t>#郑州爆料# 【郑州西三环一辆私家车自燃，洒水车秒变“消防车”及时灭火】今天（3月13日）9点49分，郑州西三环中原路南向北下桥口，一辆私家车发生自燃，车里没人，交警接到警情后，紧急联系了一辆洒水车赶到，火势基本浇灭。为交警蜀黍和洒水车司机点赞。（河南交通广播）</t>
  </si>
  <si>
    <t>彭耗子cheer</t>
  </si>
  <si>
    <t>#长沙租房##岳麓区租房# 【次卧招租】岳麓区望麓锦园二期
【简介】3室2厅2卫，汽车西站附近，精装修，电梯房，宽敞又明亮
【租金】次卧出租（两间都招），有床、衣柜、空调，850元/月，免中介费，租金押一付三，物业水电燃气均摊
【交通】多路公交直达，也可选择地铁出行，望城坡地铁站900米，梅溪湖东地铁站1200米
【生活】出门就有大型菜市场—竹马塘农贸市场，离人人乐超市、西站商业中心也很近
【其他】房东不准养宠物哈
@长沙租房客 ​​​</t>
  </si>
  <si>
    <t>高高高高亚锅</t>
  </si>
  <si>
    <t>这个脾气火爆的#重庆大学# 学生娃儿。当年大学的时候一起去浪，去烧烤，去火锅。现在见个面都要坐高铁了。 贵阳</t>
  </si>
  <si>
    <t>Y鱼粥粥</t>
  </si>
  <si>
    <t>突然发现在铁路上班也挺好，还给工人发点福利，牛奶面包🍞大米面条还有工作时的工作餐，也明白了爸妈劝我去铁路上班的苦心。可是我还是更喜欢各大高校的食堂呀，呀，去年为啥不咬牙报海大研呢？啧啧，那我就欣赏欣赏海大的饕餮大餐吧！ 兖州市</t>
  </si>
  <si>
    <t>苏健的</t>
  </si>
  <si>
    <t>#午夜凶车# 连载4
内摄：
蒲桃一上车就被烟味熏咳，她一脸厌恶状，摇下车窗。
张林装好拉杆箱，上了车，斜睨了蒲桃一眼，没说什么，驾车调头驶去。
蒲桃：我去高铁站。
张林：知道。
蒲桃看到张林长得有点凶，略略不安，但很快就转移注意力了，她给朋友发语音微信。
蒲桃：丽丽，我上车了，你早点休息吧，咱们节后见。
张林看她发语音，把收音机音量调小了些。
对方回来语音：好的宝贝，一路顺风么么哒！
蒲桃不禁莞尔。
张林：想听什么？
蒲桃：都行。
说着，戴上耳机，开始听歌。
张林看了她一眼，默默把收音机关了。</t>
  </si>
  <si>
    <t>好友重生</t>
  </si>
  <si>
    <t>#小品不能治国#  当年，有个小品上说：要想富，少生孩子多种树。后来便有了“退耕还林”和“狠抓计划生育”，结果是良田少了，山林多了；干活的年轻人少了，吃闲饭的老人越来越多了。
    还有一个小品上说：要想富，先修路！后来路修的越来越多，越来越宽，高速公路、高速铁路，村村通公路。可是光修路，不设法让老百姓安居乐业，十几亿人的国家，家家户户出门打工，四处流浪，这路修的再多再宽也解决不了节假日车流拥堵的问题！再说农村，连村庄都没有了，你修那么多“村村通公路”有什么用？
    治国乃“大道”！请你别听戏子们瞎忽悠。</t>
  </si>
  <si>
    <t>弥勒佛together</t>
  </si>
  <si>
    <t>没赶上高铁，，感觉早起又浪费了，磨磨叽叽还不如订晚点儿的票！#我是表情帝# 郑州·郑东新区郑州东站</t>
  </si>
  <si>
    <t>逢三必猴</t>
  </si>
  <si>
    <t>网络的社会化对照 朋友圈里看到的，发出来让大家看看。 网页链接</t>
  </si>
  <si>
    <t>田爱己</t>
  </si>
  <si>
    <t>好吧，谁让买了中国联航5折机票呢……票打折了服务自然也打折啦[擦汗]行李🧳都不称重只看箱📦尺寸，这钱花的有点冤建议买票时注意⚠️八折以下机票托运行李是要收90大洋的。尽可能选择高铁🚄动车🚄出行。咋感觉买到打折票的好心情瞬间飞到九霄云外了呢</t>
  </si>
  <si>
    <t>神秘美女</t>
  </si>
  <si>
    <t>去年芜湖一个幼儿园还是小学给小孩吃霉变食品，半夜👮‍♀️在高速上一个个查车不给小孩家长带小孩去南京医院检查，没看见下文。
去年九月开学，湖南一个学校突然给一部分小孩换校区换宿舍，收高额费用，住甲醛超标房间，家长连续游行几天，还堵了高铁站，网上的帖子全删了，也不知道最后结果是什么。</t>
  </si>
  <si>
    <t>山幽清君</t>
  </si>
  <si>
    <t>发表了博文《我郑重地告诉你们：高铁让我闹心！》首先，我告诉所有需要联系我的人，我现在失联了！但是，不是乘坐俄塞埃庇亚的那个航班，你们放心！今天下午14：35，乘坐G818前往华山北，被华山夯客吆喝着来我郑重地告诉你们：高铁让我闹心！</t>
  </si>
  <si>
    <t>虎扑的步行街</t>
  </si>
  <si>
    <t>高铁上被一个女生搭讪，聊到最后没要微信，现在很后悔</t>
  </si>
  <si>
    <t>巧红乘务组</t>
  </si>
  <si>
    <t>#杭客一线# 【做旅客的全能帮手】2019年3月9日，G7527次列车杭州东站开出，乘务员吴珮娴在巡视车厢时，在列车车门口处发现一带小孩女士拖着满满的大小行李，此时正行动不便，腾挪艰难，吴珮娴立马上前帮忙接过行李，并将行李摆放至大件行李处，并叮嘱贵重物品随身保管。@上海铁路局 @上铁杭州客运段</t>
  </si>
  <si>
    <t>音乐剧bot</t>
  </si>
  <si>
    <t>【求助】请问首页有朋友知道音乐剧《信》的时长吗？因为外地过来，想了解如果看午场，结束后赶18:55的高铁是否来得及。感谢！</t>
  </si>
  <si>
    <t>小李飞刀Andy</t>
  </si>
  <si>
    <t>从虹桥火车站出发去北京，准备买几桶方便面在高铁上吃，逛了好几家超市都没有卖，我分析了一下，应该是这么些原因：
1.方便面毛利不够高
2.一桶一桶的方便太占地方
3.这些店老板们可能觉得方便面太普通，哪里都买的到，没有卖的必要
其实方便面这东西在高铁站算刚需产品，保持一定毛利比如卖10-15元一桶，通过它带动人流量，周边产品就可以一起卖，瓶装水、香肠、鸡蛋等不是就可以起量吗？</t>
  </si>
  <si>
    <t>铂金小法师</t>
  </si>
  <si>
    <t>网友投稿，东北大婶换座风波。大婶脾气太大，怒骂好事围观群众，这不文明。可是人家就拌嘴两下，周围吃瓜群众揭竿而起，把矛盾扩大，而不是平息，也不可取哇！ 网页链接</t>
  </si>
  <si>
    <t>一个不知名圈内人士</t>
  </si>
  <si>
    <t>【非正式会谈】杨迪坐高铁发现神秘乘客遗落行李，警察赶来拆包结果竟是这样！ 一个不知名圈内人士的微博视频</t>
  </si>
  <si>
    <t>汕头大小事</t>
  </si>
  <si>
    <t>#汕头身边事#【又有一条高铁线路要开通了！】近段时间，广铁集团的董事宣布：今年将增加从广州到梅州的动车、梅州到潮汕的高铁。备受汕头人们关注的梅汕高铁开通时间也已经确定：《梅汕高铁将于国庆开通，潮汕到梅州只需半小时！》  梅汕高铁将于国庆开通，潮汕到梅州只需半小时！</t>
  </si>
  <si>
    <t>麦客7788</t>
  </si>
  <si>
    <t>如果这个靠国家专营做烟草的贪污犯都能洗白，那中国千千万万的贪官都是冤枉的了。高铁的刘部长了解一下？是不是应该为刘部长心痛鸣冤啊？？？ 网页链接</t>
  </si>
  <si>
    <t>Miya芋圆子</t>
  </si>
  <si>
    <t>#猪猪国高铁餐[超话]#
以下都不是很推荐[doge]
➡️奈雪的蟹蟹包，馅也太少了吧
我宣布！乐乐茶的蟹蟹包完胜[舔屏]
➡️奈雪的抹茶红豆包
怎么说呢，我个人不太爱，馅有点偏甜了，外皮的抹茶味也不是很正，感觉一般[佩奇]
➡️五条人糖水铺
里面的甜点汤水略腻哦～点了一些七七八八的吃的，觉得踩雷了，喜欢甜口的阔以去试试[ok]</t>
  </si>
  <si>
    <t>命运多舛的小兔子</t>
  </si>
  <si>
    <t>石家庄租房石家庄租房#石家庄租房# 转租。商圈万达怀特附近，下楼过马路就是万达。两室一厅一厨一卫，全面朝阳。80多平。交通很方便楼下路口就有公交站牌。有燃气可以做饭。有想租的朋友私聊我～比同小区房子价位低～</t>
  </si>
  <si>
    <t>吴格19941025</t>
  </si>
  <si>
    <t>【北京西站_百度百科】北京西站（Beijingxi Railway Station），又称北京西客站，位于中国北京市丰台区，是中国铁路北京局集团有限公司管辖的一座特等站，是北京市四大... 网页链接</t>
  </si>
  <si>
    <t>1年1套</t>
  </si>
  <si>
    <t>旁边的小区开始卖车位了。感觉车位没什么价值。现在出行很方便，有地铁、高铁、公交、的士、网约车。养个车一年花销少不了两万块，再加上车钱和车位钱，算下来不得了。明年我住新房了，就把车卖了。。。</t>
  </si>
  <si>
    <t>臀颜</t>
  </si>
  <si>
    <t>下次坐高铁不跳舞我退票！#搞笑##搞笑趣事##搞笑视频# 臀颜的微博视频</t>
  </si>
  <si>
    <t>宜春传播</t>
  </si>
  <si>
    <t>#宜春[超话]##宜春爆料#【宜春一男子不但把公交司机拽出驾驶室  而且拔走公交车钥匙】
近日，高安市公安局交通枢纽派出所依法查处一起扰乱公共交通工具秩序案，抓获违法行为人郑某。
3月9日上午8点左右，市民郑某上公交车时，与司机刘先生发生口角。争吵过程中，愤怒的郑某拽住刘先生的衣服，将刘先生拖离驾驶室的位置，幸而被车上好心的乘客劝开。
然而，余怒未消的郑某，竟趁刘先生等待红绿灯的时刻，将公交车钥匙拔走，导致车辆失去动力，向后倒退。这一举动，致使车上20余名乘客受到不同程度惊吓，刘先生情急之下，拉起手刹，稳定车辆。车辆停稳后，乘客纷纷跑下车，并向警方求助。
接警后，民警迅速赶赴现场，将郑某带回派出所做进一步调查。经询问，郑某对其违法行为供认不讳。
目前，郑某因扰乱公共交通工具秩序已被公安机关依法行政拘留。</t>
  </si>
  <si>
    <t>阜阳草根</t>
  </si>
  <si>
    <t>#阜阳身边事# 【路遇交通事故，民警先期处置】3月14日上午11点20时许，清河路发生一起交通事故，一辆白色越野车与一名行人相撞。@阜阳特警在线 二大队民警发现情况后，立即疏导交通，对受伤人员进行救助。</t>
  </si>
  <si>
    <t>微旅行</t>
  </si>
  <si>
    <t>#世界还能这么玩# 『仰光中央车站』是缅甸国内最大的车站也是最重要的铁路枢纽车站，很多人来到仰光，都会做两件事：一是在大金塔下聆听袅袅梵音，二是乘坐环城火车。几乎所有的旅行指南上都把乘坐一次环城火车称为体验仰光当地生活的最好方式。游客可以乘坐在这破旧的老火车上，把仰光连市中心带郊区整整绕上一大圈，而这张车票的价格只有二百缅币，折合人民币还不到一元钱。#落游世界# via: @落榜进士</t>
  </si>
  <si>
    <t>青柠味啾五</t>
  </si>
  <si>
    <t>防弹少年团演唱会23号有一起从广州出发的米吗？想坐广州南直达香港的高铁，第一次一个人去看con，求组队一起聊天一起蹦迪一起嗨皮呀～ #防弹少年团香港演唱会#</t>
  </si>
  <si>
    <t>最爱火车控</t>
  </si>
  <si>
    <t>4月1日起铁路部门将增开3对昆明与丽江间动车，福利哦 最爱火车控的秒拍视频</t>
  </si>
  <si>
    <t>金华直播间</t>
  </si>
  <si>
    <t>#金华身边事# 3月6日东阳人冯先生乘坐列车从乐清到杭州东，出站后发现一部手机遗忘在车上。冯先生通过铁路客服电话，第二天顺利拿回了已经流浪到南京的手机。</t>
  </si>
  <si>
    <t>老子就是想改名咋滴</t>
  </si>
  <si>
    <t>#中方遇难家属赶到空难现场#差不多十年前吧，我经历过胶济铁路的428脱轨事件，第一次见了远处躺了那么多人盖了白布单，也见了铁轨边横着的尸体。事故面前，真的是很无奈啊。每次事故，都会给很多家庭带来无法弥补的伤痛。希望大家都能出入平安。也希望逝者安息吧！ 韩国·首尔</t>
  </si>
  <si>
    <t>营口新闻哥</t>
  </si>
  <si>
    <t>这个高铁上的东北人又让东北火了一把，混蛋不分地域，畜生不分种族，仁者见仁智者见智吧 营口新闻哥的微博视频</t>
  </si>
  <si>
    <t>悟空TECO</t>
  </si>
  <si>
    <t>一天在路上 各种汽车高铁飞机出租车 终于到酒店安顿好      
     路上闲的蛋疼 思考了下 生命啦 时间啦 什么的  然后总结出来 生命本身是没有啥意义的 人和动物 草木一样于这个地球而言 将来一样是坨生物肥料 …所以 ……并没什么所以 [允悲] 
     洗洗澡 躺躺 明天一样要去死磕客户 一样要哔哔叨叨说废话 一样要去撩欢喜的姑娘 一样要当一坨奔跑的肥料[哈哈][哈哈]</t>
  </si>
  <si>
    <t>颖州管仲_251</t>
  </si>
  <si>
    <t>历史的警示：《四川保路运动_百度百科》四川保路运动又称“四川保路风潮”是清末四川人民维护路权的斗争运动。四川人民自办铁路，清政府迫于帝国主义的压力，要将路权收归，四川人民奋起反抗。清廷派湖北新军前去...网页链接</t>
  </si>
  <si>
    <t>陈文龙歌手</t>
  </si>
  <si>
    <t>《警方通报小学食材发霉12人被带离:阻挠执法已释放_手机网易网》#警方通报#3月13日，我区成都七中实验学校小学部部分学生家长到学校反映食堂食品质量问题。11时20许，其中百余人前往光华大道凤凰北大街路口实施堵路行为，拦停正常行驶车辆，阻断交通，严重扰乱正常社会秩序。警方通报小学食材发霉12人被带离:阻挠执法已释放</t>
  </si>
  <si>
    <t>贵县有意思</t>
  </si>
  <si>
    <t>贵港#贵县有意思# 高铁准备进站，我拍了一张照片。身后一个阿婆放下报纸，说。「你拍我们家房子干嘛？」「丢，哪间是你家的?」「6-13层，都是我的。」「失敬，失敬。。。」你认识有高铁区的富人吗？ 贵港·贵港高铁站</t>
  </si>
  <si>
    <t>一劍一蓬萊</t>
  </si>
  <si>
    <t>补全《华北交通档案》里天坛那两位姑娘的其他图片，总共18张，上次发了9张。相片的拍摄时间都为1939年5月30日。注：本来为了图片更大更容易看细节，所以截图，但太累了，放弃。</t>
  </si>
  <si>
    <t>银川卡卡</t>
  </si>
  <si>
    <t>@问政银川 2017年11月，为了配合政府银川市大庆献礼工程火车站建设交通枢纽工程，银川市途顺公司，第一时间在未得到任何补偿和赔偿的情况下，在运营良好的状态下，毫不犹豫积极配合主动撤出合同还有三年未到期的火车站广场，当时负责拆迁的银川市园林管理局火车站公园广场管理所还有银川市交通局相关负责人员，都曾在公开场合承诺，政府不会不管我们的，让我们放心撤出，后期一定会补偿和赔偿我们的损失的，可事到今天，银川园林管理局让我们去找银川市交通局，而市交通局又让我们去找市园林管理局！2018年12月此问题被反应到分管张全智市长那，引起市长关注，终于安排市交通局负责牵头处理补偿和赔偿事宜，可事至今天又四个多月过去了，一切又停在出发的地方，没有了下文！！请银川市政府领导出面落实一下这事吧，我们一个小企业，为了国家和政府利益，做出了一个小企业的最大牺牲和社会责任，可银川市政府你们呢？？？[泪][泪][泪]</t>
  </si>
  <si>
    <t>发现济南</t>
  </si>
  <si>
    <t>#济南爆料# 2019年3月10日，济南市天桥区交通医院内，一名女子被戒指卡住手指，无奈医生没有专业工具，于是拨打119请求消防部门救助。该女子手指部位因戒指长时间未取下而导致肿胀较为严重，消防人员立即展开救援，利用断电钳和尖嘴钳进行救助，期间还不断和该女子交谈，分散其注意力，经过几分钟的努力，只听“啪”的一声下，戒指应声而断。这枚小小的戒指终于被成功取下。 #济南身边事#  http://t.cn/EMO2Tlp</t>
  </si>
  <si>
    <t>凡夫俗子劳骚客</t>
  </si>
  <si>
    <t>行人无路可走，只能在机动车道行走。西安市灞桥区纺科路与鹿园街十字东北角，@西安交警灞桥大队 辛辛苦苦画得人行横道交通标线被肆意践踏。没有非机动车道，更别说人行道了，为什么呢？台阶以上被厉害人围挡占据成了私空间。是什么人这么强势？灞桥区城管为什么视而不见？扫黑扫不动，还是有保护伞？@灞桥公安 @西安市灞桥区 @西安城管</t>
  </si>
  <si>
    <t>科技小辛</t>
  </si>
  <si>
    <t>微信举报无果，只能提交三个照片，试试微博吧。深圳出租车压实线变道，横夸三个车道，无视道路交通安全，实在是有些过分。请问这种怎么算？@深圳交警 车牌号： 粤B DK3361 时间：2019-03-04  10:14地点：南山区后海滨路与登良路交汇处路口</t>
  </si>
  <si>
    <t>老痘今天不长痘</t>
  </si>
  <si>
    <t>#香港租房[超话]##香港租房[超话]##香港转租##香港理工大学##香港18fall转租# 
【都会轩小房转租】
四月下旬起租，7500港币每月，可月付，押二付一。
距离理工5分钟步行时间(全程挡雨挡太阳)，出门就是置富都会(购物饮食超市贼丰富)，楼下就是地铁站，处于交通中心地段(走哪儿哪儿方便)
居民用电用水，免网费。
房间光照充足，朝向好，有飘窗，有衣柜，厨房用具齐全，领包入住。
客厅和大房都是工作党小姐姐，性格好说话，只租女生。
快让我租出去安心回家吧[跪了][跪了][跪了]</t>
  </si>
  <si>
    <t>侯宁</t>
  </si>
  <si>
    <t>回复@小未总://@小未总:对，一摸一样的死猪样//@北京人不知道的北京事儿:那段在高铁上骂人的视频：微博正文，她是怎么活到现在的？就没吃过亏？？</t>
  </si>
  <si>
    <t>爱搞笑的小姐姐</t>
  </si>
  <si>
    <t>女子高铁上一直骂骂咧咧，这应该就是传说中的“丑人多作怪”吧？ 爱搞笑的小姐姐的微博视频</t>
  </si>
  <si>
    <t>我的家乡是大同</t>
  </si>
  <si>
    <t>#大同爆料# 大同高铁站北广场综合枢纽工程预计10月底竣工验收
为迎接大张高铁11月24日正式通车，大同高铁站北广场综合枢纽建设工程正在紧锣密鼓地施工，预计10月底全部竣工验收。
　　据了解，大同高铁站北广场综合枢纽建设项目位于开源街南侧，项目总用地为193234.89平方米，其中广场用地90145.11平方米，城市道路用地面积103089.78平方米。建设内容包括站前广场及地下枢纽、高架连通匝道、市政道路、景观绿化工程、地下综合管廊工程及相应配套设施。
　　昨日上午，记者在施工现场看到，工人师傅正在低于地平线数米的工作面上紧张施工，施工车辆不停穿梭于场内运送各种施工材料。据现场施工负责人介绍，站前广场及地下枢纽总建筑面积89974.21平方米。开源街高架连通高铁站接送平台有6条匝道，其中4条匝道连接开源街高架系统与高铁站二层接送客平台，分别服务于开源街东、西两个方向进出高铁站的交通流量；另外两条匝道连接地面道路与接送客平台。
　　高铁站前市政道路共有7条，总长2.53公里，包括太和路、规划一路、规划二路、站前一路、站前二路、站前三路、站前四路。地下综合管廊总长918米，其中规划一路135米、规划二路276米、站前四路507米。
　　预计主体工程将于今年6月全部完工，10月底前各附属设施工程也将陆续竣工。项目建成后，将成为大同市的游客集散中心，形成集城际铁路、城市轨道交通、长途客运、城市公交、社会车、出租车等多种交通工具为一体的综合换乘枢纽。</t>
  </si>
  <si>
    <t>大余交警</t>
  </si>
  <si>
    <t>#交管动态#为进一步规范辖区道路交通通行秩序，切实加强二轮车交通安全管理，有效预防和减少道路交通事故的发生，大余交警持续开展二轮车交通违法专项整治行动，并以其为契机，面对面开展交通安全宣传，引导驾乘人员提高安全意识，遵守交通法规，安全文明行车；提醒超标电动车驾驶员尽快办理牌照，2019年6月30日以后，对超标车将不再受理备案登记。截止目前，据统计，大队共检查二轮车1300余辆次，查处各类违法行为433起，其中无证12余3起、无牌37余起、未带安全头盔86余起，发放宣传资料1500余份，取得了良好的整治效果，进一步净化了辖区道路交通环境。</t>
  </si>
  <si>
    <t>滚滚是偶</t>
  </si>
  <si>
    <t>美国交通部长#赵小兰乘坐波音737MAX8#，以力挺波音客机。。。感觉这种做法感觉好幼稚，再说即使这种飞机有问题，也不会天天出问题，飞机坠机事件本身就是一个很低的概率事件，即便是问题飞机也如此。。。滚滚说道没想到这灯塔国交通部长是这样的智商...</t>
  </si>
  <si>
    <t>四平热门</t>
  </si>
  <si>
    <t>#四平身边事# 【重磅！四平交警发布关于严格查处行人闯红灯违法行为的通告】为有力助推四平市卫生城、文明城创建工作，确保城市道路交通安全，通行有序，从现在开始，市公安交管部门将依法对行人通行秩序从严管理。
     为此，我们在市城区信号灯控路口安装设置了行人闯红灯违法自动抓拍系统，现已全部投入运行。下一步，我们将有效利用电子抓拍设备，严格查处闯红灯违法行为人，并对违法行为进行曝光，有序规范行人通行秩序。
     希望广大市民自觉遵守交通法规，文明安全出行。</t>
  </si>
  <si>
    <t>斗室听澜</t>
  </si>
  <si>
    <t>赵小兰坐737max8以示支持这事要说有什么交易在里面倒不奇怪，但这跟香蕉人能扯上什么关系呢，换个白人交通部长就不会这样了么？有的人为黄种人舔白人被打脸开心得不行，我只觉得这是部分人的自我轻贱罢了。</t>
  </si>
  <si>
    <t>Mercury-mariner</t>
  </si>
  <si>
    <t>广州市越秀区省一级小学署前路小学学位房，东山口地铁站F出口，关园社区508房，楼高6层，房屋宽敞明亮，通风，早晨阳光直入室内，安静舒适，带阁楼，窗户安装有纱网，睡觉不用担心蚊子，阳台冬天或夏天阳光照射充足晒衣服被子，楼下毗邻东山口地铁F出口，交通方便，地铁1号线6号线、公交1号线1、37、40路公交总站，节约时间和交通费，周边暑前路小学7中培正中小学校5-10路程，比邻庙前街菜市场生活方便，业主放盘请直接联系，无管理费公摊水电费节约成本，家电齐全（热水器空调冰箱洗衣机 桌子凳子齐全），宽带光纤入户（移动和电信），移动宽带免费。one-three -six-six-zero-two-five-five-five-one-one. http://t.cn/R2WJNcY</t>
  </si>
  <si>
    <t>三亚旅游关哲</t>
  </si>
  <si>
    <t>#三亚攻略问答# 你好。请问去三亚大概一周。打算前两三天负责逛吃完。后几天想呆在亚龙湾海边。路程上有好的建议吗答：我觉的这是非常好的想法，前面几天住在交通方便的市区就可以， 例如三亚湾，大东海，可以让你出行方便。后面几天可以选择住亚龙湾或者海棠湾，都是很理想的。</t>
  </si>
  <si>
    <t>gerwala</t>
  </si>
  <si>
    <t>你以为事情就结束了？才没有！媒体在干嘛呢？当年咱们动车出了一次事故，国内国外媒体口诛笔伐，中国的高铁战略受到了空前质疑和打击。
现在，两架飞机三百多人因为波音公司的“天才设计”粉身碎骨，波音公司那帮设计师挫骨扬灰你赔得起啊？但美国媒体可是相当的“冷静”，好像这件事和波音公司没有任何关系。
@手机浏览器 http://t.cn/EMC8CQN</t>
  </si>
  <si>
    <t>狮子王的彤小兔</t>
  </si>
  <si>
    <t>连续两天中午下班高峰期莫名其妙严重堵车，恰逢今天假宫缩，疼痛难忍，无奈拨打122求助，始终未见交警疏导交通。本想是车祸引起，却不想造成堵车的竟是交警、路政部门，高峰时段将三车道的快速路占用到只剩一车道和两车道。下午上班时间继续上演相同戏码@内蒙古日报 http://t.cn/RxDN2fG http://t.cn/EMniQ9Q</t>
  </si>
  <si>
    <t>靓女执翻剂</t>
  </si>
  <si>
    <t>铁路荒废多年，居然胆敢开这么快！ 靓女执翻剂的微博视频</t>
  </si>
  <si>
    <t>new四毛</t>
  </si>
  <si>
    <t>第一次再这么短的时间内往返，效率效率！另外提一下，我仍然分不清楚动车和高铁🚄，哈哈哈，反正就是快，咻～的一下就到了</t>
  </si>
  <si>
    <t>虚假肥宅的元气少女</t>
  </si>
  <si>
    <t>下沙租房杭州下沙租房杭州租房 工作原因，现需将下沙宝龙广场房间转租，个人转租，三室一厅loft，楼下主卧，1400每月，押一付三，4月13日左右可搬出，租期至十一月，室友nice，可养宠物，交通方便，距离文海南路地铁口1km，楼下各种生活设施一应俱全，有意向要租的私我</t>
  </si>
  <si>
    <t>千堂-临</t>
  </si>
  <si>
    <t>我被吓到了，张嘴瞪眼看到最后。。（围攻）besiege末日列车？中世纪高铁生产线！#哔哩哔哩动画# （围攻）besiege末日列车？中世纪高铁生产线！</t>
  </si>
  <si>
    <t>太原号外</t>
  </si>
  <si>
    <t>#太原爆料# 【太原出租车开远光灯太晃眼 女司机下车一顿“暴打”】3月8日，山西太原，一女子正在路口等红灯，对面一辆出租车一直开着远光灯，女子下车找的哥理论，进而升级动手。最终，女子赔偿出租司机300元，出租司机因乱用远光灯被罚款100元计1分。 via交通事儿 交通事儿的微博视频</t>
  </si>
  <si>
    <t>DelusionGaffes</t>
  </si>
  <si>
    <t>南京租房好房出租，三室一厅的房子，出租两个次卧，一个是朝南的房间，一个朝北有大的落地窗的房间，都是大床，现招两个女生合租，地址在南京市江宁区诚信大道地铁口附近的珑湾花园，地铁三号线，交通便利，有兴趣的可以私聊我哦</t>
  </si>
  <si>
    <t>不kip我吗</t>
  </si>
  <si>
    <t>一个生活无法自理，地铁、公交、高铁都不会坐的室友我怎么去汽车站，怎么取票，取了票以后该去哪，找不到车怎么办，要是坐错了车怎么办，坐过了站怎么办，我不知道在哪里下车。这边建议你插上翅膀直接飞回去</t>
  </si>
  <si>
    <t>郑育龙营养师</t>
  </si>
  <si>
    <t>新手看看啦！这个挺实用。教你准确判断车辆左右位置有的新手对左右车轮位置在哪把控不准，轧了实线是交通违法，再严重点还会发生事故。怎么准确把握位置？ 天津交警的秒拍视频</t>
  </si>
  <si>
    <t>JoSharon</t>
  </si>
  <si>
    <t>#上海租房[超话]#
[心]急转[心]
🏠【房源基本信息】
1.两室一厨一卫，现转租主卧，可两人，有两张1.5m的床
2.入住时间为3月底4月初（具体入住时间可以商量）
3.小区名：长寿新村
整栋楼26层，有电梯，本套房源位于18层，望出去视野也很开阔。空调冰箱洗衣机等家具齐全。
📍【周边交通/环境】
1.步行3分钟至7/13号线长寿路地铁站2号口。地铁15分钟以内辐射静安寺、南京西路商圈
2.周边5-10min可达亚新生活广场、菜市场、一兆韦德、长寿公园，设施便利，生活宜居。周边有一所中学和大学，所以也都很安全
💰【价格】
4000/月，付三押一，房租季度付费，水电煤按人头平均分摊</t>
  </si>
  <si>
    <t>林阳的wink</t>
  </si>
  <si>
    <t>#成都七中实验学校#在推上看见的。为什么要家长下跪？之前说家长们堵塞主干道影响交通所以用辣椒水，现在呢，在门口这么大的地方非得跪着才行？ 网页链接</t>
  </si>
  <si>
    <t>猪猪国高铁</t>
  </si>
  <si>
    <t>猪猪国高铁餐 面包姑娘新做的全麦吐司好成功！！微波炉加热之后会变比较软，忍不住吃了半个</t>
  </si>
  <si>
    <t>LiangshuiPhotos</t>
  </si>
  <si>
    <t>各国民航局、交通局对737MAX8、9机型停飞决定是完全有依据的。民航安全来说，即使隐患只有0.01%，也要拿100%的负责态度去对待，然而这次波音的应对显然是错误的，在埃塞航事故几乎还没有调查的情况下，坚持、反复说“相信7M8安全”这样我认为武断的言论，作为一家全球级飞机制造商，真的不该。</t>
  </si>
  <si>
    <t>毁天灭地魔力毛</t>
  </si>
  <si>
    <t>#保安日记#2019年3月14日 晴今天小区一切正常，晚上没吃饱，夜班不想值了，站在石墩上指挥交通被人认出来，大家纷纷拍照说，没想到遇到大明星金城武了，当偶像真烦</t>
  </si>
  <si>
    <t>一沫一墨</t>
  </si>
  <si>
    <t>一个多小时前和我一起在高铁站跨“水沟”的小朋友，回来“水沟”还在，小朋友不在了，难免有点伤心。。。 武汉 · 水果湖街区</t>
  </si>
  <si>
    <t>悠品人生_</t>
  </si>
  <si>
    <t>夜半醒来，大脑有几秒的空白，听到远处车子哄响，很像儿时拉煤的车子在夜里“上站”（往铁路小站的火车上运煤），以为丢失了什么，微微慌乱…尔后感受到身边肉乎乎的小人儿，瞬间踏实安宁～</t>
  </si>
  <si>
    <t>寰宇职业经纪人</t>
  </si>
  <si>
    <t>不要逼脸的人怎么这么多呢，我要是乘警会毫不犹豫拘她！ 网页链接</t>
  </si>
  <si>
    <t>彭HUIMING</t>
  </si>
  <si>
    <t>#福州租房#要租房的小伙伴看过来～～洪山桥，空军医院附近--【滨江丽景美丽园】单间出租，带内卫、阳台，配备冰箱洗衣机热水器空调，阳台升级中，改造后加窗户还可煮饭[好喜欢]楼下出门是公交站，交通便利，小区对面是江滨公园，适合饭后散步～～单间包每月宽带、物业费，1300元/月，招90后女生租客！求各路大神转发～～ 谢谢[作揖]！ @福州租房 @福州租房市场 @福州租房信息 @福州无中介租房 @农大传说 @农大跳蚤市场 @福州大学毕业生租房平台  @福州租房交易平台</t>
  </si>
  <si>
    <t>湛江微生活</t>
  </si>
  <si>
    <t>#湛江高铁#广州至湛江不到2小时，广湛高铁10月动工#湛江身边事# 最爱火车控的微博视频</t>
  </si>
  <si>
    <t>合肥留言板</t>
  </si>
  <si>
    <t>合肥留言板回答：我们俩是异地，我去他那里玩了一周多，突然临时有事要回去，他送我去高铁站，一路上一直说舍不得我舍不得我，然后我就随口说了一句：“要不你跟我一起走吧。”，
       他说 ：“你认真的吗？”，看他问的那么认真，我也顺着说：“我认真的，你就真的会跟我走吗？”（因为他还要上班，就只有大概一天的假期）他说真的，我看他好像真的下决心要跟我走一样，失落的心情瞬间就没有了，两个人激动地拿出手机看车票，他那时候连身份证都没有带，他说要不你先走，我回去拿了身份证就来。
      结果是，当天的车票已经没有了，后来是，我还有十分钟就要发车了，只好进站，他回去就开始抢票，抢到了第二天一早的，第二天中午才到我那里，我那时候临时有事，他在车站又等了我三个小时，那天天气突然降温，他又只穿了个短袖，就到车站附近的网吧玩游戏等我。
      想到他孤苦伶仃的一个人在车站等我，还那么冷，就心疼。来的第二天，他又多请了一天假陪我。
       明明两个人在一起玩了一周多，走的时候，他还是会觉得不够，就算只有一天，也要陪我走的这种感觉，让我觉得他真的很爱我很舍不得我。 http://t.cn/RglLgcP</t>
  </si>
  <si>
    <t>小麦撒野</t>
  </si>
  <si>
    <t>正太铁路管理总局工程师别墅，正在拆除中，过来怀个旧，1907-2019，和这座城市一样年轻…… 石家庄 · 长丰街区</t>
  </si>
  <si>
    <t>看不见我看不见我啊</t>
  </si>
  <si>
    <t>王君安温岭以后再约一波玉蜻蜓。才从南京看完首演回来，本来没有打算去看申郎的(上班冲突)。细想温岭八个小时的高铁都去了，武汉两个小时不去太可惜了，那就去吧！武汉见啦！</t>
  </si>
  <si>
    <t>水魅儿创业导师红红</t>
  </si>
  <si>
    <t>💗 水魅儿锁定全国12个城市高铁站 ：北京站，上海站，深圳站，广州站，昆明站，兰州站，厦门站，厦门北站，温州站，呼和浩特站，乌鲁木齐站，长沙站，贵阳站。</t>
  </si>
  <si>
    <t>长株潭好工作</t>
  </si>
  <si>
    <t>#长沙身边事#【长沙霸道车主实线变道强行加塞引发事故 女司机冷静操作被判无责】#寻找城市故事# 根据道路交通安全法，实线是不能变道的，不过日前，长沙魏女士开车行经杨家山时，就遇到一驾驶员强行实线加塞，口头警告无效后，致两车发生刮擦事故，而通过警方判定变道驾驶员全责！ 长株潭好工作的微博视频</t>
  </si>
  <si>
    <t>AyaslOth</t>
  </si>
  <si>
    <t>#ARASHI[超话]#先恭喜中票的妹子们都可以喜提生人！在此诚招2名室友！
我和小伙伴是11.16札幌场，打算14号到，18号走。已订民宿，4个晚上5个白天。民宿靠近札幌站，交通非常方便噢！每个人分摊下来共1297，平均一晚324。是整套公寓。我们有打算在札幌玩两天，如果感兴趣可以一起旅游。从武汉或者香港出发的话最好了！   
ps.拒绝四人饭或者毒瘤。    
我们一起开心地看控呀！</t>
  </si>
  <si>
    <t>挖一大勺尼糯米</t>
  </si>
  <si>
    <t>ARASHI札幌11.13--11.17四晚上求拼房！一共六个床位还差四位！！！平均下来一晚上380/人，交通挺便利的离地铁站步行两分钟没定好住处的姐妹请大力戳我[加油][加油]@A团抽票组队转票帮扩君</t>
  </si>
  <si>
    <t>校园大小事</t>
  </si>
  <si>
    <t>一位大叔来太迟，把菜摆到了路上，影响了交通，城管正在给他找位置。这才是应该提倡的人性化管理。 超火视频的秒拍视频 网页链接</t>
  </si>
  <si>
    <t>孔令旗的地盘</t>
  </si>
  <si>
    <t>关于#河南#被限制农业为主，其次做好交通枢纽。河南因为人多，光靠农业最多养活，发展不起来，地方政府从来不给中央要钱而是要政策。有人说156工程河南有十几个。#网友评论#：这都啥时候的事儿了，你咋不扯到宋朝去呢，那时候河南不更牛逼？
156工程时，东北还是当重工业基地在搞呢，现在啥情况了。没记错的话，当时西安的156工程项目有十多个吧，一个市就完爆河南了。扯156工程，和当时的工业审美密不可分，差不多都集中在平原，都没南方什么事儿。在河南的主要是煤炭，电厂，钢厂这些，你说的那些都属于配套产业了，郑州棉纺就属于火电厂的配套项目，体现的是就近原则。
现在的工业产值和前三十年的计划没多大关系。当然，粗加工这块依然是河南的重头，煤炭，钢铁这些，然而这些玩意输送到哪儿了？而本着就近原则，河南重工也堆出了一两个宇通这样的企业，如果扶持工业，这样的企业堆出个几倍也不是啥事。
另外一点就是食品加工，这个属于全国霸主了，好像占市场份额70%左右吧，有些单品如汤圆这些，好像能占到80%的样子。然而这些企业和富士康差不多，吸引不到人才，河南为啥对富士康不是太感冒了，这样的食品厂崛起也是个原因。
所以不要看河南工业产值高，其实是建立在原材料和农民工身上的，直白说就是吃资源饭的。这种工业如同空中楼阁，聚不来人才就永远别谈工业。
人才能聚集到么，以河南唯一的211郑州大学为例，全国在校生最多的大学，都奔着10万去了。然而和第二名985吉林大学对比，硕博差了人家上万。别说第二名，前二十名，郑州大学也就能勉强干挺一个。筑基到这个地步了，就是不让金丹，你能咋着。想买点专业点的书籍，都不好找到，没那个市场需求。</t>
  </si>
  <si>
    <t>佛系铲屎官桃子</t>
  </si>
  <si>
    <t>唐山求助求助各位万能的网友：本月23号9点计划进京去看北京宠物用品展览会 ，怎么进京最便捷，火车没有直达太慢了，高铁又贵又慢，动车又只有唐北有离得太远，也没有顺风车了，又没有亲戚朋友能搭便车。@唐山探店</t>
  </si>
  <si>
    <t>随手拍唐山</t>
  </si>
  <si>
    <t>#唐山生活#【唐山交警用上#人脸识别技术抓拍#】
人工智能时代，高科技已渗入工作、生活的方方面面。为更好地推进公安大数据深度应用，近日唐山市公安交警支队在各路口、路段安装了具备人脸识别功能的高清摄像机，形成了比较完善的抓拍网络，并接入全国公安交通集成指挥平台。据了解，唐山市也成为河北省首批应用全国公安交通集成指挥平台人脸识别技术的城市。via微唐山</t>
  </si>
  <si>
    <t>伊万卡粉丝团</t>
  </si>
  <si>
    <t>特朗普宣布停飞波音737 Max 8和737 Max 9型飞机，在此之前，美国联邦航空管理局一直拒绝颁布停飞令，声称目前采集的数据不足以支持作出禁飞令。波音公司首席执行官米伦伯格也一再表示对波音737 MAX的安全性非常有信心，交通部长赵小兰还亲自乘坐737- 8MAX来证明它是安全的。</t>
  </si>
  <si>
    <t>风行天下--北京</t>
  </si>
  <si>
    <t>近来微信群疯传在高铁上一位东北妇女疯狂辱骂其他乘客的视频，下面视频也是她，这是前传，这位女士的骂街战斗力，真的挺超群的。 网页链接</t>
  </si>
  <si>
    <t>-四分三十三秒-</t>
  </si>
  <si>
    <t>#建议改进高铁站票座票同价#
首先；这做法很不合理，为什么同样的价格享受不同的待遇，这个不合情啊，没有那么多座就不要售那么多票！
第二：很多人说现在地铁，公交不就是站座一样价嘛，这能一样吗，地铁公交基本是用于上下班，你见过坐高铁上下班的嘛！
第三：现在火车票都可以提前预定，方便的很，如果不是急事，谁会选择同等价格的站票！
最后：即便同价，这样会不会引起检票口拥挤的问题，为了能早点上车站台上会不会拥挤，有没有安全隐患！</t>
  </si>
  <si>
    <t>张泽XtayRrk</t>
  </si>
  <si>
    <t>实名表扬，积分真是不错😊虽然不能改签退票我都不知道过期多少积分了，才知道可以如何使用@中国铁路</t>
  </si>
  <si>
    <t>Anna-hy2017</t>
  </si>
  <si>
    <t>3月13日晚上19:15分左右在上海虹桥火车站候车室16A检票口附近的座位上，有位五十岁左右的男子捡到了一个粉色电脑包，里面有台香槟色的苹果电脑和一个苹果鼠标，之后上了20:13分G7596开往合肥南的高铁，由于高铁里车厢没有摄像头无法追溯到个人身份，本人电脑里有公司的重要文件必须尽快找回，非常非常重要，如能归还本人，我愿意给出一定的经济报酬，感谢🙏！希望看到的朋友帮忙转发下，若要归还请给我留言，我会每天关注。 http://t.cn/z8A4P7P</t>
  </si>
  <si>
    <t>中国交通在线专题部</t>
  </si>
  <si>
    <t>邯郸打掉一黑车队，组织者竟秘密跟踪执法车向成员通风报信！
中国交通在线今天
近日，市公安局公交分局配合市交运局出租处对一盘踞在我市火车站、高铁站（邯郸至临漳县）的黑车队进行了打击瓦解，查获黑车数辆，抓获黑车队组织者及骨干成员4人。
前段时间经群众举报，一黑车队经常在我市火车站、高铁站进行拉客，但总是在交通执法人员赶到车站进行检查时，这些车辆就突然消失，等执法人员撤离后，这些车辆又冒了出来继续招揽生意，执法人员几次突击检查均让这些车辆巧妙逃脱，到底是哪里出了问题？
为彻底铲除这一伙黑车队，经两部门领导研究，出租处稽查支队特意组织几次突击检查，分局综合执法大队利用“天网”和便衣进行秘密侦查，经过一段时间的侦查发现，违法嫌疑人刘某为该车队组织者，刘某为防止车队车辆被查，就乔装打扮在出租处稽查支队院内、门口进行蹲守，一旦发现交通执法车辆出发就通过微信群形式，通知车队人员停止拉客，立即离开车站，并秘密跟踪交通执法车辆，实时对执法车辆的行动轨迹在群内播报。
3月5日，在掌握充分证据后，该车队组织者及骨干人员被公安机关成功抓获，经审查，刘某某、男、38岁、临漳县人，初中文化，是“临漳车站轿车群”群主，成员为56人，对拍摄交通执法人员、车辆轨迹在群里传播，煽动成员对交通执法人员谩骂、威胁语言等事实供认不讳，目前案件正在进一步审理中，上述人员已被公安机关依法行政拘留，其他涉案人员将继续深挖抓捕。
  </t>
  </si>
  <si>
    <t>AKB48-News</t>
  </si>
  <si>
    <t>【临时通知】不好意思，今天晚上居然下起了暴雨，我的交通工具一下可以用一下又不能用，导致还差一个生日祝福没有发，这也就算了，现在居然发展到连雅虎新闻页面都要转好久才能打开，看来我要换一家宽带了，等网络状况稳定后会继续搬运新闻</t>
  </si>
  <si>
    <t>一只很努力的我</t>
  </si>
  <si>
    <t>因为第一次来南昌玩留下了非常好的印象，所以这次来南昌还是比较期待的，但下高铁去取车在车库刚办理好取车手续还没出车位就被神州租车的工作人员自己开车撞了个措手不及，真心搞不懂作为专业的租车公司的工作人员竟然会犯如此低级的错误，在车库这种地方不仅车速极快，倒车猛踩油门，更可恶的是竟然不看周围环境就任性的开车！万幸我是在车里，真不敢想象如果有小朋友或者行人会造成什么样的后果，希望每个人都能提升安全意识，对别人负责也是对自己负责！ http://t.cn/RyhH8aQ</t>
  </si>
  <si>
    <t>鹏程蛇口</t>
  </si>
  <si>
    <t>房产税本质上是财产税，你的房产享受了政府花巨资打造的交通、教育、医疗、市政资源，是该给政府交税的。无论是第一套房，还是多套房，每套房都在享受这些资源，没有套数的限制，无差别的普遍征收更公平。你说呢？</t>
  </si>
  <si>
    <t>Emily涂7</t>
  </si>
  <si>
    <t>这十几天真是在精神上把人折磨🉐️够呛，我都准备买高铁票了，某人又不支持了，反复搞两次，我都快垮掉了。庆幸老父亲刚告知我新房钥匙拿到了，等了这么久还是有结果的。虽然某人让我觉得很不靠谱，但这次的经历告诉我，世上唯有自己可以依靠，努力吧[加油]</t>
  </si>
  <si>
    <t>慕容雨枫</t>
  </si>
  <si>
    <t>再见重庆，此行之最差体验就是这里的轨道交通，大部分站点是没有支付宝和微信支付直接购票系统的，必须用现金排队购票，这也是唯一乘坐当地🚇需要用到现金的“特大城市”[汗][汗][汗]最最尼玛坑爹的是轨道重庆北站分为南站和北站路两个站点，其中南站是乘坐k字头列车，北站才是d字头和g字头🚄，轨道交通到站时并无任何提示，直辖市的城市服务就是这个水平......😱😱😱[鄙视][鄙视][鄙视][允悲][允悲][允悲]</t>
  </si>
  <si>
    <t>东莞小播报</t>
  </si>
  <si>
    <t>#东莞身边事# 【广深沿江高速东莞麻涌段浓烟滚滚！到底发生了什么？】今天（14日）中午12时30分左右，广深沿江高速东莞麻涌收费站口附近一大货车起火，现场交通堵塞。事发后交警、消防等部门迅速赶到进行救援，目前火势已经扑灭。事故没有造成人员伤亡。初步调查认定，该大货车属自燃引起的事故。</t>
  </si>
  <si>
    <t>期货小尊</t>
  </si>
  <si>
    <t>【海关总署：禁止直接或间接从越南输入猪、野猪及其产品】对冲研投，海关总署就防止越南非洲猪瘟传入我国作出如下公告：
1、禁止直接或间接从越南输入猪、野猪及其产品。
2、禁止寄递或旅客携带来自越南的猪、野猪及其产品入境。一经发现，一律作退回或销毁处理。
3、进境船舶、航空器、公路车辆和铁路列车等运输工具上，如发现有来自越南的猪、野猪及其产品，一律作封存处理，且在我国境内停留或者运行期间，未经海关许可，不得启封动用。其废弃物、泔水等，一律在海关的监督下做无害化处理，不得擅自抛弃。
4、对边防等部门截获的非法入境的来自越南的猪、野猪及其产品，一律在海关的监督下作销毁处理。
5、凡违反上述规定者，由海关依照《中华人民共和国海关法》《中华人民共和国进出境动植物检疫法》及其实施条例有关规定处理。
6、各海关、各级动物疫病预防控制机构及动物卫生监督机构要分别按照《中华人民共和国海关法》《中华人民共和国进出境动植物检疫法》和《中华人民共和国动物防疫法》等有关规定，密切配合，做好检疫、防疫和监督工作。</t>
  </si>
  <si>
    <t>airshelter</t>
  </si>
  <si>
    <t>睡眠质量对我来讲也太重要了，没睡好状态下的我可以立马暴躁出家，刚在高铁站遇见一群平均身高190的帅哥（是铁打实在的高中生帅哥 应该是来我们学校比赛打球的）我直接“借过”越过他们躺休息椅上闭眼休息了，脚还搁在行李箱上伸的老高，一点儿色心都没勾起来</t>
  </si>
  <si>
    <t>呱呱李小瓜</t>
  </si>
  <si>
    <t>#北京究竟有多大# 这么说吧，我坐高铁到北京西站一个小时，但我从西站回我家一个半小时。</t>
  </si>
  <si>
    <t>南国有位拾荒者</t>
  </si>
  <si>
    <t>「14th Mar.」🌧️葱油拌面➕煎蛋🍳国人什么时候才能自觉遵守交通规则呢，每天上班都堵车，归根结底就是那些逆行的和想插队的人的锅。🙄#每天相似却不同#天天晒早餐</t>
  </si>
  <si>
    <t>东瀛情报Japonism</t>
  </si>
  <si>
    <t>日本国土交通省刚发布通知，禁止外国航空公司波音737max8型号的飞机进入日本领空，同时禁飞日本国内航空公司该机型。
事实上日本发布通知之前，全球包括中美欧洲等几乎所有国家都禁飞了这一型号的飞机了，本就不会有机型飞到日本了叭？日本本土航空公司好像也没有该型号（ANA下了订单但是飞机还没到手）。
这反应是不是有点晚？推上前几天就开始不安了[允悲]</t>
  </si>
  <si>
    <t>啊啊啊啊Peter</t>
  </si>
  <si>
    <t>00:20到首都机场
1:50机场到酒店
2:00出门找超市买烟[允悲]
3:00最后方案调整
8:30方案调整ok洗漱整理准备出发
9:00到抖音总部
10:00提案会开始
12:50提案会结束
13:30回到酒店
14:00收拾好行李
15:00出发去和X总喝下午茶
15:40到三元桥
18:00下午茶结束……
而现在正坐在回上海的高铁上，预计晚上十二点到家！ http://t.cn/R0QZhIa</t>
  </si>
  <si>
    <t>慢点视频</t>
  </si>
  <si>
    <t>北京市第三区交通委提醒您，道路千万条，安全第一条，行车不规范，亲人两行泪～</t>
  </si>
  <si>
    <t>一点点吼</t>
  </si>
  <si>
    <t>【2月小记】
这一个月大概就是，上班，回老家过春节，然后又回重庆开始上班，租房，买搬家需要的一切用品。
春节回家因为临时变故，差点没能买的回家的高铁票。大年初一初二那几天，天气很好，很适合慵懒的坐在宽敞的坝子上晒太阳。
开始上班后的第一个节日是西方情人节，收了哥哥的贿赂去解放碑找美妆专柜给嫂子买口红，选颜色的时候很纠结，因为担心自己喜欢的颜色嫂子不会喜欢。
情人节的第二天，是侄子的两岁生日，送了一个小心恶犬的玩具，虽然刚开始玩儿着很害怕，好在之后就喜欢上了那个玩具。
快月末的时候，开始往租房那边搬东西，慢慢的，房间就不晓得那么空了，开始幻想着，要把房间装扮成什么模样。
在哥哥家住的最后一个周末，一起去了马桑溪古镇，古镇门口能近距离的看到来往的绿皮火车，感觉很舒服，人也不算多，估计是因为没有成为网红古镇的缘故，去那里的通常都只是当地人而已。
依旧是平平淡淡的日子，这也算是平安，即使中途会有些许不如意，到那都不算大事。[心]</t>
  </si>
  <si>
    <t>舆情监督曝光</t>
  </si>
  <si>
    <t>合肥市二环跨桥黄牌限行，难道怕桥无力承受？
    据一位长期跑合肥至上海的黄牌厢式货车师傅反映说:合肥市周边东西南北二环路上多处跨桥被限制黄牌货车通行，（是交管，运管，交通限制？）只能走辅道路通行，给货车交通造成极大不便，他们经常被罚款。上海别说小跨桥一般立交桥都能正常通行。希望地方政府能够给予关注，给他们一个好的交通环境。有些道路因为有了跨桥黄牌货车都要绕道行驶。这确定有些滑稽。不让货车通行无非是跨桥无力承受货车载体通行。难道说若大的合肥市，中国科技之城没有能力，技术，、实力建设能承受黄牌货车通行的跨桥吗？如此限行给合肥市区发展带来不便，更给社会广大司机朋友带来不便。希望合肥能够多建一些服务社会方便大众的跨桥！
图片来自网络与文章无关。货车师傅后期会把合肥限行跨桥照片一一拍下来。等照片来了再发布给大家！</t>
  </si>
  <si>
    <t>宇哥O_o一脸懵懂</t>
  </si>
  <si>
    <t>5G时代，当然是对资费和5G网络的覆盖率提出期望。首先资费方面，一定要保证资费足够低廉，让正常家庭能够承受住5G套餐资费，最重要的是不要让限速和流量限制影响我们的使用。其次，覆盖率直接关系到用户的体验，谁也不希望坐个高铁，上个高速公路到处都没有信号！ 5G要来了，您们期待吗？有什么期望吗？</t>
  </si>
  <si>
    <t>老曾阿牛</t>
  </si>
  <si>
    <t>平安钱太多，2000亿存定存，这是我过去几年一直批平安的事，有钱为什么不买中国优秀的公司？茅台五粮液伊利青岛啤酒双汇等消费类，上海机场深圳机场白云机场，大秦铁路上港集箱，还有中国神华等，不停地买啊。可惜，上次股东会我提了意见，他们也不听。平安历史上竟然去重仓买过金证股份，想参与割韭菜，结果反被割。@中国平安</t>
  </si>
  <si>
    <t>丹魄wine</t>
  </si>
  <si>
    <t>主卧转租（带独立卫生间），房租700，限女性，押一付一，半年以上起租，有意者留言。枫林绿洲小区，环境好，交通方便，安静；出小区门口，就是城铁站和4号线地铁站（4月份开通）；小区离绿地，奥克斯广场都非常的近，走路十几分钟就到了。注：入住后，注意房间和客厅，厨房的卫生，无不良嗜好；长沙租房 #长沙租房# #长沙租房客# #长沙租房岳麓区# #岳麓区租房# #长沙岳麓区合租#</t>
  </si>
  <si>
    <t>高邮交警大队</t>
  </si>
  <si>
    <t>为有效压降因酒醉驾引发的重大道路交通事故，3月12日，我队利用中午、晚间在8个乡镇区开展全市酒驾整治行动，共出动9辆警车，安排40余名警力，设置6个执勤点。此次行动中，突出重点路口，合理部署，采取动静结合方式，严格规范检查，形成高压严打态势。当天，共查获各类交通违法行为710起，其中，饮酒驾驶 1起、无证驾驶6起、非机动车和行人504起，整治取得明显成效。</t>
  </si>
  <si>
    <t>修武交警000</t>
  </si>
  <si>
    <t>#一线微观# #覆车之戒#  2018年12月29日07时50分许，原某(女，30岁)驾驶车牌号为豫H2***N的小型客车由东向西行驶至修武县小文案村南侧十字路口处时，与由北向南行驶的杨某(男，84岁)驾驶的自行车相撞，造成杨某受伤、两车损坏的道路交通事故。 修武交警000的秒拍视频</t>
  </si>
  <si>
    <t>whl王欢乐</t>
  </si>
  <si>
    <t>我感觉我已经够墨迹了。公司经理竟然让我在地铁口等了他二十分钟导致赶不上高铁，这样的人是怎么有女朋友的？竟然还怂恿我改签他说他之前9点上班每次都9：30才到，很疑惑为什么不会被骂，结果那里面他最大，我？？？？</t>
  </si>
  <si>
    <t>温芠</t>
  </si>
  <si>
    <t>【沈海高速这一摄像头，一年“创收”超2500万元[允悲]】沈海高速某服务区，有一个交通违章摄像头，因附近交通指示牌提示不明确，极容易造成车辆在此违章并线。据统计，这个地方的违章数量超过12.5万起，一年“创收”超过2500万元，每天罚出6.8万元，超过全国90%的公司。对此，你想说？http://t.cn/EMNO6A3</t>
  </si>
  <si>
    <t>农民工黄四郎</t>
  </si>
  <si>
    <t>从八点十几分开始出发，交通工具电车，十点才找着距离不满一公里半的许世友同志，确切的老实点说，是约好地方迎接的……</t>
  </si>
  <si>
    <t>叮叮在微博</t>
  </si>
  <si>
    <t>补：大年初三，与太婆午饭后坐高铁🚄启程前往香港与姨妈聚餐。高铁拉近了两岸的距离，15分钟就到了</t>
  </si>
  <si>
    <t>甘大棋联</t>
  </si>
  <si>
    <t>【甘棋盟校园赛事立项申报公示】
甘肃交通职业技术学院青春棋社2019年3月11日向甘肃省大学生棋类联盟（以下简称甘棋盟）综合管理中心办公室提交关于《“江阴周庄”2019年中国体育彩票全国象棋业余棋王赛甘肃省大学生选拔赛暨甘肃交通职业技术学院第二届以棋会友棋艺比赛》的项目立项申请表，经甘棋盟主席团常务会议审议，报甘棋盟理事会审批，同意举办，并给予相关支持。
现予以公示，若有异议，以书面形式向甘棋盟理事会反映，公示期：2019年3月13日-3月18日。
联系人：张杰
联系电话：18194217805</t>
  </si>
  <si>
    <t>黄竞欧1九76</t>
  </si>
  <si>
    <t>阿姨一大早起来到自家小院摘了盆香菜小葱，和好面摊了香喷喷的煎饼给我吃。然后准备回京，还是照例在高铁站点了星巴克。对一个跑来跑去的我来说，家一般的归属感是种味道，煎饼能给，星巴克也可以。 济南·金邸山庄</t>
  </si>
  <si>
    <t>TFA0309</t>
  </si>
  <si>
    <t>我不害怕，不害怕，不害怕，这周边有部队，市政府，这片治安很好，所以我一个人我也不害怕，再说了，这是这片儿最好的酒店，所以我一个人我也不害怕，把门关好，凳子放在门后，所以我不害怕[允悲][允悲][允悲]，坐车坐的头都是疼的，转了两趟高铁，真的是从这趟车下来，上另一趟车，从公交车下来上出租车，唉，出来一趟不是看景，是要命</t>
  </si>
  <si>
    <t>明天我就86斤了</t>
  </si>
  <si>
    <t>又又又又又在高铁上了 明天我就86斤了的微博视频</t>
  </si>
  <si>
    <t>知言堂_80S_Knight</t>
  </si>
  <si>
    <t>能不能让这位#东北大妈大闹高铁# 火起来呢？她是如何活到今日的…… 北京 · 永顺 网页链接</t>
  </si>
  <si>
    <t>大连城市指南</t>
  </si>
  <si>
    <t>#大连身边事# 【暖心！[中国赞]大连：旅客丢背包   民警帮送还】3月9号早晨7点左右，在大连北站，民警发现安检仪上有一个背包，长时间无人认领，这又是哪位旅客粗心大意了呢？民警通过包内的身份证查到了旅客耿先生的购票信息，不过此时，耿先生乘坐的高铁已经开车了。失主耿先生是大连人，今年53岁。当天他独自坐高铁去哈尔滨，准备参加亲戚的婚礼，因为着急进站乘车，忙中出了错儿。大连铁路公安处大连北车站派出所民警赶紧与下一趟列车的G705次列车乘警取得联系将这个背包做好交接请乘警将背包捎给耿先生。下一趟列车到达哈尔滨西站的时间，只比耿先生乘坐的那趟车晚19分钟，耿先生下车后，就在站台上等候，很快从下一趟车的乘警手里拿到了遗失的背包。 http://t.cn/EMWodPF #大连爆料#</t>
  </si>
  <si>
    <t>一颗宁檬精</t>
  </si>
  <si>
    <t>一个好消息：
我姥姥和姨妈下个礼拜去成都玩
顺便买了到重庆的高铁票来看我
55555我好感动[酸][酸][酸][酸]
ps：我妈我爸什么时候也能带着果果来看我啊
（而且刚给我妈打电话 她 姨妈 二姨妈还有姥姥生活也太小资了8！竟然背着我悠闲的去吃初代抹茶辽！！我恨！快点放假放假放假 我暑假要回去打卡遍民乐园的网红店！还一定要去那个一直说去没去成的华夏文旅！！</t>
  </si>
  <si>
    <t>天天无牌</t>
  </si>
  <si>
    <t>#高铁东北女骂人#高铁骂人那悍妇据说已经被抓了，活该要是那天我在车上，劈头盖脑一顿狠揍，网友们，要想出名做网红，千万把握住机会啊 宜兴 · 宜城街区 网页链接</t>
  </si>
  <si>
    <t>橙子的小确幸</t>
  </si>
  <si>
    <t>嗨住上海租房距离虹桥30分钟车程，闵行航天城附近，地铁1号线，5号线附近，距离徐家汇40分钟，交通方便。精装修，无中介，可短租，押一付一，家电全配，全新的。</t>
  </si>
  <si>
    <t>黄欣伟</t>
  </si>
  <si>
    <t>可以从四个方面来弥补购房者专业知识缺失：
1、借外力：对销售方对未来区域的规划（包括交通、市政、招商、动迁）等讯息，通过上网、城市规划馆等渠道了解；
2、对说辞：通过多走访周边几个竞品，了解他们各自对区域规划的相关陈述和说辞，看看彼此的共通和异同点；
3、落文字：对开发商或销售方承诺的红线内各种规划、安排、引入，可以要求以文字形式，作为合同附件；
4、找专人：尽管房地产销售合同基本都是格式范本，但就自身不明确的问题，还是可以在签约当天由相关法务人士陪同，做一次终极确认，最终解释并做附件。 http://t.cn/EMjfjvh</t>
  </si>
  <si>
    <t>祁霜序-</t>
  </si>
  <si>
    <t>咸阳站感觉真的很有民国风的年代感了，一定要体验可以回家的所有交通工具(高铁汽车火车飞机)。觉得“硬”真是个好字，比如“东北的硬菜”，“论文写不出硬写”，“学校出不了门硬出”，“饭吃不下硬吃”。硬简直可以用在一切想用的地方。比凉拌还好用的词。</t>
  </si>
  <si>
    <t>想我换个名字呀</t>
  </si>
  <si>
    <t>阜阳的朋友，可有需要找工作的
中国铁路通信信号股份有限公司（CRSC，央企）第五项目部分部，现招聘办公室工作人员1名，主要负责资料整理，能熟练使用办公软件.
工作地点：阜阳市颍东区富强路田园农牧公司院内（靠近颍东职业技术学校）
月工资4000/月，一周上6休1，上班时间8.30—17.30，有食堂，提供三餐，男生可提供宿舍！
朋友们可以帮忙转发，有需要的可小窗私我！谢谢～🙏@阜阳发布 @阜阳身边事 @阜阳同城会 http://t.cn/R2dLg0u</t>
  </si>
  <si>
    <t>銣翼</t>
  </si>
  <si>
    <t>北京金隅汇星苑房东直租中介勿扰！！！，临近6号线青年路地铁站【朝阳大悦城】 
1、位于朝阳大悦城以东2公里骑车10分钟步行最多20分钟，金隅汇星苑小区，小区环境好，交通便利，生活便捷，房间位于高楼层，视野开阔。 
2、大次卧与房东直接签合同。 
3、房间内空调、桌椅、其他家具马上配齐。
5、客厅、厨房、卫生间共用很方便。厨房内冰箱共用，如果需要做饭的话，厨具自备。 
6、房租大的3000元/月，押1付3，水电煤气均摊。
7、希望租房的你是正常作息的上班族，讲卫生爱干净，事儿少，这样大家住着都会舒服些（只租姑娘[可爱]）。
7、欢迎各位帮忙转发～ 可随时看房～ 有意者可私聊～ 朝青汇星苑，房东直租，大小两个次卧，紧邻朝阳大悦城，地铁青年路站。</t>
  </si>
  <si>
    <t>一些奇怪视频</t>
  </si>
  <si>
    <t>【大伯骑车逆行撞上奔驰定损4万：我家境一般，责任定给奔驰吧】有这样一件事：浙江义乌，骆大伯骑电动车逆向行驶，撞上迎面驶来的奔驰车。在得知奔驰车的车损在4万左右，骆大伯让交警体谅他一下，他家境一般，让交警把责任认定给奔驰车，而奔驰车主也表示同意，愿意承担责任，从保险公司走理赔程序…
不过交警很明确地拒绝了他们，并告诉他们：黑是黑，白是白，错了就要积极面对，我们也要对保险公司负责！最后，交警认定骆大伯逆向行驶引发交通事故，负事故的全部责任，4万多元费用全部由骆大伯一人承担。(FM93交通之声)</t>
  </si>
  <si>
    <t>浓雾号角_</t>
  </si>
  <si>
    <t>去十六公里外拍了游客照，在一家只有我和那是中国人的餐厅吃了顿差强人意的印度菜，看了一块绝妙的地。旁边有高铁线，普快线，热电厂，真是绝无仅有的一块妙地。</t>
  </si>
  <si>
    <t>陈凯杰-ZJ</t>
  </si>
  <si>
    <t>回复@abc只为一个信仰:湛江站和湛江南站都不能再用了。其实湛江南站就叫湛江站。由于湛江南站与新建的湛江新北站是两个不同的铁路局投资和管理，所以，这个建议应该是不行的。</t>
  </si>
  <si>
    <t>嗨小萝莉-</t>
  </si>
  <si>
    <t>和直男的约会
下高铁司机刘准时等我接到我
难得南昌的好天气
然后吃逛吃逛日常的约会流程
昨天和小刘去逛街店员一直说小刘很宠爱我各种的小刘因为这句话上头了哈哈哈他说有外人在的时候就也太给我面子了 我想买什么就买什么二话不说付钱那种 我说那要是没外人呢 把你吊在天花板上打[费解][费解][费解]
所以我也不知道到底要不要原谅他因为我不把西瓜吃干净逼逼叨我到哭了的事，还有出去吃饭她坐沙发我坐对面凳子的事[月亮]</t>
  </si>
  <si>
    <t>内江身边事</t>
  </si>
  <si>
    <t>#内江身边事#【“救命呀！救命！快点”！内江民警生死营救4分钟】12日，内江高铁北站广场传来呼救声，高铁派出所民警寻声发现一母亲怀中婴儿有休克迹象。情况紧急，民警一路急奔，提行李、拉警铃、开警车，仅用四分钟就将小孩送至医院。目前，小孩病情已稳定。 内江公安的秒拍视频</t>
  </si>
  <si>
    <t>舌尖上的德州V</t>
  </si>
  <si>
    <t>#德州爆料# 【鲁南高铁要来了 德州人以后出游更便利】 目前，德州前往临沂、日照的列车只有寥寥几列，而且用时都比较长，而去菏泽、济宁的列车，则一趟都没有，德州市民要想去沂蒙老区感受红色文化，想去日照看海、去菏泽看牡丹的话，只能选择自驾，是玩的一点也不尽兴，但是鲁南高铁的开通，则为德州 ​ http://t.cn/EMRQ7qM</t>
  </si>
  <si>
    <t>小炒煤说日本</t>
  </si>
  <si>
    <t>#日本交通# #日本旅行#
其实说到日本交通贵的问题，真的是很贵。
在日本如果你没钱，吃的方面可以很省，吃得也不差，至少质量上是可以保证的。但是如果你没钱，在交通上怎么省都还是觉得很贵，有一种寸步难行的感觉。
古谷家在成田机场附近，每次我们要去东京（大概60公里），坐电车，最便宜的方法，单程8000日元，2个人来回，按人民币算的话就得200多了。其实和打车相比，这个感觉还真的是便宜了。
从成田这站到他家走路估计要20分钟以上，但是打车最多6，7分钟，那感觉几乎就是屁股还没坐热，到了，费用1000日元（晚上），人民币60左右。
所以到了中国之后，他常常和我感叹，交通费真的太便宜，从杭州到宁波（大概150公里），高铁单程70多块钱，坐绿皮火车的话只要20多块钱。公交车2块钱，用交通卡还能打个折1块多，换乘还不用钱。如果真的再想省钱，短距离的还可以借公共自行车。身边很多人在用共享单车，但是好像很多人都不知道用交通卡就能免费（一小时内免费）借公共自行车的，其他地区不太清楚，杭州和宁波都是有的。出行完全没有压力。
我最近觉得国内饮食方面的物价和日本的距离越来越近，但是交通费上是真的便宜。</t>
  </si>
  <si>
    <t>濮阳小菌</t>
  </si>
  <si>
    <t>#濮阳[超话]##濮阳爆料# 【濮阳13日公布5处事故多发路段，经过的小伙伴们要减速慢行哦！】为营造良好的道路交通安全环境，确保“平安守护行动”取得实效，切实做好我市道路交通事故预防工作，现将排查出的5处事故多发点段进行公布，请大家提高安全意识，减速慢行，远离事故危害！  
濮阳县307省道渠村乡草坡村路口 
清丰县106国道樊堡路口 
南乐县106国道西邵乡寨里路口 
范县342国道与302省道交叉口 
台前县金水南路凤翔大道至纬六路段 
（来源：畅通濮阳）</t>
  </si>
  <si>
    <t>视觉临汾</t>
  </si>
  <si>
    <t>【大车犯迷糊，直接骑上了小轿车】  2019年3月9日，陕西省宜川县，秋林乡，阿石峰村晚上，发生了一起严重的交通事故，一辆大卡车经过本村的时候由于司机夜间开车瞌睡的原因，就直接开的上了本村涛涛放在门口的小轿车，大车无大碍，小车被毁，万幸的是没有人员伤亡 视觉临汾的微博视频</t>
  </si>
  <si>
    <t>shirreyli</t>
  </si>
  <si>
    <t>今天南昌温度11°-18°，阴！对冬泳者来说这气温很适宜游泳！但铁路泳池水温11.5°，还是非常刺骨。下水前的冷水冲真的难以忍受，骨头都痛全副武装下水游了100米[加油][加油] shirreyli的微博视频</t>
  </si>
  <si>
    <t>吃喝玩乐在兰州</t>
  </si>
  <si>
    <t>#兰州生活# 【成都至兰州下月将开行直通动车组，由“绿巨人”担当】据悉，铁路系统将在下月初进行运行图调整，成都-兰州间将首次开行直通动车组，相关时刻表已经流出，车底采用俗称“绿巨人”的新型CR200J动力集中型动车组，运行时速160km。
成都至兰州下月将开行直通动车组，由“绿巨人”担当。此趟列车预计采用1组车底，单程耗时约7小时，早上从兰州出发，下午从成都返回。目前，成都-兰州最快的普速列车耗时需11个半小时，“绿巨人“开行后时长将缩短40%，由于受列车速度影响，该车并不能途经最便捷的西成高铁运行，而是沿兰渝、达成线运行。</t>
  </si>
  <si>
    <t>毛毛毛毛毛毛梁阿</t>
  </si>
  <si>
    <t>自闭就多看研报 还是老观点，水泥，铁路交通占大头，水泥的话只看好塔牌和冀东水泥，一个大湾区一个雄安，至于铁路交通...都是中字头，盘子大算了吧。 新观点没有提到关于配套物联网的新基建，看到了熟悉的特高压和充电桩。这两个下次有缘再慢慢研究，不靠谱的个股太多了</t>
  </si>
  <si>
    <t>伊唯Evie</t>
  </si>
  <si>
    <t>连续两天两点半才能睡着之后，昨天终于十点睡到六点半啦，虽然梦里梦到跟他吵架，梦到孩子转学，办好了转学证明又不知道要不要转，（要转到铁路局，铁路局竟然是乌鲁木齐那个）梦到在铁路局等不到公交，梦到又住回那种小炮楼的单间，隔壁住了王多多一家，他们是套间，总是梦里一直在忙碌，整日惴惴不安的恐慌，可能还是怕回到之前的生活吧。</t>
  </si>
  <si>
    <t>我脾气不好_88</t>
  </si>
  <si>
    <t>昨天出差去潍坊高密，坐高铁到了高密北站，出站一片荒芜，连个能坐的地儿都没有，打车花了37，到了一家最近的能开发票的馆子——必胜客，结果下午回到青岛直接吐到怀疑人生。
先吐了漂浮在胃上层的冰激凌蛋糕（抹茶味），马桶里一片绿，接着吐清水，最后吐食物，感觉直到最后一粒米都吐出来了胃才好点，然后又开始拉肚子。
我想很多人都有食物中毒的经历吧，估计没有人保留呕吐物去化验然后维权吧？
哎，是不是可以开个鉴定食物中毒索赔一条龙服务的公司，既能整顿市场，又能替消费者维权，一举两得[喵喵]</t>
  </si>
  <si>
    <t>怀化热点集</t>
  </si>
  <si>
    <t>#怀化身边事# 【“饮料”被民警识破 男子携带易燃品进站被拘留】近日，一名男子携带瓶装油漆、香蕉水等易燃物品，在湖南新晃西高铁站进站时，竟然自称是“饮料”，被@怀化铁路公安处 民警识破真相后，当事男子受到行政拘留一天的处罚，所携带的易燃物品被全部收缴。网页链接</t>
  </si>
  <si>
    <t>东风4-2531</t>
  </si>
  <si>
    <t>声明：
本人宣布自2019年3月13日起本人无限期退出“火车迷”群体，此后请各位不要再称我做“车迷”或“火车迷”（除某些由公众号/媒体代本人发布的文章/图片除外）。本人会以“铁道摄影师”的身份继续留在铁路这个大坑内，今后本人会逐步将社交网络内纯对“火车”相关消息的发布量减少到如今的八分之一；退出“车迷”界之后，本人将会继续以“东风4-2531”作为署名发布照片、文章等相关消息。此外，本人今后会以航空及公交作为主要爱好方向活动在交通圈；最后，若是哪位不愿或者认为本人不够格被称为“铁道摄影师”或“摄影师”的话，那么本人在您这就不再是任何与铁路有相关瓜葛的人，谢谢！
                                                              东风4-2531</t>
  </si>
  <si>
    <t>黄埔一投</t>
  </si>
  <si>
    <t>#国铁微闻# 【崇礼铁路孙家庄隧道铺轨完工】日前，备受关注的2022年北京冬奥会重点配套交通工程——崇礼铁路孙家庄隧道无砟轨道铺轨顺利完工。这标志着由中铁二十局二公司承建的崇礼铁路铺轨工程拉开战幕。
崇礼铁路南起京张高铁下花园北站，终点至崇礼区太子城奥运村，线路全长53公里。孙家庄隧道位于张家口市下花园区境内，全长1402米，目前该隧道铺轨全部完工。
崇礼铁路主要是上坡铺设长轨，施工任务艰巨。中铁二十局二公司崇礼项目建设者超前谋划、精细组织，以路基、桥梁、长大隧道铺轨为主阵地开展劳动竞赛活动。他们研判施工环境，对30‰大坡度铺轨线路（铺轨1000米，线路要相对抬高30米）施工方案进行反复优化，并对铺轨机组设备进行了动力改进，提高了工作效率。
据悉，设计时速250公里的崇礼铁路复工已全面展开，下花园区孙家庄隧道的铺轨完工，为5月底全线铺轨完工赢得了时间。崇礼铁路是京张高铁支线工程，建成后从北京乘高铁到张家口崇礼区看冬奥赛事仅需50分钟左右。</t>
  </si>
  <si>
    <t>Ning-LiuuJ</t>
  </si>
  <si>
    <t>那个单细胞生物今天竟然和我说话了，也怪他每次说话都不完整，当然我也就那么稀里糊涂看看就答应了。
不过，还好他问的问题都是我想问他的问题…
又让我做了一次酷girl[笑cry]还知道为我下班早去哪里着想[喵喵]当然我也考虑考虑要不要去荣成然后晚上一起回来，，，毕竟我对荣成一片空白（就知道高铁站） 单细胞生物竟然说“一次生两次熟”他什么意思？？？？？我还要经常去吗？？？？
他还是没告诉我要和我说什么事儿…因为见前夫哥这个单细胞生物我已经和闺蜜将近吵架阶段了[泪][泪][泪]
这只死猪我可是你的前女友啊  我能不了解你吗[二哈]</t>
  </si>
  <si>
    <t>Kevin在纽约</t>
  </si>
  <si>
    <t>日本铁路工人为乌龟安全横穿铁轨修的“隧道”。 LOL</t>
  </si>
  <si>
    <t>枪-和玫瑰</t>
  </si>
  <si>
    <t>华裔交通部长赵小兰也是拼了，做了回肉身挺进队，刚下飞机就听到老板停飞的指示，尼玛白瞎了我在飞机上都尿失禁了。。终于，美国也停飞了-观察者网 美国暂时停飞波音737 MAX型号飞机</t>
  </si>
  <si>
    <t>笑魔怔了</t>
  </si>
  <si>
    <t>一切都发生的太突然……道路情况复杂，安全第一，请大家切记遵守交通规则！</t>
  </si>
  <si>
    <t>幽默趣闻排行榜</t>
  </si>
  <si>
    <t>Jamie_gyt</t>
  </si>
  <si>
    <t>#深圳租房#翻身地铁站附近转租，离地铁站8分钟，前后交通方便，在创业天虹和海雅缤纷城中间，四楼单间精装修，家电齐全，带玄关，独卫，有阳台，可做饭带抽油烟机，18年10月份第一次出租。楼下刷门禁卡，振动干净整洁，全摄像头监控，房东就住一楼。有意向可以加我，3月底可搬出，2000整租，100物业管理费。有意向可V我:18696169520</t>
  </si>
  <si>
    <t>清莹秀澈_准友yang</t>
  </si>
  <si>
    <t>李准基#李准基白色情人节#  还记得曾经每年发的微博祝福么？虽然被荒了好久，依然有姐妹去踩踩，白色情人节快乐！还记得准基被评选为白色情人节最想约会的人来两则相关的旧闻Jiang-JG的秒拍视频 love_overseas_jg的秒拍视频</t>
  </si>
  <si>
    <t>地道战地雷战</t>
  </si>
  <si>
    <t>第一次做高铁，老板把我们几个人从无锡的工地调到北京，走的匆忙，都没来得及买的东西吃，到饭点了，有点饿了，就买了这几样吃的，好家伙，就这么点东西42块钱，真是坑人。要不是老板给买票，我一个打工的才舍不得坐高铁呢。坐普速列车，说火车上的东西贵，这高铁上的食品比普通火车上东西贵多了，真是吃不起。</t>
  </si>
  <si>
    <t>小美兔Ayuki</t>
  </si>
  <si>
    <t>花式铁路</t>
  </si>
  <si>
    <t>虎门太平小子</t>
  </si>
  <si>
    <t>#东莞[地点]# 【莞长路将增设公交专用道，限行措施本月17日（周日）开始实施】从交通部门获悉，莞长路部分路段将增设公交专用道（配合学生接送绿色通道）仅限专线公交车、常规公交车、学生接送车通行，其他车辆违规占道将有电子监控拍下取证。专用道将有划标线、标牌和电子监控警察助阵，全部设施将在本月底完工。限行时段为学校上学期间周日下午12：00-18：00，限行措施将于3月17日（周日）开始实施。 ​​​@东莞阳光网 @莞香花开</t>
  </si>
  <si>
    <t>星云alpha_肉食主义称霸星际</t>
  </si>
  <si>
    <t>#上海租房[超话]# 
【转租】和房东续租。徐家汇和上海体育馆地铁站中间，合租房中的15平米卧室
📌在蒲汇塘路的玉兰花苑，小区条件非常好，还有个小花园。
🚗交通：在徐家汇地铁站和上海体育馆站的中间，离两边都非常近，走路6-7分钟。
🍔食物：在徐家汇附近，吃得非常多。自己做的话买菜的地方也很多。旁边就是盒马生鲜，各种食材不要太幸福。
💷价格：我的租约其实只剩一个半月了，考虑月租的请私信，和房东重新续租的话是3350一个月，押一付一。
其他信息：四室一厅两卫，两个人共享一个厕所。厨房、厕所、客厅这些公共区域房东都会找阿姨打扫。
屋子朝西，剩下三个室友都是女生。
房东是香港人，蛮好的，厕所堵了、灯坏了什么的种种问题都会及时</t>
  </si>
  <si>
    <t>高梦蝶</t>
  </si>
  <si>
    <t>#建议实行每月一次小长假# 平时周末休息，总感觉时间太短。关于休息，有很多种方式，比如周休（每周休息两天），月休（每月休息8天），季度休（每季度休息24天），有些代表建议，前三周每周休息一天，最后一周休息五天，这就相当于前三周连轴转，最后一周才能好好放松，但是这样又带来了交通拥挤，所以休假方式，可以更灵活一些，可以自选，然后错开休。</t>
  </si>
  <si>
    <t>Treeeasylover</t>
  </si>
  <si>
    <t>一个人起早来绍兴看毕业设计的面料
一大早起来发现我智齿发炎，吃早饭痛不欲生就没吃两口。买的八点的高铁，早高峰高架出车祸没有赶上。改签十点的站票，因为没吃早饭饿的头昏眼花。跟妈妈电话里闹了点别扭，整个路上心情都很丧。到了绍兴打车去了面料市场，发现没有吃饭的地方，然后就走了两公里找到一家肯德基，点了个45的豪华套餐，炸鸡咬下去伴随着左脸神经性头痛，绝对可以达到疼痛10级，我能吃的只有土豆泥了…
我耳边现在可以响起小白菜的bgm……
感觉今天上午是我人生的低潮，伤心2019💔 http://t.cn/RgOtR35</t>
  </si>
  <si>
    <t>小魏同学啦啦啦啦</t>
  </si>
  <si>
    <t>回来之后惊觉 才发现斥巨资买的好利来的dian糕不见了    此时心疼1000+有时候觉得我真的超幸福  真的有那么几个真朋友   不多但刚刚好   和点头之交和朋友都刚刚好（幸亏Ta们不玩wb）感觉3月份  我真的为铁路做出了微乎其微极其渺小的贡献。看了今天的热搜  希望***可以好好的  顺利平安</t>
  </si>
  <si>
    <t>河海小虾米</t>
  </si>
  <si>
    <t>高铁坐过站，车子动了才反应过来还好相邻站10分钟到站，还好相邻站有十分钟后的反向高铁，还好虽然过站比预计晚30分钟到了酒店</t>
  </si>
  <si>
    <t>王俊er</t>
  </si>
  <si>
    <t>哈尔滨打卡1
果戈里大街➡️秋林公司➡️果戈尔书店➡️松花江索道➡️俄罗斯风情小镇➡️铁路大桥➡️老道外➡️圣索菲亚大教堂
一个人玩都没人拍照也没办法点很多吃的，随便买点就吃不完了，忽然好想念和我家狗狗一起出去旅游，欢乐满满[二哈]
东北黑得早也天亮早，这几天每天五点半左右醒，什么鬼[挖鼻] http://t.cn/z8A431p</t>
  </si>
  <si>
    <t>安溯-</t>
  </si>
  <si>
    <t>《悲情城市》裡有句台詞：每個人都有著自己的空間，記憶是無法更改的，記憶和時間本身就是一種喪失。
我路過電影中臺北九份那座城市以為會是灰暗清冷，還是氤氳著亞熱帶的潮濕和悶熱。天燈，舊鐵路，大海，高山，晴朗得無法與歷史連結。沒有在那片海邊多坐一會，多看一會海，是蠻遺憾的。
所有任何人最初產生互動和連結的動力應該都是好的內在情感吧，才會有靠近，理解，幫助，分擔，共生。接下來，在短暫的摩擦和慾望爭鬥下，腐壞它。
本想說還能多許一個春夏。</t>
  </si>
  <si>
    <t>北京生活导航</t>
  </si>
  <si>
    <t>#北京身边事# 【国贸桥下行车道上，女子自带摄像跳起舞[吃惊]】近日，一段女子在国贸桥下行车道上跳舞的视频在网络传播引发热议。
在视频中可以看到，这件事发生在国贸桥下十字路口，当时交通信号灯红灯亮起，汽车在停车线处等待，行人从汽车前面斑马线走过，而就在斑马线外一个女孩跳起了舞蹈，旁边还有一位男士拿着摄像机对这个女孩进行拍摄。#北京爆料# http://t.cn/EMjhrSR</t>
  </si>
  <si>
    <t>尘埃文字</t>
  </si>
  <si>
    <t>这两天被一个中年瑞典大姐高铁上骂人的视频刷了屏，这大姐嘴的确脏得可以，不过拍摄者一直拱她的火也不可取。这种陌生人之间的摩擦，旁人可以无视，可以以规劝的方式安抚当事人的情绪，也可以视事态的严重性选择报警，但如果像这样拱火，不仅无法缓和事态，还有可能使事态恶化而引发安全问题。设想，如果那个大姐情绪激化打起人来，不就有可能威胁行车安全？公共场合，还是以和为贵。</t>
  </si>
  <si>
    <t>总攻少女_Vera</t>
  </si>
  <si>
    <t>狗子明知道我买了机票，还给我买高铁，现在退票不足24小时又要扣一百多手续费，这是真傻还是luo智我只想说一个饭都要吃不起的傻波伊，把钱扔水里的感觉刺激吗</t>
  </si>
  <si>
    <t>狼狼狼狼狼狼狼七匹狼</t>
  </si>
  <si>
    <t>厦门现硬核交通标语：此处行人横穿已死亡2人 福建厦门湖里区，中埔社嘉禾路和海堤路中间，挂着一条与众不同的交通标语——“珍惜生命，严禁横穿，此处行人横穿已死亡2人”。交警部门表示，这块交通警示牌是由交警支队湖里大队于今年1月底设置。该交通警示牌设立效果立竿见影，基本没有行人再横穿。</t>
  </si>
  <si>
    <t>wo是13点</t>
  </si>
  <si>
    <t>好心在高铁上跟人换位置（是她们先坐在我的位置了）我有点无法拒绝。没想到她们一站就下车了。一会有人过来说这个位置是他的（很尴尬），我又灰溜溜的回到自己的位置。我觉得以后还是尽量不要麻烦别人，也不要麻烦自己   绍兴 · 马山镇</t>
  </si>
  <si>
    <t>杭州城那点事</t>
  </si>
  <si>
    <t>【杭州和武汉，你看好哪个城市】#杭州爆料#武汉最近几年发展也很不错，不仅有光谷等，好几条高铁线也从武汉穿过，武汉成了比较大的一个交通枢纽。而杭州这些年的发展更是有目共睹。昨天碰到一个武汉人，说杭州发展比不上武汉，说杭州就依靠一个@阿里巴巴 ，我是不服的。你觉得武汉和杭州哪个潜力大？@武汉吃喝玩乐 @斑马君爱武汉 @武汉路边社 @最爱杭州 @杭州微博城事 @杭州最热门 @杭州网</t>
  </si>
  <si>
    <t>海棠居士八字算命</t>
  </si>
  <si>
    <t>八字命理与风水家宅招财旺运风水。阳宅选址宜忌1，不宜选择在车站、机场附近的住宅。2，车站、机场等极大的人流变化会产生繁杂的气，对居住者影响不好。此外，车站、机场噪音较大，人流混杂、交通复杂，治安堪忧，所以住宅附近不宜有这样的场所。</t>
  </si>
  <si>
    <t>嗜睡的妹子一枚</t>
  </si>
  <si>
    <t>总算是出发在了路上，很久没有离家四五天了，感觉到石先生的各种担心，果然不负他望，一早就记错了车次，硬是在高铁站等了两个小时，瞌睡全无。半年来，感觉自己独立生活的能力在下降，需要带好脑子出门了，争取回来一定不坐错车。 长沙 · 南站</t>
  </si>
  <si>
    <t>华华86</t>
  </si>
  <si>
    <t>【美国停飞波音737 MAX #波音称支持停飞737MAX#】3月13日，美国宣布停飞波音737 MAX8和MAX9。在此之前，美交通部长#赵小兰乘坐波音737MAX8#以示支持，但几个小时后就有了停飞通告。如此境况下，波音称：公司仍对波音737 MAX机型有充分信心，但在与联邦航空局、国家运输安全委员会、相关航空部门及消费者协商后，出于谨慎及确保飞行器安全考虑，向美国联邦航空局建议停飞全球371架波音737 MAX飞机。出现问题仔细排查，毕竟航空安全不是小事！ http://t.cn/EMRZpqK</t>
  </si>
  <si>
    <t>MrStand</t>
  </si>
  <si>
    <t>天津火车站的站长有没有认真为广大旅客服务？
从进站到登上北京的火车，x光辐射安检要2遍，身份证查验要3遍。中铁银通卡买票非常不方便，不仅买不到就近的火车票(即便有空位也买不到)，改了运行时间后，为京津两地商旅交流造成很多不便。
铁路投诉我们，这就是铁老大，牛气！@今晚报 @天津发布 @天津身边事 @中国铁路 @奏耐天津 http://t.cn/RJzvbll</t>
  </si>
  <si>
    <t>viktorwong_</t>
  </si>
  <si>
    <t>这是目前看过关于#成都七中实验学校# 最理性的评论。我有一位同学就是警察，与他打交道越久就越理解他们的工作。公安机关依法办事是讲求证据的。相关责任人究竟有无违法犯罪行为需要调查。而家长的堵路等行为，是妨碍交通甚至威胁公共安全的，公安对其采取措施，有法可依。所以也别把矛头指向公安了。</t>
  </si>
  <si>
    <t>微盘州</t>
  </si>
  <si>
    <t>#盘州身边事# 【客车故障十余人滞留高速，凉都交警发现及时处置排险情】近日，六盘水高速大队刘官中队开展巡逻管控，在巡逻至沪昆高速公路昆明往贵阳方向2116km处时，成功处置一起公路客运车辆故障停在高速公路上的交通安全隐患。
当日12时，刘官中队民警驾驶警车开展巡逻管控，当巡逻至沪昆高速昆明往贵阳方向2116km处时，一辆红果—淤泥河的专线客车开着双闪停靠在应急车道上。见状，民警立即拉响警报靠边停下，迅速在该车后方做好安全防护，并将车上10多名乘客转移至波形护栏外安全地带。
通过了解得知，该专线客运车辆因不明原因故障，已不能动弹，民警在现场维护秩序，立即与客运公司取得联系，要求其立即派出其他客运车辆将滞留乘客送达目的地。约30分钟后，故障专线客车被拖走，另一辆专线客车也到达现场。随后，滞留乘客陆续上车，继续前往目的地。via.六盘水高速交警@六盘水交警 @盘州那些事 @六盘水爆料 @六盘水同城 @盘州交警 @盘州微生活</t>
  </si>
  <si>
    <t>宋小濤V</t>
  </si>
  <si>
    <t>千岛湖旅行2018浙江千岛湖开启高铁旅游新时代乘杭黄高铁，游秀水千岛湖杭黄高铁暨千岛湖旅游产品发布会@gcy997 @千岛湖旅游 @千岛湖希尔顿度假酒店 杭州·千岛湖希尔顿度假酒店</t>
  </si>
  <si>
    <t>一吨鹿</t>
  </si>
  <si>
    <t>青岛租房 @青岛租房客 转租一个次卧。市北科技街附近，刚找的房子签了一年，三楼，2室0厅1厨1卫，找个女生同住。次卧是东向，房间如图，阳台在主卧那边。750/月，水电燃气费两人平摊。这里交通购物都方便，你的室友小姐姐我很好相处的，希望你不抽烟，不带宠物，不带异性回家。</t>
  </si>
  <si>
    <t>向上xxl</t>
  </si>
  <si>
    <t>谢谢郑州高铁东站2019年3月12日城际C2807号乘务长，由于本人疏忽大意，昨天乘坐高铁的时候把手机掉车上了，手机上有重要资料，我赶紧打过去电话，该车乘务长捡到了，然后经过新郑机场高铁站和本人的努力，找了快递给我邮寄过来了。太感谢了。 @郑州东高铁站</t>
  </si>
  <si>
    <t>我的快乐大家庭很幸福</t>
  </si>
  <si>
    <t>今天什么事都沒做丶来到了衡阳西度高铁站玩了半天，手机坏修好了，能看到哥兄姐妹就开心了。 我的快乐大家庭很幸福的微博视频</t>
  </si>
  <si>
    <t>桐梓新鲜事</t>
  </si>
  <si>
    <t>#遵义身边事# 【轿车腾空仰翻   司机幸无大碍】2019年3月8日下午，一轿车行驶至兰海高速公路1238KM+300m(下行，播州区南白镇)路段时，轿车突然冲出护栏，车辆腾空后仰翻，造成驾驶人段某受轻微伤，车辆及公路固定设施受损的道路交通事故。经现场勘查并询问驾驶人段某后，段某称感觉眼前“突然一黑”，惊慌失措，操作不当，车辆偏向右侧道路径直冲出护栏，腾空后来了一个“前空翻”，才导致车辆仰翻。目前，事故仍在进一步调查处理中。http://t.cn/EMnzJiM</t>
  </si>
  <si>
    <t>长春百事通</t>
  </si>
  <si>
    <t>#长春爆料#网友爆料： 此车每天早高峰都停在安乐路上，由东向西方向，过民丰大街50米处，安乐路是单行线，双排车道，他占用一排停车，车内经常无人，不是临时停车，下雪天车顶还会有厚厚一层雪花，他导致交通每天都很拥堵。@长春交警 长春百事通的微博视频</t>
  </si>
  <si>
    <t>朱一龙永远不会说爱我的数据包</t>
  </si>
  <si>
    <t>#朱一龙天网行动#   #朱一龙庞嘉# 【朱一龙庞嘉】这真的良心普法剧，我之前还不知道交警那里有事故科的呢，交通规则还有那么多，幸好我不是司机，也没考驾照我还是老老实实让别人载我吧我是疯狂表白朱一龙庞嘉庞帅的小尾巴朱一龙（图源出自@森叮 ）</t>
  </si>
  <si>
    <t>清霜师太</t>
  </si>
  <si>
    <t>过度收集个人信息也是大数据惹的祸吧？银行、移动、网购、航空、高铁、住宿等各种会员卡皆步步为营，出行一次或网购一次，各种信息、广告便蜂拥而至不胜其扰，候车室里也是各种问询。大数据本是利国利民利己，若能选择性使用或屏蔽就好了。</t>
  </si>
  <si>
    <t>Ppstream233</t>
  </si>
  <si>
    <t>大家评评理，这杯得不得程明明请客！@跳舞的花菜 我从早上7点，通过滴滴 飞机 大巴 高铁 公交等各种途径，折腾到晚上6点，终于抵达交通银行鞍山分行楼下，在冷风中吹了20分钟，依然没有见到活人！还好我聪明智慧，给自己找了个地方等她，所以这杯到底谁花钱[二哈][二哈][二哈]@戴帽子的花菜 @哎呀呀是宝宝呀 @村豪王百万 http://t.cn/R2WJm35</t>
  </si>
  <si>
    <t>好囡瘦_</t>
  </si>
  <si>
    <t>[心]个人转租[心]
地址：福州市仓山区盖山镇连江南路。白湖亭沃尔玛侧门。金色康城小区。
交通：公交站（盖山路则徐大道和则徐广场）和白湖亭地铁口都是6分钟路程。
去南站15分钟。北站20-25分钟
商圈：对面是商业广场，有沃尔玛超市，电影院，金融街万达，宝龙直达公交二十分钟到半小时。
出租：次卧825（押一付一），带有阳台喔~(不足的是洗衣服要经过这房间)
面积：20平
格局：三室一厅一卫
时间：随时入住，租期截止到6月30号，到期可与房东续签
家具：什么都有，拎包入住，拒绝宠物，宽带费水电费物业费不包，按人头平摊。
要求：作息时间正常的上班族，房间很大，适合各类单身男女、情侣或者闺蜜喔~@福州租房市场 @福州租房信息 @搜房福州租房 @福州大学毕业生租房平台 @福州租房</t>
  </si>
  <si>
    <t>tonyshek</t>
  </si>
  <si>
    <t>昨晚从深圳飞张家界，今天下午参加完会议又飞到长沙！明天坐高铁去怀化，开始为期半个月的工作！这半个月将是任务艰巨的半个月，做好了准备，迎接挑战！4月份再回深圳了！[加油]</t>
  </si>
  <si>
    <t>N乌托邦帮主无名B</t>
  </si>
  <si>
    <t>警察蜀黍：我只管路面交通，他归航空管理局管。 N乌托邦帮主无名B的微博视频</t>
  </si>
  <si>
    <t>乌鲁木齐爆新鲜</t>
  </si>
  <si>
    <t>【乘客五万元看病钱遗落列车上 报警后乘警帮忙找回】#新疆暖新闻# “丢失的5万元现金是给母亲看病用的，多亏你们帮忙找回，你们就是我们一家的救命恩人。”3月12日上午，正在甘肃省人民医院陪母亲看病的马女士向电话那头的姜维学警官不停地道谢。铁路民警提醒广大旅客，乘车时最好不要携带大量现金，可选择存入银行，再通过异地取款等方式支取。cr新疆晨报 http://t.cn/EMjUbqt</t>
  </si>
  <si>
    <t>向日大脸葵</t>
  </si>
  <si>
    <t>@沈阳铁路局大连客运段想请问下因为少学校章就判断我学生证无效，学生票要补全款这种处理方式是否合理？既然票无效，为何我还能取出来票？</t>
  </si>
  <si>
    <t>橙花酱</t>
  </si>
  <si>
    <t>半夜看了飞机模拟视频和新闻看的难受，得多绝望啊在天上。记得我从第一次坐飞机很兴奋后，再也没那么兴奋过，取而代之的是略害怕非常怕到后来每次都全程手心冒汗心里发毛一路。今年不得已坐的一次也是全程手汗，回家途中坐船转汽车最后转高铁，期间还在广州多睡了一晚，花了两天，别提心里多踏实了。无数次听过飞机是最安全的交通工具，可对我毫无效果，依稀记得一次坐飞机遇气流颠簸感明显导致全飞机人都叫出声了，但我没有，后来想想我当时是直接被吓懵了，连空姐把餐食给了都吃不下，还是旁边一个从没坐过飞机的，上来就非常害怕的老太太隔着位置叫我吃东西说别怕没事了，她上来那个紧张劲儿我到现在都忘不了，食物都没勾引到我显然看出我吓得不轻，而且我还总是会想一些事，那次刚好我左边是空的，我就会想旁边的人是怎么回事为什么不来难道算过命之类的，总之说啥都是能不坐就不坐飞机，太吓人了[跪了]我是真的怂。总之还是很感谢每次坐飞机旁边的朋友甚至陌生人会想方设法说些别的安慰我。</t>
  </si>
  <si>
    <t>槿颜花汐</t>
  </si>
  <si>
    <t>#朱一龙庞嘉# [兔子]#朱一龙天网行动# 
《天网行动》节奏太快了！我这刚看两三集已经觉得有必要回炉学交通法了……[允悲]
如果（万一）有时间的话，我开一个《天网行动》普法小专题好不好？（感觉需要查的资料有点多，对自己不是很有信心）
要是哪天朱一龙演的角色是我的小专业领域的，我分分钟开专题，案例分析保证翔实，a[哈哈][哈哈][哈哈]瞅准了他不可能演到我这一亩三分地，大话先说着！</t>
  </si>
  <si>
    <t>曹县站派出所</t>
  </si>
  <si>
    <t>【排隐患 盯重点 共同发力保畅通】为切实确保辖区线路治安秩序良好，保障铁路运行安全，近日，曹县所民警结合辖区内实际情况，组织警力对管内线路治安隐患进行一次全面排查，对易发生铁路交通事故及危行案事件的重点区段、重点部位，加强巡防、检查、管控力度。充分发挥警务区和线路巡防辅警力量的作用，组织警力在重点时间和区段做好盯控工作。从铁路防护网、刺丝滚笼，桥隧涵洞等重点部位排查铁路治安隐患，并督导工务、车务等路内单位进行整改，确保辖区线路治安有序可控。@济南铁警之声 @济南铁路公安 http://t.cn/EMuP8lz</t>
  </si>
  <si>
    <t>这儿是博州</t>
  </si>
  <si>
    <t>【博乐市145辆公交车驾驶区安装隔离护栏】#雷锋在博州# 据博乐市阳光公共交通有限责任公司经理何国军介绍：“为了保证驾驶安全，公司在加强驾驶员教育的同时，还为所有公交车安装了隔离护栏，并设驾驶员、乘客安全警戒线，张贴醒目警示标识标语等。截至今年1月10日，博乐市145辆公交车已全部安装了隔离护栏。”</t>
  </si>
  <si>
    <t>城市交通罗本祥</t>
  </si>
  <si>
    <t>成南达万高速铁路路线为成都—南充—达州—万州，力争2023年建成投运！ 网页链接</t>
  </si>
  <si>
    <t>落榜进士</t>
  </si>
  <si>
    <t>#世界还能这么玩# 『仰光中央车站』是缅甸国内最大的车站也是最重要的铁路枢纽车站，很多人来到仰光，都会做两件事：一是在大金塔下聆听袅袅梵音，二是乘坐环城火车。几乎所有的旅行指南上都把乘坐一次环城火车称为体验仰光当地生活的最好方式。游客可以乘坐在这破旧的老火车上，把仰光连市中心带郊区整整绕上一大圈，而这张车票的价格只有二百缅币，折合人民币还不到一元钱。#落游世界#</t>
  </si>
  <si>
    <t>成都事儿君</t>
  </si>
  <si>
    <t>据@四川交通广播 ：下午15点55分，成都二环高架南段东湖公园内侧，一辆小车发生自燃。随后消防员到达现场将火势完全扑灭。目前交警已经对二环高架人南立交到万达广场内侧主道的交通实行了临时交通管控措施，禁止机动车辆通行，请附近司机注意避让……[话筒]
#成都爆料##成都身边事# http://t.cn/EMjVRPx</t>
  </si>
  <si>
    <t>永川全智贤</t>
  </si>
  <si>
    <t>#武侯区租房##成都租房无中介##成都单间出租# 地点：武侯区一环路南一段学府花园
交通便利，小区楼下有红旗连锁和24小时便利店，学府影城也在附近，吃喝玩乐工作都方便，因为要离开成都，房租19年5月26到期，我当初是800租的，50物管费，50水电费，现在600转出去，水电费50物管费50，有意的联系我。随时看房。
救救孩子吧。[允悲]</t>
  </si>
  <si>
    <t>拂晓梦碎</t>
  </si>
  <si>
    <t>啊啊啊啊！第一次坐高铁，差点没赶上，进站了之后，还把身份证弄丟了，想把自己吊起打一顿啊，乘车体验极差了</t>
  </si>
  <si>
    <t>木头人会跑</t>
  </si>
  <si>
    <t>张天任代表：消费升级也可以放低速电动车一马 -- 张天任坦言，自己也曾经被不遵守交通规则的电动自行车、低速电动车“吓到”，“但这归根结底是管理问题，不应该被‘一刀切’式处理。”他表示，“不需要享受补贴的微型电动车初步具备了‘国民车’的特征，接下来应当让市场来说话，政府制定好产品安全标准和道路交通规则即可。” http://t.cn/EM8RmgT</t>
  </si>
  <si>
    <t>小天想要安静简单的生活</t>
  </si>
  <si>
    <t>成都租房高升桥单间出租，小区对门是沃尔玛，背后是公安局和检察院，安全又方便，400米有地铁口（高升桥，3号线）套三的主卧，另外2个房间都是女生。限女生合租。小区在一环路边，交通方便。房间里有书桌，椅子，</t>
  </si>
  <si>
    <t>心动淄博</t>
  </si>
  <si>
    <t>#淄博身边事##淄博爆料[超话]# 【温暖无处不在】3月11日晚上9点多，博山区珑山路和白虎山路交叉口，一位老人拉着小拖车，拖车因不平衡两次歪倒，不少东西散落在地上。正在路上执勤的淄博市公安局交通警察支队博山大队城区二中队协警张涛迅速上前，帮老人将地上的物品拾回车上。此时，一名过路的女子主动上前，让老人在前面拉，她在后面扶着车上的东西防止再次歪倒。张涛和市民的举动，换来老人连声道谢。 http://t.cn/EMOk1TJ</t>
  </si>
  <si>
    <t>行者无疆-晓东</t>
  </si>
  <si>
    <t>北京租房合租个人公寓转租！公寓离6号线物资学院路站600米左右，门口就是公交站-物资学院路南站。房租1600，押一付一。附近有华联超市、饭馆、商场，环境、交通俱佳。因工作变动，急需转租公寓，有意者速联系！</t>
  </si>
  <si>
    <t>ANG321</t>
  </si>
  <si>
    <t>阿信其實，我從來沒有見過「勇敢」的模樣，直到我遇見了你。。。看到大阪的鐵路圖，人到慌了但我會漸漸地勇敢的挑戰全世界[加油][加油]</t>
  </si>
  <si>
    <t>遇见wxr之前</t>
  </si>
  <si>
    <t>#ARASHI[超话]##arashi# 
【札幌拼房】
占tag致歉
相方中票517，这边我和相方两人求拼房，
拼札幌5.16-5.17两晚！5.18早上check out
一共两间房，已定！地理位置很好，很方便交通，一人两天大约800rmb
求2位gn一起拼房，我和相方一间，两位gn一间，有附图，看看孩子吧，札幌房价涨得太狠了
都是团饭，非常好说话，求同样好说话的gn，谢谢大家了，求扩
@A团抽票组队转票帮扩君 @A团求票转票帮扩君 不知道该艾特谁，麻烦主页君啦，谢谢🙏🏻</t>
  </si>
  <si>
    <t>pykgywxf</t>
  </si>
  <si>
    <t>这次去郑州给老妈看病拿药，一路上被很多人帮助，感谢他们。如我刚到宁波就有一人全程陪着我，直到我们医院，打的费还是他付的，我不同意，他非要付。高铁一路一小哥带着我跑的，因为我时间较紧，送我到安检口，他才离开，回头找他时却看不到他了。在医院路边有骗子在骗钱，我就站在哪里看了一下，一位老者拉着我的胳膊把我拉走了，并告诉我那是骗子。南无本师释迦牟尼佛</t>
  </si>
  <si>
    <t>郑镇枝</t>
  </si>
  <si>
    <t>#公安新闻# 
男子强闯地铁安检冲撞安检员被行政拘留10天
　　男子强闯地铁安检冲撞安检员
　　被行政拘留10天
　　乘坐地铁主动接受安检，这是乘客必须遵守的规定，可有些人以着急赶路、着急上班、自己没带危险品等为由，强闯安检。3月9日，武汉轨道交通8号线汪家墩站的安检口，一名男子拒绝检查手提包，强行进站，还撞倒了劝阻他的女安检员。该男子最终换来的是被行政拘留10天的处罚。
　　轨道交通警方通报，3月9日14时许，一名男子提着手提包来到轨道交通8号线汪家墩站，准备从厅东安检处进站，安检员提示其手提包需要进行安检，该男子装作没听见直奔闸机，两名安检员见状，遂拦住了男子并要求检查手提包。然而，男子只是打开了一下手提包并说道：“我把包给你看下不就行了吗？”安检员再次明确表示手提包需要经过安检机的检查，该男子却不愿接受安检，一个劲地往前冲，并将劝阻其安检的女安检员撞倒后飞快进站。
　　女安检员被撞倒后迅速报警，与此同时，两名在站厅巡逻的辅警闻讯后立即追赶该男子到站台，这时，站台上刚停靠一辆列车，男子迅速上车，紧追该男子的两名辅警也跟着上了车，两名辅警让该男子下车配合公安机关调查，该男子以有急事为由拒绝下车，此时列车已行驶到达黄浦路站，两名辅警在劝说无果的情况下强行将其带下车。
　　据了解，该男子姓李，36岁，他自称为了赶时间上班与客户谈生意，且自认为没带危险品，所以拒绝安检。 http://t.cn/EMlePiY</t>
  </si>
  <si>
    <t>梅新育</t>
  </si>
  <si>
    <t>本来是有理的事情，不要搞成无理了。</t>
  </si>
  <si>
    <t>交大桥梁</t>
  </si>
  <si>
    <t>3月11日，兰合铁路、西成铁路项目前期工作协调推进会在合作召开。会上，传达了省发改委召开的兰合铁路、西成铁路前期工作协调会议精神，汇报了兰合铁路、西成铁路相关工作进展情况。
　兰州至合作铁路全长147公里，总投资239亿元，将按照双线、时速200公里标准建设，目前正在开展可研编修及全线补充定测工作，设计院将于近期向国家铁总上报可研报告。
　西成铁路（西宁-成都）甘肃段全长186公里，总投资344亿元，按双线、时速200公里标准建设，项目已确定2019年开工建设，甘南州将配合设计院、建设单位于3月20日前完成西成铁路项目穿越保护区、用地预审、规划选址等前期工作办理。</t>
  </si>
  <si>
    <t>并非嘉人</t>
  </si>
  <si>
    <t>为南宁地铁工作人员打个call，这几天水逆，老是丢东西，还好手机在地铁站找到了@南宁铁路</t>
  </si>
  <si>
    <t>刘么么要么么哒</t>
  </si>
  <si>
    <t>#长沙租房[超话]# @长沙租房客 房东直租  无中介费[可怜][可怜][可怜]
【住房出租】雨花区万科金域华府一期
【房屋情况】一室一厅一卫 整体出租 很新
【周边环境】小区门口有公交站 喜盈门斜对面，雨花区政府北门对面，高铁站10多分钟可以到    各种蔬果店 出行很方便
【屋内设施】热水器 洗衣机 空调 冰箱 电视机 抽油烟机 大床 沙发 茶几 衣柜 ，厨房可以做饭，有阳台。
【房屋租金】押一付三 租金1100月 物业费60一个月，水3.49一吨，电0.92一度，网络自理
欢迎随时看房</t>
  </si>
  <si>
    <t>风行单车吴帆</t>
  </si>
  <si>
    <t>国内体育器材真的叫出门难，地铁轻轨高铁火车，飞机还好通过一次官司才让上[捂脸]大力推动全民健身年代，连体育器材都带不走是不是搞笑？我们要到什么年代？才能自由出行？不是国人不爱锻炼是没办法爱上锻炼啊[捂脸]我只能呵呵一笑。 重庆·紫宸酒店(重庆江北机场T3航站楼店)</t>
  </si>
  <si>
    <t>纯水年华</t>
  </si>
  <si>
    <t>成都警方：12名涉事家长阻挠执法被强制带离后释放—— @平安温江 ：3月13日，我区成都七中实验学校小学部部分学生家长到学校反映食堂食品质量问题。11时20许，其中百余人前往光华大道凤凰北大街路口实施堵路行为，拦停正常行驶车辆，阻断交通，严重扰乱正常社会秩序。由于该道路系成都进出城主干道，车流量极大，为维护城市交通秩序，现场民警迅速开展劝导疏散，但部分人员阻挠民警执法，对民警进行殴打辱骂。经多次警告无效，民警依法对宋某、杨某某、陈某等12人强制带离，过程中，对个别严重阻挠执法的人员依法最低限度使用了警用催泪喷射器。12时许交通秩序恢复正常。#护航未来##未来网和你一起爱孩子##温暖中国人# http://t.cn/EMHMI3H</t>
  </si>
  <si>
    <t>MiracleOct</t>
  </si>
  <si>
    <t>相比飞机，我还是更喜欢高铁，虽然耗时又费钱。但是旅途中一起听个音乐，看个电影，吃点好吃的，也是很开心的啊～～下次可以中转西安吃一天再去成都，或者中转武汉吃一天再去厦门，或者动卧去广州也可以～～好了，行程有了，就等时机了</t>
  </si>
  <si>
    <t>东北稀男</t>
  </si>
  <si>
    <t>#长春爆料#长春到敦化80.5，同一时间同一趟车次，从吉林中转一下就79.5了，还少一块钱。这么定价不太好吧？@沈阳铁路 @长春热门 @长春-小风   长春 · 长春站</t>
  </si>
  <si>
    <t>安桔claire</t>
  </si>
  <si>
    <t>上晚班没睡几个小时就起床到高铁站，差不多四个小时到达武汉。
下午五点多出门到户部巷觅食，之后准备去长江大桥拍个照，但是不知道怎么下去桥下，还没有排到一整条的大桥。
站在大桥上就能望到黄鹤楼了，晚上登不了了，只能干看着了。
然后在解放路搭公交换地铁到江汉路，刚开始以为出来地铁站要走一段路才到，导致第一次走到尾的时候都没有发现，这些建筑物就在我的头顶上（只要我稍稍抬一下头就可以了哈哈）后来拐回来就看到一条街都是特色建筑，太好看啦。
最后逛着想睡觉了，搭地铁回酒店十二分钟。有开夜床，跟上次去桂林的一样，也是送上了暖暖的糖水～好喝(✪▽✪)有点期待明晚的啦～ http://t.cn/z8AFfXr</t>
  </si>
  <si>
    <t>绿_July</t>
  </si>
  <si>
    <t>转租：因工作原因，在深圳市龙华区鑫海公寓有一套一室一厅的房租需要转租，有阳台厨房，独立卫生间，租金2950,与房东直接签合同无中介费。临近白石龙地铁206米，交通方便。有意向者请私聊留言,谢谢！</t>
  </si>
  <si>
    <t>林波律师</t>
  </si>
  <si>
    <t>这社会恶人当道，好人沉默。我就想知道这个骂了几百句草泥马🦙的大婶是哪里的人？大家能帮忙转发一下吗。期待铁路部门给出一个处理结果。 网页链接  网页链接</t>
  </si>
  <si>
    <t>大连生活</t>
  </si>
  <si>
    <t>#大连身边事# 【仍有大货无视限高杆，就是闯！】网友爆：3月14日晚7:30分，两辆大型排渣车不顾限高杆阻挠强行上东联路，上桥后目测速度差不多在90左右，这样把交通法规把自己和他人生命当成儿戏的无良司机不应该得到相应的处理吗！[怒][怒][怒] PS. @空中之眼 蜀黍这回还要不要给他们机会！？[围观]#大连爆料#  http://t.cn/EMubA6g</t>
  </si>
  <si>
    <t>延边身边事</t>
  </si>
  <si>
    <t>#开公交玩手机# 【公交公司致歉信】3月8日网友爆料，延吉60路公交司机边开车边玩手机。3月9日，延吉朝阳川公共交通汽车有限公司对该驾驶员进行了停职处理。承载着数十人宝贵生命的公交司机理应注重行车安全，不应做玩命的低头族！延边身边事</t>
  </si>
  <si>
    <t>新蜜蜂alex182</t>
  </si>
  <si>
    <t>有一类人，从小生活环境恶劣，导致严重缺乏安全感，人际交往时，遇到一点小事极易产生应激反应，与一些神经质的狗有点像，一点风吹草动，就汪汪个没完。。 网页链接</t>
  </si>
  <si>
    <t>刘默然LiuMoRan</t>
  </si>
  <si>
    <t>#成都# 成都二环高架一小车自燃 交警临时发布交通管制措施
我们从成都市交管局指挥中心的到消息，在下午的15点55分，成都二环高架南段东湖公园内侧主道最左侧车道，一辆红色小车发生自燃，小车自燃的第一时间，驾驶员当即离开现场，16点04分，交警已经对自燃小车做了灭火处置，但明火太大，16点06分，119消防员感到自燃现场，一分钟后，火势完全扑灭，为了保障沿途驾驶员的安全，目前，交警已经对二环高架人南立交到万达广场内侧主道的交通实行了临时交通管控措施，禁止机动车辆通行，我们估计，管控会在十五分钟左右撤除。（来源：成都服务）</t>
  </si>
  <si>
    <t>Veevic_Woo</t>
  </si>
  <si>
    <t>今日贴：家有贴心宝今儿个出门忘记确认身份证和钱包事宜快到南站才想起，咦，身份证带了吗？心里一惊，钱包好像放书桌了，身份证没带该怎么上高铁？返回？要爽客户约？那是死罪吧？快速翻找，妥了回想，是妹妹今天早上帮我把钱包放包里了天生就是来补你妈缺的</t>
  </si>
  <si>
    <t>滚滚会发光</t>
  </si>
  <si>
    <t>刚受到剧烈惊吓，现在还没缓过神[泪]
下了保定高铁，一行人围上来问我要不要打的。严厉拒绝，但是一时间竟然没看到出租车🚕排队处。他们还一直在鼓动:我们这边出租车都不打表的，都是定额发票。
难道地方就是这样？半信半疑问他，到某处多少钱？他说我找人和你拼车，80。我竟鬼使神差跟着走了，另拼车的是一个不修边幅的中年男人。
跟着他们往车库走，越走越犯怵...想到无数出租车事件，立马说，我不走了，我要等我同事，他快到了。他愣了，说我都拼好车了，现在又要找新的人。
我不听，佯装打电话，往人多的地方走。他还一直跟着，我说同事还有半小时到，你要么等要么走。
一番折腾下来，差点飙泪了...
勿念，已经和一位大三的小妹妹拼好车了。</t>
  </si>
  <si>
    <t>复利无声</t>
  </si>
  <si>
    <t>【给科创板泼盆冷水】有传闻科创板首批上市4月份就可以，我觉得这媒体连基本的常识都木有哇。按照现行的发审制度，没有6个月的准备期，怎么可能完成呢？除非对发审的人直接免责，直接转为注册制。所以，面对科创板确实要积极参与，但是一定不要陷入幻想：北京第三交通委提醒您，追涨毁一生，亲人两行泪。
附，发审流程：
根据现行发审制度，一家企业想要上市，需要经过10个步骤，分别为受理、反馈会、见面会、问核、预先披露、初审会、发审会、封卷、会后事项审核、核准发行。而在2012年之前发审流程原本也是秘不示人的。
10个环节中，预审环节、初审会、发审会这3个环节最重要，涉及审核人员11位，包括预审环节的2位预审员，初审会上的2位处长和发审会上的7位发审委员。
每届发审委员的产生流程，通常要经过协会推荐、证监会筛选、对外公示、名单公布等多项步骤。一旦某家律所、会计师事务所、资产评估机构的人员当选为发审委员，该机构的市场地位立马大幅上升，该机构也被称为“委员所”，从而业务量激增。
一般而言，初审会上的发审委员将是发行人上会的发审委委员。因此，初审会是保代与公司高管第一次接触发审委员的时候。此时会有一些公关公司等形式的中间人，称能为与发审委委员见面牵线搭桥。因为过会之后，如果出现重大事项的变更，如业绩下滑严重、重大诉讼等情况，发行人还可能面临二次上会的风险，这是发行人和中介机构最不愿遇见的结果，所以中介机构还是挺希望能与其沟通的。”#今日看盘#</t>
  </si>
  <si>
    <t>goashore文刀</t>
  </si>
  <si>
    <t>坐高铁遇到一个奇葩，从上车就一直大声讲电话，谈着几个亿的生意。您是私人飞机维护吗？非要在高铁二等座煲电话粥谈项目？您真是节俭！</t>
  </si>
  <si>
    <t>黄山新鲜事</t>
  </si>
  <si>
    <t>#黄山同城##黄山爆料[超话]#网友爆料：堂堂的一个国际旅游大都市？到处是这样的电动黑三轮拉客揽客……相关部门都没有整治行动？还有高铁一出口各种黑车围上来问去哪里？高铁管理部门在哪里？交通部门在哪里？机场入口每天晚上黑车盘踞在行车道两边？交通部门你们在哪里？原来有首歌唱时间去哪了……我们现在应该唱交通部门去哪了？其实黄山市在申请文明城市大家应该提升整个黄山市的形象……我想来到黄山看见这些马路拉客揽客的黑三轮，机场出口高铁出口这些黑车……希望有关部门能及时的整治吧？不要等黑三轮黑车出现重大交通事故在来后悔……@黄山今天 @黄山爆料 @黄山同城 @黄山发布 @黄山公安交警在线 @屯溪发布 @黄山屯溪公安在线 @安徽公安在线 @中警安徽</t>
  </si>
  <si>
    <t>HarveyHe</t>
  </si>
  <si>
    <t>貌似这是我第一次坐东北新干线🚄，不知道是不是因为新干线开通后既有线都完全私营化，JR在东北的干线铁路只保留了新干线的原因，东北新干线的票价比起东海、山阳、九州新干线等要便宜不少，例如八户到盛冈如果坐既有线的普通车要3040日元，但是坐新干线只需4050日元，而且这么近的距离还可以选择买新干线无座的站票，只要3500日元！
而且只要不是遇到高峰期，买了站票应该还是可以找到空座的，我一上车就发现了，而且还在第一排！ http://t.cn/RAm6vgS</t>
  </si>
  <si>
    <t>洪巧俊</t>
  </si>
  <si>
    <t>【成都警方：12名涉事家长阻挠执法被强制带离后释放】3月13日，我区成都七中实验学校小学部部分学生家长到学校反映食堂食品质量问题。11时20许，其中百余人前往光华大道凤凰北大街路口实施堵路行为，拦停正常行驶车辆，阻断交通，严重扰乱正常社会秩序。经多次警告无效，民警依法对宋某、杨某某、陈某等12人强制带离。被依法带离现场的12名人员均认识到自身违法行为的社会危害性，在具结悔过后于当日下午先后被教育释放。</t>
  </si>
  <si>
    <t>猪真的很俊么</t>
  </si>
  <si>
    <t>#厦门租房[超话]#蔡塘悦舍单间公寓转租精装修家电齐全 蔡塘悦舍 蔡塘悦舍 蔡塘悦舍 蔡塘 悦舍公寓  该房源为转租房源。    楼下有专人管理 ，治安安全  且配有娱乐设施 台球桌  跑步机   交通便利 邻居公交站 ，brt ，对面即是蔡塘广场   ，房间在2楼  电梯房 该整租房,位于悦舍公寓,普通单间 普通住宅,精装修   ，可做饭，空调  热水器  洗衣机 衣柜  电脑桌   电视离蔡塘广场公交站特别近，软件园 观音山上班族首选。
房租交到15号，宽带10M光纤还有3个全部月免费送。
可入住时间：随时入住@厦门无中介租房 @厦门租房圈 @厦门租房网 @厦门租房小帮手 http://t.cn/RESOQeZ</t>
  </si>
  <si>
    <t>掌握东光</t>
  </si>
  <si>
    <t>女子高铁上一直骂骂咧咧，这应该就是传说中的“丑人多作怪”吧？ 木木萝希木的微博视频</t>
  </si>
  <si>
    <t>90后的指南者</t>
  </si>
  <si>
    <t>#内蒙古身边事#新城交警查获“黑校车”  13名幼儿挤一辆私家车
3月12日17时25分许，呼和浩特市公安局交管支队新城大队民警针对群众提供的举报线索，经过细致摸排成功查获一辆长期盘踞在农村偏远地区的“黑校车”。
　　为严厉打击非法运营的“黑校车”，全面消除接送学生车辆交通安全隐患，春季开学前夕新城大队便与辖区中小学幼儿园建立警校、警民同管共治制度，发动群众对非法运营的“黑校车”积极举报，加大对“黑校车”监管力度。
　　近日，有群众反映，在新城区讨思号村的一所幼儿园有私家车偷偷接送儿童。接到举报后，新城大队八中队民警立即展开摸排调查取证。3月12日17时许，八中队指导员高志伟带队决定对目标进行堵截。为避免打草惊蛇，民警决定在该村附近的呼和塔拉大街与101省道交汇处设卡。17时25分时一辆白色小型客车沿呼和塔拉大街由西向东驶来，见到有交警执勤驾驶员突然改变行驶路线，将车开到路边的一个大院内，执勤民警立刻上前进行堵截。车门打开后，驾驶室的座位上挤了13名年龄不足6岁的幼童，而该车核定载客人数为7人。询问得知，这辆无任何运营手续的小型客车目前为当地一所幼儿园和一所小学提供接送学生服务，被查前刚刚接上放学的孩子，驾驶员也没有校车驾驶资质。执勤民警将学生安全送回，并依法对车辆进行暂扣，要对驾驶人熊某作进一步调查。 http://t.cn/8FK3nCc</t>
  </si>
  <si>
    <t>海口热点</t>
  </si>
  <si>
    <t>#海口身边事##海口爆料#【提醒！海口13路、38路、60路、99路将调整！有你常坐的吗？】从海口交通部门获悉，为满足广物滨海国际周边居民公交出行需要，3月20日起，海口公交集团将优化调整13路、38路、60路、99路4条公交线路。快看有你常坐的吗？</t>
  </si>
  <si>
    <t>搞机王腾霄</t>
  </si>
  <si>
    <t>东北大妈不让小姑娘从自己身上跨过，随后骂小姑娘：不要脸，一点儿礼貌都没有，你长得好看呐？坐个高铁句句出口成脏，和泼妇没啥区别，你们看完啥感受？ 重之道2的微博视频</t>
  </si>
  <si>
    <t>圈圈圆圆胖胖丿</t>
  </si>
  <si>
    <t>#对教科书式老赖要纳入失信名单#没用的，照样该飞飞该出国出国该高铁高铁该吃吃该喝喝生活质量不会下降 宁波 · 梅墟街区</t>
  </si>
  <si>
    <t>wantinginginging</t>
  </si>
  <si>
    <t>张云雷从看到要抢票就各种不踏实 今儿断断续续的担惊受怕，坐高铁下午去给客户培训确实也不怎么走心，有空就拿手机，晚上正好聚餐唱歌同事给我点了这首歌。不想表达什么。就是想说，一辈子都不出坑💚 💚 💚</t>
  </si>
  <si>
    <t>如意人生1711</t>
  </si>
  <si>
    <t>这里留下了我和20多名工人的汗水与心酸，为修高铁我们出卖了劳动，可确没有得到应该得到的劳动报酬，为讨薪我就是从这里爬上桥顶，当时抱着视死的态度。
项目负责人把我从这里劝下承诺给钱，时隔两年，给钱的说法变了又变，单位的领导换了又换，我就一次次说着同样的故事，说了三年，到如今，钱没要回来，往返南昌，武汉，涿州，捐献铁路费用就近万元，这真是铁路挣钱铁路花，看着一个个直挺的桥墩，承载着奔驰的列车，有谁又能知道曾经在这里辛苦付出劳动的我们呢？有谁又知道我还得承担着修桥墩的劳务费呢？</t>
  </si>
  <si>
    <t>一番煎蛋</t>
  </si>
  <si>
    <t>求首页分享经验🙋 瑶瑶打算5.9号晚上飞北京，周六看演唱会。但不知是否因为订票过早，目前的票价都是图上这样的（我感觉比平时订的价格高很多？），一般航空公司会后续放更多平价票吗？还是不会再变我可以死心乖乖去买高铁了？</t>
  </si>
  <si>
    <t>抚州之家</t>
  </si>
  <si>
    <t>#抚州生活#【抚州市交警支队直属三大队新增1处电子警察设备】@抚州交警 公告：抚州市交警支队直属三大队新增1处电子警察设备， 3月22日正式启用。
为减少交通违法行为，遏制道路交通事故，根据《中华人民共和国道路交通法》、《中华人民共和国道路交通安全法实施条例》等相关法律、法规，现定于2019年3月22日起在金巢大道与金柅大道路口启用电子警察设备，对机动车闯红灯、不按导向行驶、违反分道行驶、违法禁止标线、逆向行驶等交通违法行为依法实施处罚。请广大交通参与者严格遵守道路交通法律法规，文明驾驶。</t>
  </si>
  <si>
    <t>汪文韬的窝窝头</t>
  </si>
  <si>
    <t>男孩子的快乐就这么简单，非要拉着我去蹦迪，狗东西，来宁波蹦。上海虹桥站太大了，找不着路，找不到地铁口，找不到客户。今天被强行叫回宁波，浮现在我脑海中的只有16个字，不忘初心，牢记使命，交通强国，铁路先行</t>
  </si>
  <si>
    <t>小小趙VS赵小二</t>
  </si>
  <si>
    <t>记录一下，剩下15分钟高铁就要开走，而地铁还没到站的心情！ 网页链接</t>
  </si>
  <si>
    <t>广州广播新闻</t>
  </si>
  <si>
    <t>【广州港发布集装箱作业服务标准等系列承诺
南沙港铁路预计明年10月建成】
本报讯（通讯员：罗瑞娴）3月6日，广州港面向行业和客户发布包括集装箱作业服务标准、零等待引航服务承诺等一系列承诺。为实现上述承诺，南沙港区将在年内对大量基建设施实行升级改造。其中，南沙港铁路预计2020年10月建成。
南沙港码头客户“零等待”
        2018年，广州港完成货物吞吐量6.13亿吨，集装箱吞吐量2192万标箱，两项指标均进入世界港口前五位。其中，2018年南沙港区完成货物吞吐量3.56亿吨，占全港58.1%；完成集装箱1566万标箱，占全港71.4%，位居国内单一港区集装箱吞吐量第二位。据介绍，南沙港区建有一二三期码头共16个集装箱专用泊位，承担广州港超过70%的集装箱作业量；拥有集装箱班轮航线130条，其中国际航线98条、国内航线32条。
        在集装箱作业服务标准方面，船舶装卸作业标准包括：班轮桥时效率为30自然箱/小时，驳船桥时效率为18自然箱/小时；外线车平均在港作业时间为30分钟；拖轮准时到位率不低于99%；码头客户响应零等待。
        在引航服务承诺方面，对标国际引航先进标准，根据港口引航计划，引航员提前登轮，准点开航，确保船期，实现引航“零等待”的优质服务。
        在集装箱班轮进出港服务承诺上，为准班到港的集装箱船提供泊位直靠服务；国际邮轮及集装箱船在进出港航行序列管理中优先安排。
年内升级六大基建
        记者了解到，为实现上述承诺，南沙港区将在2019年对大量基建设施实行升级改造。
        第一，计划投资5000万元对南沙集中查验中心废纸查验场进行升级改造，预计今年6月完成；同时新建废金属查验场共4.4万平方米，预计年底完成建设。届时查验中心整体查验服务效率将提升50%。
        第二，计划对南沙港二期的6台桥吊进行加高改造，改造后将进一步提升对20万吨级的超大型集装箱船舶的作业能力。
        第三，投资152亿建设全长81.831公里的南沙港铁路，横跨广州、中山、佛山、江门四市，预计2020年10月建成。
        第四，加快建设广州南沙国际物流中心，项目总建设面积约为95万平方米，总投资额为36亿元，规划建设立体仓库和平仓。
        第五，投资6000多万新造2条4000马力的拖轮，预计今年10月份投入到南沙港区，届时南沙港区将配套12条大马力拖轮。
        第六，MCC船公司计划3月18日在南沙港二期新增1条新加坡、马来西亚的亚洲航线IA12。目前亚洲班轮航线超40条，预计2019年南沙港区国际集装箱班轮航线总数将超100条。（广州新闻电台）</t>
  </si>
  <si>
    <t>冰雪最现场</t>
  </si>
  <si>
    <t>全球最快滑雪速降，牛人一举打破世界纪录，时速250公里赶超高铁！#滑雪# 冰雪最现场的微博视频</t>
  </si>
  <si>
    <t>好好活着岛田爹</t>
  </si>
  <si>
    <t>开车往格尔木的路上
师傅：哎快看，猞猁！
我：哪哪哪？？？？
师傅：慢球死了过去了都这都没看到
我：……
十分钟后
师傅：哎快看，黄羊！
我：哪哪哪？？？？
师傅：脑子转的慢人也动的慢，没看到啊都过去了
我：……
然后全程盯着无人区的沙柳梭梭树黄土坡，听着师傅说夏天有旱獭搭着手站铁路边看车，晚上看到过熊，还有老师傅开内燃机把熊撞死了（有点反动啊），还有停车检查看见狼和野驴巴拉巴拉的故事，路上看到的颜色不一样的全他妈是塑料袋，白塑料袋挂沙柳上瞅着跟你妈天山雪莲一样……还迎风招展的，见着了巨大的能劝退唐吉可德的风力发电大风车和秃鹫，不是我说…草原上的秃鹫真的不秃，隔老远看贼大一只头上也是黑的，比很多人发量都强了…</t>
  </si>
  <si>
    <t>吉林阿宾爆料</t>
  </si>
  <si>
    <t>#吉林爆料# 3月13号。吉林市下雪。江北吉化一公司门口。发生了交通事故。交警已赶到现场。#吉林同城# @资讯吉林 吉林·鸿博园 吉林阿宾爆料的微博视频</t>
  </si>
  <si>
    <t>长春热门</t>
  </si>
  <si>
    <t>#长春身边事# 【自私自利】网友爆料：物业把没售出的地下车位加了地锁，结果这位就把车一个停通道了，就因为这个地方离电梯近。今天他敢这么停，明天就敢停防火通道里。再往后他家公子或公主上学了，他还能直接把车停校门口，管你什么交通法。也没辙，毕竟是多走两步能累死人。</t>
  </si>
  <si>
    <t>赤峰市交警支队二大队CFJJ</t>
  </si>
  <si>
    <t>#畅行内蒙古# “鬼探头”引事故      交警针对性加强交通安全宣传@赤峰市交警支队 
开车上路，你最怕谁？汽车行驶中最怕有行人突然窜出来，许多老司机给该行为起了个名字—“鬼探头”。一念之差，便人鬼殊途。
2019年3月8日上午11时许，交警支队二大队城区一中队的交警在振兴大街清理违停车辆过程中，发现一公交车开着双闪停在机动车道上，造成了一定程度拥堵，还有不少人在围观，通过现场民警了解，原来是公交车正常行驶，有一行人突然跑向机动车道，公交车司机紧急刹车，车上一老人因巨大惯性摔倒，导致头部受伤。发现有伤者，交警们及时拨打急救中心电话，并维护好现场交通秩序。
在120急救车到来后，急救医生把伤者进行简单救治，交警们帮忙将病人扶上救护车紧急送往医院，为医生及时救治患者提供了安全、便捷的保障。
索性公交车刹车及时，只造成车上一人轻伤，如果刹车晚一点，那么后果又是什么？鬼探头”似幽灵如何避免酿悲剧？
交警提示，广大市民一定遵守交通规则，不遵守交通规则引发事故会依法承担相应责任！同时广大驾驶人要掌握安全驾驶常识，最大限度预防事故发生。
一、备刹车：备刹车就是随时准备刹车！右脚只要不放在油门上，就一定要马上放到刹车上！面对“鬼探头”，驾驶技术再高也无法与反应速度（人类最快反应时间大概在0.6-0.7秒左右）抗衡，“备刹车”可以帮你在危急时刻给非机动车一方保留一丝生的希望。
二、减速慢行。控制速度是从驾校学车便被灌输的安全观，针对“鬼探头”现象也是如此。
三、礼让行人。相对行人而言，机动车不论是从自身强度还是气势都处于优势地位。
 </t>
  </si>
  <si>
    <t>陌年榴莲</t>
  </si>
  <si>
    <t>宁波太古城有房出租，三室一厅一卫，精装修，拎包入住，世纪东方旁，第六医院对面，地铁口交通便利，2700元/月，房子在顶楼，自己的房子无中介费。@宁波租房在线 @阿拉宁波租房</t>
  </si>
  <si>
    <t>胡多钱</t>
  </si>
  <si>
    <t>#2G3G要退网#这有点不太科学，一直在说网络建设是网络好坏的最重要的环节，不管网络传播有多么的牛，多么的厉害，基础建设没有搭建好，它就是一个传说。在一些2、3、4线城市都经常会出现2G\3G网络信号的时候，4G真的可以哪里都有吗？
如果2G\3G退网那么以后高铁上怕是要与世隔绝了，不说了，重启手机看看信号好点了没有[跪了]</t>
  </si>
  <si>
    <t>汽车眼睛</t>
  </si>
  <si>
    <t>你见过会动的铁路吗？涨姿势！ 汽车眼睛的秒拍视频</t>
  </si>
  <si>
    <t>周云蓬</t>
  </si>
  <si>
    <t>//@谢勇:关注//@王志安:我不信谣不传谣，也不赞成家长堵路，但希望警方赶紧把食堂的经营者抓起来。校长如果收了好处也赶紧抓起来，教育局长如果收了好处，也赶紧抓起来。</t>
  </si>
  <si>
    <t>麻麻说要多吃饭</t>
  </si>
  <si>
    <t>一年，365天，12个月，52周，104次虹桥高铁站，从不间断。 上海 · 江桥镇</t>
  </si>
  <si>
    <t>TWOTWO1987</t>
  </si>
  <si>
    <t>明天准备出去发了，可是君君爷爷竟然不让老公开车送我和孩子，对他老人家的思维表示不能理解，难道让我们娘俩打车去高铁站🚄吗？？？还是用那个红色跑工地的车，走半路车坏了，想让我们去不成～～～搞不懂他老人家什么意思！！！不过还是希望这三天能够平安顺利开心渡过！！！</t>
  </si>
  <si>
    <t>金未来_昂口的金老板</t>
  </si>
  <si>
    <t>#北京究竟有多大#送基友去南站坐高铁回天津，基友已经进家门，我还在从火车站回家的路上</t>
  </si>
  <si>
    <t>扯一犊子FrerO</t>
  </si>
  <si>
    <t>把生殖器时刻挂在嘴上的虎逼娘们，高铁惹众怒！请求进化论尽早让这个品种灭绝！我是东北人，我为自己代言！ 网页链接</t>
  </si>
  <si>
    <t>我就是大红花吖</t>
  </si>
  <si>
    <t>#成都七中实验学校##成都七中实验学校食品安全问题# 我特么在高铁上，信号忽强忽弱，好不容易发出去的视频你给我秒删？那我还发</t>
  </si>
  <si>
    <t>北京人和北京事儿</t>
  </si>
  <si>
    <t>【延庆试点路侧停车收费】3月15日起，延庆城区妫水南街、妫水北街、东街、东顺城街、湖北西路5条道路路侧试点停车收费，届时，市民可通过北京交通APP或停车管理员手持终端，快速便捷地缴纳停车费。</t>
  </si>
  <si>
    <t>孝感交警二大队微博</t>
  </si>
  <si>
    <t>#交通安全提示# 乾坤大道延伸线复兴大道崇礼路至公园东路路段由西向东（孝感至武汉方向）半封封闭施工，请广大驾驶员小心驾驶，走两侧辅路通行。@湖北孝感交警@平安孝感</t>
  </si>
  <si>
    <t>John刘钰鸿</t>
  </si>
  <si>
    <t>#每天一组照片# 
这应该是夫妻俩，当时好像都和我一个车厢，说实话我太佩服他们的食欲和胃口了。二十几岁的我肚子经常不好，坐火车还容易食欲大减。当时看他们一路上吃了好多，我可能真的有点羡慕。
右边这张照片是从大理到昆明的火车，算绿皮吧。当时没通高铁，我和同学上车后买了站票，靠在行李箱上一直站到昆明火车站，六个多小时。所有车厢爆满，厕所门外边都有人倚着站着，那还不算难受。真正难受的是，当晚到了昆明，两人还要做 36 小时的硬座到上海，只因为没买到票[二哈]</t>
  </si>
  <si>
    <t>天津卫月老</t>
  </si>
  <si>
    <t>#天津[超话]#【“不文明行为侦缉小分队”专查地铁乞讨 市民可举报】#天津身边事# “地铁乞讨”是一种既影响乘车秩序，又有损城市文明、影响市容的现象，近年来逐渐引起社会的广泛关注。近期，为了进一步治理地铁乞讨，天津轨道交通运营集团联合交通运输委、公安、民政局等单位，大力开展联防联治工作，强化乞讨治理，取得了明显效果。根治车厢乞讨等违规不文明行为，是一项群策群力的民心工程。地铁方面向乘客公示举报电话85568890，提升地铁乞讨治理效率。</t>
  </si>
  <si>
    <t>旅途中那些事儿</t>
  </si>
  <si>
    <t>#新浪看点# 全球第一长铁路隧道，修了17年才完成，耗资830亿人民币！全球第一长铁路隧道，修了17年才完成，耗资830亿人民币！</t>
  </si>
  <si>
    <t>風雨顺德人</t>
  </si>
  <si>
    <t>3-13午市快评：早盘市场弱势震荡，个股涨跌互现，两市成交5800亿，有所缩量，由于昨天题材股突然全线爆发，居然把最牛板块养猪养鸡给爆出来了，于是今天除科创板外所有题材全线弱势，但行情比较健康，因为芯片股再次护盘，中国软件，士兰微强势涨停（护盘力量）。领涨板块为公共交通，航空，地产，领跌板块为电信、农业，通信。#董明珠建议偷手机判10年# #继往前行#</t>
  </si>
  <si>
    <t>网络重君</t>
  </si>
  <si>
    <t>昨天动车上那位姐，又被网友爆出去年夏天大战出租车司机高铁视频→_→微博正文 网页链接</t>
  </si>
  <si>
    <t>神观点</t>
  </si>
  <si>
    <t>【神观点】刚才在高铁站自助取票，听后面一个戴金项链的大哥说：读书有啥用，大学生还不是在我工地上给我打工……我取完票后，默默的把取票机的语言改成English。#神观点传媒#</t>
  </si>
  <si>
    <t>蛋挞渣</t>
  </si>
  <si>
    <t>高铁右边坐了一个挺帅的小哥在听电音耳机声音大到我戴着耳机还能听见他的歌。再右边坐了一个外国友人左边抱着孩子的老嫂子操着武汉话讲“宝宝，你看那儿有个鬼佬”</t>
  </si>
  <si>
    <t>浔阳府-CX</t>
  </si>
  <si>
    <t>这不就是那高铁泼妇吗？ 黄西炮的秒拍视频</t>
  </si>
  <si>
    <t>秦陇复汉骠骑军</t>
  </si>
  <si>
    <t>那时的中国人，真是战斗民族，硬气得很。中国工人修坦赞铁路，选定了一个架桥地址。米国佬说，我先选了，你们不能用。中国人说，凭什么你说了算？争执不下，冲突了，在米国佬被放倒几个后，经协商，这个地方双方都放弃。这事如果放到现在，呵呵呵…</t>
  </si>
  <si>
    <t>雨打夏</t>
  </si>
  <si>
    <t>生完娃胆子小的快找不到了。坐飞机恐飞！手心冒汗心提到嗓子眼！坐立不安根本睡不着！坐高铁恐高铁！坐快艇恐快艇！坐8分钟的磁悬浮都吓死了尤其加速和会车时的颠簸加转弯时的倾斜！好怕它翻掉！坐公交车也怕！怕车开过桥和高架离地面河面太高！[衰][衰][衰]网上查了查有些恐飞的人是惊恐症，会去医院开药[衰][衰][衰]我是不是也要去看看精神科[泪][泪][泪]我真的太怕了[衰][衰][衰][泪]</t>
  </si>
  <si>
    <t>合肥矫正牙医张亚云</t>
  </si>
  <si>
    <t>以前，我不屑于在高铁上吃饭，餐车员来来回回把路走个稀巴烂我也硬挺着我的傲娇。
自从昨晚在高铁上买餐买不到饿到十二点下车我就被收拾老实了，不仅老实了，对列车餐没了偏见还知分寸，高瞻远瞩了，一颗红心，两手准备。
这不，听到旁边人刚问列车餐得到了“卖光了”的答复，我流露出了对自己敬佩的围笑。</t>
  </si>
  <si>
    <t>罗志渊</t>
  </si>
  <si>
    <t>【暖心！女司机见义勇为闯红灯，交警找到她消除违章记录】椒江的朱女士偶遇一起交通事故：一位小伙驾驶助力车与一辆重型大货车发生碰撞，小伙当场受伤昏迷。路人给120打了电话，但救护车开过来至少还需要40多分钟。朱女士叫周边群众帮忙，一起把小伙抬到她车后座上送去医院。半路上，朱女士遇到了警车，在警车护送下将小伙送到医院并悄然离去。然而民警事后发现，因为急于送伤员，朱女士在市区路口有三个闯灯、压线违法行为，可以会导致她产生违章受到处罚，于是主动联系到朱女士，办理手续将朱女士的三条违章记录给消除了[心]</t>
  </si>
  <si>
    <t>人民正能量</t>
  </si>
  <si>
    <t>小曹蜀黍</t>
  </si>
  <si>
    <t>DreamerBro</t>
  </si>
  <si>
    <t>#翻译挑战[超话]#【交通规则专用英语单词 】
1. 交通规则　 traffic regulation
2. 路标　　　 guide post
3. 里程碑　　 milestone
4. 停车标志　 mark car stop
5. 红绿灯　　 traffic light
6. 自动红绿灯 automatic traffic signal light
7. 红灯　　　 red light
8. 绿灯　　　 green light
9. 黄灯　　　 amber light
10. 交通岗　　traffic post
11. 岗亭　　　police box
12. 交通警　　traffic police
13. 打手势　　pantomime
14. 单行线　　single line
15. 双白线　　double white lines
16. 双程线　　dual carriage-way
17. 斑马线　　zebra stripes
18. 划路线机　traffic line marker
19. 交通干线　artery traffic
20. 车行道　　carriage-way
21. 辅助车道　lane auxiliary
22. 双车道　　two-way traffic
23. 自行车通行cyclists only
24. 单行道　　one way only
25. 窄路　　　narrow road
26. 潮湿路滑　slippery when wet@微博教育#必过四六级#   @新东方在线校园#少儿英语季##我在大学等你#</t>
  </si>
  <si>
    <t>末日卤肉饭</t>
  </si>
  <si>
    <t>大湾区城际铁路建设规划初步方案已成型！大湾区内城市可以1小时通达，广东省内城市要求1.5至2个小时内通达大湾区城际铁路建设规划初步方案已成型！大湾区内城市可以1小时通达，广东省内城市要求1.5至2个小时内通达</t>
  </si>
  <si>
    <t>幸福FY像花兒一樣</t>
  </si>
  <si>
    <t>从苏州到郑州，哭肿了的双眼，凌乱的头发…之前怎么也想不到一个这么外貌协会的人能这样出门坐高铁，明天又是这辈子不能忘记的一天，对不起了…</t>
  </si>
  <si>
    <t>JiangJR-</t>
  </si>
  <si>
    <t>一年四季 一心一仡 （ 1 ）
仔细数数跟球球在一起有72天
故事勉强从初雪开始❄️
经过一段雨天 现已步入春天
磨合之后慢慢有了默契
比如我去高铁站接球球 她从来不会问我“你在哪里 你出发了没 你到了没”之类的话 她知道我总会准时出现在她面前
我怕烫 吃饭的时候球球会把东西呼呼凉凉再放进我嘴里    开车的时候会牵住我空闲的右手
球球每天都有想吃的东西 最近是哈密瓜🍈
如果球球突然跟我说 等你休息我们去哪儿哪儿哪儿吧 那不用问 一定是要去吃好吃的[摊手]
昨晚带糖糖去洗澡 球球假装生气：这是你养的狗吧  我心里偷偷乐
球球最近有点小情绪[哼]因为很久没有跟我抱抱睡觉了[悲伤]撅嘴的球球想让人亲亲抱抱举高高[心]</t>
  </si>
  <si>
    <t>杨晨em</t>
  </si>
  <si>
    <t>#建议尽快启动老年就业市场#老年就业市场并不是那种动弹不了的那种老年人好嘛？有愿意劳动的人呢，又不是强迫你家老人必须去上班，每个月一次小长假也是可以促进旅游业，交通业的，我就发现有些人喷你🐴 呢，你这么厉害你咋没让你去当代表呢 北京 · 马驹桥镇</t>
  </si>
  <si>
    <t>马家辉在香港</t>
  </si>
  <si>
    <t>哈。上台無數次，首次有人舉搖燈牌。謝謝熱心的學生，尤其劉瑩和王昊。音樂會幾乎變成演唱會。。感謝大家的付出，從北京上海南京蘇州廣州深圳海南都有人來，香港的讀者同樣感謝你們花了時間。聽說有人因排隊簽名，誤了末班鐵路，回不去了，做了一夜「麥當奴難民」，不好意思。慶功宵夜，女的都在吃，男的不動筷，這是音樂家文化？</t>
  </si>
  <si>
    <t>宙斯之箭</t>
  </si>
  <si>
    <t>从县城返回市区，马路边火光冲天，浓烟覆盖了一段一段的公路，能见度很低，终于理解为什么农村烧秸秆引发交通事故了。前几天还见田地里一捆捆打包好的秸秆，整齐有序，路边的标语历历在目，“谁敢防火，送进派出所！”然而马上春耕，又没有人收秸秆，烧秸秆恐怕是迫不得已了。</t>
  </si>
  <si>
    <t>墓地荆棘</t>
  </si>
  <si>
    <t>天网行动，8集看完，一集至少一个到两个案件，全程无尿点，去喝个水最好都暂停，不然回来你就看不懂了，有的案件至少要回看两次，才明白情况。
看完刻在脑子里的是，开车绝对不能喝酒，交叉路口双直行右侧先行，一定要正规买卖二手车，交通肇事逃逸是没用的，天网在等着你，谁出的事故就谁的责任，别想着让人顶缸。。。。。
好看！
全员剧情在线，演技在线。真的好看！</t>
  </si>
  <si>
    <t>老鬼阿定</t>
  </si>
  <si>
    <t>【马尼拉想建“东京式”铁路网】日经 ：菲律宾将借助日本的政府开发援助（ODA）建设国内第一条地铁以及连接马尼拉郊外和市中心的通勤铁路。此外还将改造和维修问题频发的既有线路。总项目费达2.5万亿日元（约合人民币1500亿元），日本企业将参加各项计划。马尼拉首都圈的面积与东京23区相仿，但人口超过1200万人，比东京23区多出3成，而且还在持续流入。【十方斋陶艺http://t.cn/RaT4PF4】</t>
  </si>
  <si>
    <t>一瓶矿泉水008</t>
  </si>
  <si>
    <t>#成都七中实验学校#果然又一群叼飞盘的狗出来污蔑老百姓对警察动手了。在中国，只要当局无法对维权百姓进行舆论控制的时候，就开始泼脏水，诬陷老百姓违法堵路，然而一个屁大点的领导过来视察都能进行好几个小时的交通管制。在中国维权得不到任何人的支持，因为事不关己，高高挂起。 ​ http://t.cn/RyC6BMH</t>
  </si>
  <si>
    <t>长春看点</t>
  </si>
  <si>
    <t>#长春爆料#【管挖不管修 道路艮啾啾】
网友爆料:位于净月柳莺东路与梧桐街交汇南行15米，2018年10月某部门封闭施工挖完后，一直未修缮，并且也未定期垫路，给过往车辆造成一定影响，尤其夜间灯光昏暗，易引发交通事故，请相关部门督促解决，让社会主义道路一路通畅[心]@长春市政维管中心 @长春市地方道路运输管理局 @长春发布 @长春同城 http://t.cn/EMEAASi</t>
  </si>
  <si>
    <t>想当山田小叮当的亲妈</t>
  </si>
  <si>
    <t>哎……去年年底的时候就冲动的把名古屋早早订下来了，可是谁能想到4个号都没能中，也是心凉凉。民宿退掉的话只能退百分之五十，所以想看看能不能转出去。这家就在荣站停近的，市中心交通方便，4月12号到15号三个晚上，当时定了5个人入住，最多可以住9个人，如果要是加人我可以去跟房东说，不过可能要加钱吧，人多平摊的就少吧。求转发@A团求票转票帮扩君 @A团抽票组队转票帮扩君</t>
  </si>
  <si>
    <t>若兰31111</t>
  </si>
  <si>
    <t>#朱一龙庞嘉#   #朱一龙2019逐梦前行# 天网行动剧情越来越精彩了，看的时候真是一刻都不能分神开车不喝酒，喝酒不开车，遵守交通规则，安全驾驶，人人有责。@朱一龙</t>
  </si>
  <si>
    <t>沁格dd</t>
  </si>
  <si>
    <t>四川省甘孜州康定市举行了甘孜州智汇交通基础工程（车智汇）项目新闻发布会！🎉🎉🎉
车智汇合作联盟单位有：康定市环林局、公安局、交警大队、武警机动支队、甘孜州国税局、党校、广电局、四川交通卫视、四川今日头条、康定卫视、康巴卫视、甘孜卫视、太平洋保险、人保、平安、康定市建行、农行等当地龙头企业~</t>
  </si>
  <si>
    <t>兔妈翊</t>
  </si>
  <si>
    <t>上海铁路博物馆的门票！像停车票的纸张再敲枚章，有点太Low了！</t>
  </si>
  <si>
    <t>创业家刘亚勋</t>
  </si>
  <si>
    <t>#好设计共欣赏##商业空间设计[超话]##办公空间设计[超话]# 大众交通（集团）股份有限公司旗下“车纬空间”办公空间位于青浦区新凤南路奔驰4S店办公区，整个办公空间的地面和墙面装饰均采用卡曼国际德国JOKA劲嘉石晶地板，面积近2000平方！好产品配上周总的好项目！#SPC地板##石晶地板##石塑地板# http://t.cn/z8yqY9J</t>
  </si>
  <si>
    <t>-如若有你-一生何求-</t>
  </si>
  <si>
    <t>德云社【莫说这等虎狼之词】    路过的姐妹们都留下一句那些年开过车的词吧～自行车小电驴幼儿园小班车高铁火箭都行啊</t>
  </si>
  <si>
    <t>尘浮世界</t>
  </si>
  <si>
    <t>#淮安人淮安事[超话]#山东省投资1622亿元加快综合交通基础设施建设
智通财经 3月13日讯，山东省政府表示，2019年是山东省交通基础设施建设迎来项目数量最多、投资最集中、任务最重的一年，计划投资1622亿元，其中公路建设997亿元，铁路建设327亿元，港航建设80亿元，机场建设180亿元，场站建设38亿元。（大众日报）</t>
  </si>
  <si>
    <t>小长春</t>
  </si>
  <si>
    <t>#长春爆料# 【华安财产保险：客服说车险未到期 理赔咋又告知已注销？】
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吉视守望都市  http://t.cn/EMOglbL</t>
  </si>
  <si>
    <t>张醒生</t>
  </si>
  <si>
    <t>疯女人！你不是不怕曝光吗？就爆一下试试！@北京发布 @CCTV1看见 《东北女子高铁上狂飙脏话，引以为傲地叫嚣：骂你一天都不带重样的》近日，一名东北中年女子在高铁列车上疯狂辱骂其他乘客的视频在网络上热传，这名东北中年女子因琐事辱骂邻座女乘客，随后又对两名看不惯她的男乘客大骂出口，各种污言秽语，不堪入耳，秀出了自己的素质下限。http://t.cn/EMjAjBq</t>
  </si>
  <si>
    <t>鹿邑LOUIS</t>
  </si>
  <si>
    <t>福田区新洲路，荔园集团众孚小学西门往北行人行道至新洲福民路口大约300米，被石厦村占用划线变为收费停车场，每天经过此路段感觉不安全，为何此处会变成机动车停车场与行人共用，到底属于什么部门负责管理，是交警，交通，还是街道办，请协调下此处隐患，还周边居民以及学校学生安全出行。@深圳福田交警  @深圳交警  @第一现场  @深圳交警机动训练大队  @深圳交委 http://t.cn/RzdkYyX</t>
  </si>
  <si>
    <t>ZITENG名猫</t>
  </si>
  <si>
    <t>今天坐高铁G240到北京，在沈阳安检两次！高240车上安检两次包都背翻了个遍！工作人员告诉说有打火机在北京出不了站！我想问下北京买打火机限购？还是买打火机需要实名认证 北京 · 真武庙</t>
  </si>
  <si>
    <t>Angel释琦</t>
  </si>
  <si>
    <t>涠洲岛今天地接小陆真心不错，我跟老爸去爬火山口他就陪着老妈在门口聊了一个多小时，还帮忙选香蕉和节约我们后面的天主教堂的交通费。遗憾的是莫得看到鲸鱼（下雨断断续续，天气也差海边景色充满水汽），累的是爬山上下的小腿（只好在候船大厅里做按摩椅）。老妈现在是满嘴的香蕉</t>
  </si>
  <si>
    <t>何继江能源转型</t>
  </si>
  <si>
    <t>高铁窗外03：农村大量的地膜、土大棚、建筑化温室大棚。地膜使用后回收情况很差，造成巨大的污染，现在看来应当逐步淘汰。建筑化温室大棚应该是方向。棚与棚之间的过道安装光伏有其必然性，以光伏为代表的能源系统为温室提供电提供热，还可为农村冷库提供电和冷，为农产品烘干产业提供电。配光伏的电气化设施农业是农业现代化与农业电气化协同推进的另一个关键节点。尤其城郊的农村，将成为城市的电力来源之一。太近的或可能不久会被拆迁，在配电网范围的农村光伏资源量已经非常巨大。#光伏#</t>
  </si>
  <si>
    <t>风吹着小红帽</t>
  </si>
  <si>
    <t>#北京租房[超话]# 房东直租，真实房源！位于天阅西山，刚精装修完，首次出租。三室一厅，配有三台小米智能空调，双开门智能冰箱，洗衣机，微波炉，奥特朗即热型热水器，配备齐全，拎包入住。交通便利，步行至16号线永丰站只需5分钟，下楼即有公交车站，周边即是中关村软件园，小区内配有幼儿园，健身房，超市（即将开业），周边有银行，餐厅，5公里内有医院。房东诚心出租，无中介费，整租租金8300元，可整租也可合租，租金可面谈，随时看房，喜欢联系我！@北京租房李白 @新浪北京租房 @北京租房合租 @北京租房群 @北京无中介租房 @北京租房无中介</t>
  </si>
  <si>
    <t>茫茫大海3D</t>
  </si>
  <si>
    <t>【警方通报小学食材发霉12人被带离:阻挠执法已释放 】3月13日，我区成都七中实验学校小学部部分学生家长到学校反映食堂食品质量问题。11时20许，其中百余人前往光华大道凤凰北大街路口实施堵路行为，拦停正常行驶车辆，阻断交通，严重扰乱正常社会秩序。由于该道路系成都进出城主干道，车流量极大，为维护城市交通秩序，现场民警迅速开展劝导疏散，但部分人员阻挠民警执法，对民警进行殴打辱骂。经多次警告无效，民警依法对宋某、杨某某、陈某等12人强制带离，过程中，对个别严重阻挠执法的人员依法最低限度使用了警用催泪喷射器。12时许交通秩序恢复正常。
被依法带离现场的12名人员均认识到自身违法行为的社会危害性，在具结悔过后于当日下午先后被教育释放。
事件发生后，针对网络上出现的虚假视频和言论，公安机关将依法调查处理，希望广大群众不信谣、不传谣。
保护孩子的身心健康是全社会的共同责任，良好的社会秩序是孩子健康成长的必要条件，让我们共同维护清朗的网络空间和良好的社会秩序。 http://t.cn/EMQEIk5</t>
  </si>
  <si>
    <t>别动那只小面包</t>
  </si>
  <si>
    <t>ARASHI 求11月札幌拼房。11.14-11.17三晚，再拼两个人。整套民宿，走路去巨蛋10-15分钟(房东太太说可以开车送我们)。两个卧室，你那边两个人可以单独住一间。卫生间客厅公用。一人一晚200出头。这边两个蓝担，属性友好。有战控经验，对札幌交通比较了解。</t>
  </si>
  <si>
    <t>上党落子</t>
  </si>
  <si>
    <t>[世界各国纷纷停飞波音737，加拿大美国相继加入]当地时间3月13日，加拿大交通部长Marc Garneau宣布：加拿大停飞本国所有波音737 Max 8和9型号的客机，并禁止来自其他国家的任何航空公司的这两种型号的客机抵达、离开或途径加拿大领空。随后，美国总统川普也发布紧急禁令：停飞所有波音737 Max 8和9型号的飞机，立即生效。
3月11日，中国民航局为确保中国民航飞行安全，要求国内运输航空公司暂停波音737-Max8飞机的商业运行。截止3月11日，已有超过30家世界各国航空公司停飞波音737-Max8。3月11日周一下午，
欧盟也加入了停飞阵营。欧洲航空安全局（EASA）宣布，停飞欧盟国家所有波音737机型飞机（波音737-Max8和波音737-Max9）。
3月12日，多国发声禁止737-Max8进入国家领空（英国、法国、德国、爱尔兰
冰岛、新加坡、意大利，荷兰）。同日，
EASA追加宣布，要求所有非欧盟国家运营的波音737系列民航航班禁止进入欧盟境内。截止目前，已有43个国家全面禁飞波音737。 http://t.cn/R2d2ank</t>
  </si>
  <si>
    <t>兔爸兔妈爱猪宝</t>
  </si>
  <si>
    <t>气儿还没喘匀呢这就又出发啦，昨天一时心血来潮退了机票，今天脱离大部队自行乘高铁咣当了5️⃣个多小时到苏州🚄 苏州</t>
  </si>
  <si>
    <t>名为铭蔚</t>
  </si>
  <si>
    <t>以最后没有赶上高铁站了两个小时绿皮火车结束了天津的旅行。</t>
  </si>
  <si>
    <t>老照片bot</t>
  </si>
  <si>
    <t>【来自投稿】被炸毁的钱塘江大桥
钱塘江大桥于1934年8月8日开始动工兴建，1937年9月26日建成，历时三年零一个月时间，是中国自行设计建造的第一座双层铁路、公路两用桥，总投资540万银元。1937年11月16日茅以升收到南京政府的命令，如果杭州不保，就炸毁钱塘江大桥来拖延住日军。1937年12月23日为阻断日军从浙北南下由茅以升亲自炸毁。</t>
  </si>
  <si>
    <t>离天更近的人儿</t>
  </si>
  <si>
    <t>秒杀高铁！牛人自制超级滑板最高时速500公里#极限运动##运动V势力# 离天更近的人儿的微博视频</t>
  </si>
  <si>
    <t>豆子wx</t>
  </si>
  <si>
    <t>周末在伦敦南岸的某个城区看房子，M先生走了十几公里饿了，看到一个印度餐馆有卖小吃的柜台，就进去买吃的。
付钱时边跟老板打听附近的情况，老板Raj给我们详细介绍了附近的餐馆，超市，交通，公园和大概房租，然后还问我们要找什么样的房子，我们说一居室，他说刚好他朋友要搬家，说不定可以让我们过去看看，拿起电话就要打电话给他朋友。我们连忙说不麻烦了，因为我们还有几个约好的地方要去。跟他开玩笑说是不是以后有什么问题可以来这里找他，他说当然可以，他这里就是附近的信息集散地[哈哈] 
（附上伦敦某街道）
#伦敦找房记#</t>
  </si>
  <si>
    <t>盱眙交警</t>
  </si>
  <si>
    <t>【春季行车安全】春季天气变化快，大风、扬尘天气较多，容易造成驾驶人视线不清，出行时请自觉遵守交通规则，在周围环境能见度较低时，应视情况开启车辆大灯、雾灯及应急灯，降低车速，避免强行超车，行车路过桥梁等特殊地形时，要握紧方向盘，避免横风；停车时应远离楼房、枯树、广告牌。</t>
  </si>
  <si>
    <t>贝贝是条狗我知道</t>
  </si>
  <si>
    <t>#下沙租房# 1号线七堡站，交通晓时代，无中介费，朝南卧室，三居室，1590，滴滴（18768162427）</t>
  </si>
  <si>
    <t>邯郸身边事</t>
  </si>
  <si>
    <t>【邯郸打掉一黑车队，组织者竟秘密跟踪执法车向成员通风报信！】#邯郸身边事#前段时间经群众举报，一黑车队经常在我市火车站、高铁站进行拉客，但总是在交通执法人员赶到车站进行检查时，这些车辆就突然消失，等执法人员撤离后，这些车辆又冒了出来继续招揽生意，执法人员几次突击检查均让这些车辆巧妙逃脱，到底是哪里出了问题？
为彻底铲除这一伙黑车队，经两部门领导研究，出租处稽查支队特意组织几次突击检查，分局综合执法大队利用“天网”和便衣进行秘密侦查，经过一段时间的侦查发现，违法嫌疑人刘某为该车队组织者，刘某为防止车队车辆被查，就乔装打扮在出租处稽查支队院内、门口进行蹲守，一旦发现交通执法车辆出发就通过微信群形式，通知车队人员停止拉客，立即离开车站，并秘密跟踪交通执法车辆，实时对执法车辆的行动轨迹在群内播报。  http://t.cn/EMHVPVH</t>
  </si>
  <si>
    <t>邯郸快门帝</t>
  </si>
  <si>
    <t>【邯郸打掉一黑车队，组织者竟秘密跟踪执法车向成员通风报信！】#邯郸身边事#前段时间经群众举报，一黑车队经常在我市火车站、高铁站进行拉客，但总是在交通执法人员赶到车站进行检查时，这些车辆就突然消失，等执法人员撤离后，这些车辆又冒了出来继续招揽生意，执法人员几次突击检查均让这些车辆巧妙逃脱，到底是哪里出了问题？
为彻底铲除这一伙黑车队，经两部门领导研究，出租处稽查支队特意组织几次突击检查，分局综合执法大队利用“天网”和便衣进行秘密侦查，经过一段时间的侦查发现，违法嫌疑人刘某为该车队组织者，刘某为防止车队车辆被查，就乔装打扮在出租处稽查支队院内、门口进行蹲守，一旦发现交通执法车辆出发就通过微信群形式，通知车队人员停止拉客，立即离开车站，并秘密跟踪交通执法车辆，实时对执法车辆的行动轨迹在群内播报。   http://t.cn/EMHVPVH</t>
  </si>
  <si>
    <t>Poppy是伯贤傻瓜</t>
  </si>
  <si>
    <t>‼️‼️上海房屋转租‼️‼️
1.小区（东方悦居）环境优美，交通便利（出门就是公交车站直达地铁，也可以选择走路去地铁8号线杨思站），出门就是亿丰时代广场，里面包含超市、餐厅、健身房、网吧等娱乐设施，周边还有大型购物超市，小区内有多个小超市。
2.占地面积大，小区安保措施严格，出入需要刷门禁卡，上楼也要刷门禁卡，10点后有保安巡逻。
3.小区有三个门，南门、东门、北门均有快递柜，包含菜鸟裹裹，蜂巢，格格等。
4.房间两室一厅一厨一卫一阳台，80平米以上，南北户型，采光通风好。冰箱、空调、洗衣机、电视机、热水器、沙发一应俱全。厕所有单独玻璃门淋浴间。5400/月，价格不谈，急转，随时可住，中介勿扰。@上海租房集 @上海租房无中介 @上海租房君 http://t.cn/z82DEfP</t>
  </si>
  <si>
    <t>凝住眼泪怎敢细看</t>
  </si>
  <si>
    <t>#郑州租房# 小区在正商东方港湾，附近公共便利，距离高铁东站不到10分钟车程。房子是两室两厅户型，精装修全屋壁纸瓷砖，家具家电齐全。目前是我跟女朋友在住，有养一只波斯猫，现空出一间卧室（两个卧室面积差不多）
未来的租客希望是女生，一人租住，在东区有稳定工作和收入，另外也希望你不介意与情侣共同租住在一个屋檐下，喜欢猫咪，可以与我们一起维护整洁的房间。
工作日下午下班或周末可看房（中介勿扰）</t>
  </si>
  <si>
    <t>Gunketsu-ho</t>
  </si>
  <si>
    <t>坐高铁，旁边的人一直在中文和英文切换聊天，然后我很不想听，但是又很大声，遇到有关于钱和工作的事情就转英文聊天，然后我又几乎全部听懂了[跪了][跪了]，大概是以为周围没人能听懂所以才转英文然后又不降低音量？？？[二哈]，难受得一批，很想睡觉的，而且一听到英文就不自觉地开始集中注意力翻译[二哈]</t>
  </si>
  <si>
    <t>刚好赢律师</t>
  </si>
  <si>
    <t>1，交通肇事致人死亡已经涉嫌犯罪，所谓的调解，也仅指对赔偿进行协调解决；2，交通事故责任认定书，是交通事故责任划分的重要证据，也是主张赔偿的重要依据，在确定责任前，不建议调解，除非按照肇事者负事故全部责任，可调；3，如果达成调解协议，应当要求肇事者或其家属先行支付赔偿款，而后再签署调解协议，避免钱财两空；4，诉前调解，多数是在交警事故科认定事故责任前进行，签署谅解书一定要慎重，见钱签字；5，要清楚签署谅解书的法律后果，在负事故主要以上责任的情况下，肇事者一般不会被判处实刑，有的甚至根本不会移送审查起诉；6，对于受害者家属来说，多少金钱都换不来亲人的生命，对于肇事者来说，想花越少的钱解决问题越好，但想拿到受害者家属的谅解，一般都需要额外支付一部分费用，以求获得谅解；7，如果车辆购买了保险，在调解时，一定要求保险公司的负责人到场，就保险赔付进行协调沟通，确定解决方案，这对于减轻肇事者一方经济压力有利，对受害者快速拿到赔偿亦有利无害。 http://t.cn/RYuDwvZ</t>
  </si>
  <si>
    <t>涟梦轩菲</t>
  </si>
  <si>
    <t>真是可笑！写小黄文什么的，怎么下流怎么淫荡怎么来，开高铁开的飞起，开放的一批；心里却还想把他们当纯洁又不知床事的处男；到现实生活中了，不是你设定的对象了，就不行了？你的脑袋里黄色思想和龌龊念头多的都要溢出来了好吗？！装什么贞洁烈女！？在这儿苛求别人？！都是奇奇怪怪的人啊，但不知道的是一个指头指别人的时候，有四个指头指着自己啊～想苛求别人的时候先照照镜子，觉得不行让警察抓他啊～我真是年纪大了不能和未开智的小学生比纯洁度了～</t>
  </si>
  <si>
    <t>攒够钱就去买野马</t>
  </si>
  <si>
    <t>#南京租房##南京租房头条##南京转租# @南京租房酱 因为跟朋友合租准备换房子，现转租这个房间，房租我交到了五月底，之后可续租，一千一个月，位置在珠江路温莎旁边，交通便利，房间面积不算太大，但柜子特别多，不用担心房行李等问题，足够放很多东西了。     南京 · 梅园新村街区</t>
  </si>
  <si>
    <t>樱遇见你真好</t>
  </si>
  <si>
    <t>ARASHI  东京1129场，目标行程天津1128出发，1201回，求经验者同行，日本铁路废，但不会拖后腿的主要是机场市区往返同行</t>
  </si>
  <si>
    <t>荥阳周边事</t>
  </si>
  <si>
    <t>#郑州爆料# 【郑州一私家车连撞两车后翻车“四脚朝天”，司机：看导航分了神[黑线]】3月14日早上7点左右，一辆私家车沿南三环高架西向东中间车道行驶到距东三环下口处约50米的位置，追尾前车，将前车撞击至最左侧车道后又撞上左侧车道一辆私家车后发生翻车，180度调头四脚朝天翻在最左侧车道（河南交通广播）http://t.cn/EM8565R</t>
  </si>
  <si>
    <t>郑州周边事儿</t>
  </si>
  <si>
    <t>学霸美容店老板驾崩了</t>
  </si>
  <si>
    <t>济南路局的车除了一直不停地推销高铁动车模型，就是一直不停的把手机摆到你脸前让你加公众号，很少坐济南局的车，头一回，感觉真是全面落后了，但愿是偏激了，哎心疼……</t>
  </si>
  <si>
    <t>济南西站停车场</t>
  </si>
  <si>
    <t>欢迎到济南西站站前停车场停车
济南西站站前停车场隶属于济南西站，停车场收费标准由政府定价:早8:00至20:00每小时2元;20:00至8:00每小时2元，最多不超过5元，24小时共计29元。现共有200余个停车位，能够满足您的停车需求。
本停车场地处齐鲁大道和日照路交界处，在公交枢纽西南侧，离高铁西站东进出口不到100米，是进出济南西站的最佳停车场所。
本停车场还提供包月停车业务，长租、短租均可，质优价廉，恭迎您的惠顾！
咨询电话：96966
到本停车场停车可百度导航：济南西站站前停车场！
  </t>
  </si>
  <si>
    <t>方圆星</t>
  </si>
  <si>
    <t>皮卡车，在交通法规、车辆检验等方面存在很多模糊，模棱两可的问题，政策界定不清楚。由此导致交警在执法过程中弹性较大，随意性很强，可左可右，可上可下，可罚可不罚时有发生。皮卡车主很是尴尬。如皮卡车尾的“放大号”、“反光条”到底可有？可无？真可谓行就行，不行行也不行！交警罚你看心情！</t>
  </si>
  <si>
    <t>中華火車迷部落</t>
  </si>
  <si>
    <t>#铁路一日一站#【哈克站】位于内蒙古自治区呼伦贝尔市海拉尔区哈克镇，原名哈根站，开站于1901年。是原中俄共同修筑的东清铁路（中东铁路）西部线上车站之一，时为五等站。距离哈尔滨站721公里，距离满洲里站214公里。隶属中国铁路哈尔滨局集团有限公司海拉尔车务段，现为乘降所。</t>
  </si>
  <si>
    <t>阿詹_系只乌鼠</t>
  </si>
  <si>
    <t>#札幌拼房#ARASHI 跟@黑椒石墨 暂时订了这个住宿，5/19-5/20两天，还有两个床位，拼满4个人的话，每人870/两晚。交通很方便！如果有其他可以拼的房源，这边48小时没可以取消，欢迎随时联系！</t>
  </si>
  <si>
    <t>临汾声音</t>
  </si>
  <si>
    <t>临汾同城#临汾身边事# 【尧都交警大队曝光机动车交通违法行为】3月14日，尧都交警大队曝光7起机动车交通违法行为，小临哥在这里提醒大家“珍爱生命，文明出行”。</t>
  </si>
  <si>
    <t>合肥月老蜀黍</t>
  </si>
  <si>
    <t>征婚交友男嘉宾@玉林之翼 【已验证身份证】92年，阜阳人，本科毕业，身高172，体重58公斤，铁路部门上班，月收入一万左右，合肥按揭房，希望找个在合肥有工作，愿意在合肥定居，身高155及以上，脾气好的姑娘。希望彼此都是真诚的，而不是随便聊聊。</t>
  </si>
  <si>
    <t>挚爱莫扎特</t>
  </si>
  <si>
    <t>航空迷喜欢去纠正“备降不是迫降”，铁路迷喜欢去纠正“高铁是线路不是车”，一瓶子不满的人喜欢去纠正“光年不是时间单位”，米兰球迷喜欢去纠正“AC米兰不是A米”，当年还有汽车迷喜欢去纠正“SUV不是吉普”（现在基本没人叫吉普了）。其实呢，大部分情况下，纠正是对的，但方式方法很多时候是讨人厌</t>
  </si>
  <si>
    <t>科技疯报</t>
  </si>
  <si>
    <t>有些网友在京东买S10+的128G，碰巧没货，狗东就给发了512G，而且还是跨区调货，快递员一路高铁+打的送货上门，羡慕</t>
  </si>
  <si>
    <t>庄小熊SAMA</t>
  </si>
  <si>
    <t>不想说什么哭诉什么，番茄宝宝和eva宝宝打飞的、高铁看演出的时候你们在哪里？说我们抱团，我想问问，经常在园子遇到成为朋友难道就是你口中所谓的“抱团”吗？你没朋友不代表别人没有！</t>
  </si>
  <si>
    <t>失眠的林先生</t>
  </si>
  <si>
    <t>厦门租房厦门租房后坑晓筑公寓单间转租，30平米，该地区最优质公寓，交通方便，配房卡，空调独立卫浴厨灶油烟机，@厦门租房小帮手 @厦门租房君 失眠的林先生的微博视频  失眠的林先生的微博视频</t>
  </si>
  <si>
    <t>锐界先生</t>
  </si>
  <si>
    <t>【实名制火车票遗失后被迫补票，女大学生告铁路部门】浙大女生陈绘衣车票丢了，出不了站，被告知需补全程票，她状告昆明铁路局：这是霸王条款，现在互联网实名制购票，出站口就可以网上查询。最后迫于舆论压力，铁道部修改了霸王条款，以后你的票丢了，出站口一查，只需2元补票手续费就可以了。陈绘衣不光为自己维权争尊严，也给全体国人争来了这份尊严！</t>
  </si>
  <si>
    <t>我一个大写的帅哈</t>
  </si>
  <si>
    <t>赶了一路，不是赶火车🚄就是赶高铁🚅终于是到了姨妈也来的很及时我的腰要断了👏 兰州·兰州中川机场</t>
  </si>
  <si>
    <t>吴向东-律师</t>
  </si>
  <si>
    <t>#自走棋手游# 有没有棋友我们认识一下[doge]
我了个神，上周被朋友带入的坑，本来是要玩儿分手厨房的，结果打开自走棋之后完全不能停啊，得亏是吃饭之后玩的，不然不仅要累死，而且还要饿死。
可惜现在在高铁上，要不然下载玩一下，另外我比较菜，有主教、王后什么的我们一起耍啊[笑而不语]
昨天朋友问我女朋友重要还是游戏重要，我在这里统一回复一下:</t>
  </si>
  <si>
    <t>凉山之窗</t>
  </si>
  <si>
    <t>#凉山爆料#【恶劣[怒骂]为逃避交通检查，西昌一男子撞倒碾压女辅警】3月12日凌晨，西昌交管大队七中队在风情园路海河桥设卡开展夜查整治行动。一辆车牌为川WEA5xx的黑色轿车驾驶员阿某某见有交警设卡查缉，立马在T字路口调头，准备逃离。执勤辅警金汉虹跑过去拦截该车辆，驾驶员强行调头将金汉虹撞倒在地，并从金汉虹左手碾压过去后，扬长而去。执勤同事立即将金汉虹送往就近医院医治，同时通知西郊派出所同事对该车及驾驶员阿某某进行立案追查。通过侦查，凌晨3点左右，西郊派出所民警和西昌交警在健康一环路附近找到嫌疑车。12日下午，驾驶员阿某某投案自首，已被刑事拘留。</t>
  </si>
  <si>
    <t>网红直击</t>
  </si>
  <si>
    <t>这不是那个在高铁上骂街的女人吗？这又在出租车上开骂了 司机大哥也没招惹她啊，可怜的司机大哥！ 网红直击的秒拍视频</t>
  </si>
  <si>
    <t>博忠</t>
  </si>
  <si>
    <t>就是因为要去千岛湖玩，手机落高铁上了，原本打算到了千岛湖沿着火车站附近有些房子转一转，谁知当时手机丢了，想去玩都没法拍照了，是也没心情和陌生人说先拍，然后加微信我回家后发给我，这段时间还能再去，但总觉得一个地方去过了，就得把时间和钱用在没去过的地方，但住宿便宜环境好的实在很吸引人！</t>
  </si>
  <si>
    <t>小灰灰跑起来</t>
  </si>
  <si>
    <t>哈哈哈哈哈哈哈哈 关于生日 期待又不期待 今年的生日🎂正好是愚人节第二天 我觉得可以在愚人节当天发朋友圈 有心的就第二天祝福我吧 没意的就当我开玩笑吧 麻麻问：生日要不要她过来长沙陪我过？ 麻麻说还是把高铁票钱发红包给我还好些 自己买点好吃的 嗯好像也可以</t>
  </si>
  <si>
    <t>温州播报员</t>
  </si>
  <si>
    <t>【330国道仙岩至丽岙段计划今年10月开建】#温州身边事# 近日，省生态环境厅网站挂出330国道瓯海区仙岩至丽岙段工程环评报告（报批稿），这条长约8.3公里的公路计划今年10月开建，2022年3月建成通车。该条道路通车后，市民在仙岩、丽岙两地间往返将更便捷，铁路新货站至状元岙港区的交通也将更通畅，还可助力大罗山、泽雅等地旅游资源开发。</t>
  </si>
  <si>
    <t>陈学冬与Birdy</t>
  </si>
  <si>
    <t>2019.3.11  今天确实是值得被纪念的一天
今天上午后两节依然办公室值班 早上因为升旗然后没吃早饭MD值班的时候光想把我饿晕在办公室[晕]（这个不是重点  重点在下面⬇️⬇️先别看文字 先看下面图片！）
她们两个高中玩了三年 她们两个以后会怎么样我也不知道 我只知道A后来上了高铁🚄在高铁上哭的很厉害 整个车厢的人都在看她 凡淑也是 我在操场看见她的时候眼睛很红 妈耶 不敢想[抱抱] 我不知道这两天究竟发生了什么 A天天都和凡淑吵架 凡淑真的是个脾气超好然后很体贴很细心的一个女生 对朋友也超级好很大方 很喜欢和她在一块儿玩...吹爆我的凡淑 [爱你]
我当时听凡淑说的时候 我真的 我都感觉可难受 我都感觉我的心被扎了[伤心][伤心]她给我说的时候我脑子里都有画面 天啊！我当时我都不敢再听她讲下去了
A当时开不开门的时候给凡淑说的话真的超绝情！“你肯定是故意给我锁在里面的”“MFS你是sha🍺吧”“你让你室友赶紧把钥匙给我送来 我不想再看见你”wok啊我一个旁观者 我听的我都感觉可恼慌 凡淑没吃早饭上完课飞奔到宿舍六楼给她开门 连气儿都没喘一下 但是A直接就跟没看见凡淑一样 直接就走了 一句话没说[微笑]
通过凡淑这件事我就想到了我们 我觉得我们的感情真的是太....不可思议了😂我印象当中我们好像连别扭都没闹过 更别说吵架了 就算真的吵架了！！⬇️⬇️⬇️
[话筒][话筒]那我希望我们可以认认真真跟我吵架  把内心的疑虑顾忌想法全部说出来  别猜别憋别胡思乱想  吵完我会把你搂过来紧紧的抱住你[心]然后一起开开心心逛街看电视玩游戏[心][心]</t>
  </si>
  <si>
    <t>淮北之窗</t>
  </si>
  <si>
    <t>#淮北爆料# 【4.9铁路调图，淮北站大惊喜】原连云港东始发南下的三对列车，全部经停淮北，分别是连云港东到上海、杭州和南昌的；另新增一对淮北到合肥的周末班线；原徐州到开化列车，调整为徐州到江山。</t>
  </si>
  <si>
    <t>TracyTianYuen</t>
  </si>
  <si>
    <t>王陈媛说，我妈做过的韭菜盒子是她唯一爱吃的韭菜盒子我说，那我去武汉那天给你带其实我是骗她的我要是坐一天高铁手里拿个饭盒里面装的还是韭菜盒子，噢，不，这不是我，我会在中午之前就把我手里的韭菜盒子吃光的，哈哈哈哈哈哈哈哈哈哈哈！十月快来吧！</t>
  </si>
  <si>
    <t>一起走花路哒阿拉蕾</t>
  </si>
  <si>
    <t>高铁又一恶霸~某些国人素质令人堪忧~真的就不敢想象，怎么会有这种阴暗的人？？？哎……看着挺生气的！ 网页链接</t>
  </si>
  <si>
    <t>布衣评论</t>
  </si>
  <si>
    <t>【成都警方：12名涉事家长阻挠执法被强制带离后释放】3月13日，我区成都七中实验学校小学部部分学生家长到学校反映食堂食品质量问题。11时20许，其中百余人前往光华大道凤凰北大街路口实施堵路行为，拦停正常行驶车辆，阻断交通，严重扰乱正常社会秩序。由于该道路系成都进出城主干道，车流量极大，为维护城市交通秩序，现场民警迅速开展劝导疏散，但部分人员阻挠民警执法，对民警进行殴打辱骂。经多次警告无效，民警依法对宋某、杨某某、陈某等12人强制带离，过程中，对个别严重阻挠执法的人员依法最低限度使用了警用催泪喷射器。12时许交通秩序恢复正常。 http://t.cn/EMHMI3H</t>
  </si>
  <si>
    <t>9h9-</t>
  </si>
  <si>
    <t>三年为中国铁路做的贡献够一副扑克牌了</t>
  </si>
  <si>
    <t>狂奔蜗牛先生</t>
  </si>
  <si>
    <t>【蔚来汽车李斌：对“招黑”平常心看待】3月11日，蔚来汽车创始人@李斌 在接受中国交通广播专访时表示，自己对蔚来汽车的“网红招黑体质”平常心看待，电动车虽然说得多，但大部分人没有开过，人对于没试过的产品天然的会有质疑，所以这很正常。李斌笑称“招黑”也会有流量，但也是鞭策，可以使蔚来尽快完善产品和服务。 http://t.cn/EMYqoiz</t>
  </si>
  <si>
    <t>1个分子</t>
  </si>
  <si>
    <t>真·狭路相逢日常提醒我记仇系列……去年同岗位第一名的男孩子…去超市能碰见他…路上文明劝导能碰见他…去杭州的高铁上还能碰见他…今天三八妇女节活动来农家乐玩也能碰见他……………………</t>
  </si>
  <si>
    <t>韩冰坨子</t>
  </si>
  <si>
    <t>道理我都懂。。。。可是我就是不明白为啥两lianghui期间高铁不能换乘。。而且没有任何通知信息。。官方微博微信都看了，没有任何说禁止换乘的通知。。我都走到换乘口了又被赶下去了。。。真的就是麻烦老百姓嘛。。。唉。。。</t>
  </si>
  <si>
    <t>圣城铁警</t>
  </si>
  <si>
    <t>【大手牵小手，共筑平安路】
       为确保管内治安防控，增强中小学生爱路护路意识，营造护路宣传治安环境，曲阜东所民警到辖区学校进行爱路护路宣传活动，提醒孩子们在上下学路上一定要遵守铁路安全规定。通过宣传活动提高孩子们维护铁路运输安全的自觉性，确保高铁线路安全畅通。@济南铁路公安 @济南铁警之声</t>
  </si>
  <si>
    <t>娜Lucky-Star</t>
  </si>
  <si>
    <t>#建议实行每月一次小长假#前三周每周休一天，那么家🏡 距离单位🖥 远的双休的时候可以周周回家，现在岂不是每周都回不去，三周之后才能回一次？怎么尽到丈夫妻子父母的责任？不知道又有多少家庭会因此生变故呢？如果想周周回去的话，建议交通部多增加铁路交通运输以及适当提速！！！同时建议在不改变原有假期的基础上适当增加节日假期</t>
  </si>
  <si>
    <t>黄南交警支队同仁大队</t>
  </si>
  <si>
    <t>黄南交警同仁大队：迅速果断处置一起危化品运输车 侧翻事故
       3月13日早晨6时，我大队接110指挥中心报警称：同仁县隆麻线4km+60m（同仁县麻巴中学附近）处发生一起危化品运输车辆侧翻的道路交通事故，事故造成货车驾驶员受伤，危化品运输车所运输的货物（工业酒精）泄漏。
       我大队立即启动危化品道路交通事故处置应急预案，迅速将警情向上级部门汇报，快速联系公安、交通、环保、安监、应急、医疗等各部门救援力量，交通事故处理、交通秩序管理民警、辅警立即赶往现场。州县各级相关部门领导先后赶赴现场进行救援处置指挥。
       经现场初查：该危化品运输车由西宁市驶往四川成都市，行驶至同仁县麻巴中学附近时车辆发生侧翻，造成车辆损坏，驾驶人及乘车人均受伤。该车载有的工业酒精是易燃易爆危险品，时刻可能发生燃烧、爆炸现象。我大队民警立即对现场周边进行了交通管制，用反光锥筒设置警戒区，将来往车道全部封闭，并迅速发布交通管制通告，保障了各部门救援力量快速畅通到达，严防二次事故发生。
       在各救援部门处置迅速、协同配合下，经过12个多小时的紧张努力，于3月13日晚18时许，彻底消除安全隐患，成功处置该起危化品运输车辆侧翻泄露道路交通事故。
       目前，该处道路交通已经恢复，该起交通事故在进一步调查处理中。</t>
  </si>
  <si>
    <t>langface</t>
  </si>
  <si>
    <t>一座城市真的会因为出租车减分很多。高铁站的出租车停车场，各种不打表，拼车，保安就在旁边看着完全不管，等了五分钟也没见走一辆车，倒是乘客都走了，算了，我也走，叫滴滴去 湘潭·湘潭北站</t>
  </si>
  <si>
    <t>没有草字头的芜茗</t>
  </si>
  <si>
    <t>golden狗袋哎呀，有点点可惜，我家这边没有到武汉的高铁好不容易潘立和Vk能够再度相逢，我却不能去看，哎呀。</t>
  </si>
  <si>
    <t>人人爱郑州</t>
  </si>
  <si>
    <t>#河南旅游#【免票好福利！王屋山踏青赏花季最强攻略来袭】又到了百花盛放，踏青出游的时节了！据悉，王屋山景区传来好消息，不仅推出免门票活动，更有游客古装风cos景区门票、交通、索道等，统！统！免！费！的好机会，详情戳链→_→ 【扩散】王屋山免免免！你穿古装，我们全免费！王屋山踏青赏花季最强攻略！ #春日随手拍#</t>
  </si>
  <si>
    <t>扭人-赵零四</t>
  </si>
  <si>
    <t>东京高铁盒饭，第一个烤牛肉海胆盖饭套餐，价值1950日元，购于东京站駅弁屋，第二张金枪鱼三文鱼籽盖饭套餐，购于大宫铁博，价值1300日元。</t>
  </si>
  <si>
    <t>美丽缇de小魔女</t>
  </si>
  <si>
    <t>想不起来多久没坐过K字的火车了，以前能搞到一张卧铺，能睡到站，那是超幸运的（现在也是的吧）；自从坐惯了动车、高铁，这个K字头火车就跟电动筛子似的，整个车厢吱吱嘎嘎得得哒哒，没躺几分钟抖得头晕，进站都是急刹，巨大的车轮和铁轨的刺耳摩擦声，把隔壁小宝宝都吓哭了……😂😂😂
这一刻我想起了学过的一篇文言文《口技》，这一晚我将如此度过。😂</t>
  </si>
  <si>
    <t>长春饭店小奶油</t>
  </si>
  <si>
    <t>原来高铁那干仗的怨妇早在去年就在网上有名了还是那个熟悉的配方。 网页链接</t>
  </si>
  <si>
    <t>你13岁的时候我就喜欢你了哦</t>
  </si>
  <si>
    <t>我真的超讨厌乱坐别人的位置啊！你买的票在哪就坐哪不行吗？！！！我记得以前有一次高铁票别人坐了我的位置让我坐到另一个地方，我过去了，然后隔了几站又来了一个人说这是他的位置，换来换去弄的我烦死了！再也不想和别人换位置。</t>
  </si>
  <si>
    <t>馨莹520</t>
  </si>
  <si>
    <t>#冒个泡# 今天是啥日子？为了让两老看看大外孙，妆都顾不上化，吃过中午饭就直奔高铁高铁🚄站，可中午1点到5点的车票都买光了，只能买到18：12分的车票回家，丁少爷在高铁站玩了一下午，上车就睡了~</t>
  </si>
  <si>
    <t>快乐的包租婆儿</t>
  </si>
  <si>
    <t>前陣子告訴朋友們、忠告客戶們：水星又逆行了，不僅要同以往水逆一樣，注意交通、通訊、文檔、溝通不暢等等，這次水逆發生在雙魚座♓還容易犯花癡，大家天乾物燥，小心火燭[皱眉] 結果我自己在水逆前夕犯花癡，迷上了#杨乃文[超话]#，還是靈魂的吸引的那種[允悲] 水逆結束前，誰的星盤也不看了🙈 因為小爺自己躺在坑裡呢，還很享受在坑裡的體驗，美滋滋兒沒想過要爬出來[猪头]</t>
  </si>
  <si>
    <t>当当在微博</t>
  </si>
  <si>
    <t>补：大年初三，与太婆午饭后坐高铁🚄启程前往香港与姨妈聚餐。 图五，当当说：“我是李白！”😂（他觉得头上左右有两根辫子的就是李白，诗仙莫怪）图六图九，短短的时间内就与姨妈姐姐们打成一片，姐姐离开时一直依依不舍在门口张望。</t>
  </si>
  <si>
    <t>淄博新鲜事儿</t>
  </si>
  <si>
    <t>#淄博身边事#  【博山街头他们做的这事挺暖！】3月11日21时许，博山珑山路和白虎山路交叉口，一老人拉着小拖车因不平衡两次歪倒，东西散落在地上。正在路上执勤的淄博市公安局交通警察支队博山大队城区二中队协警张涛迅速上前，帮老人将地上的物品拾回车上。一名过路女子主动上前给老人帮忙扶着货。http://t.cn/EMOk1TJ</t>
  </si>
  <si>
    <t>猪猪爱讲冷笑话</t>
  </si>
  <si>
    <t>#建议立法规范电动车老年代步车# 电动车乱穿马路是交通安全的重大隐患。#公民安全课堂# 非机动车须按规定行驶于非机动车道，为了自己的安全，切要遵守交通法规，注意行车规范。 猪猪爱讲冷笑话的秒拍视频</t>
  </si>
  <si>
    <t>耀子</t>
  </si>
  <si>
    <t>高铁上那个东北娘们骂人的视频，从头到尾看下来，将近7分钟的视频，没看到有乘警来处理，只看到高铁乘务员一直在劝解，我不知道高铁上有没有乘警，如果没有乘警算我没说，前段时间霸座的不能处理，现在骂人这么长时间也没人处理，那么高铁上配乘警还有何用？是法律没有条文规定？还是相关人员不想管？</t>
  </si>
  <si>
    <t>紀成程</t>
  </si>
  <si>
    <t>對於從小坐車的孩子來說 暈車簡直是太少見了 
而我就是少見的那一類人
短短不到五分鐘的路程 必須開窗戶的話還OK
就這樣小时候我不管什麼交通工具 就連船都會暈到想吐 
所以小時候不喜歡旅遊 看見汽車更是心煩 
甚至聞到機場的味道都會整個人沒精神
我爸爸是對未來很有計劃的人 為了治我的毛病
就在五六年前 帶我飛了好幾個城市並且跑了長達1個多月的高速 什麼叫以毒攻毒 我領略到了
如今的我萬分感慨 
老娘百毒不侵了！哈哈哈
也感受到了 爸爸和媽媽的愛是完全不一樣的付出</t>
  </si>
  <si>
    <t>King灬零James</t>
  </si>
  <si>
    <t>#那些高铁上的奇葩# 这个人真的很恶心，乘务员在正常工作职责内进行车票核对和检查，并请该乘客出示乘车证明，他却怒吼乘务员并说到查不查得到我的乘车证明是你自己的问题，并做出一种高高在上的样子，我只是想说，你他妈这么牛逼我以为你会飞回家呢，大家都不容易，没必要把自己的架子放这么高，对，这是你作为消费者该有的权利，但是别把这份权利放大，否则你会忘记你其实在其他时候也曾别人不理解，误解，所以，人与人之间请互相体谅。希望你别在做这么恶心的事#我是表情帝# http://t.cn/R2d4UMz</t>
  </si>
  <si>
    <t>素歌问天</t>
  </si>
  <si>
    <t>#王凯[超话]#2019.03.14
早上好，凯凯[给你小心心][给你小心心][给你小心心]@王凯kkw 
昨晚休息的好吗？[心][心][心]反正我不好！楼下电动车报警器响了一夜，现在还没停！！！要精神衰弱了[泪][泪][泪]幸好上午不用上课要不然会疯的[允悲][允悲][允悲]#王凯慢游芬兰##王凯芬兰冰雪旅游大使##漫游全世界##王凯孤城闭##王凯宋仁宗##王凯北京交通安全形象大使##王凯冷宫精神病院##王凯为消防安全代言##陪王凯细水长流##王凯畅轻品牌代言人##王凯周大福珠宝集团代言人##王凯欧乐b品牌代言人#</t>
  </si>
  <si>
    <t>李eunha</t>
  </si>
  <si>
    <t>来石家庄的时候买的哈站的票去了哈西。幸亏路过，能上车。  今天赶飞机，晚了五分钟没坐上12.5块的高铁，185打车到机场一个人出行真的脑子进水了。以后坚决避免出门！</t>
  </si>
  <si>
    <t>江西律师龙庚云</t>
  </si>
  <si>
    <t>昨天同公司法务小周到安徽南陵出差。
因为高铁到达的时间比较晚，我们出高铁站的时候，都没看到出租车，只看到路边有辆黑车在叫客，问我们：“去哪里？”
我们说：“去桃源酒店”。
司机说：“好，三十五。”
我说：“我去过，不是很远，二十行不行？”
司机说：“上车吧。”
然后我们两上了车，一路到了桃源酒店。
结账时，我拿出手机给司机扫了二十元。
结果司机说：“还少十块……”
我们说：“不是二十吗？怎么又三十？”
司机说：“就三十。”
司机师傅南陵本地人，看起来五十多岁，老实巴交，没想到这么坑。
我决定教育一下他，就又给他扫了十块。
十块钱都是小事，但是这种要钱的方式不太好。
后来想想，要不是生活困难，谁还这么晚出来开黑车？要是被运管抓到，人车两空。
我们安全到了酒店就行。
临走时，还跟师傅说了声：“谢谢～”
真要整他的方式有很多，我们只是不想用而已。但是别把我们当成傻子。 http://t.cn/R2dLuJB</t>
  </si>
  <si>
    <t>930周璇</t>
  </si>
  <si>
    <t>【南宁15天查获酒驾醉驾毒驾1131起】从2月26日起至3月26日，南宁市公安局在全市组织开展“霹雳行动”，截至3月12日，南宁交警支队共查处各类交通违法行为11.1万起，扣留机动车1421辆，行政拘留31人；全市因道路交通事故共造成25人死亡、90人受伤，同比分别下降了7．41％和6.25％，道路交通安全形势总体平稳。在社会关注的打击酒驾醉驾毒驾方面，2月26日至3月12日，南宁市共査处“三驾”违法1131起，其中酒驾1005起、醉驾125起、毒驾1起。（记者：周璇）@930老友记</t>
  </si>
  <si>
    <t>James-23-Suz</t>
  </si>
  <si>
    <t>一年之后的9月18日，关东军借口东北军炸毁南满铁路柳条湖段铁轨，炮轰沈阳北大营，身在北平的张学良下达了不予抵抗的命令，五个月时间关东军鲸吞东北三省150万平方公里土地，3000万同胞沦为日军铁蹄下的亡国奴，距离张学良走向人生巅峰（全国陆海空副总司令）也仅仅只有一年时间</t>
  </si>
  <si>
    <t>文山头条</t>
  </si>
  <si>
    <t>发布了头条文章：《文山城这些路上一不留神就被“坑”！》 #文山爆料# #文山头条# 文山三鑫开化商贸城背后和三期交接处路上有好几个大坑，不仅给交通带来不便，并且轿车经过经常擦到底盘。另外，在城南梧桐上河居红绿灯路口左转道也有大坑，存在交通安全隐患。对此市民十分无奈，希望有关部门能管管。 http://t.cn/EMOkekx</t>
  </si>
  <si>
    <t>我可不是个傻子</t>
  </si>
  <si>
    <t>#留给的时间不多了# 
到高铁站🚉，
发现，
           身份证忘记带了[允悲]
     离发车也仅仅只有十几分钟了⌛️
Performance begins：
三楼，扶梯，一楼，取票口，排队，询问，自助机器，询问工作人员，排队，好心人协助帮忙，输入，打印“临时身份证”，取票窗口排队，好心人协助，取票，一楼，电梯，三楼，人工检票通道，安检🛂，奔跑🏃……1、2、3……14检票口，验票，快速下楼梯，蹬车🚄
汗流浃背……
谢谢……
🚂上车了 http://t.cn/RIBUWBj</t>
  </si>
  <si>
    <t>没头脑和不高兴Wu</t>
  </si>
  <si>
    <t>#岳麓区租房[超话]##长沙租房##岳麓区租房[超话]#@长沙租房客 
【整租】旭辉御府A栋 ，两室一厅一厨一卫。
1800每月押一付三包物业，家具应全，网络包了一年，拎包入住.
附近有梅溪湖西地铁站，靠近麓谷企业广场，涉外一师范，梅溪湖步步高，交通便利。楼下保安24小时在，物业特别好。☺ 
有意请私我鸭！！！！ ​​​ http://t.cn/EhGn2gw</t>
  </si>
  <si>
    <t>小名实在</t>
  </si>
  <si>
    <t>《我给火车头当“保健医生”》
火车跑得快，全靠车头带。火车头拉着满载货物的列车在铁路上奔驰，靠的是柴油机或电提供强劲动力，依靠密集而又复杂的电路系统传递各种信号指令。这些电路系统就像人的神经系统一样，控制和保证火车头的正常运转，哪怕是一根像毛细血管一样的电路出现故障，也可能影响火车头正常工作。我的工作就是给机车治疗“经脉”疾病，保障火车头的“神经系统”正常运转。打个比方，我就是给火车头当“保健医生”的电工技师。 http://t.cn/EMODg7A</t>
  </si>
  <si>
    <t>最IN成都</t>
  </si>
  <si>
    <t>#成都身边事#【七旬老人因公交坐过站 抢夺方向盘被拘7日】3月8日21时许，四川攀枝花，一位七旬老人因坐过站点，便冲到司机旁抢夺方向盘。由于当时公交车处于停车状态，未造成严重后果。最终，该老人以扰乱公共交通秩序，被处以行政拘留7日。（成都商报）成都商报1视频的秒拍视频</t>
  </si>
  <si>
    <t>诗人张峰</t>
  </si>
  <si>
    <t>自己的方向盘自己作主，本人虽然很少坐火车、飞机，但我还是支持改进站票与座票同价格的不合理规定，别的不说，改进之后最重要的一点就是肯会减少不必要的纠纷，有效降低公共交通安全风险，从而使社会更加和谐、稳定。 #建议改进高铁站票座票同价#你怎么看？你支持站票座票差别化收费吗？</t>
  </si>
  <si>
    <t>交警刘亮辰</t>
  </si>
  <si>
    <t>#亮辰说事#【柳州市委书记发火一月后，当地混乱的出租车管成啥样了？】2月1日#广西柳州书记怒斥交通局#后，柳州市交通运输局立即下了“一个月见成效、两个月根本好转”的军令状，并组织力量进行一个月的专项整治行动，对拒载、议价、强行拼客、绕道、半途甩客等行为严查，同时设置专门的曝光平台，鼓励柳州市民踊跃参与，对出租车实施全民监督。 http://t.cn/EMQd5V7</t>
  </si>
  <si>
    <t>惟独有这点英勇</t>
  </si>
  <si>
    <t>室友异地恋太惨了，想和男朋友过纪念日，提前一个月就在看车票了。
我们这A地到她男朋友那C地，中途要在B地换乘高铁。
A到B的只有早上8点半的票了，没办法，买了；同天B到C只有下午3点过的了，也买了。
回程车票，刚买完C到B的车票，准备买B到A的，没有票了...
要赶着回来上课，她准备坐大巴...4个小时车程...
恋爱真伟大…</t>
  </si>
  <si>
    <t>木人桩主</t>
  </si>
  <si>
    <t>视频要合在一起看才好看......#木人桩记#  这样的女人你敢惹吗.....视频前3分钟不知道为什么有串片了，见谅莫怪（视频来源：@重生道 、@重之道2 ） 木人桩主的微博视频</t>
  </si>
  <si>
    <t>行走中的大海-</t>
  </si>
  <si>
    <t>我就很纳闷呢，12306客户端预订高铁票，明明显示票量充足，选座却无法选定，最后都得随机分配，这是被第三方软件提前锁定了？比如用携程预订的话，应用强制勾选了5元优享费用，取消不掉，往往都能顺利选到你要的座位，比如靠窗的，何解？@中国铁路 和@广州铁路 经常装盲装聋，是不会回复的，艾特@黄埔一投 更有效。</t>
  </si>
  <si>
    <t>高国忠随想笔记</t>
  </si>
  <si>
    <t>八十年代录音机、磁带热销，九十年代电视，VCD机等电器包括照相机胶卷热销，现在都关门大吉了。2000年开始，车子，房子热销，到现在，房子最值钱。以后随着科技的发展，交通的高速发展，比如世界各国，我们国家南北，东西都建起了高速管道，全真空的，时速5000公里每小时，去世界每个角落，一小时内。到那个时候，什么最不值钱，肯定房子。就像我们国家按照现在规划的这样经济带，那样经济区，国家随便安排20万平方公里规划建房，建设好相应的配套设施，那就不是买房了，而是因为工作需要政府安排住房，随便住（因为每个区域房子按计划建设），三口之家住150平方的，四口之家住180平的，并且都是防十级地震的房子。政府有相应的调配方案，公共维修、水电，物管等等服务。那个时候，波音飞机，汽车什么的全部消失，已经用不到了，强烈期待这一天的到来。</t>
  </si>
  <si>
    <t>达州大小事儿</t>
  </si>
  <si>
    <t>#达州爆料# 【 胆子大！达州13岁的哥哥带上10岁的弟弟，要去浙江宁波找打工的爸爸[允悲]】“我们的父亲外出打工了，我想去找他。”3月9日，身无分文的12岁哥哥带着10岁的弟弟离家闯荡，在宣汉火车站被安康铁路公安处民警及时劝阻时这样说道。
据安康铁路公安处宣汉站派出所民警黄川介绍，3月9日下午，他在宣汉车站进站口值勤时，突然接到客运员反馈有两个小孩没有票也没有大人陪伴，想进站乘车。民警及时赶到经询问，两个男孩一个12岁，另一个10岁。问及家人信息两人一言不发，只有其中的哥哥说自己叫刘某。黄川见状后，将小孩接到值班室进一步询问。得知两小孩从8日下午4点多离家，只有9日早上一家面馆的老板给两个娃吃了一碗面，现在肚子早饿了。黄川第一时间给小孩买来面包和饮料，并在劝小孩吃东西时，进行多方打听。
民警最终得知，两人因特别想念在外打工的爸爸，便在3月8日下午放学时，乘着老师不注意，偷偷跑了出来。由于哥哥刘某只知道父亲在宁波打工，便在其他大人的后面混上了从达州到宣汉的大巴车，两人到宣汉待了一夜后，又一路跟到了火车站，准备蹭火车，没想被发现了。
随后，民警又得知小孩家住四川省达州市达川区某乡镇。在与当地派出所民警沟通后，当地民警反馈当天刚好有家人报警称其两个儿子走失，经过确认这两个小孩正是其走失的儿子。最终小孩家人及时赶来。
当天晚上9时许，小孩家人乘车赶到宣汉站派出所，从民警手里接过了两个顽皮的孩子。同时，为寻找儿子专程从宁波赶回来的父亲专门赶到派出所，送来“千里寻亲一路畅 感谢人民好警察”的锦旗对民警表示感谢。#达州大小事#</t>
  </si>
  <si>
    <t>随风lML</t>
  </si>
  <si>
    <t>招合租
坐标：新阳路89号区六建生活区
我与朋友在这里住了三年，因朋友要搬去公司宿舍了，现出租两房两厅中的其中一房，虽然在1楼，但小区24小时有保安，房子有防盗网和纱窗和窗帘，很安全，有独立卫生间和阳台，离市中心2公里，公车10分钟到，交通非常便利，去哪里都方便，月租500，押一付三，水电煤按南宁住宅小区标准两人均摊，物业23一个月两人均摊，有热水器，煤气灶，本人买有冰箱洗衣机，可共用，注意卫生即可。
限女生，男生勿扰，最好单身，要求作息规律，行政班最好，不能经常带朋友回来，3月20日可入住，不能短租 。
有意者私聊
谢谢右边，麻烦帮转一下😊 😁 @南宁租房小帮手</t>
  </si>
  <si>
    <t>夜幕下的北斗七星</t>
  </si>
  <si>
    <t>坐过船，跨过铁路，爬过山，搭过小毛驴，然后信号没了风水草地见牛羊，跨过千山和万水。一个早晨就过了，该吃饭了  哈哈哈</t>
  </si>
  <si>
    <t>后街男孩_haha</t>
  </si>
  <si>
    <t>高铁骂人女！太悍匪了！咋没有民警制止一下..... 网页链接</t>
  </si>
  <si>
    <t>小小桔子家</t>
  </si>
  <si>
    <t>今晚我的巧玲要坐飞机
自己坐车到了高铁站
自己坐动车到了机场
自己托运了过了安检
关键拿了五个包
随身三个包我说嗯能不能缩成两个
巧玲说我做不到我怎么都是三个包
托运我尽量控制在19kg，结果21kg
让她买几个芒果就行了
她很快答应了
后来一看买了十几二十个
我说我看看你的行李只让我瞄一眼
我的妈，厉害没话说👍</t>
  </si>
  <si>
    <t>我是Susan餘</t>
  </si>
  <si>
    <t>需要租房的看过来啦🙋🙋本小区位于台江万达附近 交通便利，单身公寓一室一厅一卫，设备齐全 可拎包入住#福州租房##福州租房市场# 求转发：</t>
  </si>
  <si>
    <t>你有丶咖喱人</t>
  </si>
  <si>
    <t>带带大师兄偷的视频，这是那个高铁上骂人的🇸🇪🐶 网页链接</t>
  </si>
  <si>
    <t>打脸狂魔塔科特</t>
  </si>
  <si>
    <t>#元气北海道# 前四张还是2月7日早去的古丹温泉，之前漏发了。后面五张是2月7日下午去的网走监狱博物馆。正好遇到北海道电视台做节目。和吉祥物物产菌以及主持人小姐姐合影留念。网走监狱博物馆是日本唯一一家监狱博物馆。由旧的网走监狱改造而成。还原当时监狱生活，和北海道铁路建设初期的艰苦环境</t>
  </si>
  <si>
    <t>Bils-boy</t>
  </si>
  <si>
    <t>对于每个月坐不下于10次高铁火车的人，今天因为有急事，差一分钟没有买到11.22内江到重庆的班次，结果只能买12点半多到重庆西的，进入候车室，发现11.22的还行检票，因为有急事，问可不可以提前上车，结果他们让我去总服务台去找一个值班经理，刚好他也过来了，他听完我的情况很快就安排我上车，去五号补差价，真心感动，真的感谢内江站的工作人员!这才是服务啊!!@西南铁路 @成都铁路12306 @中国铁路 http://t.cn/R2d4418</t>
  </si>
  <si>
    <t>长春赞</t>
  </si>
  <si>
    <t>#长春交通#【不排除有一部分公交这么走的原因是站点距离路口太近造成的，只能斜着直接去并线。193不清楚，但362之类的从自由大路大回上同志街就有这个问题】
网友爆料：视频中的是193路公交车，行驶在蔚山路与茂祥街交会，蔚山路东向西左转，左一车道是左转加直行，公交车这么走，耽误了两条车道行驶！私家车违章就有违法摄录，难道公交车有特权？
http://t.cn/EMOJwi2</t>
  </si>
  <si>
    <t>爱上星星的克卜勒</t>
  </si>
  <si>
    <t>@淮南公安交警在线 #交通违法曝光##交通违法行为曝光# 请注意十字路口这辆白车，因为我直行没有让他先转弯，然后他一直加速超我车，先是别了我一下，然后他实线变道恶意别车，急停急刹，十字路口故意停车等最后几秒过去。这算不算危险驾驶？ 危害公共安全？ 爱上星星的克卜勒的微博视频</t>
  </si>
  <si>
    <t>庄严宣誓我不干好事</t>
  </si>
  <si>
    <t>早上去开庭，算好的七点一刻出门，想着九点妥妥了，没想到石龙路下来居然打不到车。距开庭只有25分钟，在路边随手拦下人家摩托坐上就让人跑，小哥貌似还逆行了今天是铁路法院门口最靓的仔</t>
  </si>
  <si>
    <t>清风趣滇</t>
  </si>
  <si>
    <t>自助银行是指不需要银行职员帮助、顾客通过电子计算机设备实现自我服务的银行。一般分为三种：(1)“大堂式”，电子计算机设在各办事处的大堂内，客户进入银行营业大厅内自行操作；(2)“入墙式”，把电子计算机装在公共场所或交通枢纽处的街墙内；(3) “驾驶者式”，客户在室外，或驾车驶近银行电脑设施前边，从汽车窗口伸出手即可操作。发布了头条文章：《河北邢台一小区工商银行ATM自助银行建成后却迟迟不启用被指浪费！》  http://t.cn/EMnb699</t>
  </si>
  <si>
    <t>不晓得叫啥名</t>
  </si>
  <si>
    <t>G8518，重庆北站，安检只来两个口几百上千的人都在插队，乱七八糟！！！工作人员呢？安检完行李还在安检人，浪费人力物力时间？
进来后晚点，首先显示器显示晚点11分，到了11分了显示晚16分，再后来显示晚21分钟…
最后终于开闸了，结果进闸后，不让下楼？？？高铁没来！！！几百上千人潮汹涌，万一踩踏怎么办！什么管理！！！
这个就是所谓的为人民服务吗？？？
@重庆北站 http://t.cn/Rp7ryIz</t>
  </si>
  <si>
    <t>平顶山身边事</t>
  </si>
  <si>
    <t>#平顶山身边事# 【长安大道西段地下管网及慢车道工程开工，提升我市高铁片区的通行条件】长安大道西段地下管网及慢车道工程东起平鲁快速通道，西至郑万高铁平顶山西站立交桥，全长5450米，设计标准为城市道路主干道，预计总投资1.6亿元，2019年8月31日完工。该工程实施后，将进一步提升我市高铁片区的通行条件。</t>
  </si>
  <si>
    <t>李聪达</t>
  </si>
  <si>
    <t>🛤轨迹•盼望/🚊Z164(始发:上海)西段：
…西宁(O₂)→德令哈→格尔木→那曲→拉萨【风光另详】
西宁离兰州挨得很近，两省会像是一对情侣：苗条修长黄衣神秘女子［河西走廊］依偎在巍峨雄壮的远古巨人［青藏高原］挺起的胸膛。西宁是青藏高原东北边缘的城市/青藏铁路的起点，青藏高原的开始、神圣的开始、梦的开始。
从18日晚九点上海发的车，第三天朝六点到西宁 转供氧车，兴奋地填完藏族女乘务员分发的 旅客健康登记卡。
💽 💽 💽#天路（藏语版）[音乐]##天路(World Music)-韩红[音乐]#
2018年8月20日-凌晨 约六时/中国西部·青藏高原 天未亮
何曾盼此时：青藏高原、我曾耳目神往 梦寐踏上的天路——青藏铁路！ http://t.cn/R2dbE1h</t>
  </si>
  <si>
    <t>德州达人会</t>
  </si>
  <si>
    <t>#德州爆料# #德州正能量#【最帅的“举手之劳”！宁津民警手举光缆2小时保障道路安全】近日，德州市宁津县中心大街某路段，马路上方一根通信光缆线垂落在道路中间的半空中，严重影响了交通及群众人身安全。宁津县民警吕东到达现场后，徒手举起半空中的光缆线，其他民警指挥车辆、行人有序通行。据吕东回忆，到达现场后，立即联系相关工程部门进行处置。经核实线路没有电后，就利用他的身高优势，将光缆线高高举起，先让车辆顺利通行。经过两个多小时的紧急抢修，相关工程部门将垂落的电缆修复至安全状态。此时，民警吕东这才放下早已发麻的胳膊。（大众网）</t>
  </si>
  <si>
    <t>济南微观察</t>
  </si>
  <si>
    <t>#济南爆料#【全国首例！自助缴费无感支付系统亮相济南】随着撤销高速公路省界收费站和CPC卡的普及应用，齐鲁交通发展集团顺应公众移动支付普及化的消费趋势，推动高速公路智能化、信息化的快速发展，进一步方便公众出行，不断创新高速公路通行费支付手段，3月13日，自主研发的自助缴费无感支付系统在济南市中收费站正式启用，这在全国尚属首例。</t>
  </si>
  <si>
    <t>猫眼看电影</t>
  </si>
  <si>
    <t>高铁三结义  ？#电影视频咖# 猫眼看电影的微博视频</t>
  </si>
  <si>
    <t>李紫婷的马老弟</t>
  </si>
  <si>
    <t>#该怎样处理恋爱开销# 
我們是台北-南投，距離蠻遙遠的
南投沒有火車，交通也不是很方便
所以我都是坐高鐵到台中，再轉客運到南投（另一半偶爾會來高鐵站載我，或是載我去高鐵站）
（因為客運票司機都會收走，偶爾幾次司機沒有收走我就留下來做紀念）
前半段偶爾會坐統聯客運來回台北-南投（但是五個小時，時間實在太長了......到後面都沒有再坐過客運）
遠距離的過程從2015.02.07-2017.07.29
約2年半的遠距離
最後一天是我期待已久的單程票 ❤️
🎫 統計票卡數量
🚄 高鐵-164張
🚌 客運-5張
還有高鐵轉客運數不清的張數
高鐵$93975
客運$1900
再加上高鐵轉客運的錢
車票前大概有12萬吧 😱
我算完自己也嚇到 .... 都可以出國了 🙄
2年半 總共169張票
會選擇高鐵不是因為有錢，因為覺得相處時間不多，就不想浪費時間在搭車上面，加上那時候可以買學生票，蠻便宜的，折價下來的錢都跟台鐵或是客運差別不了了，所以當然是選擇高鐵
費用的部分，另一半會給我錢搭車，彼此一起負擔，因為感情不是一個人的事情。
最後一天是期待很久的單程票，當年選擇離開繁華的台北，可能也是過膩了台北的步調，所以選擇下來陪伴另一半，也選擇來到這裡教書。
雖然朋友都不在，蠻寂寞的，但是幸好我很幸福，來到這裡一年多，沒有後悔自己做過這個決定。
偶爾因為工作會有低潮，家人跟朋友在line上面都說過「累了就回來吧！」，眼淚真的一直流不停。我好愛我的家人跟我的朋友 💗
遠距離雖然辛苦，但是我覺得見面就真的很幸福很幸福，也更讓自己珍惜這段感情，我們也會吵架，也吵到說出分手過，但冷靜後真的就沒什麼，就會更珍惜彼此。
加上另一半的工作忙碌，需要輪班，加上我也有工作，常常我起床他在睡覺，他在睡覺我在上班上課，時間上有時真的蠻難配合的，但是彼此退一步，就會好的。
另一半不善言辭，通常都是用行動來表達，但是他為了我開始會說些情話，我就會很開心，基本上這是我們維持遠距離的方法
我也為了感情常常蹺課，常常在被當的邊緣，但我還是做好該做的本分，考試也從未考差，至少對得起自己！
轉</t>
  </si>
  <si>
    <t>我就追着你走</t>
  </si>
  <si>
    <t>金闽小区二区二期转租，原合同6月9号到期，可以与房东重新签订。也可以短租哦，有需要这两个月过渡一下的朋友可以考虑啊。
1.房子是隔断单间，含一个小内卫和一个小飘窗。楼下就是凤岗路口公交站，方圆一公里内有仓山万达，省立医院南院，金山公交总站等，交通和生活都方便。
2.房租一个月是1100，最近有确定入住的可以把剩余的时间送你哦，这个月房租交到了4月9号。@福州租房</t>
  </si>
  <si>
    <t>吃喝玩乐在厦门</t>
  </si>
  <si>
    <t>#厦门身边事#【厦门首创网约车退出机制 目前先在滴滴平台上试行】近期，厦门对网约车行业设置了考核退出机制，驾驶员若在考核期内不达标，“车证”将被交通运输主管部门注销。该举措在全国网约车管理中尚属首创。据悉，此次考核退出机制，目前首先在拥有大量个人车主的滴滴平台上试行。今后将根据试行情况，纳入我市交通部门正在完善的厦门市网约车管理地方标准中，成为所有在厦经营的网约车平台共同遵守的规则。《我市首创网约车退出机制》  http://t.cn/EMR2cq4</t>
  </si>
  <si>
    <t>泉州新闻通</t>
  </si>
  <si>
    <t>#泉州爆料# 【一个月抓拍1283起！每次记3分！泉州司机过这个路口千万注意！】在泉州丰泽街坪山隧道口，刚“上任”不久的“电子警察”很忙，不到一个月，已抓拍上千起。最近，有不少市民反映，自己已经连续多日在坪山隧道口因违反禁令标志被抓拍。市民陈先生就是其中之一。最近，他接连收到3条交通违法提醒，均是在坪山隧道口违反禁令标志，违法时间是3月4日、5日、6日早上8点多，每次记3分，陈先生被记了9分。对此，他很不理解，这个隧道口他经常走，以前都没有被拍过。
而早在1月24日，丰泽交警部门就已经发布了启用高清监控抓拍机动车违法行为的通告，同时启用监控抓拍的地方还有通源街（城东万达）路段、津坂路泉秀街至后坂街路段、云鹿路津淮街至泉秀街路段。
民警说，可能确实有一部分市民没有看到这份通告，不知道这件事。而违法行为被监控抓拍后，还需审核，所以驾驶员不会马上收到短信通知。“一般需要三四天的时间。”
不过，民警表示，不管有没有监控抓拍，市民都应该遵守交通法规。“很多走在直行、右转车道的车辆，到了隧道口直接变道到左转车道内。”民警表示，隧道口位置有黄色网格线，并有标志牌提醒不能在网格线内停车，如果遇到车辆排队较多的情况，无法进入左转车道的车辆，不应在网格线等候，而应该选择直行去绕路。
海都记者了解到，自监控抓拍启动以来，截至昨日，该隧道口已抓拍交通违法行为1283起。民警提醒市民，开车出门一定要注意看标志标线，不可抱有侥幸心理，随意交通违法！via @海峡都市报闽南版</t>
  </si>
  <si>
    <t>越之</t>
  </si>
  <si>
    <t>不好意思明早6点起床有事情 ，所以吐槽明早上我到石景山后手机写。北京到交通太差了，也太远了。为了躲避拥堵只能这样。大家别等了，日本球迷说国安比上港打得好，对9号和38号印象深刻</t>
  </si>
  <si>
    <t>一天十袋黑芝麻喝出强韧秀发</t>
  </si>
  <si>
    <t>8.30到南站，8.40高铁启动，北京方向二次安检，拖着几十公斤的设备，我导和师兄跑到散架小嵇同志平时锻炼量还是不够呀</t>
  </si>
  <si>
    <t>惠州身边事</t>
  </si>
  <si>
    <t>#惠州身边事#【使用伪造驾驶证开车！肖司机摊上大事啦！】
为打造平安高速，构建“大平安”机制，持续加大高速公路交通安全“治黑、治堵、治乱、治超、治醉” 行动的要求，全面推进高速公路交通安全管理工作。惠州交警高速三大队紧紧围绕除隐患、防事故、保安全核心任务，突出重点车辆、驾驶人监管,加大对高速公路严重交通违法的整治工作，3月11日高速交警查处了一名涉嫌使用伪造、变造身份证、驾驶证的大货车司机。 http://t.cn/EMWjO3F</t>
  </si>
  <si>
    <t>棉花求中票</t>
  </si>
  <si>
    <t>@平安温江 @金温江  请问你们有事吗？？？？过期食品问题弄清楚了吗？食堂相关负责人抓到了吗？现在说你们抓了12个人，12个家长？！！？家长情绪激动、堵路、阻碍交通，你以为他们想吗？！！？他们是为了什么啊？？！！你们的良心和脑子都被狗吃了吗？！！！有这效率咋不先滚去抓真正的凶手啊！！！</t>
  </si>
  <si>
    <t>陌生的样子</t>
  </si>
  <si>
    <t>今天 坐了将近4个小时的高铁到了济南 第一次有一种流浪在外的感觉  遇见了一个好老师 给我安排了宾馆《我住过的倒数第二差的》但还是节省了一大笔挑费 还带我吃了饭。回宾馆时候买了 一瓶威士忌  干喝还有点儿烧得慌  兑雪碧是真的难喝   明天还要早起上课！！ 济南 Day1</t>
  </si>
  <si>
    <t>5X老司机运营小妹</t>
  </si>
  <si>
    <t>确认过眼神，这就是高铁骂人那悍妇吧？ 5X老司机运营小妹的秒拍视频</t>
  </si>
  <si>
    <t>帮的</t>
  </si>
  <si>
    <t>本人曾经是拒绝过被提拔为相当于科长的主任，曾经是拒绝过两个铁路局的局长宴请，曾经是拒绝过被约谈，不用上班，一分钱不会少给我的。事后，这两个铁路局的局长，还全被双规了？请问，是不是该看懂了？究竟是谁在演戏了吧！还好，我并没那么容易上套。</t>
  </si>
  <si>
    <t>特警风范</t>
  </si>
  <si>
    <t>嘉峪关这一招叫回首掏，哎哟，走位走位，不过你也厉害了，把我们的交警同志整成这样，你是用了多大的力 网页链接</t>
  </si>
  <si>
    <t>了不起的杨大易</t>
  </si>
  <si>
    <t>求扩散，求靠谱的女生室友。💫 地点:合肥市蜀山区之心城附近，一间卧室转租。只租女生。两间房间都有空调，客厅有洗衣机，厕所热水器。楼下有便利商店和菜市场，水果摊，距离三里庵地铁站800米左右，对面是国购和之心城，交通便利。🎇 朋友圈有靠谱的女孩，可推荐给我。</t>
  </si>
  <si>
    <t>昆明美食生活</t>
  </si>
  <si>
    <t>【新手速收！教你准确判断车辆左右位置】有的新手对左右车轮位置在哪把控不准，轧了实线是交通违法，再严重点还会发生事故。怎么准确把握位置？方法参考↓↓转需！天津交警的秒拍视频</t>
  </si>
  <si>
    <t>合肥美食生活</t>
  </si>
  <si>
    <t>灏然哥</t>
  </si>
  <si>
    <t>高铁咆哮女，厉害！ 网页链接</t>
  </si>
  <si>
    <t>天边的一只狗狗</t>
  </si>
  <si>
    <t>千岛湖高铁站，美的一塌糊涂，高大上的县城级绝对胜过很多省会城市。</t>
  </si>
  <si>
    <t>风继续吹tang</t>
  </si>
  <si>
    <t>#合肥大建设# 阜阳北路高架（图二为北延线），全线约16公里南北贯通，成为合肥“最长高架桥”，晋升当之无愧的“南北大动脉”。北延线的开通，大大缩短北城到达主城区的时间，在北城新区与合肥各区间架设沟通桥梁，为城市交通网注入新鲜血液。 @合肥高楼迷</t>
  </si>
  <si>
    <t>消防事</t>
  </si>
  <si>
    <t>#男子晕厥，热心乘客跑十节车厢生命救援# 3月13日18时40分，由@沈阳铁路 开往@上海铁路局 泰州的z158列车上，一名乘客忽然晕厥，列车广播中心急寻医务人员。来自江苏泰州胡医生及一名同伴听到广播后急往乘客晕厥车辆，确定该男子因心脏缺氧导致昏厥，对该乘客进行急救，经过近十分钟急救，使其苏醒。 http://t.cn/EM8KDry</t>
  </si>
  <si>
    <t>绿色邢襄</t>
  </si>
  <si>
    <t>#邢台爆料# 【核载7人实载25人 邢台威县胆大司机被刑拘】为深入推进“打黑治违”专项整治行动，打击涉校车辆交通违法行为，有效遏制涉校车辆交通事故的发生，保障学生上下学乘车安全，威县公安局交通警察大队充分发挥广大群众对涉校车辆安全监督作用，3月8日，威县交警大队接群众举报查处一起涉校车辆严重超员的道路交通违法行为，驾驶员李某被刑事拘留。￼3月8日，威县交警大队接群众举报：威县第什营镇秦里庄村一辆接送幼儿园学生的车辆涉嫌严重超员。接到举报后，大队领导高度重视，立即安排部署警力进行排查布控。8时20分，执勤民警在秦里庄幼儿园附近成功将嫌疑车辆截获。透过挡风玻璃可以看到车后排密密麻麻的挤站着数十人，仅副驾驶位置就挤坐着4名学生。经查，该面包车核载7人，实载25人，超员257%，除驾驶员外，其余24名均是驾驶员李某从周边村接到其开办的幼儿园上学的学生。在李某配合下，执勤民警将车上学生全部安全移交幼儿园老师，并将李某传唤回大队接受调查。￼经调查，李某使用非专用校车超员接送学生，其行为已涉嫌危险驾驶罪。目前，李某已被刑事拘留。￼针对此类案件，威县交警大队将联合教育部门全面深入辖区中小学校、幼儿园进行认真细致排查，并以学生上下学时间为重点时段，增加警力部署，加强路面 执法，确保涉校车辆安全。￼交警提示：学生家长要提高警惕，自觉抵制超员车辆、杜绝让孩子乘坐无牌照、无安全保障违法车辆，如发现子女乘坐车辆存在超员、酒驾等违法行为可向公安交警部门举报。来源于今日民生网@邢台同城 @邢台同城会</t>
  </si>
  <si>
    <t>龙在天涯8333</t>
  </si>
  <si>
    <t>3月13日，我区成都七中实验学校小学部部分学生家长到学校反映食堂食品质量问题。11时20许，其中百余人前往光华大道凤凰北大街路口实施堵路行为，拦停正常行驶车辆，阻断交通，严重扰乱正常社会秩序。由于该道路系成都进出城主干道，车流量极大，为维护城市交通秩序，现场民警迅速开展劝导疏散，但部分人员阻挠民警执法，对民警进行殴打辱骂。经多次警告无效，民警依法对宋某、杨某某、陈某等12人强制带离，过程中，对个别严重阻挠执法的人员依法最低限度使用了警用催泪喷射器。12时许交通秩序恢复正常。
《成都一小学食堂被曝食品问题后续：12人打骂民警被强制带离后释放》民警依法对宋某、杨某某、陈某等12人强制带离，过程中，对个别严重阻挠执法的人员依法最低限度使用了警用催泪喷射器。http://t.cn/EMHBsYR</t>
  </si>
  <si>
    <t>半仙爱用小鲁班</t>
  </si>
  <si>
    <t>#对教科书式老赖要纳入失信名单#对于老赖就应该要纳入失信名单，让他们不能做飞机坐高铁，在国外的最好游回来</t>
  </si>
  <si>
    <t>钱皓</t>
  </si>
  <si>
    <t>无人驾驶除了技术因素外，法律问题也是一个难题，无人驾驶出了交通事故谁承担？驾驶员？汽车厂商？无人驾驶技术提供方？</t>
  </si>
  <si>
    <t>Aaron遭雷劈</t>
  </si>
  <si>
    <t>今天可太刺激了。
本以为早上9点赶不到签证处，结果八点半居然到了，只好苦逼的等到10点。
工作人员说我的证明少了一个签字，可能要补……OK，2-5个工作日，如果要补那就出不去了呀。
10点半就走完了流程，开始返程，买了11点03分的火车，因为同时刻高铁从上海站出发的只有火车。OK，一小时而已，还有座，怕啥？ 
年轻的我就这样陪30年工龄的列车员经历一次他从来没遇到过的列车故障：据说是一只鸟卡在了电线上，逼停了火车。就这样我在火车上多坐了两个小时。
好不容易回到苏州，坐错了公交车。
好不容易回到了公司，又被小弟和客户分别怼了两顿。
真是充实的一天。
——另外，祝嫦娥妈妈生日快乐</t>
  </si>
  <si>
    <t>Vanilla-yoyo</t>
  </si>
  <si>
    <t>@解梦少女 @周公解梦师 @风水命理-周公解梦 求解梦：
1、最近梦见蛇一直跟着我（如何送走它还是找到我，不伤害我，不靠近我，蛇身重金属色）
2、梦见坐飞机，遇上地震，紧急空降，刚进城市又遇上城市地震，高楼大厦不断倒塌，我一直跑一直躲…
3、梦见自己结婚，好多人簇拥挤堵，而我一直在维持交通秩序没看见对方长啥样
不求泄露天机，请问凶或吉？
[作揖]</t>
  </si>
  <si>
    <t>lililililili小蛮</t>
  </si>
  <si>
    <t>《中国铁路集团》高速铁路专线直签劳动合同：乘务员、协警、安检、轨道车司机、接触网工年龄要求：18-28周岁。条件好可以放宽.在外地培训1-6个月，有费用。报道日期：随报随走⚠️各岗位每月招收人数有限，额满为止。分配：按照户口所在地省内就近分配！！！ 沈阳·北行</t>
  </si>
  <si>
    <t>iXxxiao</t>
  </si>
  <si>
    <t>整租 | 景塘家园 2室1厅1卫
该房租为转租房源，原合同到2019.4.18到期
因工作原因需要转租，无任何多余费用，地址在景塘家园c5。适合1-2人居住。
可单人入住享受独处时光，也可情侣入住，尽享二人世界。
周围交通便利，生活便捷，房子内生活起居用品不缺。
洗衣机，冰箱，燃气灶，抽油烟机，热水器等生活家具都有
欢迎私聊，随时看房
联系人: 张先生 15922950757
@长沙租房客 @长沙租房客 @长沙租房客 求转发！ http://t.cn/EMTZYX1</t>
  </si>
  <si>
    <t>叶子-Christine</t>
  </si>
  <si>
    <t>买个房子，被链家不靠谱的中介反复欺骗，定房前说是这个学校，交了定金第二天就说是另一个学校。要过户了，说是只要来一个人带夫妻双方的身份证就行，为此大半夜来回奔波坐高铁送身份证。第二天就说还是要夫妻双方都来。一句交待的话都没有！[怒][怒][怒][怒][怒][怒][怒][怒][怒][怒][怒] @中国消费者协会</t>
  </si>
  <si>
    <t>小羊圈胡同</t>
  </si>
  <si>
    <t>#史上最忙的文物局#所以真的没有考虑过轻轨之类的东西吗？（主要指的是地面上的轨道交通/好吧我承认我不太明白轻轨和地铁的区别你要是真的保护不了那些出土的文物，就别在挖了好嘛！看见现在没色的兵马俑简直心疼死</t>
  </si>
  <si>
    <t>Lua葫芦哥哥</t>
  </si>
  <si>
    <t>#东北大妈高铁骂人#一东北大妈因就座问题与领座女乘客发生口角，后演变至车厢骂战，短短几分钟内连骂200多声“X尼马”，震铄古今！6分钟完整视频&amp;gt;&amp;gt;&amp;gt;&amp;gt;网页链接</t>
  </si>
  <si>
    <t>上上车车走走人人</t>
  </si>
  <si>
    <t>#东北女人高铁骂街#人肉她！我也东北人！但跟地域无关 珠海 · 柠溪</t>
  </si>
  <si>
    <t>天中捕快</t>
  </si>
  <si>
    <t>姐们，你是想上天吗？捕快有话说1、公共交通上的摩肩接踵不可避免，你在中间别人在里面，你让别人飞过去啊？2、公然侮辱他人，出口成脏，讲话臭不可闻，涉嫌违法可以拘留了。3、乘务员和稀泥，不叫乘警来，凭啥还不让乘客拍摄？4、让她火！天中捕快的微博视频</t>
  </si>
  <si>
    <t>金湖交警</t>
  </si>
  <si>
    <t>金湖交警在全县范围内开展查禁酒驾统一行动
       为进一步净化春季道路交通环境，减少和降低道路交通事故，3月13日晚，金湖县公安局交警大队抽调精干警力，在县城龙港路口、戴楼和331省道及金湖大桥、二桥等餐饮业集中区域附近、“酒驾”易发路段，设立临时检查点，开展集中查禁酒驾统一行动。行动中，民警对经过的嫌疑人员、车辆，做到逢车必查、逢人必查、逢疑必查。当日，共查处饮酒驾驶1起，涉牌涉证交通违法行为6起。当晚21时36分，李某（男，53岁，金湖县黎城街道人）饮酒后驾驶苏HYA27X二轮摩托车行驶至金湖县城衡阳路阳光假日酒店门前处，被在此路段巡逻执勤的城区中队民警当场查获，民警用酒精测试仪对其进行酒精呼气检测，结果显示其酒精含量为36mg/100ml，涉嫌饮酒后驾驶机动车。</t>
  </si>
  <si>
    <t>icy_vivian</t>
  </si>
  <si>
    <t>因为La la Land而再度变火的天使铁路，全长99米，位于LA downtown。然而，我要说的是，为了看这个铁路，我们把车停在旁边$4.5 10mins的停车场里。进了停车场找车位和出停车场就花了差不多20分钟，走出去再看铁路只花了10几分钟。半个多小时的时间里停车费黑了我们18刀</t>
  </si>
  <si>
    <t>李-斌CHINA</t>
  </si>
  <si>
    <t>一大早赶到车站登上高铁前往西安！ 北京·北京西站</t>
  </si>
  <si>
    <t>潘光学</t>
  </si>
  <si>
    <t>我提出了问题 “高铁携带香水，不让携带?”,今天乘坐404高铁，目的地武汉，早上安检！一瓶100毫升的香水都不让带！非让我改签其他车次。坐飞机都... 高铁携带香水，不让携带?  @昆明警方</t>
  </si>
  <si>
    <t>tu小朵</t>
  </si>
  <si>
    <t>#创业那点小事儿# 早起奔波一天，迎着寒风骑了三趟车，省了几十块打车费，然后临上高铁花了十块在按摩椅上瘫到最后八分钟蹦进高铁～几十年如一日的二</t>
  </si>
  <si>
    <t>y杨掌柜</t>
  </si>
  <si>
    <t>#东北女人高铁骂街##高铁东北女骂人# 去哪骂哪。这Sb玩意，来南京打不死你。🐶东西 y杨掌柜的秒拍视频</t>
  </si>
  <si>
    <t>成都头条</t>
  </si>
  <si>
    <t>【成都二环高架突发汽车自燃，现场明火猛烈，已实行临时管制[话筒]】据@四川交通广播 ：从成都市交管局指挥中心的到消息，在下午的15点55分，成都二环高架南段东湖公园内侧主道最左侧车道，一辆红色小车发生自燃。小车自燃的第一时间，驾驶员当即离开现场。16点04分，交警已经对自燃小车做了灭火处置，但明火太大。16点06分，119消防员赶到自燃现场，一分钟后，火势完全扑灭。为了保障沿途驾驶员的安全，目前，交警已经对二环高架人南立交到万达广场内侧主道的交通实行了临时交通管控措施，禁止机动车辆通行，预计管控会在十五分钟左右撤除。 http://t.cn/EMjVRPx #成都爆料#</t>
  </si>
  <si>
    <t>洪兴闪电</t>
  </si>
  <si>
    <t>高铁之终极悍妇，请问这种事如果上去将其制服，算不算见义勇为？ 网页链接</t>
  </si>
  <si>
    <t>狗-薛定谔-德川家康</t>
  </si>
  <si>
    <t>讲实话，电信业有工信部，航空业有民航总局，信用卡行业有银监会，唯独铁路行业，最牛逼的是12306自己受理自己的投诉，压根无人能管//@信仰草履蟲:哈哈哈这事儿我以前在移动还真遇到过类似的//@乌龟吃鱉3rds:hhhhh//@interrgned: //@碳酰碳酰氯 ://@julius_2 :</t>
  </si>
  <si>
    <t>特警小兵</t>
  </si>
  <si>
    <t>#建议全民开展死亡教育#尤其是交通事故死亡教育现在的驾驶员，驾驶水平不行，开车素质一个比一个牛叉</t>
  </si>
  <si>
    <t>凤凰网吉林</t>
  </si>
  <si>
    <t>【沈阳铁路局加开4对旅客列车 满足中短途旅客出行需求】近日，中国铁路沈阳局集团有限公司在部分线路加开4对旅客列车，满足中短途旅客的出行需求。沈阳铁路局加开4对旅客列车 满足中短途旅客出行需求</t>
  </si>
  <si>
    <t>在雨中狂飙</t>
  </si>
  <si>
    <t>#埃塞俄比亚客机失事##埃航坠毁客机8名中国公民身份##埃塞俄比亚客机失事#，如何理性看待航空出行? 国内旅行能坐高铁尽量坐高铁，反正一天之内基本都可以到达你想去的地方～飞机主要是值机啥的太烦，还得提前两小时到，看看飞行时间短，但全部时间算下来也够呛。 在雨中狂飙的微博视频</t>
  </si>
  <si>
    <t>Im_骏先生</t>
  </si>
  <si>
    <t>1个月，4次飞机，5次高铁，5个城市。每天早上起床都会懵一下，我这是在哪</t>
  </si>
  <si>
    <t>黄西炮</t>
  </si>
  <si>
    <t>不同的声音: 关于高铁中年妇女辱骂小女孩的视频，有网友说是因为车内的男乘客看小姑娘长得比骂人者好看想讨好小姑娘然后才不管缘由群起攻击中年妇女，这才导致她气急败坏骂人… 对于此说法，你怎么看? 奇趣视频 黄西炮的微博视频</t>
  </si>
  <si>
    <t>最爱珠海</t>
  </si>
  <si>
    <t>#珠海生活#【斗门这两条路将有大变化，将实行临时交通管制】斗门区白蕉镇连桥路、白蕉大道的升级改造工作自去年底启动，目前已进入到实质性施工阶段，由原来双向六车道变为双向两车道，施工对沿线商户和出行群众带来一定不便，希望道路尽快改造完工，进一步提升通行能力，改善出行环境</t>
  </si>
  <si>
    <t>青城山下李英俊</t>
  </si>
  <si>
    <t>#孟鹤堂周九良相声有新人全国巡演#我又抢到票了！ 二楼三排13号！有没有一起的小姐姐约一波！还要从武汉坐高铁赶过去好惨1551</t>
  </si>
  <si>
    <t>宁德建设发展</t>
  </si>
  <si>
    <t>宁德市三都澳新区开发建设有限公司总经理、党支部副书记徐庆蕊带队赴金蛇山市政工程调研指导工作，金蛇山市政填海造地工程项目位于宁德市凤凰北路北侧，即铁基湾北组团金蛇头--贵岐外侧铁路内侧区域，目前已投入主要施工设备有水上挖机3台，挖泥船1艘，运泥驳船2艘，运砂船5艘，累计完成吹填砂约10万方，完成护岸中粗砂垫层约18000方。#宁德生活# http://t.cn/RUe06Hi</t>
  </si>
  <si>
    <t>沸点观察</t>
  </si>
  <si>
    <t>【#加拿大回应禁飞波音737MAX#：卫星数据显示两起空难可能有相似处】全球禁飞！加拿大之后，特朗普宣布#美国停飞波音737Max8#  。对于禁飞理由，加拿大交通部长马克·加诺13日表示，来自于多个卫星追踪数据，本次空难飞行剖面图与印尼狮航空难的具有相似之处。新京报我们视频的秒拍视频</t>
  </si>
  <si>
    <t>长春房多多</t>
  </si>
  <si>
    <t>#长春爆料# 【华安财产保险：客服说车险未到期 理赔咋又告知已注销？】
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  http://t.cn/EMOglbL</t>
  </si>
  <si>
    <t>长春这噶儿</t>
  </si>
  <si>
    <t>#长春爆料# 【华安财产保险：客服说车险未到期 理赔咋又告知已注销？】
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 http://t.cn/EMOglbL</t>
  </si>
  <si>
    <t>长春大城小事</t>
  </si>
  <si>
    <t>#长春爆料# 【华安财产保险：客服说车险未到期 理赔咋又告知已注销？】
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 http://t.cn/EMTq4tZ</t>
  </si>
  <si>
    <t>沂南民生</t>
  </si>
  <si>
    <t>《交警服务暖人心   群众感谢赠锦旗》
3月10日上午，临沭县驾驶人胡先生向沂南高速交警赠送了一面写着“人民卫士，一心为民”的锦旗，感谢民警在处理交通事故中认真负责、热情服务的工作态度和尽职尽责的职业操守。
3月6日13时45分许，沂南高速交警接110指令称，在长深高速公路南京方向1559公里处发生三车追尾的交通事故，接警后值班民警立即赶赴现场，在对事故现场进行勘察处置后，民警及时通知救援部门迅速将事故车辆拖离现场，并告知当事人到日兰高速公路河阳执法站进行处理。
此次事故涉及3名当事人，事故一方胡先生先行到达执法站等待处理事故，而另外两名当事人迟迟未到。民警考虑到胡先生老家是临沭县，路途较远，来回不方便，于是积极联系另两名事故当事人前来处理。晚8时左右，事故三方当事人才全部到齐，民警又加班加点，快速、公正地对此次交通事故进行了处理。
在此次事故处理过程中，民警耐心细致、全心全意服务群众的执法行为，深深感染了当事人，事后胡先生特意送来锦旗，以表达内心的感激之情。#沂南民生[超话]#</t>
  </si>
  <si>
    <t>随-sui</t>
  </si>
  <si>
    <t>#上海租房[超话]##上海租房##上海租房合租##上海租房无中介[超话]##上海豆瓣租房[超话]#  12号线七莘路附近黎安二村朝南大主卧出租无中介费
出租方案：A.整租；B主卧大床出租；C.主卧小床出租
交通便利，步行15分钟到七莘路地铁站，距离七宝、莘庄、虹桥、西子国际都非常近           
居民用水电，水电煤网均摊。
需要共用阳台，介意勿扰。
看房时间：工作日18:30后，周末全天，需要提前预约</t>
  </si>
  <si>
    <t>糕糕很难受但是糕糕不说嘻嘻</t>
  </si>
  <si>
    <t>现在人真有意思，今天在网上看到一个视频，就在下面回复了一条，居然还有人跑来骂我…我真的很无语好么？
视频的内容大概是高铁上，两个女人发生了冲突，一个女的就一直在那骂人，然后有两个男的就在录视频，期间还和那个骂人的女的有一些语言上的内容，但是我觉得行为并不是很妥当，在我看来有一些煽风点火的架势，期间乘务人员也出来调解过，并说不让录像，但是并没有很好的控制住局势。
因为这个女的自称是东北人，就有一些人非要在这个事情上打东北人的tag，还说了对东北人很失望类似的话，我挺无语的，说实话，什么地方都有好人坏人，不信，可以去喜马拉雅听听大案纪实。
我回复的内容是这个女的骂人固然不对，但是这两个男人也不怎么样，事情发展到后续他们有不可推脱的责任。
我这么回复怎么了，我怎么就不客观，怎么就作为东北人知错不改了？excuse me?
抛开事件本身不说，我们同作为局外人，直接开口骂人的这个行为难道不欠缺妥当么？
还和我整什么路见不平？我的天啊，路见不平是这样用的啊，路见不平还有时间全程录像啊？真是太看不起路见不平这四个字了好么？不要把自己放在道德的制高点上去怼别人，大家都有各自的问题，谁也别觉得比谁高一等。
至少这件事在我看来，如果真的是真心的想去帮忙解决这个问题，绝对不是这个行为，个人意见，不喜欢你就开楼去说你觉得对的观点，但是，别在这骂我，谁还不是妈妈疼着长大的？别随便骂人，显得自己特low，啧啧</t>
  </si>
  <si>
    <t>潮天津</t>
  </si>
  <si>
    <t>这就是在高铁上骂人的悍妇吧？。。。 北京人不知道的北京事儿的秒拍视频</t>
  </si>
  <si>
    <t>Vepres晚風</t>
  </si>
  <si>
    <t>#iG电子竞技俱乐部[超话]# 给要去3.23北京场的朋友一些小Tips，如有遗漏请帮忙补充。
1.交通非常方便，地铁1号线五棵松站B1口出
公交568，624，740，97，特9，运通115 “五棵松桥南站”下车。
2.场馆内不允许自带吃的喝的，可以提早来在周边吃饱喝足再进去，里面也有零食饮料供应，不用担心。
3.要发放应援手幅的姐妹可以早点来，7点比赛一般是6点入场，然后早一点排队的话5点就可以开始排了。客队应援台在进入场馆后的右手边。
4.如果冷的话排队期间会有热水和暖宝宝供应，虽然不知道那天温度怎样。
5.女粉们可以放宽心，卫生间里会有所有你需要的东西[佩奇]可能进去就不想出来了(no)
6.如果去的早有可能会在后门见到队员，上次见到了Top全队。请自觉保持距离，如果见到可以为他们喊声加油。</t>
  </si>
  <si>
    <t>宏理</t>
  </si>
  <si>
    <t>《安徽高速被指天天修天天堵 回应：扩容已是重要任务》不过和高铁一对比，安徽的高速简直是惨不忍睹。网页链接</t>
  </si>
  <si>
    <t>这里是湖南常德</t>
  </si>
  <si>
    <t>#常德身边事#【悲剧！摩托车疑临时变道卷进渣土车底，车主当场死亡】3月14日，湖南常德。长庚路附近突发一起交通事故，根据现场监控视频显示，摩托车司机突然变道卷进渣土车底，被当场碾压身亡。有关部门第一时间赶往现场，事故原因正在进一步调查中。via : 一手video的秒拍视频</t>
  </si>
  <si>
    <t>来着一只锦鲤的艾特</t>
  </si>
  <si>
    <t>一个合同来来回回要求修改了不下十次
一直犹豫不决，半个月过去了，终于在今天松口了让我寄合同过去
厂家经理今天过来说 他们其实比我们还要提早一步打电话了解，但犹豫了一下，就犹豫一下的功夫，我们这边当天就订了高铁票签了合同 直接打款，所以我们成了省代，他们成了我们下属经销商，一个经销商合同谈价就犹犹豫豫了十天，这种性情的人，真的不要去做一个公司的代理人！什么好时机都会和你擦肩而过</t>
  </si>
  <si>
    <t>馮偉文</t>
  </si>
  <si>
    <t>智能手机不智能，我都到北京了，默认还给我用上海交通卡，我GPS给你看着呢。 北京·北京首都国际机场</t>
  </si>
  <si>
    <t>他也不错2024</t>
  </si>
  <si>
    <t>开通了高铁，就大大压缩普铁车次，永远让人紧张兮兮地提前多少天订票，舍不得让高铁上空出一个座位。这样的铁路能不盈利吗？看看偶尔爆出的人家欧美列车事故的新闻，一列火车总共一二百位乘客，坐这样的火车才能不慌不忙，随到随走。</t>
  </si>
  <si>
    <t>陈奕歆</t>
  </si>
  <si>
    <t>昨天因为工作分到大庆郁闷了一天，今天原本行程是去室友家明天一起报到，我爸去车站送我一直嘱咐和担心，我突然想起朱自清的背影。两件事加到一起我在途中忍不住哭了，正掉着眼泪的时候接到电话通知我调回哈尔滨了，马上到哈尔滨铁路局去取介绍信。事已如此，不必难过，好在天无绝人之路。 http://t.cn/R2WxNtz</t>
  </si>
  <si>
    <t>石家庄帮忙</t>
  </si>
  <si>
    <t>这是那位在高铁上骂人的悍妇吧？。。。 北京人不知道的北京事儿的秒拍视频</t>
  </si>
  <si>
    <t>西安直播</t>
  </si>
  <si>
    <t>汉中大城小事</t>
  </si>
  <si>
    <t>#汉中身边事#【汉中油菜花节期间，一般性交通违法将只教育不处罚】汉中油菜花节将于3月15日正式启动，为确保活动期间道路交通安全畅通和活动圆满顺利进行，针对旅游文化节期间外地车辆增多的现象，汉中交警二大队要求各中队执勤民警针对一般交通违法行为做到只教育、不处罚，为外地游客提供良好的道路交通环境。 http://t.cn/EMm3na1</t>
  </si>
  <si>
    <t>大艺术家马春雷</t>
  </si>
  <si>
    <t>童年魔性调调重现重庆街头，现场回收负能量、坏情绪、拖延症！你见过吗？魔性调调的吆喝真的笑翻了～原来这是@京东白条官方微博 网红店#一点当典行#来了重庆，3月13日-3月17日，在交通茶馆带你做负能量绝缘体，一起拥抱新生活！详情请戳： 网页链接 _倒着走的秒拍视频</t>
  </si>
  <si>
    <t>魔光老徐</t>
  </si>
  <si>
    <t>2019年初，使用永磁电机的CRH380A-0206已经由国家铁路局颁发准生证，型号正式定名为CRH380AN。 查看图片</t>
  </si>
  <si>
    <t>LL是小孩YY是大人</t>
  </si>
  <si>
    <t>京九铁路上行正线某货列待避后赣州站发出 LL是小孩YY是大人的秒拍视频</t>
  </si>
  <si>
    <t>南充耗子哥</t>
  </si>
  <si>
    <t>#今日南充# 今天早晨南充滨江路（泰合尚渡酒店门口）发生一起交通事故，交警及时现场处理事故，目前交通恢复正常！</t>
  </si>
  <si>
    <t>苗一眼</t>
  </si>
  <si>
    <t>这种女人应该是缺爱，讲道理讲不明白，逻辑不清三观不正，除了嗓门大，没别的！#高铁东北女骂人# 网页链接</t>
  </si>
  <si>
    <t>大内药王</t>
  </si>
  <si>
    <t>把各个糟老头子和高铁上撒泼的悍妇关在一个屋子里吧。最后活下来那个，就可以制蛊了。</t>
  </si>
  <si>
    <t>枣庄西站派出所</t>
  </si>
  <si>
    <t>【深入走访：排查隐患在行动】近日，枣庄西站派出所民警深入辖区，积极开展重点人走访、排查矛盾纠纷工作，特别是对站区商铺旅馆、沿线作坊等都进行了逐户上门，并签订了安全责任书，确保安全生产无遗漏，旨在为旅客群众提供一个平安、稳定的乘降环境，也为重点时期铁路运输安全创造良好的社会环境。 ​@济南铁路公安 @人民铁道 @枣庄同城 @枣庄正能量 @齐鲁晚报枣庄站 #枣庄新鲜事# http://t.cn/Rcdt451</t>
  </si>
  <si>
    <t>敏LeeSH</t>
  </si>
  <si>
    <t>平遥路沪太支路，前面转弯道空的一塌糊涂但地上是黄实线就是过不去，后面路口堵的就是过不来，附近都是那么短的路，而且就一条道[怒]路口还会有一个专门躲着的警察不问三七二十一就开罚单！！！到底是要疏通交通呢？还是要为了罚钱故意造成拥堵？？？地上的实线变成个虚线就会方便很多！！！管理的人的脑洞是怎么样的？@静安交警八达 @上海交警 @上海市交警总队 @ http://t.cn/RyhSyq2</t>
  </si>
  <si>
    <t>开水族馆的生物男</t>
  </si>
  <si>
    <t>除了图四明显存在加速打方向，可能担责之外，从动图来看其他事故后车均为无责方啊</t>
  </si>
  <si>
    <t>A小鸟不会飞</t>
  </si>
  <si>
    <t>#福州市租房[超话]##福州租房#@福州租房 @福州租房市场 位置:鼓楼区西二环杨南街 杨桥新苑小区隔断单间转租！房租900，合租房自带洗衣机，免费网线，卫生间，位置杨桥新苑小区1楼25层（赠半年的水费，小区环境OK，尤其这间窗户通风采光都很好，交通便利:公交车站福屿天桥） http://t.cn/zQBc8TP http://t.cn/EMYLpm5</t>
  </si>
  <si>
    <t>奔跑的卓尼玛</t>
  </si>
  <si>
    <t>请问还有没有人管了？三亚市天涯区外贸五巷，靠近铁路中路这边，正在人工拆迁的一栋房子，已经拆了将近两周了，每天上午八点下午两点准时打卡动工，可为什么拆了近两周楼还没倒？就算纯人工也不至于这么慢吧！导致我们这些隔壁住户天天家里像被粉刷过一样，走哪都是灰，桌子、餐具、冰箱、地板等等，就算门窗紧闭也没用。拆迁我们没意见，但是基本的降尘为什么不做？为什么不做降尘？那么多大型降尘器械是摆设吗？@三亚发布 @天涯社区 @三亚市天涯区 @三亚政务 @直播海南 @南海网 @头条新闻 http://t.cn/R3ZBCvS http://t.cn/EMEL8ED</t>
  </si>
  <si>
    <t>安康热门头条</t>
  </si>
  <si>
    <t>#安康身边事# 【岚皋交警：联勤联动整治货车“双超”】为巩固全县整治货车超载、超限交通违法行为取得的阶段性实效，切实把好货运源头监管关、路面安全管控关，预防和减少道路交通事故的发生。3月12日，岚皋县公安局交警大队与县路政部门联勤联动，开展货运车辆“双超”专项整治行动，为人民群众平安出行保驾护航。检查过程中，民警与路政执法人员紧密配合，按照货运车辆的出行规律，采取定点纠查的方式，突击开展货车“双超”整治行动，对过往货车开展逐一检查，严厉查处违法超载超限、非法改拼装等违法行为，积极消除此类交通安全隐患。同时，对发现的无证驾驶、酒后驾驶、违法载人等其它重点交通违法行为，一律予以严格处罚。在坚决做到严查、严罚、严处理，不姑息不纵容的同时，大队民警也加强宣传教育，告知货运车辆驾驶人超限超载、非法改装等违法行为所带来的危害，力争从源头消除安全隐患。整治行动中，共查处车辆超载交通违法行为2起，有力地消除了道路交通安全隐患，形成了货车双超违法行为整治的高压态势，岚皋交警部门也将持续联合相关部门开展专项整治行动，形成合力，健全长效机制，构建安全畅通的道路交通环境。（陕西法制网）</t>
  </si>
  <si>
    <t>长春贴吧</t>
  </si>
  <si>
    <t>#长春爆料#【华安财产保险：客服说车险未到期 理赔咋又告知已注销？】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 http://t.cn/EMOglbL</t>
  </si>
  <si>
    <t>荷村子</t>
  </si>
  <si>
    <t>必须记录、抱起车车和包包爬楼梯，自动扶梯没开，下次还这样。專門买了趟接驳城际车点的高铁、途中多耗20分钟、结果是再次安检、还要抱起行李🧳走、人算不如天算。鼎湖到端州的肇庆站19分钟车程。城际不是轻轨、是和谐号。</t>
  </si>
  <si>
    <t>微拍长春</t>
  </si>
  <si>
    <t>#长春爆料# 【华安财产保险：客服说车险未到期 理赔咋又告知已注销？】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http://t.cn/EMOglbL</t>
  </si>
  <si>
    <t>长春吐槽社</t>
  </si>
  <si>
    <t>Houdy</t>
  </si>
  <si>
    <t>从赶浦东9点的飞机到宜昌，再赶7.10分的高铁…我的睡眠💤。妈的！！要cry 宜昌 · 东山花园</t>
  </si>
  <si>
    <t>清远地带</t>
  </si>
  <si>
    <t>#清远身边事#【清远：马拉松“交通管制”，管制期间禁止一切车辆、行人通行，机动车道、非机动车道和人行道禁止停放车辆】涉及2019 清远马拉松赛道的—银泉北路、半环北路、人民二路、连江路、滨江路、北江一路、北江二路、北江路、站前路、人民东路、广清大道、桥北路、清碧路、海逸路、沿江路、清飞路、凤翔大道（含凤翔北路）、大学东路、院前路、环校路（清远职业技术学院）、清晖北路、环城东路、北江大桥、凤城大桥、洲心大桥、伦洲大桥等道路、桥梁和赛道周边道路的部分路段实施交通管制。
管制期间上述道路禁止一切车辆、行人通行；比赛路线的机动车道、非机动车道和人行道禁止停放车辆。
公告指出，沿线的各单位、企业、生活小区要配合做好管制前的宣传发动工作，并通知本单位工作人员或小区居民自觉将车辆驶离。公安交警部门将于3 月16日16时起对管制路段以及清远市体育馆、市民体育公园的公共停车场进行清理，对拒不驶离的车辆实施拖移处理。
交通管制期间，易燃易爆运输车辆、危险化学品运输车辆、民用爆炸物品运输车辆禁止进入清远市区1.5 吨货运车辆限行区域；对违反交通管制规定的车辆及驾驶人，公安交警部门将依法予以处罚并暂扣车辆。
主办方提醒，广大市民提前做好出行计划：
交通管制期间尽量量选择公共交通工具出行；如需往返新旧城区，请绕行清远大桥、北江大桥（旧城往新城方向）和广清大道、富强路、桥北路、城西大道；车辆停放请尽量远离比赛区域，并选择在公共停车场或临时停车泊位停放。另外，站前路路武广高铁清远站以南路段可以通行，广大市民可以从清佛公路前往高铁站。#清远同城# #清远爆料#</t>
  </si>
  <si>
    <t>铭鑫_91415</t>
  </si>
  <si>
    <t>中年妇女骑行电动车摔倒 过路学生帮扶反被讹
　　3月9日早上6点30分，嘉善县公安局交通警察大队接110指挥中心指令称，在大云新村地方发生一起两辆电动自行车碰撞的事故，一方当事人受伤，需要120救护车。
　　接到指令后，事故中队马警官第一时间赶赴现场，当时正在下雨，地面湿滑，现场已有两辆电动自行车停在路边，其中一位中年妇女田某声称自己是被另外一方电动自行车驾驶人撞倒的，现在肚子很痛，还有点头晕。
　　另一方电动自行车驾驶人是学生汪某，他称自己只是路过看见那位阿姨摔倒在地上，然后把她扶起来还帮她叫了120救护车。
　　再后来，小品中的剧情出现了——田某一口咬定是汪某撞了她，原因只是“不是你撞的，你怎么会扶我？”
　　监控显示是大妈自己摔的
　　马警官安抚好双方情绪后，现场对车辆进行勘察，没有发现碰撞的痕迹，之后，他将双方带至事故中队，通过查看监控发现：田某真的是自己驾驶电动自行车摔倒的，而学生汪某确实是出于好心扶起她。</t>
  </si>
  <si>
    <t>汽车洋葱圈</t>
  </si>
  <si>
    <t>#葱哥大视野# 这是昨天高铁上骂人那个悍妇的另一个人视频，看样子是惯犯啊 网页链接</t>
  </si>
  <si>
    <t>开封高速交警</t>
  </si>
  <si>
    <t>#文明交通·安全伴您行# #平安365# #覆车之戒# 【开封高速支队集中曝光典型事故案例】
案例一
2019年2月22日13时05分，邢某驾驶车牌号为豫P217**的小型客车，沿大广高速行驶至大广高速1946公里515米东半幅时，与前方刘某驾驶车牌号为豫QLD6**的小型客车发生追尾相撞，造成邢某驾驶的机动车前部受损及刘某驾驶的机动车后部受损的交通事故。
当事人邢某负全部责任；当事人刘某无责任。
案例二
2019年02月22日13时05分，刘某驾驶车牌号为豫QLD6**的小型客车，沿大广高速行驶至大广高速1946公里510米东半幅时，与前方赵某驾驶车牌号为豫AUQ2**的小型客车追尾相撞，造成刘某驾驶的机动车前部受损及赵某驾驶的机动车后部受损的交通事故。
当事人刘某负全部责任；当事人赵某无责任。
案例三
2019年02月23日11时20分，王某驾驶车牌号为豫PP15**的小型客车，沿大广高速自南向北行驶至大广高速1949公里500米东半幅时，与前方马某驾驶车牌号为皖K67A**的小型客车追尾相撞，造成两车受损的交通事故。
当事人王某负全部责任；当事人马某无责任。
案例四
2019年02月23日17时25分，赵某驾驶车牌号为豫N368**的小型客车，沿大广高速自南向北行驶至大广高速1933公里100米时，与前方袁某驾驶车牌号为豫S9M8**的小型客车发生追尾碰撞，造成两车受损的交通事故。
当事人赵某负全部责任；当事人袁某无责任。
案例五
2019年02月23日11时55分，孙某驾驶车牌号为豫PXP3**的小型客车，沿大广高速自南向北行驶至大广高速1947公里600米东半幅时，与前方吕某驾驶车牌号为黑AK29**的小型客车追尾相撞，造成两车受损交通事故。
当事人孙某负全部责任；当事人吕某无责任。
@河南高速公安 @开封交警 @平安中原 @河南交通广播 @河南交警</t>
  </si>
  <si>
    <t>heasan</t>
  </si>
  <si>
    <t>#高铁东北女骂人#不想评价东北人怎么怎么样？地域黑不要做！可是为何全国这种丑闻素质低下的行为都是出自那里的人？为何你们总觉得自己很牛逼的样子？</t>
  </si>
  <si>
    <t>长春全方位</t>
  </si>
  <si>
    <t>#长春身边事# 【华安财产保险：客服说车险未到期 理赔咋又告知已注销？】今年1月初，长春市民王女士买了一台二手汽车，经过查询得知这台车已在华安财产保险投过保，保险日期到今年的9月29日。但在上个月，王女士的车发生了交通事故，就在找到投保公司理赔时，却被告知，该车的保险去年就已过期，无法进行理赔。这让王女士十分不解，车险咋还能提前过期呢？ http://t.cn/EMOglbL http://t.cn/RCyu9GN</t>
  </si>
  <si>
    <t>神威猛小姐</t>
  </si>
  <si>
    <t>我的手机看来是成心跟我过不去，一等我出差就出毛病，从今天下午进高铁站开始到现在已经自动重启了大概二十次了不过也用了三年半了，也是该寿终正寝了</t>
  </si>
  <si>
    <t>半指浅夏201606</t>
  </si>
  <si>
    <t>昨天劳累一天。五点起床，赶六点半的高铁，八点到达。找场馆好累，十点左右我才找到[晕]。在场馆外一直徘徊，等黄🐮，可emmmmmmmmmmmm…………找的这个黄🐮有点不靠谱，但他好好笑（他是哈尔滨人），我们八个人进不去就算了，他还劝我们别追了[允悲][允悲][允悲]结果被我们八个人一通怼[允悲][允悲][允悲][允悲][允悲][允悲][允悲][允悲][允悲][允悲][允悲][允悲][允悲][允悲][允悲][允悲][允悲][允悲][允悲][允悲][允悲][允悲][允悲][允悲][允悲][允悲][允悲][允悲][允悲][允悲][允悲][允悲][允悲][允悲][允悲][允悲][允悲][允悲][允悲][允悲][允悲][允悲]
《劳累而充实的一天》</t>
  </si>
  <si>
    <t>Nancy_Y</t>
  </si>
  <si>
    <t>本来被安排的明明白白的
10点20的高铁，早上八点起床，收拾下东西打扮下自己九点出门~
然鹅，我从来不知道我们这去高铁站的车会这么难打！滴滴了半小时都！没！有！
后来！我用神州专车打车！分分钟就打到了~
此时距离我的高铁只有四十分钟
我都做好改签的准备了竟然提！前！到！了！
一早晨被折腾的乱七八糟
吃点东西 我终于活过来了！[笑cry][笑cry]</t>
  </si>
  <si>
    <t>红茶的天空66</t>
  </si>
  <si>
    <t>2019.3.8-3.10上海游
早上8:40乘高铁自济南西站出发，4小时多到达上海虹桥火车站。（有3个小时到上海的，票不好买）
乘2号地铁线到南京东路站下车，7号出站口出站。（10号线也可以到南京东路站，2号还是4号出站口出站。忘了。）
提前预定如家（上海外滩南京路步行街地铁口店），房间号102（一楼，很方便，下次还订这里，房费351元。）
如家北面街上，有菜市场。（好像也是宁波路）
小杨生煎（宁波路店）很近，虾仁的好吃。
上海市第一食品商店，早上9:30开门。二楼鹅肉、鹅翅膀。
南京东路沈大成早9:00开门，青团、双酿团、金团、条头、红豆糕。
外滩晚上去一次，白天去一次。
豫园下午4:45下班。</t>
  </si>
  <si>
    <t>每日医学资讯</t>
  </si>
  <si>
    <t>【全国首批医闹失信人黑名单确认，5 年内限坐飞机高铁[中国赞]】日前，国家卫健委公布了首批《严重危害医疗秩序被联合惩戒》典型案例，包括「绍兴柯桥区殴打儿科医生案」等 7 起案件。在这些典型案例中，除了殴打医生，还包括倒卖号源、严重扰乱正常医疗秩序等行为。
图源：国家卫健委网站截图
国家卫健委等 28 部门，于去年 10 月 16 日联合印发了《关于对严重危害正常医疗秩序的失信行为责任人实施联合惩戒合作备忘录》的通知，规定对医闹者实行联合惩戒，联合惩戒内容包括限制补贴性资金支持、限制其乘坐飞机、限坐高铁等。
该名单信息已推送给参与联合惩戒各部门，惩戒期限自行政处罚结束之日起计算，为期 5 年。如在惩戒期间再次发生失信行为，惩戒期限累加计算。惩戒实施期限届满即退出联合惩戒。
请把这篇文章转给所有人
来源：国家卫建委</t>
  </si>
  <si>
    <t>记者杜利勇</t>
  </si>
  <si>
    <t>#中国新闻[超话]#【阳朔高铁站附近发生大面积坍塌 现场扬尘漫天】3月14日上午9：20，广西阳朔兴坪镇大源村委进牛塘村老路旁的山体发生大面积崩塌，塌方量约3000方。据@桂林晚报的微博 兴坪镇镇政府立即组织开展搜救工作，镇主要领导、分管领导及工作组到达现场，兴坪派出所、卫生院、民政、高铁派出所工作人员、县国土资源局领导及工作人员也第一时间到达现场进行进行搜救，已拉警戒线进行隔离，树立警示标牌。据了解，本次坍塌对高铁线路运行暂无影响。
http://t.cn/EMnBjrr</t>
  </si>
  <si>
    <t>做包装的凯哥</t>
  </si>
  <si>
    <t>是个什么样的环境，养出这么一个极品？这张破嘴，不知道喷过多少个人？嘴没歪也真是一个奇迹！ 网页链接</t>
  </si>
  <si>
    <t>CodyChang張克敵</t>
  </si>
  <si>
    <t>2013年3月13日 ·得知我获得中华人民共和国铁道部业主，关于外方质量代表人员资质的审批。我已经对日本川崎重工提出辞呈，再度前往中国大陸参与四川成都-重庆的高速铁路建设工作。</t>
  </si>
  <si>
    <t>范范媛子</t>
  </si>
  <si>
    <t>猪年第一次出差：
坐高铁差点儿被安检挡在门外，就因为我箱子里装了俩风机模型，非要说我疑似带了俩锤子🔨🔨，问我要去哪儿要干嘛...又开箱又展示，我苦口婆心解释了二十多分钟，终于放行了…
以为这就结束了吗......
进站后二次安检，刚才的剧情又整个来了一遍[允悲][允悲][允悲]
没想到还是个Happy Ending，我还是赶上了[可怜][可怜][可怜] http://t.cn/RxuwDmn</t>
  </si>
  <si>
    <t>郭四清_吉欧光学</t>
  </si>
  <si>
    <t>高铁恶魔多，帮她宣传宣传，，估计要出名 网页链接</t>
  </si>
  <si>
    <t>-xxAii</t>
  </si>
  <si>
    <t>对飞机✈️恐怖率增加200%，有高铁不坐飞机，太鸡儿可怕， -xxAii的微博视频</t>
  </si>
  <si>
    <t>开封商业观察</t>
  </si>
  <si>
    <t>说真的，开封几乎倾全城之力发展旅游，但交通、细节、人性化、服务、共享互联等等等等方面落后的不是一点半点。出差回来开封，到北站还不到五点半，去公交亭询问现在开封的公交可否实现支付宝刷卡，对方几乎没有抬头看我就回复不可以，我看到亭内还卖小零食，就准备买个东西换个零钱坐公交，然后工作人员没好气的直接回复说下班了，不卖。去北站外唯一一个超市三块钱买了个棒棒糖换了一块零钱，上了公交车问司机是不是还不能刷支付宝，司机回复下载个汴梁通（不确定是不是这个）再刷。我问不是说开封的公交都实现了支付宝刷卡吗？司机回复，我没文化，不懂这东西……不是较真，也不是斤斤计较，真心希望在加快旅游建设的同时也提升一下服务水平和意识，多点耐心，多一份微笑，多和开封旅游发展的速度匹配一下。 http://t.cn/Rp7mEY1</t>
  </si>
  <si>
    <t>韩国美食推荐</t>
  </si>
  <si>
    <t>韩国人气美食 【멘쯔】去韩国这家的豆腐锅一定要尝一下，食材都超级的新鲜，注意吃的时候豆腐和肉肉一定要一起吃下肚，超级美味~地址：首尔特别市锺路区东崇洞50-101(서울특별시 종로구 동숭동 50-101)交通：地铁4号线惠化站1号出口</t>
  </si>
  <si>
    <t>mary1012</t>
  </si>
  <si>
    <t>老妈打电话说：看新闻没我：怎么了，老妈：千万不要坐飞机了，再远都坐火车高铁。我：听老妈的。老妈：好，挂了吧！我：一脸懵，就这么被挂了 东阳 · 吴宁街区</t>
  </si>
  <si>
    <t>香港传媒新闻网海外版</t>
  </si>
  <si>
    <t>梁天琦案法官指即使警方处理旺角暴动有错非本案关键
【香港传媒新闻网】香港旺角骚乱，本土民主前线前发言人梁天琦及其余三人被控暴动罪，高等法院法官第二日引导陪审团作裁决。法官黄崇厚引述控方指，警方当日派员到旺角，目的是恢复堵塞的交通，是否信纳这是警方行动的真正目的交由陪审团决定，至于警员的行为有否扰乱秩序、惹怒市民，都并非陪审团的主要考虑因素。
法官指，即使警方当日的部署不完善、策略不英明、行动有出错等，都并非此案的关键之处，因为今次并非针对警方的纪律聆讯，如果市民不满政府政策和施政方向，可以投诉及和平示威，无权作出违法行为。</t>
  </si>
  <si>
    <t>love小浪浪fly</t>
  </si>
  <si>
    <t>#小浪浪fly# 全国首座跨海高铁桥主墩桩基施工完成</t>
  </si>
  <si>
    <t>大山的Leo哟爱太阳咯</t>
  </si>
  <si>
    <t>#高铁# 在高铁上吃包子……就跟以前上学教室里有人吃包子一样神烦，差别是老师会把吃包子的人骂一顿，乘务长不会……就不能去餐车吃嘛，味真大</t>
  </si>
  <si>
    <t>日本东京房产速报</t>
  </si>
  <si>
    <t>ライオンズマンション田端 2,480万円
住所 東京都北区田端新町３丁目
交通  山手線 「田端」駅 徒歩10分
日暮里舎人ライナー 「赤土小学校前」駅 徒歩7分
管理費 15,240円（月額）
修繕積立金 12,180円（月額）その他費用 -
間取り 2DK 専有面積 48.7 m2
バルコニー面積 4.94 m2専用使用部分面積 -
築年 1981年10月築構造 鉄骨鉄筋コンクリート造
建物階数 地上11階所在階数 4階
向き 北西現況  空家
総戸数 30戸管理方式 巡回
土地権利 所有権用途地域 商業地域
駐車場 -
引渡 相談
取引態様 仲介
☆ポイント
山手線「田端」駅１０分 ～東・南・西　３方開口の角住戸です http://t.cn/RD4KZQd</t>
  </si>
  <si>
    <t>云疏疏疏</t>
  </si>
  <si>
    <t>太累了差点赶不上高铁回家了</t>
  </si>
  <si>
    <t>小美智慧</t>
  </si>
  <si>
    <t>绝对支持普通火车全面禁烟！一坐火车我这鼻炎啊～烟味太重了，一路鼻涕眼泪，不停的打喷嚏！#普通火车禁烟##建议在铁路普速列车上禁烟#</t>
  </si>
  <si>
    <t>洛阳微城</t>
  </si>
  <si>
    <t>#洛阳微城# 日前，记者从市交通运输局、市交警支队、高铁龙门站管委会等部门了解到，为迎接第37届牡丹文化节，我市正针对高铁龙门站等交通枢纽地区开展出租车及非法营运车辆整治，规范窗口地区公共交通秩序，给市民和外地游客提供良好的乘车环境。
近年，随着高铁龙门站的客流量不断增大，车站建成时设计的出租车专用通道已经不能满足乘客的需求。“在这次专项整治中，我们为了提升出租车的通行效率，减少乘客排队时间，对出租车专用通道进行了改造。”高铁龙门站管委会相关负责人说。
以前，高铁龙门站出租车专用通道的上客区域较小，最多只能允许4辆出租车同时上客。而且，在上客时，4辆车纵向排成一列，后面的车上客完毕，要等前面的车开走后才能出发，通行效率较低。
此次改造，将原来出租车专用通道附近的部分绿植移栽，并对地面进行硬化，扩大了出租车上客区域，允许8辆出租车同时上客。“我们还尝试对出租车专用通道的进场、出场线路进行优化，使每辆车上客完毕后都可以随时出发，提升通行效率。”该负责人说。
高铁龙门站管委会还在出租车专用通道排队候车区新开了一个乘客入口，可供2队乘客同时排队候车。“改造完成后，在同样的情况下，乘客乘坐出租车的排队等候时间将缩短至以前的一半甚至更短。”该负责人说。
适时调配出租车推迟公交末班车，除增加交通枢纽地区出租车通行流量外，市交通运输局、高铁龙门站管委会对调配运力的方案进行了优化升级，并建立了长效机制。
“我们跟市区各大出租车公司进行了协调、沟通，在客流量大、出租车运输压力大时，出租车公司会通过电台呼叫附近的出租车到高铁站来载客。”该负责人说，同时，高铁龙门站管委会会通过广播，引导乘客乘坐公交车至市区主干道进行分流。
当出现列车晚点时，我们还会提前与市公交集团联系，协调增派公交车向市区输送乘客。”该负责人说。
为了让前往县区的乘客乘车更方便，近期，高铁龙门站管委会在车站出站口西边专门规划了一片县际客车停车场，可供30多辆县际客车停放、候客。此外，高铁龙门站管委会还与相关部门协调，增加了一条前往栾川的专线，缓解了去往洛阳南部的客流压力。
记者从市交通运输局了解到，目前，从高铁龙门站发车的28路、75路、76路公交车末班车的发车时间已由22时调整为22时40分，49路公交车增加了发车频次，从北郊机场发车的98路公交车末班车发车时间也推迟到了21时50分，以满足乘客的乘车需求。
多部门联合执法打击违法违规行为。近期，有关部门针对出租车违法违规和私家车非法营运行为进行打击，也进一步净化了高铁龙门站等交通枢纽地区的交通环境。
为保障整治行动人力，洛龙区为洛龙交巡大队高铁中队配辅警20人，为铁路交警五大队配辅警15人，聘用20名保安人员，并配备了办公用房、用具。高铁龙门站管委会、公安、交警、交通等部门也相互配合，根据列车时刻，延长了巡逻、检查时间。
3月5日17时许，市交通运输执法局执法人员在高铁龙门站执法检查时发现，一名男子在高铁龙门站出站口招揽旅客后，将旅客介绍给一辆网约轿车，从中收取50元介绍费。执法人员随即将该男子移交给市公安局洛龙分局治安管理大队调查处理。经调查，该男子自2019年1月至3月5日，多次在高铁龙门站附近招揽旅客，再转手介绍给附近的营运车辆、非营运车辆，从中赚取中介费，严重扰乱了高铁龙门站周边的正常秩序。最终，警方对该男子处以行政拘留5日的处罚。
3月7日19时许，高铁龙门站管委会通过高铁龙门站出站口处安装的高清摄像头发现，一辆出租车未进入出租车专用通道，而是在通衢路上违停候客，司机还存在揽客行为。工作人员立即进行了记录，并固定证据，将相关材料移交市运管局处理。
3月5日至10日，交警部门在高铁龙门站周边共查处各类交通违法行为330例，拖移车辆44台。
“经过一段时间整治，出租车违法违规行为和私家车非法营运情况已有了改善，下一步将与相关部门建立长效机制，持续加大整治、打击力度，重点防范此类情况反弹。”高铁龙门站管委会相关负责人说。</t>
  </si>
  <si>
    <t>阿郑Insane</t>
  </si>
  <si>
    <t>我一直都想试试相亲的感觉！直到刚刚我妈喝酒回来说要给我介绍一个一米八的铁路上的小伙汁 问我见不见！我才知道原来我害怕呜呜呜呜</t>
  </si>
  <si>
    <t>宜宾那些事儿</t>
  </si>
  <si>
    <t>#宜宾交通##宜宾数据#【3月14日宜宾交通路况提示】宜宾交警路况提示：截至3月14日7时23分。
         1、景区交通：宜宾至李庄古镇、兴文石海、长宁竹海通行正常。
         2、市内交通：宜长、宜珙、宜高、宜屏、宜南路通行正常。
         3、城区交通：2019年3月13日至2020年3月13日，飞云路长江北路口至飞云路化工路口全路段封闭施工，禁止车辆通行（公交车辆请走专用道通行），请广大驾驶员朋友提前规划好绕行线路。
         4、高速交通：宜宾境内高速公路通行正常。
        温馨提示：长江大桥高峰期（上午7:30至9:30，下午17:30至19:30）禁止货运车辆通行！
        宜宾市天气晴，空气质量优。</t>
  </si>
  <si>
    <t>倔强的Genial</t>
  </si>
  <si>
    <t>Day 22 今天坐火車到花蓮，先找個青旅卸貨，聽說炸蛋蔥油餅好吃先去填飽肚子（雖然在火車上已經吃一個便當了）（鐵路便當好吃）
然後去酒廠文創園區晃晃（一下子就逛完了…等夜市）
時間到就直奔大東門夜市，吃吃喝喝玩遊戲，丟沙包的攤位人超好，老闆娘在後面，她偷偷幫我把瓶子擺好丟的位子，我換到了一個娃娃[哈哈][笑哈哈][笑哈哈]
夜市旁邊有一個石藝大街，有原住民的舞蹈表演，還會跟民眾互動，可以上去一起跳
然後經過舊鐵道人行徒步區，有街頭藝人表演，唱歌很好聽（雖然我點的歌他們不會唱[笑cry]）
收穫滿滿的一天[太开心][太开心][太开心]</t>
  </si>
  <si>
    <t>熏悟空都叫我熏哥</t>
  </si>
  <si>
    <t>浙大学生陈绘衣乘火车丢了车票，出站口要她补全程火车票，否则不予出站，之后，她状告昆明铁路局，这是铁老大的霸王条款，已经到了互联网实名制购票时代，出站口可以网上查询，在哪上的车，一查便知，昆明铁路局最终败诉，铁道部为此修改了几十年的霸王条款。
以后,如果您的票丢了，到出站口上网查，只需付二元补票手续费。一个学生为自己维权争尊严，也为民众争取尊严，今后不学法，必将成为任人宰割的蠢猪！</t>
  </si>
  <si>
    <t>鸡毛蒜皮</t>
  </si>
  <si>
    <t>【因失信限坐飞机高铁，杭州男子花一万多打滴滴到贵州，最后投诉了司机...】不能坐飞机高铁，普通列车时间来不及。梁先生用手机打开了滴滴。从杭州打了一辆滴滴快车到贵州仁怀，全程1700多公里，一对母子司机连续开了22个小时。4个月后，乘客梁先生还在愤怒投诉：一万多块包三天来回，他们丢下我自己开回来，诚信呢？而司机说，说好的一万多块钱只是单程……（城报）</t>
  </si>
  <si>
    <t>深深浅浅-深浅浅</t>
  </si>
  <si>
    <t>成年人的世界真的没有容易二字。 昨天下午三点半客户订需求，定好红人list，第二天早上九点的活动。于是我们紧锣密鼓订票，回家收拾行李，在机票以及高铁票全部售罄的情况下，我们选择普快，连夜赶来上海带红人参展，火车上信号断断续续，跟客户对第二天的需求到凌晨三点半，合眼三个小时就起来收拾化妆，赶往展会会场。从昨天下午三点半之后到现在为止，我们连口吃的都还没顾上，忙乱的已经忘记饥饿了！吃不吃饭不重要了，只想回酒店躺下！[可怜][可怜]</t>
  </si>
  <si>
    <t>活力惠州城</t>
  </si>
  <si>
    <t>#惠州身边事##惠州爆料#【惠州3车追尾2人被困，博罗消防紧急破拆成功救人！】3月13日早上6时40分许，博罗县罗阳镇博罗大道往龙溪方向义和路段发生一起交通事故，有人受伤被困。博罗消防中队接到报警后，立即出动1车7人赶赴现场处置。
6时55分，消防指战员到场后，发现事故现场一片狼藉，地面均是玻璃碎片和车零部件，一辆中巴车与半挂牵引车追尾，后方一辆大货车紧追中巴车，两车的车头受撞击严重变形。其中，中巴车上1名司机受伤被困，大货车的车门出现故障，致使1名司机无法脱困，但没有受伤。事故发生在红绿灯路段，过往车辆、行人较多，如不及时处置事故，将会造成不良后果。
根据现场情况，消防指战员分成两组，一组利用消防车牵引中巴车的车头，扩大救援空间，同时操作破拆工具对被困司机右脚脚踝被挤压的位置进行扩张作业；另一组则协助被困司机利用车窗脱困。5分钟后，大货车司机被救出。15分钟后，中巴车司机被救出，并送往医院救治，整个救援任务圆满结束。
事故中巴车司机称，车上有2名乘客，当时正在等红绿灯，突然间整个车子被一股后劲推向前方的半挂牵引车。他意识清醒后，用自动开启车门让乘客安全撤离，而自己的右脚脚踝被卡住不能动弹，只能报警救助。另一事故大货车司机称，当时因为自己犯困打盹，才会撞向前方的中巴车。（via南方+） http://t.cn/EMTjowZ</t>
  </si>
  <si>
    <t>善若行易表</t>
  </si>
  <si>
    <t>去个湘潭，这么近，城际铁路和公交车也就也就40分钟，还跑去2天！能在那干嘛？约炮吗？</t>
  </si>
  <si>
    <t>天天守着手机看你</t>
  </si>
  <si>
    <t>自从确定三月三三天假去长沙旅游之后，他买好高铁票之后，只要我不听话他就反问三连：还去啊？还长啊？还沙啊？退了吧？不去了吧~我就会立马笑出声来然后哄他</t>
  </si>
  <si>
    <t>阿睿睿睿r</t>
  </si>
  <si>
    <t>南方人和东北人最大的区别是 东北是 你惹我我就骂你  南方人是只会在网上逼逼[白眼] 要不是先从人家身上迈过去 能有这事儿？ 我就不信 客客气气的说声 让我过去一下 人家会骂你[微笑]还有 说什么 东北人就这样的 不奇怪的 我也想骂你 而且 绝对比这女的骂的难听！不是因为东北人都这样 是你着实欠骂#东北女人高铁骂街# http://t.cn/RyoatJI</t>
  </si>
  <si>
    <t>渭南网讯</t>
  </si>
  <si>
    <t>#渭南身边事[超话]# 【蒲城女子交通违法遭处罚 微信圈辱骂交警被拘留】3月9日上午9时许，蒲城县公安局交通管理大队城区三中队民警在教导员蒲卫民的带领下在辖区迎宾路与朝阳街十字查纠交通违法，直至11时左右结束，执勤过程中一切正常。                        
下午14时左右，中队民警在朋友圈发现一条辱骂执勤民警的动态消息，而且配有现场执勤民警开具裁决的视频，这段微信动态是由一个微信名叫“小猪佩琦不社会”的女子发布的，辱骂民警的语言粗俗不堪，中队民警迅速将此事汇报给中队领导。中队、大队领导得知后高度重视，为了阻止事态进一步发展，影响交管队伍的整体形象，决定向管辖派出所报案查处，坚决阻止不良信息传播，以免误导群众，也让当事人为自己的不当行为承担法律责任。                          
此事件发生后，执勤民警通过查看执法记录仪的视频资料，发现这名年轻女子微信圈辱骂交警的原因竟是因为早上自己未按规定礼让行人被执勤交警处罚而心怀不满，为了发泄心中的怨恨，把私自拍摄的民警执法视频配辱骂文字发到了自己的朋友圈，这条负面信息迅速在其朋友圈传播，给交通民警及交警队伍的形象造成了难以挽回的损失。目前，该石姓女子已被蒲城县公安局孙镇派出所以寻衅滋事罪处以拘留7日的处罚。（通讯员：崔彦辉）</t>
  </si>
  <si>
    <t>天蝎蓝血人</t>
  </si>
  <si>
    <t>@平安铁路 @上海铁路公安在线@南京铁路公安在线虽然不清楚火车班次，但 请问下这个女人的作为难道不算扰乱公共秩序罪吗？吵了半天不见一个乘警前来……！还真是服了这个女的，四五十岁了，活哪去了？ 网页链接</t>
  </si>
  <si>
    <t>四川高速交警五支队十一大队</t>
  </si>
  <si>
    <t>为深入贯彻落实2.20会议精神，做实事故预防，加强部门联勤工作。3月14日上午，十一大队民警联合执法、路政、万源妇联、万源电视台等部门在辖区白沙镇开展以“高速交通安全”为主题的宣传活动。在宣传中，民警不仅向群众发放了交通宣传资料还重点向群众全面细致讲解交通法律法规特别是高速公路的交通安全知识，在讲解中民警接合行人横穿高速公路带来的危害和高速公路行人交通事故的典型案例进行宣传，此次宣传活动不仅向群众普及了高速公路行车特点、潜在的危险、行人上高速对自身的危害等实用性知识，还强化了多部门联勤、联动机制，达到了预期的宣传效果。</t>
  </si>
  <si>
    <t>CDAPT--兰博天使</t>
  </si>
  <si>
    <t>这人我倒有点印象，在去年2018年12月27日之前，一个还未满18岁的云南天达化工公司的地方铁路司机却一直在登乘昆局昆段的国铁机车，有点意思喔 查看图片</t>
  </si>
  <si>
    <t>放风筝43785</t>
  </si>
  <si>
    <t>汉十高铁汉江特大桥主体完工。3月12日，位于湖北省襄阳市的汉（武汉）十（十堰）高铁由中铁大桥局承建的崔家营汉江特大桥连续刚构拱成功合龙……</t>
  </si>
  <si>
    <t>王-丹虹</t>
  </si>
  <si>
    <t>今天：🙃差五分钟，第一次赶不上高铁，打死也不会有下次了🙃买美式，全家不给糖不给奶什么都不给，苦到没朋友一边吸鼻涕一边咳嗽等改签十点多的车，还能再惨点吗</t>
  </si>
  <si>
    <t>染未陌</t>
  </si>
  <si>
    <t>#明日之后#基本的职业素养呢[挖鼻][挖鼻]每次更新，时间都把握不好，说好的一个半小时呢？这是工作啊，就这个工作态度嘛？你知道高铁晚一分钟有多少后续的列车跟着晚点么？麻烦有点守时的态度好不好，这是对待工作的基本态度！
我说好了8点半开服，我就8点半开，这是基本的原则问题，那我要是觉得一个半小时不够，我就公告时长发久点，定什么点开，就什么点开！！再累再忙，都是你的工作那是你分内事，所有的推辞都是借口，实际行动才是关键！</t>
  </si>
  <si>
    <t>amysisiter</t>
  </si>
  <si>
    <t>我下次高铁🚄一定腰靠颈枕带齐。一个半小时就腰疼，我把外套叠了撑住腰……飞机✈，有的时候又会晕机，有的时候又会没钱，没谁了</t>
  </si>
  <si>
    <t>赈早见长野</t>
  </si>
  <si>
    <t>我就知道今天晚上不会有好事情发生
因为火车晚点赶不上高铁
坐了私家车
磨磨唧唧到现在我才安全到达宿舍
拼车司机一个一个送，我是最后一个，干脆司机半路把我放下了说我之前没有和他说我的目的地现在不顺路了让我自己打车回去然后又重新去拉客坐他车了，各种和我打太极，还说要我加钱才送，问题已经凌晨快一点了重新找车简直了，后来司机直接把我关车里不理我，拉开车门我就说师傅请你负责一点把我送回去好吗，你不送我就报警了。司机不理我我就真报警了。（现在觉得110接通真的好快啊110的的小姐姐也是好暖心），看我报警了司机才愿意送我回去。然后把我送回去了。
我真是不知道说什么好，手机握着手机就是时刻准备报警的。
现在社会这么和谐，大家就做好市民就好了。
水逆快过去吧，不想这么背，想要一点好运气。
在家真是千日好。等着吃等着喝不用洗衣服不用洗碗想干嘛就干嘛。
出门真是刻刻都难。
想回家上班了。</t>
  </si>
  <si>
    <t>成都余哥TST西南大区</t>
  </si>
  <si>
    <t>今天去重庆看看！几年前花几千万在重庆买了栋楼，一次都没有去看过，现在高铁修通了一个半小时到重庆，地铁也修通了，二分钟到我的那栋楼，终于要升值了，去看看准备装修成一个酒店公寓楼。三亚湾 重庆 成都 · 成龙路街区</t>
  </si>
  <si>
    <t>忠于初心的琉伊菲菲</t>
  </si>
  <si>
    <t>WINNER完全是hoony tour的一天，和阿饭@redrrrice 真的努力了坐了轮渡，上了岛，吃了肉，最后一p是周三闭店的姜食堂，这些店都不是很好找，连韩国人司机都要找好一会儿，不建议任何公共交通</t>
  </si>
  <si>
    <t>奕天才不是第一天当天才了</t>
  </si>
  <si>
    <t>做梦赶不上高铁的我，行李一大堆，打开手机依旧输不上字，无法查找地点，走在路上那么黑还没有灯，没有出租车。还听到一个消息说hzt打架上热搜了，一下子给我吓醒了。</t>
  </si>
  <si>
    <t>深林中的小仙女</t>
  </si>
  <si>
    <t>大召营的铁路从去年开始修，一年了还没修好，好好的一条大路，因为一个铁路一年时间浪费着不能用，影响着百姓通行真是太耽误事了，希望能给个说法，赶快@新乡身边事 @新乡发布@新乡交通广播</t>
  </si>
  <si>
    <t>不是咸鱼是锦鲤呀</t>
  </si>
  <si>
    <t>你今天要是再改高铁，我就……当场死给你看，血溅你一身，就问你怕不怕！！！@-查杰-</t>
  </si>
  <si>
    <t>白城生活</t>
  </si>
  <si>
    <t>#白城爆料#【白城站前专项整治在行动，暂扣1台非法营运黑车】按照白城市副市长兼公安局长、专项整治领导小组组长对站前专项整治工作的批示，白城市交通运输局、白城市公安交警支队、特警支队和白城市城市管理执法局主要领导高度重视，近日共召开2次专项整治领导小组办公室例会，结合市区客运站和火车站站前实际情况，将执勤时间由之前的早8时-21时延长至24时，监管工作覆盖全天火车站50余趟到站车次。 http://t.cn/EMjcU2o</t>
  </si>
  <si>
    <t>小猪屁孩子</t>
  </si>
  <si>
    <t>#对教科书式老赖要纳入失信名单#我们这里是贫困县城，2017年爸爸出的车祸，到现在都没有结果呢伤残鉴定都还做，法院还没有指定，所以若是之后有了结果，我们这也达不到说的那些条件肇事者不坐什么高铁飞机啥的，不执行的话怎么办？</t>
  </si>
  <si>
    <t>Mzrxwy</t>
  </si>
  <si>
    <t>@长沙租房客 ​​​#长沙租房#
【住房合租】
中建芙蓉嘉苑,三室一厅一厨一卫次卧出租
电视，冰箱，洗衣机，空调，燃气等一应俱全
小区靠近地铁一号线（步行距离200米）
下楼即是公交车站，对面即是城际铁路先锋站
房租押一付一，出租一间次卧
月租750（含物业，水电燃气平摊）
主卧和另外一间次卧住了一个女孩，一个男孩
只招女生，男生勿扰
联系电话：15116488337（王）
#天心区租房##长沙租房# http://t.cn/R2dUVFC</t>
  </si>
  <si>
    <t>我在山东呢</t>
  </si>
  <si>
    <t>#济南爆料#【老司机们注意啦，头一回！济南一哥们因买分进“号子”了[允悲]】@济南时报:近日，济南交警部门根据济南"交通大脑"预警推送的信息，对交通违法处理异常的数据深度研判，交警支队“920”办案专班根据相关线索，深挖彻查，连续追击，破获一起多人共同参与买卖交通违法记分的案件。3月12日，交警对9名涉案人员分别作出行政拘留5至10日的处罚，并全部收缴违法所得。小型客车驾驶人赵某买分行为已属违法，在公安机关调查过程中隐瞒事实、拒不配合更是错上加错，他成为济南目前首个被处罚的买分者。#济南身边事#http://t.cn/EMCGElO</t>
  </si>
  <si>
    <t>旅行笔录</t>
  </si>
  <si>
    <t>#建议改进高铁站票座票同价#可以，但站、坐席应分开。或者挂站席车组。两者同是一起就会存在很多问题</t>
  </si>
  <si>
    <t>我想早点睡啊啊</t>
  </si>
  <si>
    <t>我们车队这个周末面基嘛，有两个憨包一个在南方一个在北方，一开始完全没注意，自己买自己的票去了，然后今天在讨论什么时间到的时候，突然发现他们居然买了同一趟高铁！！我靠真的惊了！</t>
  </si>
  <si>
    <t>邦邦画室506</t>
  </si>
  <si>
    <t>【邦邦画室】东北女人高铁上肆意辱骂众人，嘴是要多赃有多赃，怎么就没人管啊？乘警在哪里？这属于不属于扰乱公共秩序？够拘留了吧？网页链接 网页链接</t>
  </si>
  <si>
    <t>溧水头条</t>
  </si>
  <si>
    <t>溧水【好消息，246省道北延江宁段预计今年6月建成~】据溧水交通运输局 ，S246溧水段（机场路-溧水江宁界）工程于2017年建成通车，根据南京市城乡任务建设计划S246江宁段，由江宁区负责建设，目前工程正在施工中，预计2019年6月建成。</t>
  </si>
  <si>
    <t>我是西蒙周</t>
  </si>
  <si>
    <t>#建议在铁路普速列车上禁烟#虽然吸烟，但赞同这样的提议！</t>
  </si>
  <si>
    <t>趣闻蜀黍</t>
  </si>
  <si>
    <t>我尊重你是尊重人品而不是年龄，你个渣子老头！【高铁保洁阿姨劝老人嗑瓜子 不听劝反而扔街车厢】有网友拍到，一老人在高铁上嗑瓜子，被保洁员劝阻后，当场起身将瓜子扔向整节车厢，嘴里还不停地说：“你扫吧，你扫吧！”</t>
  </si>
  <si>
    <t>新东方小董</t>
  </si>
  <si>
    <t>哦哈哟啊！我在高铁上都弹上吉他了，你是不是还没起床呢？赶紧醒醒，搬砖了[加油][加油]</t>
  </si>
  <si>
    <t>钟意-柚子</t>
  </si>
  <si>
    <t>重庆游玩~有几点注意事项:1两江船票买便宜的就行，除了VIP别的都一样，我们买的108的2重庆的交通非常方便，到处都通地铁，轻轨~公交车，不用特意买往返的票3住宿住在地铁站附近最方便，小什字站9号出口离洪崖洞最近，但是比较杂乱，挨着一个小商品市场4吃饭的话，在任意一个正规饭店吃饭都可以，</t>
  </si>
  <si>
    <t>米笑Chen</t>
  </si>
  <si>
    <t>昨晚胡先森高铁回上海
返程改签了一次后延了一个小时
我按计划10点出门想着50分钟正好到虹桥站车库接上他
结果在我已经从延安路高架一路堵
好不容易开上虹桥枢纽了
眼看还有5分钟就下车库了
某人给我打电话说他下了高铁发现是上海站
上！海！站！
于是我又从北翟高架开京沪开武宁路开内环又花了半个小时接上某人
然后又开回家
大晚上的我围着上海开了70公里
满脑子只想着一句话
你一定是老天派来锻炼我车技的！</t>
  </si>
  <si>
    <t>菁分少女Zwj-</t>
  </si>
  <si>
    <t>#VLOG[超话]# #重庆# #重庆美食# 在重庆的第二天全程暴走，花市碗杂面-四川美术学院-交通茶馆-胡记蹄花汤-涂鸦一条街-长江索道-洪崖洞-九村烤脑花，腿儿都遛细了
买包瓜子沏两杯茶坐在茶馆里体验当地人生活丨长江索道、洪崖洞不用排队的秘密攻略丨吃烧烤被胡嘿嘿骗差点吐出来丨大晚上11点火速搬家因为遭遇电梯惊魂......这天的信息量有点太大了！ http://t.cn/EMYTagx</t>
  </si>
  <si>
    <t>本溪老刘</t>
  </si>
  <si>
    <t>CCTV:呼和浩特到北京高铁新消息网页链接（京张高铁计划年底开通运营；未来，张呼高铁与在建的京张高铁同步开通运营，届时呼和浩特到北京乘车时间将由目前最快9小时，缩短为3小时以内）</t>
  </si>
  <si>
    <t>MiaMia-J</t>
  </si>
  <si>
    <t>早上到了高铁站才发现没带身份证，让爹送来。我要是现在在跟我爹说校园卡没带让他寄到内蒙古，怕是要被骂个小时吧又困又累还是得铺床嗯图是太湖日落 包头·内蒙古科技大学(阿尔丁大街)</t>
  </si>
  <si>
    <t>追剧少女猫</t>
  </si>
  <si>
    <t>实在不敢相信，#嘀！男友卡#这剧情发展速度，简直比高铁还快！女主用几分钟就完成了入职，上班第二天就当上了项目负责人，还从自己亲手设计的游戏中get到了男朋友。话说，这腿长1.8米的南宫，我真的可以！#史上最快升职加薪# 我是一个搬运公的秒拍视频 </t>
  </si>
  <si>
    <t>爱豆彩虹屁bot</t>
  </si>
  <si>
    <t>国正章大龙</t>
  </si>
  <si>
    <t>#辽宁省考[超话]#2019年3月14日北京市考面试真题
1、现在消防，税收，环保进校园的活动很多，但部分家长老师有不同意见，对此你怎么看？
2、你所在的县地处偏僻，但是自然风光独特，之前的旅游景点由于交通不便游客很少，现在刚好附近开发了一条高速公路，希望借此宣传，你们县把这个宣传的工作交给你了，请问你怎么宣传?#辽宁省考##辽宁省考面试##国正教育# 
3、开展一项工作，你需要与上级单位的小王进行工作的交接和沟通，需要小王给你一些指示，但是小王一直拖着不给你，很不耐烦只说等等，导致你的工作没有办法往前推进，领导也因此批评了你，请问你该怎么办？
4、你辖区内某产业园区的基础设施已经完善完毕，现在需要组织企业搬迁进园区，你是负责人，请问你能提供哪些服务？</t>
  </si>
  <si>
    <t>濮阳微头条</t>
  </si>
  <si>
    <t>#濮阳话题# 【清丰县公安局交警大队巡逻民警帮助群众拾取散落钢材恢复交通秩序】2019年3月12日下午15时左右，清丰县公安局交警大队民警带领两名辅警在106国道巡逻，在经过106国道与文化路交叉口时，发现一辆载着钢材的农用拖拉机自北向南停在路口当中，巡逻民警便上前询问情况，原来是高堡乡东王庄村村民王怀群在运载钢材的过程中，车辆颠簸，车上的一块钢材掉落在地上，自己一个人搬不上去，民警们了解完情况之后便带领辅警们帮助他将掉落的钢材抬到车上，及时恢复了交通秩序。（来源：畅通清丰）</t>
  </si>
  <si>
    <t>SeveniD</t>
  </si>
  <si>
    <t>555感谢今天一路上帮我提箱子的各位路人，太重太累了，谁能想到我呢三个小时一顿乱塞收拾的不明不白的落东落西的，踩点到高铁站差点票掉了还好有人捡到了...再见荔湾(但愿我没掉什么别的重要东西了</t>
  </si>
  <si>
    <t>闲人先生2724756377</t>
  </si>
  <si>
    <t>镇越铁路在哪里？哈…哈…哈 闲人先生2724756377的秒拍视频</t>
  </si>
  <si>
    <t>林耘</t>
  </si>
  <si>
    <t>科创板股票发行上市审核系统3月18号“开工”。 快过高铁！留给你们疯狂的时间不多了。据说己有券商拿到科创板上市发行的U盾。 #新浪财经#</t>
  </si>
  <si>
    <t>毒药八卦</t>
  </si>
  <si>
    <t>毒药八卦传承如没看到这个，真不相信真有这样的老人！！  简直不理解啊，太可怕了，这老太太的年龄应该80了吧。。。这种人应该直接拉黑名单，以后再也不准用身份证买高铁飞机！刘贵祥：#对教科书式老赖要纳入失信名单#  ，要采取多种措施有效打击。。。（视频cr：网络） 毒药八卦的秒拍视频</t>
  </si>
  <si>
    <t>四川梨</t>
  </si>
  <si>
    <t>【#4分钟抢回1条命# ！2岁男童突休克，民警拉起行李紧急送医】3月12日，四川内江。高铁北站广场传来阵阵“救命”声，民警寻声赶到现场，看到一名中年妇女怀抱2岁男童不停哭喊。原来孩子有休克迹象。民警当即提起行李拉起警报，仅用4分钟就将孩子送医。目前，孩子病情稳定。   @一手Video  @成都暖心  @成都同城   http://t.cn/EMYGWOx</t>
  </si>
  <si>
    <t>深色柔眸</t>
  </si>
  <si>
    <t>哈尔滨下雪啦！春雪夜宿冰城：迟来的大雪夜晚降落冰城，公路大橋堵出几公里之外交通事故發生友友們出門注意安全🙏</t>
  </si>
  <si>
    <t>everybodyLV</t>
  </si>
  <si>
    <t>我有一个计划，半小时内已经落实到细节，可是还缺乏最后的勇气。早机飞贵阳¥317，住机场附近酒店¥200，第二天租车一天含汽油¥250，第二天晚上高铁回来¥310。目的地：平坝樱花农场。请赐给我勇气出逃！</t>
  </si>
  <si>
    <t>酒肉肠中花星照</t>
  </si>
  <si>
    <t>这也是现在好多人不是特别远的路途选择高铁的原因吧……每一次降落后几乎都要折腾半个小时。然后再等提取行李，一个小时过去了……</t>
  </si>
  <si>
    <t>吐槽小天才</t>
  </si>
  <si>
    <t>如没看到这个，真不相信真有这样的老人！！  简直不理解啊，太可怕了，这老太太的年龄应该80了吧。。。这种人应该直接拉黑名单，以后再也不准用身份证买高铁飞机！刘贵祥：#对教科书式老赖要纳入失信名单#  ，要采取多种措施有效打击。。。（视频cr：网络） 吐槽小天才的秒拍视频</t>
  </si>
  <si>
    <t>剑气豪情</t>
  </si>
  <si>
    <t>泼妇骂大街是混蛋。但我今天不想骂混蛋了，只想说一下高铁的服务，乘务员美女细声漫语的求告安抚泼妇，然后还让其他人不要拍了，还用手挡摄像头，这种行为是你们培训的吧，你们优待一个泼妇，难道不是对其他文明守法乘客的亵渎吗？为什么不能坚决的批评这个泼妇？如果她不接受批评，为什么不能直接叫乘警？为什么不能让乘警对其进行强制措施？我们大家要的是你们对文明人的优质服务，而不是对不文明行为的迁就与忍让。 http://t.cn/EMaCT84</t>
  </si>
  <si>
    <t>熊辉Leo</t>
  </si>
  <si>
    <t>这东北女是“惯犯”！#高铁东北女骂人# 网页链接</t>
  </si>
  <si>
    <t>千屿霸霸</t>
  </si>
  <si>
    <t>24小时去了四个高铁站，佩服我寄几，坐了一天电动爹，动能回收让我晕的要死</t>
  </si>
  <si>
    <t>李云搞笑</t>
  </si>
  <si>
    <t>高铁又一骂街乘客，叫嚣：“欺负东北人？”说好的骂人不重样，却说了38次草匿马。 网页链接</t>
  </si>
  <si>
    <t>皖芜黑猫警长</t>
  </si>
  <si>
    <t>#芜湖身边事# 安徽芜湖：车辆故障急停闹市口 交警热心帮助获称赞
3月11日，安徽省芜湖市镜湖区黄山西路“安师大”门前十字路口，一辆皖B牌照白色轿车突发故障被迫停在路中间的机动车上，严重阻碍交通。此时，芜湖市公安局交警支队镜湖大队三中队民警正在路口指挥交通，发现后立即上前了解情况，原来是该车年久失修，发动机突发机械故障而无法启动。
为避免造成交通拥堵，执勤民警立即帮助车上女司机将故障车推至路边等待救援，同时对过往车辆进行疏导。对于交警们的热心帮助，故障车司机连连道谢！同时，过往市民也为芜湖交警竖起了大拇指。
图为笔者抓拍的民警帮助女司机将车推至路边情景</t>
  </si>
  <si>
    <t>怒江新鲜事</t>
  </si>
  <si>
    <t>#怒江抗雪保畅##怒江身边事# 【3月13日，独龙江公路双向放行车辆，14:00至次日8:30禁止通行】3月13日，贡山县境内天气好转，经过贡山公路分局近期连续推雪保通作业，独龙江公路恢复交通，车辆双向放行。
      下午是独龙江公路高海拔积雪路段沿线雪崩易发、高发时段，为确保过往车辆安全，http://t.cn/EMO1LDi ，所有车辆禁止通过S212线德钦~独龙江公路K133+758~K188+758（原独龙江公路K15+000~K70+000）暨K15公里黑娃底检查站至K70公里观景台路段。
       温馨提示：独龙江公路高海拔路段沿线近期持续降雪，路面存在积雪、结冰现象，道路湿滑，并伴有浓雾等对行车不利因素，经过积雪路段时请勿超车，行驶过程中与前车保持安全车距。目前部分路段有效行车路面宽度仍然较窄，会车时请相互礼让。部分路段存在塌方、滚石、雪崩等灾害，请过往车辆注意安全，观察通行。经过积雪路段时禁止逗留。 http://t.cn/EMO1Ufr</t>
  </si>
  <si>
    <t>义留胡同</t>
  </si>
  <si>
    <t>黑摩的N多年得不到治理，一是政府部门不作为，二是这些外地人的老乡们在京各个阶层做官了，惺惺相惜，比如公交小黑人引入进京解决什么问题了？昨天@北京新闻广播 还播报了民康北巷有外地人占路收停车费，说扣分罚款他去缴，北京电台的记者致电街道办事处、城管、交通队、派出所结果是相互推诿谁也不管</t>
  </si>
  <si>
    <t>tbfzgh</t>
  </si>
  <si>
    <t>校门口遇见个阿姨，太可爱了吧！！
有个出租说30去高铁站，我想着怕等不到车就答应了，司机想再拉个阿姨，阿姨说30不去要20。司机后来说25两人。
所以我站在那也被别人帮忙砍了价[笑哈哈]
没想到阿姨也是潮汕人，还特别可爱。
一直在聊天，到快到了的时候跟我说，在外面读书要看好人，外面花花世界不要随便被别人骗了。
太可爱了[兔子]</t>
  </si>
  <si>
    <t>买买提w</t>
  </si>
  <si>
    <t>每次西善桥、板桥要开盘卖地，各种无良的自媒体就开始吹宁芜铁路搬迁这种没影的事，然而小白不知道，深信不疑，自以为捡了宝，等到真的住过来才发现自己被割了韭菜。就这样韭菜一茬又一茬，宁芜铁路还是好端端的横在那里。</t>
  </si>
  <si>
    <t>最in达州</t>
  </si>
  <si>
    <t>#达州身边事# #达州城事# 【18日起 达州绥定大道泰宁段部分路段有交通管制】2019年3月至9月，达州市达川区住房和城乡建设局将对绥定大道泰宁段八方加气站至川煤六处路段实施封闭施工。为确保施工顺利进行和道路交通安全、有序、畅通，根据《中华人民共和国道路交通安全法》第39条之规定，特通告如下：
一、施工期间，除施工车辆外，达川区绥定大道泰宁段八方加气站至川煤六处路段禁止其他车辆通行。
二、施工期间，行人请在现场执勤人员的指挥下通行，不得在施工区域逗留、玩耍。
三、凡违反本《通告》者，公安机关交通管理部门将按照《中华人民共和国道路交通安全法》及其实施条例、《四川省〈中华人民共和国道路交通安全法〉实施办法》等有关法律、法规给予处罚。
四、本《通告》从2019年3月18日0时起施行至2019年9月30日24时止。</t>
  </si>
  <si>
    <t>永远的郑局西段</t>
  </si>
  <si>
    <t>3.13火车梦 梦中乘K1032次列车。先是去重庆玩了两天，然后继续乘该车前往贵阳。傍晚时分列车从重庆开出，天空一直阴沉，让人分不清是天色昏暗还是风雨欲来。睡了一觉醒来，列车从遵义发出。车窗外一片灰暗的房屋，靠着铁路的砖墙喷涂着蓝底白字的广告。列车不停通过道岔，始终向运行方向右侧转，而左侧是新开通的渝黔线。就在这样的轮轨声中，贵阳站不远了。</t>
  </si>
  <si>
    <t>火车印象</t>
  </si>
  <si>
    <t>2011年2月11日，尚披着亚运广告的港铁ktt列车正行走T825次前往红磡，其中第八节车厢的广告经已被移除。搬自油管用户名：香港鐵路網 HKRail.Net#火车印象#  火车印象 火车印象的秒拍视频</t>
  </si>
  <si>
    <t>羞涩李先生</t>
  </si>
  <si>
    <t>最近在某高铁上，悍妇果然不一样！全程不知道素质是什么？超级辣鸡。#大S婆婆被判监禁一年# 网页链接</t>
  </si>
  <si>
    <t>slam_down_dream</t>
  </si>
  <si>
    <t>微博也要发一遍...
记录下这三天的行程...
11号中午一个人来的惠州...
早知当时就坐高铁了，贼远，当时没做好充足准备，吃了大亏...
下午一点的车，去到惠州客运站，然后又要坐惠州到淡水的车，下车后吃了晚饭，然后没公交又滴滴过去公司附近，到酒店已经是晚上九点了，然后晚睡又睡不好，靠近马路...
12号凌晨四点就被吵醒，后来躺了好久，以为是早上八点了，看了下手机，才六点半，继续躺到八点多，起床去入职体检，体检完九点多，吃个早餐，回酒店打王者，然后十二点退房，去吃饭。因为入职体检要第二天才有结果，然后就果断找另一间旅馆，没想到挺好的，也就是图五。今天13号拿着体检表到人事部去办理入职手续，然后经理分配我到自动化设备研发部（这经理太看得起我了吧[捂脸]），然后就去试了下，敲了下程序，主要考核看下思路，然后就行了，弄完已经中午十二点了...然后下午2点过去办理厂证，咨询上班时间什么的，忙完都四点多了，然后去看宿舍，结果不是我想得那样[捂脸]
然后今晚找了三个多小时的房子，沿着公司厂区附近找了好久，问了大概有二十多家住宿的旅馆公寓，然后只有两三家是觉得可以的，走了两万多步，腿软...
最后还是觉得住的这个旅馆好，就工作的部门隔壁，可以睡多点哈哈。一个人住这里，可以忙自己的事，毕竟毕业论文那些还没弄好[捂脸]目前就租这了...
要加油了小伙子[奋斗]以后要好好工作啦！！！ http://t.cn/R2Wxnht</t>
  </si>
  <si>
    <t>建新资讯</t>
  </si>
  <si>
    <t>#永康大小事#如今，永康的文明水平在不断提高。图为今天上午，高铁站开往总部中心的一辆11路公交车司机，发车前主动给乘客倒开水。</t>
  </si>
  <si>
    <t>Hugang737</t>
  </si>
  <si>
    <t>《埃塞航空空难中方救援人员：飞机上东西都碾碎了》中国交通建设集团有限公司救援队员赵志伟说，他于当地时间3月11日上午11点30分进入坠机现场，总共在场参与救援3天。网页链接</t>
  </si>
  <si>
    <t>八大商人</t>
  </si>
  <si>
    <t>【不是美国优先、而是美国最后】  [摊手]
#特朗普宣布停飞波音737MAX# 再亲的孩子，碰上#埃塞俄比亚客机失事# 这事，床破也盖不住了，昨天的发推暗示看来不好使，那个傻乎乎的交通部长赵小兰还妄想为#波音# 背书，靠自己坐波音737MAX 机型出差，试图挽回影响…事实证明这一切努力在汹涌沸腾的舆论民意压力面前都挡不住了…
本来在全球范围内已经就日渐成为孤家寡人，要是出现大量乘客拒乘，飞行员大规模拒飞的现象再停飞，那就实在太难看了——到时候美帝的颜面何存？所以床破赶紧找台阶下，把美国联邦航空管理局与波音的硬扛与狡辩彻底扭转过来。
——当地时间13日，床破亲自宣布美国将暂时停飞波音737 MAX型号飞机。而此前一天，美国联邦航空管理局还在坚称737 MAX“适航”，迟迟不肯下达停飞命令。美国波音公司还在发表声明说，该公司仍对737 MAX型飞机的安全性有“充分信心”。实在是太讽刺啦！[汗] http://t.cn/EMQBUHM</t>
  </si>
  <si>
    <t>Aimee--云蔚霞起</t>
  </si>
  <si>
    <t>#北京租房[超话]#招室友  长租短租都可以
1.【地点】东升园公寓  三室一厅一卫
2.【交通】距五道口地铁站361米，周围有搜狐大厦、快手大厦、清华大学、东源大厦、优盛大厦等，地段好   
3.【租金】
找1位小姐姐合租，是合租一间屋子，房租1400/人
除了房租只要付水电燃气 ，水电费都不贵
没有中介费物业取暖等其他费用
4.【家具】有空调，可做饭 ，有洗衣机，冰箱
5.【要求】可以带宠物
6.【优势】邻地铁  押一付一  设施齐全
7.【我的情况】我不是中介  房子跟房东整租的</t>
  </si>
  <si>
    <t>_筱人物</t>
  </si>
  <si>
    <t>#长沙租房##开福区租房##长沙租房客# 
招合租，限女生。伍家岭派出所单位房，两室一厅一厨一卫。家电齐全，有宽带、洗衣机、冰箱、空调、电视、热水器、烤火炉；采光好不潮湿，卧室有空调；交通便利，去星沙、岳麓区都方便，旁边是国防科大。室友性格好，工作稳定，厨艺好。房租半年一交，4000块，没有物业费，水电费自理。拎包入住，欢迎骚扰[太开心] ​​​@长沙租房客 @长沙租房</t>
  </si>
  <si>
    <t>乐活张家口</t>
  </si>
  <si>
    <t>#张家口身边事# 【京张高铁张家口段铺轨工程量过半】
3月11日，由中铁三局承建的京张高铁张家口段铺轨工程完成159.077公里，实现工程任务量过半。
据了解，中铁三局承建京张高铁张家口境内双向共310公里的铺轨工程，2018年11月1日在张家口东花园站启动后以每天2公里左右的速度推进，预计今年5月30日全部完成。</t>
  </si>
  <si>
    <t>杨2怪</t>
  </si>
  <si>
    <t>今天3月12号，上海虹桥至广州南的高铁G85列车上，10号车厢05C乘客刘峰，其他旅客休息，他故意大声打电话，开扬声器，微信视频，还串坐别人的位置，骚扰女性，未经过别人同意乱动她人东西。还在停车后，车厢内吸烟，受到众多乘客反感怒斥。希望有关部门可以干涉。#高铁##和谐号# 希望这种人能得到应有的惩罚。 http://t.cn/EMoRIcz</t>
  </si>
  <si>
    <t>machaelzou</t>
  </si>
  <si>
    <t>近七天时间，总行程8027公里，大致方向宁波→贵阳→昆明→成都→广州→深圳→广州→宁波，经过的铁路线有杭甬线→沪昆线→成昆线→达成线→襄渝线→汉丹线→京广线→广深线→赣韶线→京九线→沪昆线→杭甬线。总共经过浙江、江西、湖南、贵州、云南、四川、陕西、湖北、广东等9个省份，跨越上海局、南昌局、广铁集团、成都局、昆明局、西安局、武汉局等七个铁路局、在贵阳、昆明、成都、广州和深圳下车停留时间较长，在火车上过了四个夜晚，其中有一个是硬卧，其余三个是硬座。此次旅程终身难忘。 http://t.cn/R737aY3</t>
  </si>
  <si>
    <t>Syman-</t>
  </si>
  <si>
    <t>跑错高铁站了就在停止检票的最后一刻跑进来了最近真的不宜坐车要不因为喷雾被扣下来要不因为跑错车站差点坐过车真的喘死</t>
  </si>
  <si>
    <t>青岛交警小宫说道</t>
  </si>
  <si>
    <t>#青岛实时路况#  银川西路西向东方向，劲松五路路口的交通事故，占据中间一车道，交警已处置完毕，但事故车辆因自动断电无法移动，后方排队至同乐三路，请有条件的驾驶员提前绕行。</t>
  </si>
  <si>
    <t>孙孟双</t>
  </si>
  <si>
    <t>糗，参加展会被关展厅里去了，还要赶着晚上的高铁去上海参加展会。若不是进来前拿了个册子上面有客服电话，若是客服电话下班了，我是不是就要打110了…还是砸会展中心玻璃门破门而出…估计不用到明天新闻就出来了  人生也算又完整了一点，纪念一下。</t>
  </si>
  <si>
    <t>爆笑</t>
  </si>
  <si>
    <t>哎嘛！上班赶不上了，我还是换个交通工具吧，这样来的更快一点呢#尴尬换乘#</t>
  </si>
  <si>
    <t>梦想家宋思远</t>
  </si>
  <si>
    <t>对这个城市的好感全没了，票作废了，最后一班车没赶上，改签都改不了！铁路部门又一次贪污我215元，我一个平民百姓容易吗没地方说理啊</t>
  </si>
  <si>
    <t>南阳奥奔小杨11</t>
  </si>
  <si>
    <t>郑州铁路运输法院龚春法官这是自己扇自己脸的节奏么？行政复议案件案由都写错了，我是对河南省监狱管理局的行政复议不服提起的诉讼，他竟然当成对河南省监狱局信息公开不服提起的诉讼，不看案卷，竟然敢下判决，这样枉法裁判的法官你能指望他公正审理吗？</t>
  </si>
  <si>
    <t>刘小璇鸭X</t>
  </si>
  <si>
    <t>今天去做地铁志愿了最搞笑的是有一个人把高铁卡当成地铁卡塞进去出不去了她还贼操气真的要笑死我了</t>
  </si>
  <si>
    <t>金色渔网66</t>
  </si>
  <si>
    <t>从现在开始滴酒不沾！高铁🚄 站实行二次安检，身份证自助检票，核验通过自动放行，还好没有检验醉酒指标 唐山 · 东安各庄镇</t>
  </si>
  <si>
    <t>黔美食报</t>
  </si>
  <si>
    <t>#贵阳身边事#  【贵州龙宫风情万种】龙宫，与举世闻名的黄果树大瀑布毗邻。距贵州省会贵阳市116公里，距贵州旅游中心城市——安顺市仅27公里，全程高速公路直驱，交通十分便利。黄果树——龙宫直通车每天两班车，约吗？@贵州龙宫景区   贵州龙宫景区的微博视频</t>
  </si>
  <si>
    <t>筱梦樱樱</t>
  </si>
  <si>
    <t>“我在找一条路” “解放西路?” “不是，阿姨洗铁路。”@邢昭林</t>
  </si>
  <si>
    <t>风干旳心</t>
  </si>
  <si>
    <t>9天5个城市，机票改签2次退票1次，高铁改签1次，白天搬砖and赶路，晚上写报告，now又困又饿。这种工作真的是不配有自己的生活，活该没人疼没人爱。 北京·北京西站</t>
  </si>
  <si>
    <t>邯郸本地宝</t>
  </si>
  <si>
    <t>​​#邯郸身边事#【6年逾期未年检，9年交通违法记录未处理】违法行为高达422条，涉及超速、逆行、闯红灯等多项交通违法行为。近日，邯郸市交警支队邯山大队民警在闹市街头当场查获一辆“违章王”，目前该机动车已被依法扣留，等待进一步处理。
3月9日，邯郸市交警支队邯山大队民警在辖区岗口开展早高峰交通疏导和违法治理工作。8时30分许，一辆黑色小轿车（冀DVE9**）行驶至渚河路与滏西大街交叉口，三中队民警上前对该车辆进行例行检查。
“当时一输入这个号牌信息，我们都吓一跳，这家伙交通违法信息根本显示不过来，太多了。”执法民警讲述，该车辆检验期为2013年11月止，执法记录仪显示，该车辆为“违法未处理、逾期未检验”，也就是说从2013年至今，该机动车6年未年检。
更令人咂舌的是，该车辆最早的违法记录显示为2011年，从该年度至今，车辆违法条数已经累计422条，交通违法记分高达531分，累计罚款数额为45900元。其中，涉及超速的交通违法行为最多，为64条，因超速50%以上不足80%记扣12分的超速行为2次；逆向行驶交通违法行为38条；不按规定车道行驶交通违法行为34条；闯红灯2次……
如此多的交通违法记录，足以证明该机动车驾驶人完全漠视道路交通安全，是名副其实的“违章王”。经现场了解，该机动车驾驶人林某，男，51岁，为邯郸市魏县人。目前，该车辆已被警方依法扣留，等待驾驶人接受进一步处理。
罚款、扣分并不是目的，安全守法、文明出行，杜绝交通事故的发生才是关键。邯郸交警提醒广大驾驶人：安全无小事，一定要时刻把安全牢记心中，严格按照交通规则行车，不要抱有任何的侥幸心理，对自己和他人的安全负责。
来源：燕赵都市报</t>
  </si>
  <si>
    <t>Ti丶汪温柔</t>
  </si>
  <si>
    <t>#天蝎水逆#从月初就开始水逆，出门丢伞，坐高铁坐过站，出门丢钱，想出去旅游找了5个旅行社都不行不是涨价就是时间不行，救救孩子吧，孩子要被水逆折磨死了！</t>
  </si>
  <si>
    <t>桃花寺卿</t>
  </si>
  <si>
    <t>1 对你的人权体制巴拉巴拉放屁2 迫使你花钱与之签下大单子，一般是买飞机或者进口粮食，或者让你的铁路航运与之共享3 钱花完了，又开始对你的人权体质开始放屁4 付钱买他们的东西，不买就要天天搞这个模式可取个名字叫做蝗虫大合唱</t>
  </si>
  <si>
    <t>亚麻酱八卦</t>
  </si>
  <si>
    <t>#易烊千玺#易烊千玺细数最牛国货：高铁、手机、老干妈上榜！ 亚麻酱八卦的秒拍视频</t>
  </si>
  <si>
    <t>黄石本地资讯</t>
  </si>
  <si>
    <t>#黄石身边事# 【“未婚妈妈”真糊涂   哺乳期内与友吸毒同被抓】3月11日，黄石市公安局直属分局迎宾治安交通综合检查服务站民警，在对进城车辆进行例行检查时抓获3名瘾君子，其中一名“未婚妈妈”哺乳期还没过，竟不顾自己和孩子的安危也参与吸毒。目前，3人均已被依法处以行政拘留，陈某因在哺乳期内，拘留不予执行。</t>
  </si>
  <si>
    <t>成都热门君</t>
  </si>
  <si>
    <t>#成都身边事#【成都一小车高架自燃引发堵车 司机百般无聊下车打军体拳】13日下午，成都二环高架东湖段一辆私家车发生自燃，引发交通拥堵。一位司机百般无聊，只好下车，在路上打起军体拳自娱自乐…#堵车后下车打军体拳##成都爆料# 成都全接触的微博视频</t>
  </si>
  <si>
    <t>沈公子在信仰的天空</t>
  </si>
  <si>
    <t>昨晚胡思乱想，一个通宵没睡，现在高铁上眼皮都掉下来了，想眯一会儿可是仍然无法入睡。还是满脑子的浆糊，杂念太多。 常州·戚墅堰火车站</t>
  </si>
  <si>
    <t>刁节华</t>
  </si>
  <si>
    <t>八、九十年代，车票上无座号，都是先到先座，不存在什么霸座，花同样的钱，你先买了票，但你后上车了。要说这事，出在售票方的规定上，属霸王条款。#买火车票# #铁路#</t>
  </si>
  <si>
    <t>吕程</t>
  </si>
  <si>
    <t>我还是先把明天去济南的车票改签成高铁吧，复试对自己好一点，不能绿皮硬座七小时去啊。。。不进复试的话再退吧。。</t>
  </si>
  <si>
    <t>住在西安</t>
  </si>
  <si>
    <t>#西安爆料# 【2019西安重点工程曝光！地铁三期规划7线全员在列！】
1、2019年西安地铁计划新开工3条线，前期工程4条线！西安轨道交通三期规划7条线这是审批通过了？
2、铁路！今年计划续建、新开、前期的城际、城内铁路总计9条！
3、棚改、幸福林带、医学中心、引汉济渭等重大民生项目。
4、计划建设超10座产业园区。via西安楼市AI</t>
  </si>
  <si>
    <t>北京身边那些事</t>
  </si>
  <si>
    <t>#北京身边事#【男子带甲鱼到北京西站坐火车被拒：想带回家养】3月11日，北京西站的安检员在进站安检时发现，一名旅客竟然携带了一只五斤重的活甲鱼准备进站上车，及时将甲鱼拦下。铁路警方提醒：根据铁路部门的规定，宠物、活禽是禁止携带上车的。</t>
  </si>
  <si>
    <t>枫叶是秋天的暮</t>
  </si>
  <si>
    <t>#汕头# 所有城市的公交我都放心都没有吐槽的，我只想问一下汕头的公交你们能不能准点一点啊能不能准定一点啊别乱飞啊！等一辆公交车能等到你怀疑人生！161a线汕头回南澳岛在火车站几号站台开的呀！汕头的高铁站能不能搞个垂直电梯呀</t>
  </si>
  <si>
    <t>今日文山</t>
  </si>
  <si>
    <t>#今日文山# #文山爆料#   公交车与行人相撞碾压事故追踪：公交公司作出回应
 3月14日7：55，文山城安平东路与新闻路交叉口发生一起公交车与行人相撞碾压行人交通事故，受伤老人经送医院抢救无效死亡。针对这起交通事故，文山交通集团公交出租分公司分管安全的副经理何云南接受了《视听文山》的电话采访。他说公司将会按照相关程序，积极处理该事故。
文山交通集团公交出租分公司副经理 何云南：这个事故我们会按照我们公司的事故处理程序来处理，帮老人丧葬相关事情跟着就尽快办理，处理好，都是按照程序来处理。
记者：有没有相应的赔偿？
文山交通集团公交出租分公司副经理 何云南：按照程序，这个是有的。我们肯定会以积极的态度来处理。
随后，记者联系了交警部门，负责处理该事故的文山市公安局交警大队二中队的中队长这样答复记者：
文山市交警大队二中队中队长 蒋海发：事故发生后，我们的民警第一时间赶到了现场调查取证。目前，该事故我们正在按照正常程序调查办理，40个工作日后，才会下发事故认定书。</t>
  </si>
  <si>
    <t>金祥2011</t>
  </si>
  <si>
    <t>#警方微晨报# 江苏多云，全天气温在3℃～18℃之间，春光如此美好，拍照时请停步站稳，注意交通安全。关键词：#贷款手续费陷#吃聪明药考进前十#自热火锅的燃爆#8旬老人暴打公交女司机5分钟#每天问早160多次#以为发微博“仅自己可见”# 来听苏州话：网页链接；普通话：网页链接</t>
  </si>
  <si>
    <t>Coco--Yao</t>
  </si>
  <si>
    <t>#成都爆料#成都市 金牛区 西三巷市场 就在成都金牛万达对面 成都十七幼也在这个市场里面  当初这个市场 是靠初开成都的商户 集资修建的  现在 市场面临拆迁 现在属于成都铁路局 告知商户没有任何赔偿 并且告知这个市场是违建房屋 那么请问 这三十多年的 违建房屋 为何每次都能通过大小检查？并且每个月还要向商户们 收取租金？既然是违建 为何当初 还要找我们集资修建？这是活生生断了我们的生路啊 我们要一个公道 合情合理即可 我们不是钉子户 也不是无理索赔！请成都铁路局能重视！@四川新闻网 @四川日报 @西南铁路 @天府早报 @四川在线 @成都日报锦观 @成都服务 @北京头条资讯榜 @成都城市管理 http://t.cn/z8yekdL</t>
  </si>
  <si>
    <t>带着小麦去流浪</t>
  </si>
  <si>
    <t>女方是高铁到文山然后被男方接走，说明她不知道怎么去高铁站，也不知道服装店附近有汽车站（和旅馆）。所以警方让她回男方家“好好商量”的前后有没有告诉她离开男方（住旅店）、离开文山的方法？//@战争史研究WHS:网页链接（疑似）当事女性发微博回应  查看图片</t>
  </si>
  <si>
    <t>青海老刘说事</t>
  </si>
  <si>
    <t>#老刘说事儿[超话]#【今晨昆仑桥发生两车追尾事故 没有造成人员伤亡】3月14日早高峰时段，昆仑桥由东向西方向发生两车追尾的交通事故，事故造成后车引擎起火。西宁交警及时反应。目前，现场火势已被消防部门扑灭，交通民警正在现场疏导交通，事故未造成人员伤亡。请过往驾驶人配合现场民警指挥。via@西宁交警 http://t.cn/R2WxDzr</t>
  </si>
  <si>
    <t>科技新一</t>
  </si>
  <si>
    <t>我去我去，到上海才发现我因为着急赶高铁穿错鞋了，我这过会还要去五星级酒店里面参加发布会，这可怎么办</t>
  </si>
  <si>
    <t>月亮湖视频</t>
  </si>
  <si>
    <t>昨天动车上那位姐，又被网友爆出去年夏天大战出租车司机高铁视频→_→网页链接  重之道2的秒拍视频</t>
  </si>
  <si>
    <t>金牌超短线-闫红</t>
  </si>
  <si>
    <t>【合同中标】
长高集团：中标1.57亿元国网产品采购项目
龙建股份：联合中标21亿元PPP项目
华电重工：签订2.4亿元工程总承包合同
银江股份：联合中标1.48亿元铁路信息系统工程
汇金通：中标逾6400万元国家电网项目
大连电瓷：中标4400万元国家电网项目
漳州发展：参与漳州市区河水环境综合整治PPP项目
通鼎互联：预中标12.42亿元中国移动采购项目</t>
  </si>
  <si>
    <t>文交民萃--赵老师</t>
  </si>
  <si>
    <t>骑着旺财向前冲</t>
  </si>
  <si>
    <t>#高铁东北女骂人#@中国铁路 @高铁见闻 在这六分钟视频里没看到列车长出来调节制止的，列车员也没出现采取有效的措施制止，任由其对其他乘客言语攻击，并且还顺着那个骂人着的意愿职责乘客，个人认为只能说列车长没做到位。</t>
  </si>
  <si>
    <t>遇见波士顿</t>
  </si>
  <si>
    <t>3月12日 Quincy街区发生火灾，目前暂无人员伤亡报告，但是今晚有约27人无家可归。火灾起始于Newport街区307号-308号的大楼，然后火势迅速像两边蔓延。经过消防局的全力扑救，大火已被浇灭，周围地区现已恢复交通。事故中有一名消防人员受伤。波士顿</t>
  </si>
  <si>
    <t>金融民工吉胖子</t>
  </si>
  <si>
    <t>这条高铁利润竟然这么高！4年狂收几百亿！它凭啥这么赚钱？ 金融民工吉胖子的微博视频</t>
  </si>
  <si>
    <t>德州科技职业学院航空高铁团总支</t>
  </si>
  <si>
    <t>【济青高铁动检车上线　力争12月20日通车】8月9日讯联调联试启动一周后,9日上午,济青高铁动检车正式上线。这列橙色的动车组相比普通动车,内部多了各种检测设备。据悉,联调联试分四个阶段,济青高铁力争12月20日通车。￼网页链接 （分享自 @高铁网 海阳 · 凤城街区</t>
  </si>
  <si>
    <t>津津有房</t>
  </si>
  <si>
    <t>谁谁谁又说usb一直都有的，一会北广场能进站的，弄的我都不自信了，真以为几天没坐高铁就脱节了。其实扯，就是没有usb。再乱讲话，拖出去枪毙5分钟！</t>
  </si>
  <si>
    <t>小丸子W温妮J酱</t>
  </si>
  <si>
    <t>盘点一下最近江浙沪地带跑客户的行程。按规定如果我买了车票改签后，误了车车票是作废的，也不可以顺延坐当日的后续列车。
但是我认为，虽然是我自己的责任误了车，但
我付了钱给中国铁路，没有坐上车享受到权益那就应该允许坐当日后续列车，满足我自身的权益，这也没有损害任何一方的权益啊！你们说呢？</t>
  </si>
  <si>
    <t>汉中视点</t>
  </si>
  <si>
    <t>#汉中身边事#【汉中油菜花节期间，一般交通违法不罚款只教育】针对汉中油菜花旅游文化节期间外地车辆增多的现象，大队领导要求各中队执勤民警针对一般交通违法行为做到只教育、不处罚，为外地游客提供良好的道路交通环境。  汉中油菜花节，本地游客多？还是外地游客多？</t>
  </si>
  <si>
    <t>珠海零距离</t>
  </si>
  <si>
    <t>#乘客不系安全带罚200#动真格！后排乘客不系安全带司机被罚200元，珠海交警严查10类不文明行为！3月12日上午，珠海男子在香洲区柠溪路搭乘出租车，因未系安全带，出租车司机被交警处以200元罚款。记者从珠海交警获悉，珠海交警将开展为期一个月的“文明交通建设月”活动，在全市打造10条文明交通示范路，整治10种不文明交通违法行为，创建一批“零酒驾”单位。          珠海交警出动500名警力，在全市主要道路集中查处插队打尖，不礼让斑马线，不系安全带（包括后排），滥用远光灯，乱鸣喇叭，违停，开车抽烟、打电话，车窗扔垃圾，行人、非机动车乱穿马路，驾乘摩托车不戴安全头盔十种市民意见大、影响珠海文明形象的交通违法行为。#珠海爆料##珠海身边事#</t>
  </si>
  <si>
    <t>hahaha230</t>
  </si>
  <si>
    <t>學了幾個月占星後有感而發
雙魚水星逆行 為溝通、交易通訊、交通、說話、思考、買賣帶來混亂和阻滯明顯，昨天google drive gmail 死機, 朋友被人怪責忘了sit 會議，但她從來沒收到通知。另一朋友接call 某client 在內地肚痛被醫生診斷盲腸炎，混亂趕回香港但其實是腸胃炎。
水星逆行讓人檢視、調整、回顧，不宜立刻作決定。這提醒現代人在時時刻刻追求快和所謂效率下，需留一點空間暫停和檢示的必要，還有天氣不似預期的常態。</t>
  </si>
  <si>
    <t>老谭电商</t>
  </si>
  <si>
    <t>#美团饿了么被约谈#目前，美团的骑手都需要佩戴工服工帽，接受交通安全培训，并且通过测试才能上岗，内部也有惩罚机制，单次违法罚款100元，多次违法会被辞退，机制上线以来，骑手驾驶违法行为同比下降了36%！企业的经营离不开对员工的培训，更离不开规章制度。只有制度和培训的双重结合，培训与罚则双管齐下，才能使企业经营更加平稳！</t>
  </si>
  <si>
    <t>凌志九号</t>
  </si>
  <si>
    <t>春节过后，交通违法处罚，都要排队～～排队时，期间停了不少有趣的故事～</t>
  </si>
  <si>
    <t>金华身边事</t>
  </si>
  <si>
    <t>#金华爆料# 【又发生火灾了！义乌有一处地方着火了，现场浓烟滚滚】城西街道后叶村发生火灾，疏港大道至铁路立交段通行缓慢。近期频发火灾，广大群众一定要注意安全防护措施！！（义乌十八腔） 金华身边事的微博视频</t>
  </si>
  <si>
    <t>没有小虎牙的乌托邦</t>
  </si>
  <si>
    <t>早上还在成都晚上就在西安上了两个半小时的课早上起床做了一个小时ppt在回西安的高铁上继续做ppt3点到家马不停蹄赶到公司备课 上网课上到9点半真的想骂排课一百句草泥马老子今天返程那么多人闲着你不给排课给我排课要死吗</t>
  </si>
  <si>
    <t>武汉热门</t>
  </si>
  <si>
    <t>如没看到这个，真不相信真有这样的老人！！ 否则怎么会有“为老不尊”这个词[吃惊][吃惊]简直不理解啊，太可怕了，这老太太的年龄应该80了吧。。。这种人应该直接拉黑名单，以后再也不准用身份证买高铁飞机！
刘贵祥：#对教科书式老赖要纳入失信名单# ，要采取多种措施有效打击。。。 http://t.cn/EMWnc5B</t>
  </si>
  <si>
    <t>布瑞吉_bridge</t>
  </si>
  <si>
    <t>拿去当，Let’s 当！很高兴和@京东白条官方微博 一起合作了这首《拿去当》3月15日晚8点半，交通茶馆！京东白条#一点当典行# 我们不见不散~详情请戳：网页链接 布瑞吉_bridge的微博视频</t>
  </si>
  <si>
    <t>智初心说体育</t>
  </si>
  <si>
    <t>#高铁上不停打电话# 受不了了，吐槽一下！高铁上旁边的老女人，太特码自恋了，打个电话还免提～听样子是公司高管，这素质了～关键是一直打，半个小时了还不停！</t>
  </si>
  <si>
    <t>奇迹然然环游世界</t>
  </si>
  <si>
    <t>因为定位定错了 取消了订单 这个师傅在我取消订单后 打电话给我说可以来我在的地方接我 然而却一直没有来 害我错过了高铁 损失了时间和金钱 关键是为什么取消订单后他可以打电话来欺骗顾客 我却因为你们软件所谓的保护联系不上他 这位师傅是不是心里有疾病 滴滴允许这种人品有问题的师傅开车吗？@滴滴出行</t>
  </si>
  <si>
    <t>毕节头条新闻</t>
  </si>
  <si>
    <t>#毕节新鲜事# 【“#先救人！啊些都表讲！# ”这两天，这句方言火遍全国】3月10日，毕节市公安交通管理局高速一大队三中队接到一个报警电话。电话那头，一名女子语气十分着急地说，她和母亲误上高速公路，母亲不知怎么回事，突发急症呕吐不止。我们在毕节东收费站往大方方向的桥上，求求你们赶紧来帮帮我，救救我妈妈。@毕节同城 http://t.cn/EMYHWFF</t>
  </si>
  <si>
    <t>15长白山不见不散</t>
  </si>
  <si>
    <t>不顾家人反对，生平第一次先斩后奏把飞机票火车票高铁票酒店都订好了，去长白山在这之前我去过最远的地方就是隔壁市</t>
  </si>
  <si>
    <t>董塘米行街個靚仔文</t>
  </si>
  <si>
    <t>#深圳租房[超话]##租房[超话]# 本人因为工作原因，要回家发展。现在住的一间单间想转租出去，合同是到八月份到期，可以续租。楼层是在12层，光线良好，通风。有阳台，有独立卫生间，有空调有热水，有宽带，有床和电脑桌，衣柜。交通便利，离固戍地铁站1.1公里，公交车站就在楼下几百米。本人签合同时租金是1100，压了两个月租金。现在本单间市场价已经涨到1200。因本人着急回家，有意者可以适当减少押金。地址：深圳宝安区西乡三围西五巷2号楼</t>
  </si>
  <si>
    <t>董西贝是C贝啊</t>
  </si>
  <si>
    <t>哈哈哈哈哈哈哈哈哈哈哈哈哈哈哈哈哈哈哈哈好嗨哦感觉人生已经到达辽癫疯//@苏酥甜心鸡:普法好剧！磕了！！！//@电视剧天网行动-发行方:本剧主要讲的是交通支队里事故科的故事，民警交警各尽其责，都是公安哦//@青岛交警: 您拿公安交通警察不当公安吗？我支队全称是青岛市公安局交通警察支队</t>
  </si>
  <si>
    <t>玩转大合肥</t>
  </si>
  <si>
    <t>#合肥身边事# 【合肥所有高架半幅封闭施工！时间曝光！】经常走合肥各大高架的市民注意，合肥市市政工程管理处发布公告：3月至11月对南北高架、包河大道高架等九条高架桥道路进行四个周期部局养护修缮。市政处相关负责人提醒，高架桥养护修缮期间，请过往车辆请减速慢行，注意查看施工交通标志，并按提示信息选择邻近匝道驶离高架道路，利用地面道路通行。</t>
  </si>
  <si>
    <t>厦门新闻在线</t>
  </si>
  <si>
    <t> #厦门爆料# 为了进一步挖掘翔安隧道通行能力，3月15日零时（也就是本周五）起，交通管理部门决定先行在翔安隧道分区域设置允许变道区域，进岛、出岛方向分别设置三组变道区，分别位于隧道下坡段中部，坡底段、上坡段中部。在允许变道区域内，当遇前方车辆低速行驶时，在确保安全的情况下，可以进行变道。 ​​​（厦门经济交通广播）网友：果然制止不了龟速车[摊手]</t>
  </si>
  <si>
    <t>识识识途</t>
  </si>
  <si>
    <t>本来看书看得好好的，韩国小老弟打电话来叨叨叨一大圈，挂完电话一脸懵逼，搞得现在只想看故事会了明天下班直接坐高铁去南宁逛荡，想着也是美滋滋CPA倒计时219天。</t>
  </si>
  <si>
    <t>徐猫猫怕猫</t>
  </si>
  <si>
    <t>一天前，
饲养员准备出差说：我给你把油加满，车一洗。
我说：车不用洗，油可以加满。
今本来打算晚上回我妈家，他下午出差
我：你说我是今晚回还是明晚回？
他：今天回“顺便”送我去高铁站。
突然想起还得去办俩事，于是分别提前收拾东西出发。
去一个地方打印表格  拿章子   又去另一个地方排队抽号
给工作人员说给我插了队办完已经只剩45分钟高铁发车。
一路上各种堵 各种红灯，差点重新买下班车。
最终距发车7分钟到出发层了。
给他拿的吃的怕来不及他没拿，取了票后又折回来拿。
我刚开出高铁站，他电话说他把我钥匙带走了。
怕我进不了门，又放在了14出发层，折回去拿又绕了一大圈。
导航从北向南回家需要1个半小时。
不知不觉就跟着走了机场高速，然而 并没装现金...</t>
  </si>
  <si>
    <t>白天等待夜的黑</t>
  </si>
  <si>
    <t>20190313 高铁确实比高速公路上的汽车快呀，两三百码 vs max 120 白天等待夜的黑的微博视频</t>
  </si>
  <si>
    <t>阅读法律</t>
  </si>
  <si>
    <t>#长沙身边事#【长沙一出租车驾驶员涉嫌酒驾被查】#寻找城市故事# 近日，长沙市交通行政执法局的执法人员在锦泰广场的公交站旁发现，一辆出租车的驾驶员正在路边与乘客议价，发现情况后，执法人员迅速上前进行调查！ 阅读法律的微博视频</t>
  </si>
  <si>
    <t>津彩生活</t>
  </si>
  <si>
    <t>【让交通违法行为无处遁形】
@天津交警 ：近期很多网友反映，路面上经常有人驾车随意变道、加塞，特别是躲在电子警察拍摄不到的地方，令遵守法规出行的人们很是气愤，希望交管部门能够严查此违法行为，天津交警利用全市的高点监控查处这种隐蔽的交通违法行为，由执勤交警现场拦截处罚，此项工作将长期开展下去。 http://t.cn/EMnWwnY</t>
  </si>
  <si>
    <t>笑出驴叫声</t>
  </si>
  <si>
    <t>高铁中外大比拼，未来高铁不停站，乘客照样上下车，你更看好谁？ #搞笑视频# 笑出驴叫声的秒拍视频</t>
  </si>
  <si>
    <t>Crying湿了衣领</t>
  </si>
  <si>
    <t>记得高铁上骂人那个泼妇吗？上了出租也没老实。当那串熟悉的“我C尼玛”连珠炮似的飘出来，是的，我不得不确定地说“真的是她”！... 北京人不知道的北京事儿的秒拍视频</t>
  </si>
  <si>
    <t>小糊涂朱</t>
  </si>
  <si>
    <t>【铁路12306】因3月17日G7582次列车车辆临时调整，@铁路12306网站 乘坐席位调整为6车2B号，不便之处，敬请谅解！，这个是什么意思，带着小孩，一堆的行李，莫名被分开，这个投诉有门吗</t>
  </si>
  <si>
    <t>朱仕成_</t>
  </si>
  <si>
    <t>月初来上海  错过了高铁   改签成动车无座月中来上海  跑错了火车站   还有四十五分钟的时候从汉口站飞车到武汉站   在开车前七分钟到武汉站门口   在停止检票前的最后一秒到了检票口  总算是赶上了   生死时速 上海·虹桥火车站</t>
  </si>
  <si>
    <t>用户5395419971</t>
  </si>
  <si>
    <t>娱乐圈的趣闻我可以视而不见，我最关注的是湖北英山县，药材大县，茶叶大县，劳务输出大县，红色旅游之县。却没有通铁路。谁来告诉我是为什么？ 宁波 · 北仑区</t>
  </si>
  <si>
    <t>青岛李晓良</t>
  </si>
  <si>
    <t>#晓良谈交通# 不理解这里所说的“申诉”应该是哪个交管术语。①对于被录入道路交通违法信息管理系统、尚未作出处罚决定、符合消除规定情形的违法记录，当事人可以申请消除违法记录，这方面没有具体时限规定；②对于已经作出的处罚决定或已经采取的行政强制措施，当事人有异议的，可以在60日内申请行政复议或在6个月内提起行政诉讼。个人意见，仅供参考。 http://t.cn/EMT4a6n</t>
  </si>
  <si>
    <t>ICE高铁</t>
  </si>
  <si>
    <t>#德国铁路##DB# 2019年3月13日公布了新的长途列车#ECx#，第一列将于2023年投入使用。计划用于柏林-阿姆斯特丹 以及 Westerland-Oberstdorf等现行的IC线路。 (图片来自DB官方网站) 德国</t>
  </si>
  <si>
    <t>小白哥哥在长春</t>
  </si>
  <si>
    <t>我是第5位申请创建“【超话】铁路老司机”→ 铁路老司机 的粉丝，还差5位，达到优先审核条件，助力创建人数越多，开通几率越大！大家快来戳这里→ 网页链接 帮我加快创建速度吧~</t>
  </si>
  <si>
    <t>古风同志</t>
  </si>
  <si>
    <t>【网友爆料】据大泽之声网友反映：3月12日上午，灵璧至宿州客车途径宿州东十里公交站台，因为到前面就是禁区，有到市内旅客需在此转公交，（车辆停靠快客站要走南外环），停车下客时被交通人员强行扣车辆线路牌，交通人员执法开私家车执法严重违法，执法人员不出示证件，身穿制服不规范。 http://t.cn/EMWNRZ2</t>
  </si>
  <si>
    <t>903chenying</t>
  </si>
  <si>
    <t>#2019吉林市交管动态#
吉林市公安局交通管理支队关于深圳街等街路采取交通管制的通告
为确保我市道路交通安全和畅通，根据《中华人民共和国道路交通安全法》有关规定，决定自2019年3月20日起，对深圳街的街路采取下列交通管制措施，现将有关事宜通告如下：
一、深圳街天鸿嘉园门前和丰田4S店门前原限时禁止左转弯和禁止掉头时间调整为7时至8时、15时30分至16时30分；
二、江宁路深圳街路口原限时禁止左转弯时间调整为7时至8时、15时30分至16时30分；
三、深圳街由西向东行驶的机动车7时至8时、15时30分至16时30分禁止在深圳街江宁路路口掉头；
四、深圳街由东向西行驶的机动车7时至8时、15时30分至16时30分禁止在深圳街园艺路路口掉头。
        吉林市公安局交通管理支队
           2019年3月13日</t>
  </si>
  <si>
    <t>小泽骞成长点滴</t>
  </si>
  <si>
    <t>6个月➕4，依旧是蒸熟的火龙果，添加了半勺高铁米粉。铁是必须要补的，针对骞儿宝便秘的情况我决定三天加一次米粉，平常都是果泥和菜泥！第三天吃完嘴角一圈小红疙瘩，不知道是不是过敏，慎重起见火龙果以后先停掉，解锁失败！</t>
  </si>
  <si>
    <t>摄影</t>
  </si>
  <si>
    <t>三个笑话，看懂了你有历史专业硕士水平：第一个：民国时候京沪铁路全程才8小时，2000年代京沪全程动车要11个小时，现在的科技是越来越落后了。第二个：孙权即使考上了中科大也读不了书第三个：水太凉，头皮痒。 济宁</t>
  </si>
  <si>
    <t>用光影保护生态环境</t>
  </si>
  <si>
    <t>网友建议人肉并惩治这个#把生殖器挂在嘴上的东北女人#，余生不得乘坐汽车、高铁、飞机、出租车、网约车等公共交通工具！</t>
  </si>
  <si>
    <t>盐城大房东</t>
  </si>
  <si>
    <t>#盐城爆料# 下午发生在盐城的一起交通事故，太吓人了，这速度得有多快啊！竟然追了警车的尾！🚓 盐城米老板的微博视频</t>
  </si>
  <si>
    <t>中山草根新闻</t>
  </si>
  <si>
    <t>【中山：2018年假套牌查处量位居全时省前五位】#交通# 据@中山交警 消息，2018年，全省共查处假牌、套牌交通违法行为5.10万起，同比上升9.78%。广州、中山、珠海、肇庆、东莞等5个支队假牌、套牌交通违法行为查处量位居前五位。</t>
  </si>
  <si>
    <t>elsa就是小公举啊</t>
  </si>
  <si>
    <t>全靠一口咖啡续命，两天4城，连早餐都是高铁上吃的，落地后还要马不停蹄的赶到客户公司，明天一早9:00又要赶到机场，可怕的是接下来5天行程的行李还没有打包……是因为爱嘛</t>
  </si>
  <si>
    <t>红袖李泽明</t>
  </si>
  <si>
    <t>#高铁没素质行为#这个人需要打针💉忘记吃药了吧！！！！！！ 网页链接</t>
  </si>
  <si>
    <t>北京人民新闻</t>
  </si>
  <si>
    <t>#北京观察##人口红利#【网友分享：大家看看这个是不是昨天高铁骂人的那旮瘩大姐？】 重之道2的秒拍视频</t>
  </si>
  <si>
    <t>S桑酱</t>
  </si>
  <si>
    <t>终于有实感了，应援棒忘带又从高铁站改签回来拿</t>
  </si>
  <si>
    <t>柴青海律师</t>
  </si>
  <si>
    <t>严控枷锁下的管理模式，譬如高铁车站安检，现在启用的二次（进京）安检将这种不信任放大到极致，验票人证票合一，登记薄造册录入，2次机器检测后仍然要开箱检查，这都什么造次？问题来啦，试问承担铁路客运的职能部门采购的安检机器是否是合格产品？倘若是，没有必要进行第二次安全检测，倘若不是，是不是可以举报你们失职采购不合格的产品，这个责任是不是要予追究？......（吐槽🚄韶关站） http://t.cn/R2dURUO</t>
  </si>
  <si>
    <t>居老师爱吃的火锅</t>
  </si>
  <si>
    <t>#朱一龙庞嘉# #电视剧天网行动# 《天网行动》看完你会1.牢记高速路上远离大货车（大货车真可怕）2.不敢超速行驶3.在没有标志的交叉路口，要让右侧道路车先行4.开车不敢喂水吵架……都是血的教训，看完保证规规矩矩遵守交通法@朱一龙</t>
  </si>
  <si>
    <t>脊梁in上海</t>
  </si>
  <si>
    <t>这不是昨天那个在高铁上骂街的东北大姐吗？这又在出租车上开骂了 司机大哥也没招惹她啊，可怜的司机大哥！ 重生道的秒拍视频</t>
  </si>
  <si>
    <t>上海热门资讯</t>
  </si>
  <si>
    <t>韭菜鸡蛋好吃</t>
  </si>
  <si>
    <t>@微博铁路 @中国铁路 我真的建议以后订票时就把带小孩的乘客分到同一个车厢里，实在是太吵了，脑壳疼</t>
  </si>
  <si>
    <t>隐隐约约翰</t>
  </si>
  <si>
    <t>一个在非洲修铁路，一个在村里收粮食，一个在工厂马上要上夜班，一个一个月累死累活挣3000块钱，睡在我上铺的兄弟们，都好好闹哇[加油][加油][加油]</t>
  </si>
  <si>
    <t>毕节哥</t>
  </si>
  <si>
    <t>#毕节身边事# 【“#先救人！啊些都表讲！# ”这两天，这句方言火遍全国】3月10日，毕节市公安交通管理局高速一大队三中队接到一个报警电话。电话那头，一名女子语气十分着急地说，她和母亲误上高速公路，母亲不知怎么回事，突发急症呕吐不止。“我们在毕节东收费站往大方方向的桥上，求求你们赶紧来帮帮我，救救我妈妈。”@毕节同城 http://t.cn/EMYHWFF</t>
  </si>
  <si>
    <t>每日小技能</t>
  </si>
  <si>
    <t>常见交通违法处罚细则，罚款扣分一目了然！ 收了涨知识</t>
  </si>
  <si>
    <t>尋X蜜</t>
  </si>
  <si>
    <t>邢恩#邢恩小女花不弃# #小女花不弃莫若菲# 【风雨同舟，与恩同邢】 从来不挑食 酸甜苦辣 毫无顾忌电影票票根 舞台剧票 照片高铁票什么的都固定在日记本里面所以妳的日记本长得像一个胖子肚子滚瓜圆日记本外的扣子都快扣不上了。@邢恩X</t>
  </si>
  <si>
    <t>Ccc_Simon</t>
  </si>
  <si>
    <t>超级感谢谢上理！从十月份一直盼着到现在 今天一回家就收到快递的信息 在高铁上激动死了 [淚]@上理Skyline票务资讯 #上理票务##防弹少年团香港演唱会# 湛江·君临海岸</t>
  </si>
  <si>
    <t>老左识途</t>
  </si>
  <si>
    <t>网传东北女子高铁上骂人，七分钟视频里，女子持续破口大骂，无乘警前来处置，列车员只要求其他乘客不要拍照，不知道这是不是法治的悲哀，我只知道如果被指着骂娘的乘客忍不住打她一拳，一定会面临高额医药费加治安罚款，整不好还得刑拘。这事不怪乘警，不怪列车员，我也想不出应该怪谁，只是在教条的法治下，当受到权利侵害时，忍气吞声，息事宁人是最好的办法。</t>
  </si>
  <si>
    <t>江湖段王爷</t>
  </si>
  <si>
    <t>确认过眼神，这应该是在高铁上骂人的那位悍妇吧！MD让她火一把！#来与本王一起乐起来##头发会跳舞# 网页链接</t>
  </si>
  <si>
    <t>滨州月老赐婚</t>
  </si>
  <si>
    <t>大美梁才李家村沿街整院即将竣工，现诚意招租！交通四通八达:北临滨利路(黄河七路东首)，往西至滨州市里十五分钟，往东直达利津(爱吃利津水煎包的有口福了[色])，南临黄河大坝，往北直达220国道！房屋面积220平米左右，院子面积252平米，可做民宅，可做车间仓库(污染环境的一概不租)！有意者致电13336285858#滨州生活# http://t.cn/EMT91x5</t>
  </si>
  <si>
    <t>结伴游天下</t>
  </si>
  <si>
    <t>全国大约有2800多个县（含县级市及其它县级行政区划，由于不断有区域合并及拆分，所以数量会有变化）。那么问题来了，你去过多少个了？高速公路和铁路经过不算。你有没有兴趣去走遍全国每一个县呢？</t>
  </si>
  <si>
    <t>合肥地铁网</t>
  </si>
  <si>
    <t>#合肥身边事#  【合肥地铁单周线网日均客流首次突破51万人次！】刚刚过去的一周（3月4日-10日），合肥地铁线网单周日均客流再创新高，超过了51万人次，这在合肥轨道交通开通以来还是首次。2018年，合肥轨道交通线网总客运量超过1.5亿人次！</t>
  </si>
  <si>
    <t>护法神来了</t>
  </si>
  <si>
    <t>把生殖器挂在嘴上的东北女人
#把生殖器挂在嘴上的东北女人# ——
这个自称“东北女人“的，
太给东北人涨脸了！[吐][吐][吐]
高铁上满嘴她妈b地骂个不停，
惹众怒。
非常不解的是，
公共场合（高铁）上大肆骂街撒泼，
高铁乘务员不仅不制止，
还阻止正义的旅客录像。
这是在助纣为虐吗？
请铁道部出面给公众一个合理解释和交代！
@高铁见闻 @高铁网 
这个#把生殖器挂在嘴上的东北女人# ，
高铁骂街尚不过瘾，
从高铁直骂到出租车，[吐][吐][吐]
#东北女人高铁骂街# ＋#东北女人出租车骂街# 
又是满嘴她妈b地骂个不停，
监控记录下她丑恶的嘴脸。
难不成这是把骂街当饭吃啊。
真是把那大东北人的脸给丢尽了。
网友建议人肉并惩治
这个#把生殖器挂在嘴上的东北女人#
余生不得乘坐汽车、高铁、飞机、出租车、网约车等公共交通工具！[鄙视][鄙视][鄙视] 
#东北女人高铁骂街#</t>
  </si>
  <si>
    <t>附骨之疽-</t>
  </si>
  <si>
    <t>我太讨厌郑州了[微笑]
非常讨厌[作揖]
上次从机场坐动车 愣是让我开箱查我的喷雾防晒
今天开箱查我的香水
喷雾我能理解
但是香水100ml 还剩一半告诉我偏多不能带 
我[费解][费解][费解][费解][费解]
我说不要了 然后又说可以邮寄可以找人取 
我怎么这么来气呢[作揖]
这辈子不坐从郑州出发的高铁了[作揖] http://t.cn/RJAMOVG</t>
  </si>
  <si>
    <t>Dual-Powered_Trolleybus</t>
  </si>
  <si>
    <t>哈尔滨交通集团已经进入满嘴胡话模式[吃瓜]
那么明显的强行变道狡辩称“无法看到该车碾压实线”、“（该车已打开了转向）并且无法看到该车压到了实线”打了转向灯就可以强行加塞？？？[费解]
P1-2 强行变道加塞过程 P3视频转换的动图
P4-5 该路段街景地图。很明显，距离监控摄像区域较长一段路段前就已经渠化
P6-9 与客服沟通过程，第二次补充证据后仍被退回投诉，要求继续提供有力证据，你借我行车监控用用呗[二哈]</t>
  </si>
  <si>
    <t>内蒙古快报</t>
  </si>
  <si>
    <t>#呼和浩特爆料# 【首府规范维修摊方便市民，这些小地摊不再“碍人眼”】修鞋、改衣服、修表、配钥匙、修自行车……城市里的各类修理摊，方便和服务着万千居民。但是一些维修点因为存在长期占道经营，不仅影响交通，也造成周边环境脏乱差，成为影响市容市貌的原因之一。为了城市的整体环境，提升街道的颜值，城管部门先后对这些维修点进行了统一整治和规范，经过整治规范后的维修点，市民能否轻易找到？这些维修点是否还存在占道经营的情况呢？来源：青城眼观青城</t>
  </si>
  <si>
    <t>深圳热门头条资讯</t>
  </si>
  <si>
    <t>【深圳司机注意啦！#乱用远光灯或罚500元#】大家驾驶时有被远光灯“伤害”过吗？3月6日，深圳修订交通违法处罚条例，向社会征求意见，修订意见中包含了不少新变化。其中，关于&amp;quot;不按规定使用远光灯&amp;quot;违法行为，第十三条处罚规定由原本的&amp;quot;处三百元罚款&amp;quot;，修改为&amp;quot;处五百元罚款&amp;quot;。你赞成吗？</t>
  </si>
  <si>
    <t>态度潍坊</t>
  </si>
  <si>
    <t>#潍坊身边事# 网友发来信息，3月13日晚，东风街与西外环交叉路口西南侧铁路桥西（疑似豪德南区东南角）发生大火，多辆应急车辆已赶赴现场。请过路车辆及行人注意绕行，避免影响救援车辆通行！ 鲁网潍坊的微博视频  鲁网潍坊的微博视频</t>
  </si>
  <si>
    <t>重庆风行天下车友社区</t>
  </si>
  <si>
    <t>#重庆交通违法曝光# 2019年2月27日7时45分，号牌为渝AH880Y的车辆驶入机场路#重庆公交专用道# ，根据《道路交通安全法》第三十七条、第九十条规定，交巡警依法对驾驶员处以200元的罚款。躲在公交车后面也会被拍到！！！</t>
  </si>
  <si>
    <t>好一片菜地</t>
  </si>
  <si>
    <t>前天下午，我送闺蜜去高铁站搭车就提前离开公司。
到晚上6点半菜弟都还没回来，快吃饭的时候，看到他给我打电话，他说被锁在公司里面出不来了！哈哈哈哈
我表哥回家的时候也没叫醒他，他的员工都不知道他在会议室里睡觉，直接下班就锁门了！
[哈哈][哈哈]突然想起来菜弟这个糗事没有宣传出去～
被员工锁在公司的老板，说实话我第一次见</t>
  </si>
  <si>
    <t>奇葩視頻醬</t>
  </si>
  <si>
    <t>搞笑高铁上到底可不可以吃泡面？#搞笑视频# 奇葩視頻醬的微博视频</t>
  </si>
  <si>
    <t>黑-Gege</t>
  </si>
  <si>
    <t>我是第1位申请创建“【超话】铁路老司机”→ 铁路老司机 的粉丝，还差3位，达到优先审核条件，助力创建人数越多，开通几率越大！大家快来戳这里→ 网页链接 帮我加快创建速度吧~</t>
  </si>
  <si>
    <t>林州交警2013</t>
  </si>
  <si>
    <t>@安阳交警 #交通违法大曝光#林州公安交警大队现梳理出一批重点货运企业车辆逾期未检验，请以下相关企业务必引起重视，请以下车辆所属相关企业负责人、管理人、驾驶人尽快到车辆检验机构进行年检，减少安全隐患。我队已将逾期未检验隐患车辆录入缉查布控系统，同时提醒相关企业落实企业主体责任，加强企业内部管理、强化驾驶员安全教育培训，把好源头安全关。http://t.cn/EM8UnJf</t>
  </si>
  <si>
    <t>吉林飞哥头条</t>
  </si>
  <si>
    <t>#吉林爆料# 为确保我市道路交通安全和畅通，根据《中华人民共和国道路交通安全法》有关规定，决定自2019 年3 月20 日起，对深圳街的街路采取下列交通管制措施，现将有关事宜通告如下：
一、深圳街天鸿嘉园门前和丰田4S店门前原限时禁止左转弯和禁止掉头时间调整为7 时至8 时、15 时30 分至16 时30 分；
二、江宁路深圳街路口原限时禁止左转弯时间调整为7 时至8 时、15 时30 分至16 时30 分；
三、深圳街由西向东行驶的机动车7 时至8 时、15 时30 分至16 时30 分禁止在深圳街江宁路路口掉头；
四、深圳街由东向西行驶的机动车7 时至8 时、15 时30 分至16 时30 分禁止在深圳街园艺路路口掉头。</t>
  </si>
  <si>
    <t>潘奇悦的睡意大过天</t>
  </si>
  <si>
    <t>带200个打火机乘火车？这些东西真的不能带！（铁路总公司）带200个打火机乘火车？这些东西真的不能带！</t>
  </si>
  <si>
    <t>胖哥汽车频道</t>
  </si>
  <si>
    <t>#胖哥汽车频道# 高铁骂人的女战神又被扒出一段之前打车骂司机的视频，路上遇到这种人一定要躲着走，要不然咬你一口还得去打狂犬疫苗北京人不知道的北京事儿的秒拍视频</t>
  </si>
  <si>
    <t>微观凉都</t>
  </si>
  <si>
    <t>安六城际高铁六枝段：日均推进2公里，全线铺轨里程完成60公里自去年11月1日安六城际铁路安顺西至六盘水启动铺轨工程以来，截至3月11日，全线铺轨里程已达60公里，向今年年底全线开通运营迈出一大步。 微观凉都的微博视频</t>
  </si>
  <si>
    <t>酒客欲去茶人未留</t>
  </si>
  <si>
    <t>太焦铁路工程</t>
  </si>
  <si>
    <t>LEUNG_PHOTO</t>
  </si>
  <si>
    <t>個碧臨屏鐵路建水二月</t>
  </si>
  <si>
    <t>Judy的围脖</t>
  </si>
  <si>
    <t>能有点素质么？随便停车不说，你到留个电话呀！多少人因为你上学上班迟到知道么？#北京人不知道的北京事儿##北京交通#北京 · 海淀区</t>
  </si>
  <si>
    <t>瀚博爸爸</t>
  </si>
  <si>
    <t>《铁路道口因来火车拦路，等了好久竟然只来了这个…气愤！》铁路道口因来火车拦路，等了好久竟然只来了这个…气愤！网页链接</t>
  </si>
  <si>
    <t>指尖临泉</t>
  </si>
  <si>
    <t>【高铁预计9月试通车】3月13日，督查局、大建办、发改委对郑阜铁路临泉段、临泉站、高铁站前广场等项目进行了现场查看。郑阜高铁临泉段箱梁架设已完成，正在进行路基附属施工，5月可铺设轨道。高铁站房二层主体已完成，正在进行上部钢架吊装。站前广场正在进行场地硬化等施工。现各项目均在有序交叉施工，预计9月试通车。</t>
  </si>
  <si>
    <t>ZadidensLee</t>
  </si>
  <si>
    <t>#自言自語#【飛車】廣深港高鐵是連接廣州市、東莞市、深圳市和香港特別行政區之間的高速鐵路，線路呈西北至東南走向。為『八縱八橫』高速鐵路網京哈、京港澳通道的南端部分，是京廣高速鐵路的延伸線、聯絡廣州鐵路樞紐和深圳鐵路樞紐，2018年底開通。飞车 #天籟之音#</t>
  </si>
  <si>
    <t>嗯我想和你有个未来</t>
  </si>
  <si>
    <t>潍坊#潍坊身边事# 网友发来信息，3月13日晚，东风街与西外环交叉路口西南侧铁路桥西（疑似豪德南区东南角）发生大火，多辆应急车辆已赶赴现场。请过路车辆及行人注意绕行，避免影响救援车辆通行！ 微博视频</t>
  </si>
  <si>
    <t>温州微力量</t>
  </si>
  <si>
    <t>【温州新增178处违法抓拍点，都是常走路段！】#温州爆料#司机朋友们注意了！近期，温州这些路口又有一批电警“上岗”紧盯各类交通违法！开车出行时注意遵守交通规则，千万不要被电警“锁定”！</t>
  </si>
  <si>
    <t>芝麻酱小洋</t>
  </si>
  <si>
    <t>高铁骂人的女神又一个视频被曝光，骂人家出租车司机。#高铁东北女骂人#</t>
  </si>
  <si>
    <t>亦山月</t>
  </si>
  <si>
    <t>开车半小时的路你丫建九年...?????? 这是建铁路还是建空间站啊..</t>
  </si>
  <si>
    <t>王志安</t>
  </si>
  <si>
    <t>我不信谣不传谣，也不赞成家长堵路，但希望警方赶紧把食堂的经营者抓起来。校长如果收了好处也赶紧抓起来，教育局长如果收了好处，也赶紧抓起来。</t>
  </si>
  <si>
    <t>咖喱油爆柠檬虾</t>
  </si>
  <si>
    <t>蔡程昱#30天安利蔡程昱# @蔡程昱 DAY12：手写一张他的名字因为暴风 铁路瘫痪 在法兰耽搁了一晚上冲进家门第一件事就是急急忙忙写安利字丑到自闭……不过既然写字了，顺便表白一句话</t>
  </si>
  <si>
    <t>说商洛</t>
  </si>
  <si>
    <t>#商洛爆料#【商洛县道色杏路山阳色河至柞水杏坪段将实行交通封闭】记者从商洛市交通运输局获悉，县道色杏路山阳色河(K0+000)至柞水杏坪(K40+200)段大中修工程，全长40.2公里，被商洛市人民政府列为2019 年交通脱贫工程。为确保按期优质高效完成交通脱贫攻坚任务，将从2019年3月20日至2019年8月31日对县道色杏路山阳色河(K0+000) 至柞水杏坪(K40+200)段实行交通封闭。by:@华商报商洛记者站</t>
  </si>
  <si>
    <t>吴波Paul-独立汽车评论人</t>
  </si>
  <si>
    <t>#3·15温州广电维权# 3月15日上午，温州广电传媒集团温州交通广播、新闻综合频道、快点温州客户端、温州汽车流通行业协会联合推出 《3·15温州广电融媒体维权在路上》特别行动。广电融媒体主持人孙杨、金蓓蕾，记者许芳、周欢笑兵分2路，现场视频直播调解消费投诉。</t>
  </si>
  <si>
    <t>武圣教主</t>
  </si>
  <si>
    <t>【波音737 MAX全部停飞 最后一架执飞航班已降落】 根据空中交通监控机构Flightradar24的资料，目前在空中执飞的波音737MAX最后一班飞机是从美国到加拿大的航班，北京时间11时30分已在哈利法克斯机场降落。据《俄罗斯报》报道称，目前在天上执飞的客机中没有一架波音737-MAX8飞机，也没有任何一架波音737MAX7，737MAX9和737MAX10的飞机。</t>
  </si>
  <si>
    <t>童较瘦V</t>
  </si>
  <si>
    <t>今天经过油菜花海第一次路过铁路 长沙 · 铁道</t>
  </si>
  <si>
    <t>长沙观察君</t>
  </si>
  <si>
    <t>#长沙身边事#【电子眼抓拍违反禁令标志 两个月竟达21万起】3月12日，长沙交警通报了今年1、2月份的全市电子警察抓拍违法排名，违反禁令标志、实线变道、闯红灯三项交通违法持续位列前三。民警提醒，驾驶员进入路口前应提前选择车道，如果不慎走错，不如将错就错，下一路口再做调整。毕竟12分，也并不经扣。 http://t.cn/EMlseU7</t>
  </si>
  <si>
    <t>长沙吃喝玩乐全资讯</t>
  </si>
  <si>
    <t>#长沙爆料#【电子眼抓拍违反禁令标志 两个月竟达21万起】3月12日，长沙交警通报了今年1、2月份的全市电子警察抓拍违法排名，违反禁令标志、实线变道、闯红灯三项交通违法持续位列前三。民警提醒，驾驶员进入路口前应提前选择车道，如果不慎走错，不如将错就错，下一路口再做调整。毕竟12分，也并不经扣。 http://t.cn/EMlseU7</t>
  </si>
  <si>
    <t>我爱长沙520</t>
  </si>
  <si>
    <t>#长沙身边事# 【电子眼抓拍违反禁令标志 两个月竟达21万起】#交通违法曝光台# 3月12日，长沙交警通报了今年1、2月份的全市电子警察抓拍违法排名，违反禁令标志、实线变道、闯红灯三项交通违法持续位列前三。民警提醒，驾驶员进入路口前应提前选择车道，如果不慎走错，不如将错就错，下一路口再做调整。毕竟12分，也并不经扣。 http://t.cn/EMlseU7</t>
  </si>
  <si>
    <t>宁乡热点集</t>
  </si>
  <si>
    <t>德州颖瑞生活圈</t>
  </si>
  <si>
    <t>女子在高铁上一直骂骂咧咧，丑人多作怪应该就是形容的这种人了吧！ 视频之家的微博视频</t>
  </si>
  <si>
    <t>黑哥有料</t>
  </si>
  <si>
    <t>女子在高铁上一直骂骂咧咧，丑人多作怪应该就是形容的这种人了吧！  视频之家的微博视频</t>
  </si>
  <si>
    <t>安提戈涅_WhiteBlade</t>
  </si>
  <si>
    <t>我对bigbang的了解只有权志龙和☀，以及他们不知道是谁坐高铁拖鞋我一个吃瓜路罢了，不要说的我好像要给权志龙洗白似的</t>
  </si>
  <si>
    <t>xliu93</t>
  </si>
  <si>
    <t>今天坐的是郑州来的经停车，车来了，原来高铁只有一位司机哈 西安·西安北站</t>
  </si>
  <si>
    <t>商丘那点事</t>
  </si>
  <si>
    <t>#商丘爆料# 【航拍商丘长江路立交桥，未来半小时虞城直达商丘！】虞城至商丘之间的长江路已基本修好，也能通行了，但是因为长江路跨京九铁路立交桥,一直没修好，这段路还要绕行。按照铁路部门的要求，春运期间停止施工,长江路跨京九铁路立交桥最快4月底完工! 商丘那点事的秒拍视频</t>
  </si>
  <si>
    <t>沈阳身边事</t>
  </si>
  <si>
    <t>#沈阳身边事#【三轮车“占错道”撞上轿车 快递小哥受伤】近日，沈阳铁西区发生一起交通事故，一快递三轮车行驶时“占错道”撞上了一辆轿车。据悉，快递小哥为了赶时间将车骑上了机动快车道，在躲车时三轮车突然失控转了一圈撞向轿车，快递小哥也受了轻伤。经交警现场判定，本起事故由快递小哥负全责。http://t.cn/EM99xWG</t>
  </si>
  <si>
    <t>我又叫回了王er傻</t>
  </si>
  <si>
    <t>真是被自己气死！！！从昨天晚上马上下班到突然接到面试通知赶紧手忙脚乱请假，再到没有高铁票协商顺延半个小时，然后为了早到把原来的坐票全程票退了买了半程票。再然后马上睡觉了另一家又通知我周五下午，马上决定要放弃的时候hr突然说今天下午也行。最后是今早起了个大早怕赶不上高铁特意打了个车到路上堵车跑到检票口被拦住最后改签昨天退掉的同辆车半程票！！！我真的要被自己气死！[微笑]</t>
  </si>
  <si>
    <t>呼葱觅蒜</t>
  </si>
  <si>
    <t>#无脸古装群像[超话]##呼葱有的没的日常# 
和交通一卡通合作的卡面终于开始发售啦～这次总共设计了8款，分为春夏秋冬四个系列每个系列有2张，这次先发售的是春系列（后三个季节会在之后发售前告知）～喜欢的小伙伴可以去看看呀[兔子]链接放在评论里啦[坏笑]（这次合作的公交卡是互联互通卡使用范围包括全国245个地级及以上城市详细范围可以进链接看详情～）
落花时节鲜衣怒马，就差小葱葱公交卡[偷笑]
转发抽10个小伙伴随机送春系列公交卡1张～下月15号开奖～</t>
  </si>
  <si>
    <t>芜湖新闻综合广播DJ赵艺</t>
  </si>
  <si>
    <t>#交通违法曝光台#    3月14日上午，芜湖市运管处执法大队在芜湖火车站落客平台开展文明交通提升，打击非法营运专项整治活动， 检查中发现一辆皖Ｂ1Q516网约车上有自制的“滴滴”空车牌，现已暂扣证件，通知车辆所属公司和驾驶员来大队接受调查处理。9点20分左右，联合芜湖县运管所，镜湖交警大队，现场查获一辆从事非法营运的私家车皖BZ1974。@大江晚报 @今日芜湖 @芜湖热门 @芜湖小小探 @芜湖早八点 @芜湖早知道 @芜湖月老 @芜湖同城 @芜湖小恒 @芜湖车市 @芜湖汽车 @芜湖身边事</t>
  </si>
  <si>
    <t>阳江摩托佬A</t>
  </si>
  <si>
    <t>#阳江#  今天在阳江高铁站摩托待客，听住附近这边的摩的同行说，他的族谱有记载，这里附近一带曾经是海，而且他村到现在还有很多海螺贝壳~ 阳江 · 岗列街区</t>
  </si>
  <si>
    <t>毕节交警金沙大队</t>
  </si>
  <si>
    <t>2019年03月11日，金沙县公安局交通警察大队四中队在三杨线38公里处开展交通违法整治，查获违法134起。教育方向80起。@毕节交警 @贵州省公安厅交警总队</t>
  </si>
  <si>
    <t>掌上洪洞</t>
  </si>
  <si>
    <t>『洪洞西站出行提示』为更好地满足广大旅客的出行需要，铁路部门将在4月上旬对旅客列车运行图进行调整和优化。为切实做好调图的准备工作，4月9日及以后的各次旅客列车车票将于3月18日起开始发售。</t>
  </si>
  <si>
    <t>瑶瑶Dai</t>
  </si>
  <si>
    <t>高铁上无聊的两个人 宜昌</t>
  </si>
  <si>
    <t>话聊汶上</t>
  </si>
  <si>
    <t>如果没看错的话，这应该是高铁上那位骂人的悍妇吧北京人不知道的北京事儿的秒拍视频</t>
  </si>
  <si>
    <t>帮主房中术</t>
  </si>
  <si>
    <t>如果没看错的话，这应该是高铁上那位骂人的悍妇吧  北京人不知道的北京事儿的秒拍视频</t>
  </si>
  <si>
    <t>简简单单唯爱笑看人生</t>
  </si>
  <si>
    <t>铁路暂停发售4月9日及以后车票
中国轨道网
昨天 16:20
铁路暂停发售4月9日及以后车票
3月18日恢复售票
昨日，记者从中国铁路12306网获悉，自3月11日起，铁路部门暂停发售4月9日及以后（列车始发日期）列车车票，3月18日起恢复售票。
据了解，此次停售车票是为了确保中国铁路总公司今年第二季度调整列车运行图各项准备工作。铁路部门将在4月上旬对旅客列车运行图进行调整和优化。为切实做好调图的准备工作，4月9日及以后的各次旅客列车车票将于3月18日起开始发售。
内容转自高铁网 http://t.cn/RyhT8k0</t>
  </si>
  <si>
    <t>杨大亿亿亿亿亿亿</t>
  </si>
  <si>
    <t>铁路职工真的是拿命换钱，钱没换到，命还没了 临汾</t>
  </si>
  <si>
    <t>山西交控集团长治高速公路分公司</t>
  </si>
  <si>
    <t>长治地区天气：晴，周边路况：高速交警实行交通管制，长邯高速长治北收费站全天禁止货车驶入高速，潞城、黎城收费站全天禁止危化品车辆驶入高速；平长高速长治东、平顺、虹霓峡收费站全天禁止危化品车辆驶入高速；长治绕城高速自2018年8月28日起 ，壶关县开展污染治理联合执法专项行动，壶关收费站出口禁止柴油货车和散装物料运输车通行；左黎高速西井收费站全天禁止危化品车辆驶入高速；长临高速长子北收费站全天禁止危化品车辆驶入高速；太长高速小店互通至东阳枢纽区间封闭施工，小店、滨河、滨河西收费站去往长治方向入口封闭，小店至榆次段双向主线封闭，榆次收费站出、入口封闭；长晋高速全线路况正常。详细路况，可关注山西高速公众服务平台微信号了解。</t>
  </si>
  <si>
    <t>北海人不知道的北海事</t>
  </si>
  <si>
    <t>#北海身边事#【北海交警曝光最新酒驾名单，四天查获124人，有你认识的吗？】据了解，广西全区从2月26日起至3月26日组织开展为期一个月的整治严重道路交通违法行为“霹雳行动”，北海交警根据辖区道路交通的实际情况，通过异地用警、强化督导、白天查缉、突击夜查等多种形式，全力以赴打好“霹雳行动”这场“硬战”。
就在3月12日，北海交警部门曝光了最新一期“酒驾名单”，一共124人，都是在3月8日－11日里查获的。
想想也是恐怖，四天时间就有一百多人酒驾被查，那没查到的还有多少？为了自己和他人的安全，请牢记：开车不喝酒，喝酒不开车！</t>
  </si>
  <si>
    <t>桂林新鲜事</t>
  </si>
  <si>
    <t>#桂林爆料##桂林发生大面积山体崩塌# 【突发！桂林阳朔高铁站附近发生大面积山体崩塌！】今天（3月14日）上午9时左右，桂林市阳朔县兴坪镇大源村委进牛塘村老路旁的山体发生大面积崩塌，据了解，事发地就在贵广高铁阳朔站附近。据悉，事故发生以后，当地相关部门高度重视，立即组织消防、公安、医院等相关部门赶往现场救援。目前，崩塌具体原因还在调查中，具体以相关部门为准。 http://t.cn/EMEm65q</t>
  </si>
  <si>
    <t>解冰吖</t>
  </si>
  <si>
    <t>大家都说做a动图 色诱不埋怨谁，不嘲笑谁的姿势 视频，垮了啊他科技巨头铁路局明天 。</t>
  </si>
  <si>
    <t>客车1134次</t>
  </si>
  <si>
    <t>#铁道周边#纪念中国铁路机车第一速 SS8 0001 号机车主题水牌钥匙扣</t>
  </si>
  <si>
    <t>老P_御妖眼</t>
  </si>
  <si>
    <t>中午看到个泼妇在高铁骂街的视频。。连午睡都觉得好恼火。。好生气。。搞到睡不着。。。 真烦我自己这种性格，以前就因为看不过眼，哪怕不熟也冲上去说一通，结果被当事人喷得飞起，还说我挑拨离间，什么时候才能改改啊。。。。</t>
  </si>
  <si>
    <t>胡小嘉</t>
  </si>
  <si>
    <t>美功铁路市场 胡小嘉的秒拍视频</t>
  </si>
  <si>
    <t>李一一哇</t>
  </si>
  <si>
    <t>婴幼儿喂养宝宝辅食分享👉 10M打卡👉 早餐:高铁米粉+猪肉西兰花蒸糕+鹌鹑蛋👉 午餐:鸡肉杂蔬疙瘩面+玉米+雪梨。👉 晚餐:青菜蛋羹+五谷杂粮糊+馒头。想得瑟一下哈哈哈哈……    李一一不吐食物了。难道真的不喜欢吃米饭吗</t>
  </si>
  <si>
    <t>鱼鱼金伟</t>
  </si>
  <si>
    <t>最近这段时间 能高铁🚄就不要飞机✈️ ……因为飞机延误这个点才到家的一点感慨[捂脸]</t>
  </si>
  <si>
    <t>野性的猫</t>
  </si>
  <si>
    <t>大白菜在卡里，卡在相机里，相机在保险柜里……保险柜打不开了然后我现在在高铁上去找基友玩，还跟我哥昨天一样傻乐没事，酒店工程师会帮我打开的</t>
  </si>
  <si>
    <t>范某某mmm</t>
  </si>
  <si>
    <t>买了一张12.40的票从六安到长沙
结果发现收拾完东西十点二十就到了高铁站
于是去人工窗口说帮我改成10.58的
售票员说 你这12.40的是从长沙到六安的 方向不一样怎么改
[二哈][二哈][二哈]于是退票重买扣我50多手续费
我最近真的蠢的一逼
走到高铁站就发现包没带 里面还有重要东西[跪了]
我可能最近真的太累了
心也累身体也累 http://t.cn/R2LTtOI</t>
  </si>
  <si>
    <t>长沙事儿</t>
  </si>
  <si>
    <t>#长沙身边事#【电子眼抓拍违反禁令标志 两个月竟达21万起】3月12日，长沙交警通报了今年1、2月份的全市电子警察抓拍违法排名，违反禁令标志、实线变道、闯红灯三项交通违法持续位列前三。民警提醒，驾驶员进入路口前应提前选择车道，如果不慎走错，不如将错就错，下一路口再做调整。毕竟12分，也并不经扣。（芒果V直播） http://t.cn/EMlseU7</t>
  </si>
  <si>
    <t>潍坊城事</t>
  </si>
  <si>
    <t>#潍坊城事# 网友：高密市永吉路万家村北面一个铁路桥，被大车压的桥连接处破了，弄些沥青乎上盖着，沥青有十几二十公分高，这晚上到这里不熟悉的多危险，，，普通家庭轿车根本过不去，直接就能托底盘！！ 如此糊弄真的好吗？</t>
  </si>
  <si>
    <t>山东新闻爆料</t>
  </si>
  <si>
    <t>新浪看点广西大使</t>
  </si>
  <si>
    <t>#广西看点# 【恐怖！桂林阳朔高铁站附近发生大面积山体崩塌！扬尘漫天，现场视频曝光[吃惊]】3月14日上午9时左右，桂林市阳朔高铁站附近的山体发生大面积崩塌，山石直接飞跃河面[吃惊]。据悉，事故发生以后，当地相关部门高度重视，立即组织消防、公安、医院等相关部门赶往现场救援[并不简单]。目前，崩塌具体原因还在调查中，具体以相关部门为准。（桂林新鲜事）http://t.cn/EMEm65q</t>
  </si>
  <si>
    <t>六盘水微生活</t>
  </si>
  <si>
    <t>#六盘水身边事# 安六城际高铁六枝段：日均推进2公里，全线铺轨里程完成60公里自去年11月1日安六城际铁路安顺西至六盘水启动铺轨工程以来，截至3月11日，全线铺轨里程已达60公里，向今年年底全线开通运营迈出一大步。 @视听凉都 微观凉都的微博视频</t>
  </si>
  <si>
    <t>超级军武控</t>
  </si>
  <si>
    <t>【加拿大没有停飞波音737Max计划 网民：要谋杀我们】中国、英国、澳大利亚以及欧盟等均已宣布针对波音737 Max 8客机的禁飞计划。但据加拿大CTV消息，12日加拿大交通部长马克·加尔诺仍表示，他没有让加拿大的737 Max 8客机停飞的计划，只是称“所有选项都摆在桌面”，这番表态当天被加网民怒斥，“应该被控谋杀罪”。</t>
  </si>
  <si>
    <t>晶晶茬儿飞</t>
  </si>
  <si>
    <t>老实说我第一次看到胜利就觉得这人吊儿郎当，我说嘛，怎么样的人才会让我们可爱的兰草发火。之前不是说他在高铁上素质不好啥的，啧啧啧。</t>
  </si>
  <si>
    <t>杰西胖儿</t>
  </si>
  <si>
    <t>累到图都不p了……真是不想再坐飞机、高铁和出去走走了 成都·成都大熊猫繁育研究基地</t>
  </si>
  <si>
    <t>资深会计师</t>
  </si>
  <si>
    <t>《中国中长期铁路网规划》高铁8纵之一的京港（台）通道没有什么动静！#京港（台）通道##京港台高铁##中长期铁路网规划#</t>
  </si>
  <si>
    <t>号外合肥</t>
  </si>
  <si>
    <t>#合肥身边事# 【合肥交通违法有奖举报首批红包23230元发放 举报违停占九成】今年3月1日起，合肥交警部门在合肥市区（不含四县一市）范围内启动道路交通安全违法行为有奖举报工作。据了解自3月1日正式实施交通违法有奖举报以来，截至昨日注册认证用户已达8130人，收到各类举报信息共计24296条，其中违停21962条，占比90.39%。目前已审核通过6440条，其中违停6375条，占比98.99%，第一批23230元红包正在发放。</t>
  </si>
  <si>
    <t>璀璨视觉摄影</t>
  </si>
  <si>
    <t>#高铁东北女骂人#不可否认视频里的大姐各种过错，可是在谴责她的时候能不能不要扯上整个东北？并不是所有东北人都如此，谁也不敢说自己所在的地区素质都高，一个人渣都没有。</t>
  </si>
  <si>
    <t>骆歆同学</t>
  </si>
  <si>
    <t>我今天在台上终于知道什么是“一个像夏天一个像冬天“，fenfen看起来实在太暖和了[挖鼻]
好啦你们肯定没想到此时此刻我已经下高铁从蛇队主场回到成都了！今天累到不仅早上上海飞重庆睡得像只死🐷，晚上在高铁也谁都叫不醒。要不是保洁阿姨叫我，我可能会睡到明天早上🙊
P.S.我发现每次主持都没照片 有好心的小哥哥小姐姐 以后能捎带着拍了私信给我吗[失望]</t>
  </si>
  <si>
    <t>何安妮律师</t>
  </si>
  <si>
    <t>#微博法律大讲堂# 
办了卡、转了账，商家才说“您交的钱是不含税价，开票要另付费”。
正在出差的高铁上，刚才朋友气哼哼地讲了这件事，然后问“他们应该给我开发票吗？我就是觉得我的合法权益没被保障。”
😄维权，深入人心。好事！
朋友说，她没去商家店里、没看合同，直接支付宝转账了（支付宝好使，合同还是该看滴）。
如果太生气，不想跟这商家交易了，可以要求退款。没签合同，又没说明是什么款项，在对合同主要条款约定不明且对方尚未履行的情况下，可以主张重大误解，要求撤销合同，退款。
如果想交易，又想要票，就坚持让商家开票，跟他讲理。商家的合同都是格式合同，减轻了自己出具发票的义务，是无效的。
但如果碰到耍横的，就得来点横的。
直接去税务部门投诉，增值税是买方税不假，但商家是代缴义务人，不开发票，是典型的税收违法行为。</t>
  </si>
  <si>
    <t>郑州玩乐攻略</t>
  </si>
  <si>
    <t>【便衣警察出击！郑州交警出动上百名警力夜查二七商圈】整治非机动车违法乱象，并不是“一阵风”，3月11日晚，郑州交警四大队出动上百名警力（其中包括近半数的便衣警察），在二七商圈集中开展道路交通违法行为大整治行动。#郑州爆料#  便衣警察出击！郑州交警出动上百名警力夜查二七商圈</t>
  </si>
  <si>
    <t>郑皓元-</t>
  </si>
  <si>
    <t>#11国航空停飞波音737MAX8#惊闻波音737MAX8，飞机全员遇难无一幸免！两年两次同样的飞机事故再次上演！150多人性命就没了，国外大多数选择飞机居多，再好的飞机也不如咱们的高铁和绿皮火车安全！</t>
  </si>
  <si>
    <t>陈与一</t>
  </si>
  <si>
    <t>有没有办法让我不再疯狂思念茶颜悦色 我现在看到桂花、烟花、纸鸢、筝等字样就会像毒瘾发作。我甚至开始考虑回家的路上去长沙高铁站中转一下。对，离开长沙的那一天，我和小妍先去万达喝了一杯茶颜悦色，然后我只身前往高铁站，拖着行李箱，在站台口买了一杯换了一杯连夹带抓地上了高铁。</t>
  </si>
  <si>
    <t>苏浅浅619718</t>
  </si>
  <si>
    <t>嘉成兄弟 今天也努力了！出门早了，高铁站都没开门</t>
  </si>
  <si>
    <t>Swwwweet</t>
  </si>
  <si>
    <t>#防弹少年团香港演唱会# 第一次去香港看演唱会，有21号下午从深圳北坐高铁去香港的姐妹么这里两个佛系老阿姨求带顺便求拼房（终于请到假了不容易）</t>
  </si>
  <si>
    <t>但斌</t>
  </si>
  <si>
    <t>//@任仁雄://@庐阳逍遥客:公司账户的钱多了不好，总有人惦记着花掉或者捞一把。。。平安的投资水平差呢，还是什么？</t>
  </si>
  <si>
    <t>四月是你的谎言QwQ</t>
  </si>
  <si>
    <t>为了看巴萨的欧冠比赛一夜未睡，6点比赛结束才眯了一个多小时..然后又上了一上午的课..现在又要赶下午1点的高铁回上海..猝死少年就是我了.. 年纪大了，熬夜都受不了了..</t>
  </si>
  <si>
    <t>Xx早睡早起不迟到</t>
  </si>
  <si>
    <t>#北京究竟有多大#每天上下班要花3个小时的时间3个小时什么概念？就是都可以从哈尔滨坐高铁到达长春</t>
  </si>
  <si>
    <t>喵言喵语_璐</t>
  </si>
  <si>
    <t>#徐州热点#开发区交通事故处理大队，为何不在处理中心设置复印机供大家免费使用，而要让大家去院里的复印店去复印，复印纸张差，收费又贵，不管用不用的都给复印了，几张纸收十几块，一支普通签字笔收5块，抵制政府部门事业单位联合周围商家乱收费！@徐州12345</t>
  </si>
  <si>
    <t>兔子吃鱼不是猫</t>
  </si>
  <si>
    <t>想要买4/11是厦门到上海的火车票，显示线路运行图调整无法购买，都好几天了。打电话给客服，说他们也不知道什么时候调完，让我关注。问哪里能查到信息，回曰官网。？？？我就是官网找不到才问客服啊，感情连客服都不知道真是太奇葩了。难道@中国铁路 你们调图没有预设的截止日期么？！</t>
  </si>
  <si>
    <t>德州热门</t>
  </si>
  <si>
    <t>#德州热门[超话]# 【高速交警及时救助抛锚客车 30多名乘客安全转移】3月12日，一辆大型客车因刹车管故障在高速公路上抛锚，车内30余人被困，德州高速交警一大队发现险情后妥善处置，转移乘客，及时消除了道路交通安全隐患。
      12日下午18时许，德州高速交警一大队巡逻民警巡逻至京台高速北京方向301KM时，突然发现一辆乘载30余名乘客的大型客车停在应急停车道，情况不明。见此情况，民警迅速停车上前询问情况，并在车辆后方200米处摆放警示标志。民警经询问得知，大客车是从菏泽到塘沽，车上载有30余名乘客，由于车辆刹车管发生故障而停在应急车道内。民警立即将现场情况向大队指挥中心反映，并通知鲁冀执法站民警赶赴现场进行救援。
由于车上乘客较多，又是高速车辆晚间通行高峰时段，考虑到高速较危险，民警决定第一步先抢修客车。
      18时50分许，客车抢修措施失败，此时天色已黑，乘客多待一分钟生命就多危险一分钟，民警与路政人员商讨后，随即决定转移乘客并进行拖车。为了确保乘客安全，民警与乘客沟通后，采取徒步方式进行转运，清点人数后，民警与路政人员共同护送乘客踏上路程。
40分钟后，大队民警与路政人员合力徒步2公里将滞留乘客全部安全转运至鲁冀公安检查站，故障大客车也被成功拖移至停车区进行维修。
      21时15分许，大客车刹车油管维修好，35名乘客再次安全登车出发，未造成任何损失。临行之际，驾驶员及车上乘客纷纷对民警及时救助的行为表示感谢！
民警提示：在高速公路上如遇车辆抛锚，要立即开启双闪灯，在来车方向150米外放置警示牌或警示物，迅速疏散车内人员至护栏外安全地点，打电话报警等待救援，切勿在高速公路上停留。</t>
  </si>
  <si>
    <t>Wener_C</t>
  </si>
  <si>
    <t>前一分钟我还拿着喝剩下来的咖啡纠结应该是丢到可回收还是不可回收垃圾箱。后一分钟保洁大爷过来把两个箱子的垃圾袋丢到了同一个小绿车里。喵喵喵？高铁站里竟然还有比入口安检更形同虚设的东西？/殊途同归的垃圾分类</t>
  </si>
  <si>
    <t>叶鑫--中原四嚎</t>
  </si>
  <si>
    <t>#美加同时停飞波音737 MAX 8和737 MAX 9型飞机。# 美国总统#特朗普# 13日说，他将下令美国停飞波音737 MAX 8和737 MAX 9型飞机。美国联邦航空局随后发表了停飞声明。加拿大交通部长马克·加尔诺在渥太华举行的新闻发布会上宣布，#加拿大# 全面禁止本国和外国航空公司的所有波音737 MAX 8和737 MAX 9机型飞机在加拿大起降或飞越加拿大领空。 http://t.cn/RJyEU4Q</t>
  </si>
  <si>
    <t>服务沈阳</t>
  </si>
  <si>
    <t>#沈阳爆料#【三轮车“占错道”撞上轿车 快递小哥受伤[黑线]】近日，沈阳铁西区发生一起交通事故，一快递三轮车行驶时“占错道”撞上了一辆轿车。据悉，快递小哥为了赶时间将车骑上了机动快车道，在躲车时三轮车突然失控转了一圈撞向轿车，快递小哥也受了轻伤。经交警现场判定，本起事故由快递小哥负全责。http://t.cn/EM99xWG</t>
  </si>
  <si>
    <t>桂林人不知道的桂林事儿</t>
  </si>
  <si>
    <t>#桂林爆料#【惊险！桂林阳朔一山体突发山体崩塌[吃惊]】今天（3月14日）上午9时20分左右，桂林阳朔县兴坪镇一山体突然发生大面积崩塌，事故发生以后，当地相关部门高度重视，立即组织消防、公安、医院等相关部门赶往现场开展搜救工作。据悉，该处山体崩塌与铁路没有关系，对铁路运行无影响。 http://t.cn/EMm2FKW</t>
  </si>
  <si>
    <t>北京交通大作战</t>
  </si>
  <si>
    <t>【市郊铁路怀柔密云线进展状况】古北口站站房综合楼外墙干挂石材埋件安装，室外广场浇筑垫层，搭设外墙装修脚手架。怀柔北站还建房屋新增项目施工。范各庄热泵机房修补。图片中的进度截至3月12日。感谢作者-地铁族marmoset。</t>
  </si>
  <si>
    <t>Isabella-斯文_zZ</t>
  </si>
  <si>
    <t>脑子是个好东西以后出门一定要带脑子这已经是我这次出来第三次退的票了明明坐高铁更方便。。。以后我出门大家一定要提醒我带脑子🐷 南京·香溢紫郡</t>
  </si>
  <si>
    <t>厦门交通迷联合会</t>
  </si>
  <si>
    <t>#ATA铁路讯息# 据@海都微漳州 消息，3月10日角美站首次开行角美 → 景德镇Y182次旅游列车，运载192名游客前往瓷都景德镇。漳州东站停办客运业务后，漳州地区始发终到的旅游列车全部改至角美站始发终到。据了解，铁路部门年内预计还将开行角美 ⇌ 昆明、角美 ⇌ 黄村（位于北京）、乌西（位于乌鲁木齐）→ 角美等多趟跨局旅游列车。</t>
  </si>
  <si>
    <t>首席發財官</t>
  </si>
  <si>
    <t>为什么啊！！！！！我买了一班火车晚点到十二点多 行的我改签高铁又晚点了！！！！！我究竟为什么这么霉啊！！！今天还回不回的去啊！！！</t>
  </si>
  <si>
    <t>汉中身边事</t>
  </si>
  <si>
    <t>#汉中身边事# 【汉中油菜花节期间，一般交通违法只教育不处罚 】为在油菜花节期间，针对旅游文化节期间外地车辆增多的现象，大队领导要求各中队执勤民警针对一般交通违法行为做到只教育、不处罚，为外地游客提供良好的道路交通环境。（华商报）</t>
  </si>
  <si>
    <t>HD丶少奶奶</t>
  </si>
  <si>
    <t>明天11点的高铁回珠海 ，10点还要去三一面试，我是一百个不愿意，又没办法真的会误了高铁，这要是毁了我跟博哥的泳池赌约咋办…</t>
  </si>
  <si>
    <t>杀手kyp</t>
  </si>
  <si>
    <t>昨天网上爆出的高铁骂人的泼妇果然是惯犯又被爆出之前它上出租打骂司机的视频那串熟悉的“我C尼玛”连珠炮似的飘出来，确认过眼神，“真的是它”这种素质不配当正常人！送去精神病院吧. 北京人不知道的北京事儿的秒拍视频</t>
  </si>
  <si>
    <t>DEer_xiaoying</t>
  </si>
  <si>
    <t>昨天网上爆出的高铁骂人的泼妇果然是惯犯 又被爆出之前它上出租打骂司机的视频 那串熟悉的“我C尼玛”连珠炮似的飘出来，确认过眼神，“真的是它”这种素质不配当正常人！送去精神病院吧  .  北京人不知道的北京事儿的秒拍视频</t>
  </si>
  <si>
    <t>石玉拍案</t>
  </si>
  <si>
    <t>发布了头条文章：《广州铁路运输法院（2018）粤7101行初5092号行政判决书》  广州铁路运输法院（2018）粤7101行初5092号行政判决书</t>
  </si>
  <si>
    <t>阳江规划建设</t>
  </si>
  <si>
    <t>【疑似广州至湛江铁路阳江段曝光！设阳西站，阳江北，珠环站】#阳江城建##阳江爆料#</t>
  </si>
  <si>
    <t>城厢交警</t>
  </si>
  <si>
    <t>城厢交警大队持续打击摩托车，电动车不戴头盔，未报牌，不年检等违法行为，诚信交通在施行，我们在每个路口等您～～～ 莆田 · 文献步行街</t>
  </si>
  <si>
    <t>湾头村夫</t>
  </si>
  <si>
    <t>#视频# 高铁上发生的事，这位女乘客算不算人渣?大家评评理!六分钟的视频直播，就是看到她一个人骂东骂西，脏话连篇。@南昌铁路 几乎是无理取闹。 网页链接</t>
  </si>
  <si>
    <t>梧州的那些事儿</t>
  </si>
  <si>
    <t>3月14日8时40分，梧州苍梧公路管理局接报，G207线K3677+050处苍梧县梨埠镇大塘村路段发生三辆大货车相撞的交通事故！事故车牌号为桂J71753（挂6108）、桂J73527（挂8690）、桂J78582（挂2293），无伤亡，该路段目前中断通车，300多辆车滞留。预计13点可恢复全幅通车。</t>
  </si>
  <si>
    <t>给我水果我愿意不吃饭</t>
  </si>
  <si>
    <t>一趟不一样的铁路心情  H71+8 大兴安岭地区·加格达奇火车站</t>
  </si>
  <si>
    <t>爱上了小视6351979821</t>
  </si>
  <si>
    <t>#稻草街[超话]#大妈乘火车睡一觉行李箱多出10万元 真相叫人哭笑不得(视频)
yszxzdbhttp://t.cn/EM0RuC2月7日，燕女士乘火车前往山东聊城。下车后，她接到哈尔滨铁路公安打来的电话，对方称“你的行李箱里多了10万块钱”。随后，燕女士在亲属陪同下来到聊城火车站的公安值班室，打开行李箱，发现里面真的有10万块现金，而且这钱不是燕女士自己带的。
在乘警的帮助下，燕女士了解到，自己与同住上下铺的李先生的手提箱是“同款”，她在下车时错拿了李先生的箱子。目前两人已成功将行李箱交换。 http://t.cn/EM82qNn</t>
  </si>
  <si>
    <t>休城社会闲散人士</t>
  </si>
  <si>
    <t>不出事时你是知乎大神，一出事，要么不知怎的就跪了下来，要么不服输于是有一天坐高铁时发现被列为重点那啥人员，要么不小心谈到钱字于是成了敲诈勒索罪犯</t>
  </si>
  <si>
    <t>徐州鸟哥</t>
  </si>
  <si>
    <t>3月13日15:20左右，高铁站出租车候客区，因插队引发纠纷，此司机经常插队，面对同行的质问，嚣张凶顽，现场运管及派出所执勤人员对排队秩序不管不问。在鲲鹏路违法待客的车辆被警车赶走后就会集中闯入地下候客区强行插队。窗口形象大毁@徐州发布 @徐州交通运输 @徐州市公交治安分局 http://t.cn/R2WJ3dp http://t.cn/EMjtOsF</t>
  </si>
  <si>
    <t>文山大小事</t>
  </si>
  <si>
    <t>#文山爆料# 【女子约车遭司机辱骂  骂人短信曝光十分粗鲁下流】网友爆料：3月10日白天约了车从文山回丘北，说明了我吃了晚饭走，对方在7点左右联系我说可以7点半先接我。我说可不可以晚点，我还没吃饭。对方就说那等我吃了饭再联系他。我说好的等我吃好饭就打给他，他说他走了，车上有人赶高铁，给我联系另外一辆车。后来联系的车说太晚了约不到车就不走了。那我说约不到就没办法了，我就3月11日自己坐客车回丘北了。这本来没什么事，就因为我老公和他在私车队的朋友抱怨说那个司机不靠谱，以后不找他了，不等我就走了。那位私车司机就开始打电话来骂了，电话拉黑就发短信。</t>
  </si>
  <si>
    <t>S1无限奇迹应援会儿</t>
  </si>
  <si>
    <t>依据交通法92条规定:公路客运车辆载客超过额定乘员的，处二百元以上五百元以下罚款；超过额定乘员百分之二十或者违反规定载货的，处五百元以上二千元以下罚款。驾驶营运客车（不包括公共汽车）、校车载人超过核定人数未达20％的，或者驾驶其他载客汽车载人超过核定人数20％以上的，一次记6分。 http://t.cn/EMY30QC</t>
  </si>
  <si>
    <t>罐装星球</t>
  </si>
  <si>
    <t>年度骂人总结：今年你一共骂了800个人；你在高铁上骂人；你在出租车上骂司机；你从东北一直骂到了南方某地；这一天对你来说一定是个特殊的日子，你从早上起床见到的第一个人一直骂到晚上睡觉之前见到的最后一个人……</t>
  </si>
  <si>
    <t>布庶</t>
  </si>
  <si>
    <t>#布庶有话说#网上经常发高铁上有人不讲理，霸占座位、阻挡过道，大家就批评指责霸占座位、阻挡过道的乘客。布庶认为，最应该批评指责和处罚的不是不讲理的乘客，而是铁路管理部门和高铁上的乘务民警。当有人吵闹，霸占座位，阻挡过道时，高铁上的民警和列车长哪里去了？制止这些难道不是他们的职责吗？</t>
  </si>
  <si>
    <t>陈宗鹤先生</t>
  </si>
  <si>
    <t>就是前天高铁上骂人极为难听的那个女的？为什么会有这种人，到处找茬，太恶心了！</t>
  </si>
  <si>
    <t>常德事</t>
  </si>
  <si>
    <t>#常德爆料# #常德身边事#【常德一男子拿生命当赌注 乘坐违规载货面包车】3月11日，常德市交警柳叶湖大队在辖区开展“面包车”违法专项整治行动时，查获一起面包车违反规定载货的交通违法行为，其副驾驶的乘客却冒着“生命危险”在乘车，执勤民警当场制止了其违法行为，并责令现场将货物转运，及时消除了一起道路交通安全隐患。</t>
  </si>
  <si>
    <t>主持人申丹</t>
  </si>
  <si>
    <t>求助 谁知道铁路公安怎么联系，乘坐动车 行李箱忘在车上了，打客服电话，工作人员说没有看到，行李箱没有钱财但是有贵重的材料资料等！！现在怎么办？！？</t>
  </si>
  <si>
    <t>驻马店那点事</t>
  </si>
  <si>
    <t>#驻马店爆料#【不到俩小时驻马店到成都吃火锅！明港机场新增两条直飞航线】3月31日起，驻马店“家门口机场”明港机场新增两条航线，从明港至成都、温州旅游商务出行的市民，可以享受更便捷、实惠的空中交通体验。据悉，明港机场开通的成都-信阳-温州航线，采用73E机型执飞，航班号为MU2619/20，每天一班。信阳至温州航班起飞时间为每天的16时，抵达时间为17时30分，飞行时长为1小时30分，信阳至成都航班起飞时间为每天的20时50分，抵达时间为22时30分，飞行时长为1小时40分。</t>
  </si>
  <si>
    <t>让我拜倒在辣条的石榴裙底下</t>
  </si>
  <si>
    <t>#那些年的沙雕昵称#想当年上大学要网上购票 注册一个12306 还要去铁路站去登记一下  谁曾想到人家问你的用户名是什么 我立马懵逼了 “da(大)gou(狗)tong” 个性一时爽</t>
  </si>
  <si>
    <t>罗昌平</t>
  </si>
  <si>
    <t>“对个别严重阻挠执法的人员依法最低限度使用了警用催泪喷射器。”</t>
  </si>
  <si>
    <t>_Jrn</t>
  </si>
  <si>
    <t>真的很是嫌弃焦作铁路安检传送带，脏的不行[怒]每次过安检，都会把包弄的特别脏，关键书包弄上灰特别不好清理。难道你们的安检传送带常年都不带清理擦拭的吗？？？这已经不是一次两次了，每次都把包弄的特别脏，特别不想让我的包沾那个特别特别脏的传送带，真的特别嫌弃！别的城市安检传送带都没有焦作的这么脏。我肯请相关工作人员定期定时清理！！！好生气😤影响焦作形象#焦作车务段# @焦作车务段 @焦作车务段 @焦作车务段@焦作车务段 @焦作车务段 http://t.cn/z82hzj6</t>
  </si>
  <si>
    <t>法职_庞九林律师</t>
  </si>
  <si>
    <t>微博法律答问请问交通赔偿中，同时鉴定一个8级，一个10级。怎么计算赔偿数额？@庞九林</t>
  </si>
  <si>
    <t>tanyayunn</t>
  </si>
  <si>
    <t>出来遛狗狗 现在是凌晨十二点 这里是深圳南山区的工人还在开工…这就是为什么国内铁路修三年 加拿大修三十年的原因吗？</t>
  </si>
  <si>
    <t>实况神圣</t>
  </si>
  <si>
    <t>#300020#   银江股份：中标新建连云港至镇江铁路信息系统及相关工程施工项目，中标价1.48亿元。 成都·合江亭</t>
  </si>
  <si>
    <t>濉溪县临涣派出所</t>
  </si>
  <si>
    <t>#淮北爆料#【男子口出恶言阻碍民警执行职务被拘留】“你不就穿一身黄皮”“就是侮辱你，你能咋着我，拘留我啊”......3月9日下午，濉溪临涣。执勤交警在处理一起事故时发现其中一辆轿车不按规定张贴交通标志，该车驾驶员吴某拒不出示保险证明且对交警进行辱骂。事后，吴某因涉嫌阻碍民警执行职务被依法拘留10天。 http://t.cn/EM8YAk5</t>
  </si>
  <si>
    <t>安全驾驶人龙哥</t>
  </si>
  <si>
    <t>#交通安全你我他# 【真掩耳盗铃！这个大麻袋成功引起了交警的注意！】3月7日，@合肥庐阳交警 在濉溪路与阜阳路交口拦下一辆前后车牌被故意遮挡的货车。经了解，驾驶员害怕被电子摄像拍到，因此故意用大麻袋遮挡号牌。交警对驾驶员做出批评教育后，依法对其处罚200元，记12分。“恭喜”这位驾驶员，成功引起了交警的注意！ http://t.cn/RODtTbq</t>
  </si>
  <si>
    <t>海南微时代</t>
  </si>
  <si>
    <t>#海口身边事# 【8月1日起，海南将对在本省行政区域道路上行驶的非本省核发号牌的小客车采取交通管制！】#海口新鲜事# 自2019年8月1日0时起，海南将对在本省行政区域道路上行驶的非本省核发号牌(含临时号牌)的小客车采取交通管制。进入海南省道路行驶的非本省号牌小客车，须通过网络、电话或者窗口方式办理登记。每辆车每年通行总天数不超过120天，可多次办理。</t>
  </si>
  <si>
    <t>梦回k44</t>
  </si>
  <si>
    <t>#铁路说# 因京广线小康庄至临洺关间（位于邢台-邯郸间）改造施工，下列列车运行发生变化：
1、3月19日汉中开汉中—北京西K262次停运，3月20日北京西开北京西—汉中K261次停运。
2、3月20日北京开北京一昆明K473次，高碑店、徐水、保定、定州、邢台、石家庄站取消停站、停办客运业务，邯郸改为21：02到22：28开。
3、3月19日成都开成都一天津K258次，邯郸、沙河市站取消停站、停办客运业务，邢台改为19：39到19：57开。
4、3月20日北京西开北京西一宜昌东T49次，邢台、沙河市站取消停站，停办客运业务，邯郸改为20：10到20：19开。
5、3月20日北京开北京一南阳K183次、沙河市站取消停站、停办客运业务，邯郸改为18：58到19：09开。</t>
  </si>
  <si>
    <t>海口身边事</t>
  </si>
  <si>
    <t>#海南将管制外地牌号小客车#【8月1日起，海南将对在本省行政区域道路上行驶的非本省核发号牌的小客车采取交通管制！】自2019年8月1日0时起，海南将对在本省行政区域道路上行驶的非本省核发号牌(含临时号牌)的小客车采取交通管制。进入海南省道路行驶的非本省号牌小客车，须通过网络、电话或者窗口方式办理登记。每辆车每年通行总天数不超过120天，可多次办理。</t>
  </si>
  <si>
    <t>伏天多吉</t>
  </si>
  <si>
    <t>好凶！一会儿的功夫骂了上百句脏话这位高铁上不断叫骂的大姐也该上头条了吧！......进我微博看更多内容！ 网页链接</t>
  </si>
  <si>
    <t>28West</t>
  </si>
  <si>
    <t>感谢12306上海铁路局，再次踏上沪宁线去宁取贵重物品[爱心][爱心]</t>
  </si>
  <si>
    <t>热门搞笑小视频</t>
  </si>
  <si>
    <t>如果没看错的话，这应该是高铁上那位骂人的悍妇吧网页链接</t>
  </si>
  <si>
    <t>徐州沐佳装修队-徐州鹤立</t>
  </si>
  <si>
    <t>徐州装修绿地高铁东城34栋水管隔音、烟道加固、砌墙挂网，样样都有，首先考虑的是质量#徐州新房装修##徐州老房装修改造#</t>
  </si>
  <si>
    <t>地铁客流及运输研究阿牛</t>
  </si>
  <si>
    <t>#地铁客流排行榜# 阿牛 发布了原创头条文章：《2019年春运及2月中国主要城市地铁客运量总结》 2019年春运及2月中国主要城市地铁客运量总结（稍早前首发于中国城市轨道交通协会微信公众号）</t>
  </si>
  <si>
    <t>withyeol_</t>
  </si>
  <si>
    <t>早上和晚上都在发车前两分钟坐上高铁的一天 天津的风好像比北京的大一些🍃春天到了🌸</t>
  </si>
  <si>
    <t>华中雄</t>
  </si>
  <si>
    <t>3月12日星期2晴。拟金鹰北京两案管辖权异议稿发万cd。广州铁路法院通知花山酒店案开庭改期，群告知，书面通知交刘x。下昼开始整理高法指导案例。微信与程kr交谈。夜改程kr拟朱mx案意见。</t>
  </si>
  <si>
    <t>hi最长沙</t>
  </si>
  <si>
    <t>#长沙身边事#【长沙创建20条交通设施示范路 计划4月24日前完工】长沙公安交警在城区道路开展“交通设施示范路”创建工作，选取20条城市主干道作为示范路，对道路交通设施进行全面提质改造，项目建设计划于4月24日前全部完工。#一起最长沙# hi最长沙的秒拍视频</t>
  </si>
  <si>
    <t>科工力量</t>
  </si>
  <si>
    <t>【加拿大称暂不停飞波音737-8 但自家航企先宣布停飞了】3月12日，加拿大交通部长加尔诺称，目前暂无停飞波音737 Max 8客机的计划，称将评估所有的可能性，不会仓促地下结论，此言一出引发众多加拿大民众声讨。而就在加尔诺发言后不久，加拿大廉航太阳之翼对外宣布停飞737 Max 8。微丢的秒拍视频</t>
  </si>
  <si>
    <t>今日衡水</t>
  </si>
  <si>
    <t>#衡水身边事# 【衡水这女子真大胆！撒泼坐地骂交警！大吵大闹引众人围观！】
       3月12日上午9时许，故城县公安局交警大队民警在郑口镇转盘路口巡逻执勤、查纠各类交通违法行为时，发现一辆无牌电动三轮车缓缓驶来，便示意其靠边停车接受检查。经查，执勤人员发现驾驶人崔某系无证驾驶无牌电动三轮车，遂在告知崔某违法行为后开具凭证，拟将车辆暂扣。
       这时，崔某的妻子任某赶到现场，试图强行拔下电动三轮车钥匙，交警发现后上前阻止，该女子竟对其出言辱骂并进行推搡。执勤民警几次劝告任某配合执法，任某依然不听劝阻，三番两次对交警进行辱骂，甚至坐在地上大吵大嚷。由于其不停辱骂、推搡执勤交警，引来大量群众围观，阻碍交警执法并造成交通堵塞，经再次警告任某停止违法行为无果后，执勤人员向所在辖区派出所报警。
接警后，故城县公安局郑口派出所民警立即赶赴现场并将任某传唤至派出所进行进一步调查。在事实面前，任某承认了其阻碍交警执行职务的违法行为。
目前，警方根据《中华人民共和国治安管理处罚法》之规定，依法对阻碍国家机关工作人员执行职务的任某予以行政拘留八日，并处罚款三百元的处罚；根据《中华人民共和国道路交通安全法》之规定，依法对崔某未按规定悬挂车牌、无证驾驶电动三轮车的行为予以强制扣押其机动车的处罚。据衡水故城公安  （小编云久）</t>
  </si>
  <si>
    <t>焦虑九号S型</t>
  </si>
  <si>
    <t>铁路便当展有机会想吃牛肉的</t>
  </si>
  <si>
    <t>犀利侠-唐老师</t>
  </si>
  <si>
    <t>这就是那个臭名昭著的“高铁撒泼畜牲”，在高铁上骂人，下车了在出租车上还骂人！一脸横肉还把她妈装兜里，见谁骂谁！大家见了要远离，小心咬人！</t>
  </si>
  <si>
    <t>邯郸事儿哥</t>
  </si>
  <si>
    <t>#邯郸身边事# 【邯郸交警查处一交通“违法王” 记531分罚款近5万元】#违章王422条违章罚5万元# 6年逾期未年检，9年交通违法记录未处理，违法行为高达422条，涉及超速、逆行、闯红灯等多项交通违法行为。近日，邯郸市交警支队邯山大队民警在闹市街头当场查获一辆“违章王”，目前该机动车已被依法扣留，等待进一步处理。更令人咂舌的是，该车辆最早的违法记录显示为2011年，从该年度至今，车辆违法条数已经累计422条，交通违法记分高达531分，累计罚款数额为45900元。</t>
  </si>
  <si>
    <t>正警蓝胖</t>
  </si>
  <si>
    <t>刚刚到某小区找一个交通事故证人谈话，发现电梯坏了，只好爬楼梯，可是他住在25层啊，好不容易拎着一堆材料爬到22层已经累了半条命，突然看到电梯又开了，虽然还有三层，但是还是决定坐电梯。进去后发现电梯直接下到一楼，这时两个电梯工在门口说：电梯坏了得修，现在停用！我：……</t>
  </si>
  <si>
    <t>宁德新鲜事</t>
  </si>
  <si>
    <t>#宁德新鲜事# 衢宁铁路周宁站站房主体建筑已经基本成型。衢宁铁路周宁站点建设工程由中铁二十四局衢宁铁路1标项目部承建工程总面积1万6千多平方米，总造价约7千万元其中，站房主楼建筑面积2997平方米,工程预计造价3千万元.。 宁德·宁德万达广场</t>
  </si>
  <si>
    <t>贺州交警三大队</t>
  </si>
  <si>
    <t>为杜绝外卖驾驶员交通违法行为，保障辖区道路交通有序，3月13日上午，三大队在三楼大会议室组织贺州市美团公司20余名外卖驾驶员开展交通安全宣传培训。@贺州交警 @贺州警方 @贺州市公安局平桂分局</t>
  </si>
  <si>
    <t>亳毫Bohao</t>
  </si>
  <si>
    <t>一大早坐高铁，进列车后看到有两个女人坐在我靠窗的位置，我过去后问她们是哪里的座位h她们屁都不放一声就离开了，去了过道左边的两个位置。显然她们想靠窗坐。开车后大约半个小时，我开始感觉闻到车厢里有异味，然后向左扭头发现她们两个在吃豆皮鸭舌……</t>
  </si>
  <si>
    <t>llb舍得</t>
  </si>
  <si>
    <t>高铁站卫生间：🚄遇一带娘娘腔的一位男士，走进了女卫生间，正在洗手池旁的我好心的提醒了一下他，“这里是女卫生间”，他有点不情愿的样子回答我：“不是吧”？然后不情不愿扭扭捏捏的带着娘娘腔的步伐走进了男卫生间。</t>
  </si>
  <si>
    <t>想做蟹老板有钳又任性</t>
  </si>
  <si>
    <t>🥴想想有点苦，早上7点爬起来，赶去苏州，苏州呆2分钟又赶回上海……期间在高铁上又开个远程会……在出租车上赶了个表……在苏州商场吐了早饭😂##现在再赶回公司#</t>
  </si>
  <si>
    <t>亚琪是个徽姑娘</t>
  </si>
  <si>
    <t>高铁上卫生间忘记反锁门了，突然门被人开了，开了你还不会关，这么尴尬的事情我居然碰上了，要跳窗～ 南昌·湾里</t>
  </si>
  <si>
    <t>kellerzhang</t>
  </si>
  <si>
    <t>早7点离开三亚，晚7点到湛江高铁， 一点不耽误好像好不太累 湛江</t>
  </si>
  <si>
    <t>内涵厂长</t>
  </si>
  <si>
    <t>像不像最近高铁上骂人的那位？ 网页链接</t>
  </si>
  <si>
    <t>长春新鲜事</t>
  </si>
  <si>
    <t>#长春爆料# 某高铁上一幕 网页链接</t>
  </si>
  <si>
    <t>柚祖</t>
  </si>
  <si>
    <t>奇葩的12306铁路局，密码长时间没修改不让登陆，这是什么神操作！现在不让登陆，你告诉我怎么修改密码，一群不买票的人搞得这么个网站吗给你们点赞 北京·农科院</t>
  </si>
  <si>
    <t>Yue-Ym</t>
  </si>
  <si>
    <t>12号晚上
一宿没睡 三点半出门 四点万达  
一冬天没下这么大雪 我们要出门的前一天晚上下雪了  早上叫不到滴滴 伟伟回来接我 
甲方准备了两台大巴车 他们的员工和我们一起出长春 结果 高速封路
80人的队伍变成了十多人 员工就地解散 
 我们四点多到大庆站 
五点多的绿皮火车  要是做高铁也要在火车站等两个小时 还不如给甲方也省点钱 坐着绿皮车去 环境也还好  从长春回来也差点没赶上火车 晚上到家快十点了 努力吧 谁叫你没有钱[哈哈]</t>
  </si>
  <si>
    <t>hydsandy</t>
  </si>
  <si>
    <t>#深圳地铁5号线#早上8点还在五号线上去深圳北站赶高铁，还好没碰到可怜我12个小时的动车，又坐在两个烟鬼中间，烟臭味真的是能把我熏晕，全程得捂着鼻子</t>
  </si>
  <si>
    <t>宇杰看交通</t>
  </si>
  <si>
    <t>#948车行天下#节目预告：今天下午4点至5点，央广中国交通广播FM94.8湖北频率邀请武汉市公安局交管局事故预防与处理大队副大队长黎京，科长张望远做客《948车行天下》节目，解答交通违法、事故处理的相关问题，欢迎收听。</t>
  </si>
  <si>
    <t>金生水起7890</t>
  </si>
  <si>
    <t>为什么每个酒店民宿的入住时间都这么晚这么晚。。。。。我当时定这家民宿的时候明明看到入住时间是灵活，刚刚打开订单又变成下午三点，妈的亏我四点半起来做火车！竟然不是高铁？？去成都，我现在很无语</t>
  </si>
  <si>
    <t>没脾气的高某人</t>
  </si>
  <si>
    <t>左边是铁路，右边是公路我没有车，没有房只有两条走在康庄大道的腿 大丰 · 刘庄镇</t>
  </si>
  <si>
    <t>淮北龙门阵摆起</t>
  </si>
  <si>
    <t>#淮北爆料#【出口恶言阻碍民警执法，后果很严重！】3月9日下午3点左右，濉溪县公安局交管大队处理一起交通事故时，发现其中一辆轿车存在违法行为，遂令其出示车辆保险等证明，不料该轿车司机吴某拒不出示，且拒绝到交警队处理事故，在民警处理事故的过程中，“你们不就穿一身黄皮，我就侮辱你们了，你们能咋着我”等不堪入耳的言辞对民警进行辱骂，态度十分嚣张。根据《中华人民共和国治安管理处罚法》濉溪县公安局依法给予吴某行政拘留10日的处罚。 http://t.cn/EMTaQE2</t>
  </si>
  <si>
    <t>怂视频</t>
  </si>
  <si>
    <t>#大连身边事#【保时捷大晚上山东路练转圈】14日，网友爆料：山东路商业街晚上十一点左右，有辆白色轿车漂移，轮胎味很重，影响交通安全。#从心视频# 怂视频的微博视频</t>
  </si>
  <si>
    <t>-野火七季-</t>
  </si>
  <si>
    <t>/喝酒喝到凌晨三点睡三个小时起床当伴娘结束扶着腰坐高铁回京/炽热而鲜活。我们不提疲倦和痛</t>
  </si>
  <si>
    <t>徐州杜宏伟</t>
  </si>
  <si>
    <t>#徐州身边事# 【#徐州[超话]#徐宿淮盐铁路预计4月底正线全线贯通】
    3月9日晚上，徐宿淮盐铁路铺轨施工双线抵达睢宁县境内观音站，预计4月底到达徐州东站，全线正线长轨可贯通。
    徐宿淮盐铁路途经徐州市、睢宁县，宿迁市、泗阳县，淮安市，阜宁县、建湖县、盐城市等县市，全线共设徐州东站、后马庄站、观音站、睢宁站、宿迁站、洋河站（预留站）、泗阳站、淮安东站、朱桥站、阜宁南站、建湖站、盐城站11座车站，正线全长316.271公里，由中铁十一局集团有限公司负责该条铁路全线的铺轨施工任务。截至3月9日，累计完成正线铺轨220.77公里。@徐州同城会 @徐州同城</t>
  </si>
  <si>
    <t>四川高速交警三支队十七大队</t>
  </si>
  <si>
    <t>十七大队积极开展货运车辆专项整治行动，严查货车尾部防撞架以及反光膜不符合要求、号牌不清晰等影响交通安全的违法行为。#集中整治货车违法行为# 四川高速交警三支队十七大队的秒拍视频</t>
  </si>
  <si>
    <t>长春-小风</t>
  </si>
  <si>
    <t>网友 ：某趟高铁上发生的一幕…… 网友说这女人太给东北人丢人了。#长春播报# 重之道2的微博视频</t>
  </si>
  <si>
    <t>十分之一-回炉重塑</t>
  </si>
  <si>
    <t>我妈跑到我房间跟我讲她刚才送我姐进高铁站的时候她突然肚子疼了，让我想办法帮帮在高铁站的姐姐    我：？？？我妈脑子被屎糊住了么？</t>
  </si>
  <si>
    <t>达瓦次仁</t>
  </si>
  <si>
    <t>【西藏旅游交通气象服务信息】注意⚠️目前，我区349国道卡嘎养护段保通点出现降雪天气，部分路面已形成积雪结冰，交通气象出行条件差，提请过往车辆的驾驶员谨慎驾驶，确保出行安全。区气象服务中心3月14日17时发布。 拉萨 · 吉崩岗街区</t>
  </si>
  <si>
    <t>事实说实话</t>
  </si>
  <si>
    <t>【大妈坐火车一觉醒来行李箱多出10万现金 一查又是行李错拿了】#视频微爆# 3月7日上午，乘坐列车到山东聊城探亲的燕女士接到哈尔滨铁路公安的电话，称她的行李箱内有10万元钱，燕女士起初明显不信，经过反复确认她才来到聊城站值班室，打开箱子后才发现里面的物品与自己带的明显不同。原来，这个箱子的主人是李先生，10万元钱是他给公司买车而取的，他和燕女士当时在列车上是上下铺。由于都把行李箱搁床底且两个箱子款式一样，燕女士下车时便错拿了李先生的箱子。（黑龙江新闻法制）http://t.cn/EMjv3Fl</t>
  </si>
  <si>
    <t>zhangjie小粉丝_</t>
  </si>
  <si>
    <t>#谈过最远的一次恋爱#开车一天一夜高铁五个多小时可是 内个人是你我认了</t>
  </si>
  <si>
    <t>京城一一赵勇</t>
  </si>
  <si>
    <t>高铁又现泼妇满嘴脏话带着生殖器就往外喷，得谁跟谁叫嚣简直就是一无赖！ 网页链接</t>
  </si>
  <si>
    <t>大苏苏Molly</t>
  </si>
  <si>
    <t>#北京究竟有多大#大概就是…从北京回家：高铁2小时从北京去北京：不堵车3.5小时</t>
  </si>
  <si>
    <t>許諾誼</t>
  </si>
  <si>
    <t>转租:两房一厅拎包入住，床和床垫都是全新的。两台格力空调和一件衣橱也是全新的。二十四小时冷热水供应楼下美食和超市一条街交通:邻近『翻身』地铁站和【107】国道 网页链接</t>
  </si>
  <si>
    <t>冰冻咬人蛋</t>
  </si>
  <si>
    <t>刚出生五个星期就能上下楼梯真的好厉害……铁路三个月大的时候还不敢下楼梯，把他故意放在楼梯上的话会慌乱地原地转圈并大声哭叫，最后只好把他抱下来</t>
  </si>
  <si>
    <t>柯伊Ariel</t>
  </si>
  <si>
    <t>#北京究竟有多大#来之前觉得北京就一个市也就那么大但是和朋友一个在望京一个在丰台见一面要倒三趟地铁两小时很远很远那个时候觉得北京好大回趟家高铁也就两小时 都在北京见一次也很费劲儿看鉴地理的秒拍视频</t>
  </si>
  <si>
    <t>古道昏鸦2</t>
  </si>
  <si>
    <t>交通信息：据悉，交通部表示在2019年将取消京津冀高速公路省界收费站，推进高速公路电子不停车收费。取消“高速公路省界收费站”，并非是要取消收费，而是将传统的人工发卡、收费、抬杆放行的方式转变为电子支付的方式。高速公路省界收费站取消后，车辆可以不停车直接通过，大幅减少通行时间，提高通行效率【中国移动　违章及时通】
（吓我一跳！我以为要取消收费呢！） http://t.cn/z8AIINp</t>
  </si>
  <si>
    <t>-諾認-</t>
  </si>
  <si>
    <t>重庆三日游3.10-3.13：乌江一览-玻璃台-天坑-地缝-白公馆-梅园-渣滓洞-磁器口-川美涂鸦街-交通茶馆-洪崖洞-#天气即天意# 山城步道-解放碑 长沙 · 圭塘街区</t>
  </si>
  <si>
    <t>-熊口几口几-</t>
  </si>
  <si>
    <t>震惊！知名赶不上高铁玩家居然有空在高铁站自拍🙊🙊</t>
  </si>
  <si>
    <t>宝鸡生活</t>
  </si>
  <si>
    <t>#宝鸡爆料#宝鸡阳平铁路物流基地阳平火车站站场改造施工正式拉开序幕。 陈仓宣传的秒拍视频</t>
  </si>
  <si>
    <t>是就来看看是什么酱</t>
  </si>
  <si>
    <t>（原标题：坐趟火车行李箱多出10万现金 大妈接到电话懵了）大妈坐火车一觉醒来行李箱多出10万现金 接到民警电话吓懵了（来源：~）K982次列车乘警与燕女士通话录音：K982次列车乘警：你好我是哈尔滨铁路公安处乘警支队三大队大队长，我姓马。K982次列车乘警：你让孩子接电话。这箱子是不是在你旁边呢？燕女士：在我旁边呢。但我不知道密码怎么打开。K982次列车乘警：你把箱子打开，看看里面有没有十万块钱。... http://t.cn/EMHMAf6</t>
  </si>
  <si>
    <t>钛一</t>
  </si>
  <si>
    <t>铁路部门应该严格执法！ 网页链接</t>
  </si>
  <si>
    <t>伊犁身边事</t>
  </si>
  <si>
    <t>伊犁身边事 从中国铁路乌鲁木齐局集团公司客运部门了解到，为确保中国铁路总公司今年第二季度调整列车运行图各项准备工作，自3月11日起，暂停发售4月9日及其以后（列车始发日期）乌鲁木齐局始发各次直通、管内旅客列车车票，3月18日起恢复售票。</t>
  </si>
  <si>
    <t>梁湘</t>
  </si>
  <si>
    <t>#这不是一个段子# 很多人并不能完全理解我对成贵高铁早日通车的渴望。已经连着两周从宜宾上完课后一路飙车回成都了。而且还被强行收了冲动附加费……滴～冲动卡～3分～200元～不带走半点云彩。</t>
  </si>
  <si>
    <t>宝鸡城事</t>
  </si>
  <si>
    <t>#宝鸡爆料# #陈仓新闻# 宝鸡阳平铁路物流基地阳平火车站站场改造施工正式拉开序幕。 陈仓宣传的秒拍视频</t>
  </si>
  <si>
    <t>武大三粗的小篪</t>
  </si>
  <si>
    <t>来了安徽 既然在巢湖呆了两个星期 最后一天 怎么也得去看看巢湖 又想去蚌埠 尝尝烧饼夹里脊 然后又觉得离合肥很近 应该去参观下中科大 从巢湖高铁到合肥 23分钟 从合肥到蚌埠高铁一个小时 想都去 巢湖 · 中凯</t>
  </si>
  <si>
    <t>唐甜甜_</t>
  </si>
  <si>
    <t>大大小小奇奇怪怪的车票，最后一张是高铁票，进站出站都要戳章 臺灣高雄 左營</t>
  </si>
  <si>
    <t>源不缘</t>
  </si>
  <si>
    <t>白眼想翻上天了，去外地开会，一会儿说一个人去，一会儿说两个人去，一会儿说三个人去，我高铁票买了退退了买，手续费都被收了100多了求求这些领导别这么随便打自己脸好么</t>
  </si>
  <si>
    <t>斯坦福桥的愤青</t>
  </si>
  <si>
    <t>今天早上从景德镇坐大巴到南昌，买的6:50的票，高速上遇到交通事故堵车2小时！通车后司机说他的车到时间要回景德镇，让16名乘客在万年服务器等8:10的那趟车去南昌，在服务区又等了一个小时！最奇葩的是买票的时候也没问我要不要保险直接给我买了保险，仔细一看是一张空白的保单！</t>
  </si>
  <si>
    <t>湛江发展吧</t>
  </si>
  <si>
    <t>湛江国际机场进入桩基施工主体的施工，为2021年完工奠定了基础#湛江生活##湛江新鲜事##大湛江##建设纪实##爆料##湛江身边事##湛江同城##湛江交通##国际机场#</t>
  </si>
  <si>
    <t>一个超级酷的工科女</t>
  </si>
  <si>
    <t>已经有些疲倦了…困得眼睛睁不开了还要坚持着各处搜集资料。从知网万方找到铁路局交通运输部网站，一无所获。某老师是真的厉害烦死我了</t>
  </si>
  <si>
    <t>作家王小京</t>
  </si>
  <si>
    <t>#高铁骂人女# 请相关部门@中国铁路 严肃处理。 网页链接</t>
  </si>
  <si>
    <t>财富密钥</t>
  </si>
  <si>
    <t>加拿大这狗腿子真贱！</t>
  </si>
  <si>
    <t>Yellow甜</t>
  </si>
  <si>
    <t>京汉铁路工人大罢工 网页链接</t>
  </si>
  <si>
    <t>劉阿丹的流年</t>
  </si>
  <si>
    <t>天呐，我是得有多瞎啊买票、取票、过安检、检票，居然都没有发现车是到高铁东站还是下车前一分钟才透过窗户知道 贵阳·贵阳东站</t>
  </si>
  <si>
    <t>瞻彼淇粤绿竹猗猗</t>
  </si>
  <si>
    <t>全部单反M挡无后期 原图😎不放出来的话就对不起我背着相机走了2小时的铁路🤣 乐山 · 芭沟镇</t>
  </si>
  <si>
    <t>法兰西那些事er</t>
  </si>
  <si>
    <t>法国国家铁路公司SNCF和一家科技公司合作研制的跟随式垃圾桶，跟着你屁股后面要垃圾！&amp;quot;如果你不去找垃圾桶，那么垃圾桶就会来找你&amp;quot;希望赶紧普及鸭～ 法兰西那些事er的秒拍视频</t>
  </si>
  <si>
    <t>安阳高速交警支队</t>
  </si>
  <si>
    <t>#文明交通·安全伴您行# 【违法曝光台】 2019年3月11日7时43分,冀T95769大型汽车在大广高速1875公里861米至1860公里123米处载货汽车在高速公路超速未达20%的违法行为，扣6分，罚款200元。高速交警温馨提示：请依法、安全、文明行车，平安出行！</t>
  </si>
  <si>
    <t>污盟主</t>
  </si>
  <si>
    <t>网友分享：大家看看这个是不是昨天高铁骂人那悍妇? 污盟主的秒拍视频</t>
  </si>
  <si>
    <t>锄禾harpia</t>
  </si>
  <si>
    <t>急急忙忙赶高铁 毛手毛脚把箱子提上去安检 转头忽然发现旁边有个大叔 背着个包安静等在旁边 等我们过了他才过 瞬间被击中然后被击中没一会……一低头我的眼镜掉进高铁轨道里唉……人生的际遇真的是 变幻莫测</t>
  </si>
  <si>
    <t>淫当琵琶小喇叭</t>
  </si>
  <si>
    <t>#高铁东北女骂人#顶起来让她出名，国家也不管管这种人</t>
  </si>
  <si>
    <t>InfiniteAY2</t>
  </si>
  <si>
    <t>我的妈呀冲动是魔鬼#我是表情帝# 坐一天高铁可还行不累趴下不死心</t>
  </si>
  <si>
    <t>龙港管家婆</t>
  </si>
  <si>
    <t>龙港【温州新增178处违法抓拍点】司机朋友们注意了！近期，温州这些路口又有一批电警“上岗”紧盯各类交通违法！温州新增178处电警抓拍点位置已公布！ #温州爆料#</t>
  </si>
  <si>
    <t>红底海蜗牛</t>
  </si>
  <si>
    <t>谁会晓得曾经我重新粉上lsl的第二天他就被扒出在高铁上脱鞋睡觉</t>
  </si>
  <si>
    <t>瞬间就笑抽你</t>
  </si>
  <si>
    <t>女子在高铁上一直骂骂咧咧，丑人多作怪应该就是形容的这种人了吧！ 网页链接</t>
  </si>
  <si>
    <t>笑部长</t>
  </si>
  <si>
    <t>富顺交警</t>
  </si>
  <si>
    <t>#校车安全检查#【筑牢校园交通安全防线】3月13日下午，@富顺公安交警大队民警走进辖区各幼儿园，与校车单位负责人签订了2019年度交通安全管理责任书，现场检查了校车的安全设施情况、GPS使用情况等，并告知校方负责人、校车驾驶人及随车教师提高责任心，提醒驾驶人安全行车，确保学生出行平安。@自贡公安@自贡交警</t>
  </si>
  <si>
    <t>diveray_</t>
  </si>
  <si>
    <t>觅食…这次的教训是不能只看离交通枢纽的距离，还要看方向在进新札幌的时候看到石屋的楼上的温度写的是+2.7，这回儿是0了。</t>
  </si>
  <si>
    <t>天湛</t>
  </si>
  <si>
    <t>#东北女人高铁骂街# 这个东北女人祸害到珠海了，同样的语气，张口就是脏话，珠海出租车司机倒霉了。 网页链接</t>
  </si>
  <si>
    <t>hereuseforme</t>
  </si>
  <si>
    <t>一个人能死要面子到什么地步？告诉了不能没带身份证进高铁站 死不 明明回家拿要不了多久 非说可以凭购票信息进。 明明时间来不及 非要赌气买7点53发车的高铁我们7点20还有十站才到 还要不改签？？男人要起面子来 真是毫无理智 毫无常识 我就静静的看着你最后打脸 武汉·徐东大街</t>
  </si>
  <si>
    <t>秦皇岛头条</t>
  </si>
  <si>
    <t>#秦皇岛身边事#【最多601条！秦皇岛交警曝光违法未处理前十车辆名单】近日，秦皇岛交警支队曝光了违法未处理前十车辆名单，这10辆车未处理交通违法行为全部超过400条，最多竟然达到601条！最少的为403条。</t>
  </si>
  <si>
    <t>南昌交警徐永华</t>
  </si>
  <si>
    <t>#华说警事# 总觉得这个宣传不合适，会让人误以为交警还可以对一个本应记分、罚款的交通违法只罚款不记分！画面中民警所说的罚个200，不记分，应该不是说遮挡号牌，而是指只处罚放大牌号不清晰：罚款200元，不记分！ 南昌交警徐永华的秒拍视频</t>
  </si>
  <si>
    <t>宜宾张胡子</t>
  </si>
  <si>
    <t>【东北大妈霸坐高铁连骂200多声“草泥马”，拦都拦不住，厉害了我的东北大妈】 #东北大妈大闹高铁# 蜀山唐二先生的秒拍视频</t>
  </si>
  <si>
    <t>精彩视频传送门</t>
  </si>
  <si>
    <t>这是在高铁上骂人的那位吧？。。。  via 北京人不知道的北京事儿   #搞笑幽默# #精彩视频传送门# 精彩视频传送门的秒拍视频</t>
  </si>
  <si>
    <t>Acan_Tatsuki四比三还是很矮</t>
  </si>
  <si>
    <t>人家铁路职工去上班啊，不提前进去谁给你开车呢？ 为什么穿着铁路制服的人可以不用排队直接插队进站，没人管?有哪条规定铁路工作人员有特权，不需要排队？</t>
  </si>
  <si>
    <t>新闻义工</t>
  </si>
  <si>
    <t>自2019年8月1日0时起，海南将对在本省行政区域道路上行驶的非本省核发号牌(含临时号牌)的小客车采取交通管制。进入海南省道路行驶的非本省号牌小客车，须通过网络、电话或者窗口方式办理登记。每辆车每年通行总天数不超过120天，可多次办理。 哈尔滨牌照... 网页链接 网页链接</t>
  </si>
  <si>
    <t>只喝阿信哥哥给的养乐多</t>
  </si>
  <si>
    <t>第一次体验高铁上化妆化眼线的时候真怕把自己戳瞎了再也不想见凌晨四点的青岛了</t>
  </si>
  <si>
    <t>就在郑州</t>
  </si>
  <si>
    <t>#禁飞波音737max8# 加拿大将不再允许波音737 Max 8或9型飞机在其领空内作业。交通部长说这个决定是今天上午收到的数据的结果。Canada will no longer allow Boeing 737 Max 8 or 9 aircraft to operate in its airspace. The transportation minister says the decision is a result of data received this morning.</t>
  </si>
  <si>
    <t>A_qhy</t>
  </si>
  <si>
    <t>因为这趟高铁 没抢到  盼了好久 万万没想到会在今天抢票  明明都进付款界面了  心累</t>
  </si>
  <si>
    <t>吃完饭舒服了</t>
  </si>
  <si>
    <t>高铁上一份速食牛肉饭75 你怎么不卖750！反正都是抢！听别人买的 我是不可能买的我宁愿饿死也不会吃你们一口饭</t>
  </si>
  <si>
    <t>陈皮阿山</t>
  </si>
  <si>
    <t>没赶上高铁 只能买商务座呜呜呜 买去的票买掉600+ 我还没坐过商务座没当过成功人士每次都不长记性 今天还没化妆没洗澡提前一个小时打车前面排队22个人。下次真的早一个半小时吧我求求自己了！！这个月想买的眼影盘886还有跟小张的蚝翅也别吃了。我就是个猪皮。</t>
  </si>
  <si>
    <t>邦小尾巴</t>
  </si>
  <si>
    <t>我觉得这大姐可能是想出道，炒作 网页链接</t>
  </si>
  <si>
    <t>一天不挨揍我浑身难受</t>
  </si>
  <si>
    <t>#高铁东北女骂人#就这狗白活四十多年  乘务员也不知道管管 一味的劝她 你见过劝狗 狗能听你话的？ 网页链接</t>
  </si>
  <si>
    <t>Sluowe</t>
  </si>
  <si>
    <t>应该灭了她 北京人不知道的北京事儿的秒拍视频</t>
  </si>
  <si>
    <t>诠释不同的角色</t>
  </si>
  <si>
    <t>#微博综艺#《透鲜滴星期天》大张伟吐槽王嘉尔成“交通协管员” 何炅化身“按摩师”画风突变 逗比大荟萃的秒拍视频</t>
  </si>
  <si>
    <t>echoohoh</t>
  </si>
  <si>
    <t>坐了一晚鼾聲如雷的火車🚞沒有闔眼 回學校考試 和Insea小聚了一下 馬上就要坐高鐵回去了 熬夜沒化妝真的面容憔悴忠告：別偷懶別掛科3.13</t>
  </si>
  <si>
    <t>裸枪</t>
  </si>
  <si>
    <t>#建议在铁路普速列车上禁烟#我建议在所有列车禁方便面，禁止喷香水，脱鞋…</t>
  </si>
  <si>
    <t>和谐分级委员</t>
  </si>
  <si>
    <t>#高铁东北女骂人#一个自卑的外地人罢了 她其实还觉得一直被欺负了呢</t>
  </si>
  <si>
    <t>·一千零一夜·</t>
  </si>
  <si>
    <t>我笑死了sl你妈呢你说你坐高铁的时候突然一女的咣当就坐你旁边叭叭叭要和你唠嗑，你能咋办？是让要吃开窗户从铁轨上跳下去吗尬黑前也不动脑子想想</t>
  </si>
  <si>
    <t>瞳孔黑白色</t>
  </si>
  <si>
    <t>#北京租房[超话]#房主直租！朝阳区地铁六号线草房常营天街附近保利嘉园小区.自己家的房子.建筑面积90.使用面积80左右.现将次卧出租.主卧已租给一位女士.我睡客厅.电网费全免.家电.家具齐全.希望租客爱惜房子.节约水电.本人退役军人.门口悬挂光荣牌.一般小偷小摸不敢光顾.交通便利.楼下公交车站.步行3分钟到地铁常营站和天街购物中心.本人爱做饭.时不时管顿饭不是问题.有较大意愿可看房.押一付一.租金好商量！！值得注意的是：由于是直租.无中介.租金低.不接受申报个税租房税减免的租客！</t>
  </si>
  <si>
    <t>我就是潘君君啦丶</t>
  </si>
  <si>
    <t>后天我哥结婚 我女朋友是伴娘 我是伴郎 昨天我们吵架了 我对她发了脾气 今天早上我丢下她一个人去了高铁站 还把她的车票退掉了 让她没有办法回家。我家里人给我打电话也没用 我不会听的 因为我就是人渣。你们都来打死我骂死我吧</t>
  </si>
  <si>
    <t>梦星之泪</t>
  </si>
  <si>
    <t>【赤峰火车站暂停发售4月9日及以后车票】赤峰火车站日前发布公告，宣布从即日起暂停发售4月9日及以后各次旅客列车车票。4月9日-15日沈阳铁路局始发列车车票自3月18日8时起按原预售期恢复售票；4月16日及以后车票将从3月18日起按原预售期及起售时间恢复售票 。</t>
  </si>
  <si>
    <t>是兔子不是魄罗</t>
  </si>
  <si>
    <t>rw侠客行把他们全设置了特关真的是见可怕的事，手机直接卡死。高铁没把他们直接扔下来真的是太容忍了</t>
  </si>
  <si>
    <t>Huuuuuuuuu-M-</t>
  </si>
  <si>
    <t>趁有些人高铁上信号不好搞一波事情</t>
  </si>
  <si>
    <t>无学大师</t>
  </si>
  <si>
    <t>#东北女人高铁骂街#又骂出租车了…… 网页链接</t>
  </si>
  <si>
    <t>霓虹小百科</t>
  </si>
  <si>
    <t>一到上海就要手动切换快捷交通卡到上海交通卡，回大阪又要手动切换Suica[費解]什么时候出根据定位自动切换呀[淚]今日上海AWE打个酱油</t>
  </si>
  <si>
    <t>弱智吧日常</t>
  </si>
  <si>
    <t>美国连日暴雪导致交通堵塞愤怒的民众在暴雪公司门前举牌抗议——旺星人擦么么哒</t>
  </si>
  <si>
    <t>昆昆昆昆尼</t>
  </si>
  <si>
    <t>一大早坐高铁去出差让我在路上睡会不行吗非要拉着我说一个半小时的工作</t>
  </si>
  <si>
    <t>水哥吃蘑菇</t>
  </si>
  <si>
    <t>2019年4月份铁路运行图调整#蚌埠南# 增加一对始发进沪G</t>
  </si>
  <si>
    <t>好饿超想吃甜甜</t>
  </si>
  <si>
    <t>今早儿出发想找身份证换票才发现忘记带身份证了 没法住宿所以今天听完课又回家了 买回家的车票看着有一班4.50的就差几分钟了赶紧快手速下单 结果检票说你这是高铁站出发的 害得我又买了一张票 以前做过买电影票跑错影院或者在家结果买了南京电影院票 都是到跟前才发现的事情
暴哭辽我现在寄几一个人出门总是笨笨的这样8行[泪]</t>
  </si>
  <si>
    <t>曼谷二小姐</t>
  </si>
  <si>
    <t>平均一个站都要4块钱的公共交通——曼谷BTS，不坐又不行，哭唧唧曼谷2小姐的秒拍视频（使用 #秒拍# 录制）</t>
  </si>
  <si>
    <t>龙女说</t>
  </si>
  <si>
    <t>0314十二星座塔罗运势：天蝎今天要注意水逆所会带来的交通影响，提前做好时间预计哦。 #塔罗#水逆星座 龙女说的微博视频</t>
  </si>
  <si>
    <t>想转身偏要依恋多一眼</t>
  </si>
  <si>
    <t>#东北女高铁骂人# 想转身偏要依恋多一眼的秒拍视频</t>
  </si>
  <si>
    <t>湛泸剑</t>
  </si>
  <si>
    <t>【浙江省玉环市人民检察院依法对龚德芳涉嫌受贿案提起公诉】2019年3月8日，玉环市人民检察院对玉环市监察委员会移送审查起诉的原玉环市公安局交通警察大队清港中队指导员龚德芳涉嫌受贿罪一案提起公诉。（据浙江省玉环市人民检察院消息）</t>
  </si>
  <si>
    <t>刘李茄子</t>
  </si>
  <si>
    <t>有点绝望 跑去区疾控没有我要打的狂犬疫苗 省疾控也没有 所以要回岳阳打 但是今天有个中班 然后下午学校里办医保卡 然后我现在要去林科大上班 然后医保卡只能过几天去工商找他们办 然后四点赶高铁回岳阳打狂犬… 打完了又回长沙 明天还有课……</t>
  </si>
  <si>
    <t>Eha--Y</t>
  </si>
  <si>
    <t>嘻嘻今天有句nmsl不知当讲不当讲追星这么多年第一次出来骂街听听铁路宝缓一下你爹永远是你爹但是也别出了事就找你爹挡枪有事没事就拉我家上热搜想糊都糊不了吊死我们这些追星的了艹（cosmic railway是我的心头爱）#exo没有解散#</t>
  </si>
  <si>
    <t>女司机kk</t>
  </si>
  <si>
    <t>网友分享：大家看看这个是不是前天高铁骂人那悍妇？#搞笑# #搞笑视频# 网页链接</t>
  </si>
  <si>
    <t>航旅圈</t>
  </si>
  <si>
    <t>加拿大交通部宣布停飞737 MAX 8/9，将不允许这两款飞机在其空域运行航旅快讯 #民航夜话#</t>
  </si>
  <si>
    <t>maybeiamafreak</t>
  </si>
  <si>
    <t>哇 刚才买明儿去上海的高铁票的心情简直跟两年前放完假要回上海上班的心情一样一样的</t>
  </si>
  <si>
    <t>机油混合血液</t>
  </si>
  <si>
    <t>修建高铁的货车司机为啥月工资五万，倒车的时候眼见为实！#这才是老司机# 机油混合血液的秒拍视频</t>
  </si>
  <si>
    <t>橙橙橙橙橙子陈</t>
  </si>
  <si>
    <t>两个平时在微信不说话  一找对方就是tb翻牌 高铁加速包  昨天一见面就可以聊一个多小时不停的那种是什么体验哈哈哈  很久不见也可以无话不谈这种感觉真好</t>
  </si>
  <si>
    <t>勒布朗肚腩特LEE</t>
  </si>
  <si>
    <t>No8 静海交通局 天津 · 静海镇</t>
  </si>
  <si>
    <t>磕磕碰碰圆</t>
  </si>
  <si>
    <t>好气呀 当初犹豫再三怕有什么意外结果还是定了机票 现在好了要是我定的是高铁票就好了 就当吸取教训吧 存在太多不确定因素的时候千万不要定廉价航空的机票我的300多块巨资啊 可以吃好几顿火锅了</t>
  </si>
  <si>
    <t>是你的小可爱锕</t>
  </si>
  <si>
    <t>今年的愿望到底没能实现沈阳到大连的高铁票住宿费和票钱实在吃不消浩哥等我自己工作挣钱等你再来东北#李荣浩年少有为世界巡回演唱会#</t>
  </si>
  <si>
    <t>武汉高校微博</t>
  </si>
  <si>
    <t>#武汉身边事#【武汉铁路沿线大拆违 副市长现场督战一天拆除2万方】昨日，武汉“拆违飓风行动”聚焦铁路沿线违建，武汉市副市长刘子清现场督战，一天拆除铁路沿线60处共2万平方米违建。</t>
  </si>
  <si>
    <t>啥我都想吃</t>
  </si>
  <si>
    <t>猪猪国高铁餐红龙虾🦞图一西瓜鸡尾酒🍸真的太太太太太好喝了！！！！</t>
  </si>
  <si>
    <t>铁娅</t>
  </si>
  <si>
    <t>春季出差、乍暖还寒、但是加厚高领毛衣肯定不能穿了、里面要单薄、外套可以厚点这会在高铁上热的难受又不能脱 潍坊 · 高里街区</t>
  </si>
  <si>
    <t>肥宅小伦</t>
  </si>
  <si>
    <t>煞笔领导说管理要向铁路看齐，您倒是待遇向铁路看齐。</t>
  </si>
  <si>
    <t>阿颗颗啊颗</t>
  </si>
  <si>
    <t>又是一个5点爬起来赶高铁出差的早上到高铁站发现早起了半小时一顿捶胸顿足捶胸顿足南站的永和大王能排上全国永和难吃榜第一名了吧能把豆浆打这么难喝真的是佛了</t>
  </si>
  <si>
    <t>Candice在烦恼什么</t>
  </si>
  <si>
    <t>猪猪国高铁餐65一斤的虾可太好吃了人生没有买过这么贵的虾不过还是要比市售的沙拉套餐便宜且好吃一点的</t>
  </si>
  <si>
    <t>雪雪雪酱_</t>
  </si>
  <si>
    <t>#旅行# 今天又有被夸说话声音好听🥰周末在上饶高铁站🚄我爱高铁 微博视频 #旅行#</t>
  </si>
  <si>
    <t>yeung_cp</t>
  </si>
  <si>
    <t>20190311鐵路遊還經歷了下班繁忙時間 深圳&amp;gt;國貿&amp;gt;老街&amp;gt;國貿&amp;gt;下沙&amp;gt;少年宮&amp;gt;老街&amp;gt;深圳這次終於...去了想去的地方了把事情辦妥了也吃了好吃的也幫同行的拍了張裝B照大功告成</t>
  </si>
  <si>
    <t>天威gg</t>
  </si>
  <si>
    <t>自认为90后素质比你强了千八百倍，口口声声说自己是快50的人，就你这样的人活到150岁也是个没有素质的垃圾。东北人的名声就是被这帮玩意败坏的#东北女人高铁骂街# 网页链接</t>
  </si>
  <si>
    <t>像星期一的星期天</t>
  </si>
  <si>
    <t>65-吃了高铁最贵的饭…关键是不好吃啊~着急赶路的人跌不理买饭呀~</t>
  </si>
  <si>
    <t>极速拍档Speedsters</t>
  </si>
  <si>
    <t>乍一看还挺眼熟 一开口我寻思这不高铁撒泼那大妈么瞅瞅这嘴脸 看给能耐的嘿 网页链接</t>
  </si>
  <si>
    <t>健康的大脸西瓜</t>
  </si>
  <si>
    <t>#冒个泡# 从前车马很慢 一生只爱一人 如今高铁很快 大福奶奶要来了 昨天躺在床上算了一下 还有二个多月 大福就要来了 粑粑麻麻还没同城 福就要来了 又期待又紧张  也不晓得自己能不能当个及格的麻麻 我还是多看点书 多学点 少想些乱七八糟的吧</t>
  </si>
  <si>
    <t>吕秋洋</t>
  </si>
  <si>
    <t>高铁站台边上一串串的小果子 汕尾·汕尾火车站</t>
  </si>
  <si>
    <t>搞机小公主</t>
  </si>
  <si>
    <t>今天的出行差点翻车……本来只是想花15分钟过港买个机……结果到了高铁站车快开了才发现只带了通行证忘记带身份证一路狂奔终于开好了临时证明赶上了车，去香港的高铁票不能退改签简直太不科学了</t>
  </si>
  <si>
    <t>宋文娟-</t>
  </si>
  <si>
    <t>今天天没亮出门 天黑了还没回 坐了一天的高铁  好吃亏 腿要断</t>
  </si>
  <si>
    <t>鲁国平先生</t>
  </si>
  <si>
    <t>大家帮忙看看这是不是高铁骂人那悍妇? 黄西炮的秒拍视频</t>
  </si>
  <si>
    <t>_SNRLs_</t>
  </si>
  <si>
    <t>三月份才开始十四天我就一个人拖着箱子穿越了七个城市 这个月估计是要和火车高铁一起度过了 娄底到安化 安化到益阳 益阳到长沙 长沙到深圳 深圳到娄底 娄底到吉首 之后再去哪也还是个迷</t>
  </si>
  <si>
    <t>股文化-大山说股</t>
  </si>
  <si>
    <t>#多头游击队##大山说股##涨升响起来#【中企参与阿联酋4.1亿美元铁路项目】中国建筑集团有限公司在阿联酋的子公司——中建中东公司与韩国SKE&amp;amp;C公司组成的联合体日前正式与阿联酋伊提哈德铁路公司在阿布扎比签署一项铁路设计和建设合同，合同总金额达15亿阿联酋迪拉姆（约合4.1亿美元）。</t>
  </si>
  <si>
    <t>空乘培训-米老师</t>
  </si>
  <si>
    <t>发布了头条文章：《高铁招聘 | 兰州高铁乘服员招聘》 #高铁招聘##兰州高铁乘服员招聘# 高铁招聘 | 兰州高铁乘服员招聘</t>
  </si>
  <si>
    <t>佳爷房谈王佳</t>
  </si>
  <si>
    <t>#佳爷小视频#  高铁上遇到这种情况也挺烦的 网页链接</t>
  </si>
  <si>
    <t>交通出行路路通</t>
  </si>
  <si>
    <t>我发表了头条文章:《长三角铁路春游运输16日启动！》 长三角铁路春游运输16日启动！</t>
  </si>
  <si>
    <t>-Bie君</t>
  </si>
  <si>
    <t>跟一个男的认识也好几年了 去年突然表白 然而我对他是兄弟之情吧婉转拒绝了  过了几个月之后他在朋友圈秀了张合照跟一个女的 过了两个星期后我生日 他蹲点跟我说生日快乐 然后跟我说他跟那个女的分手 具体原因是因为他想留在清远跟广州发展 女生是想留在深圳  其实吧我觉得问题不大 高铁也就半个小时都在广东省内 说到底吧 是没那么喜欢  也是因为他纯粹想找个合适的人谈恋爱 这不是真正的爱吧 是我的个人理解  并不想吐槽也不想分对错 毕竟每个人的恋爱观不一样 最后吧我得出了一个结论在我生日的时候跟我说你跟别人分手了 我总感觉这大兄弟怪怪的!!!!!</t>
  </si>
  <si>
    <t>十级爬楼选手小唐</t>
  </si>
  <si>
    <t>7.现在我们都变得很忙啦 也很少用qq聊天了 我很多可爱有趣的表情包都存在qq里 只是偶尔空下来会聊聊天 或者宝宝 老公我在忙 我们等下再聊 只有每天下班了我们打打电话然后睡觉 他要陪客户的话我就和朋友在一起 上个礼拜还是上上个礼拜我们3个晚上没有打过电话 出差的话要坐高铁很长时间 还信号不好 为了赚钱我们都变得很忙啦 但是 如果休息的话 一想到他还是好心动啊</t>
  </si>
  <si>
    <t>zhaitccccc</t>
  </si>
  <si>
    <t>这辆白色的车子这样变道和压双实线是不是已经触犯交通违法行为@杭州交警 @深圳交警 zhaitccccc的秒拍视频</t>
  </si>
  <si>
    <t>成都热门话题</t>
  </si>
  <si>
    <t>网友分享：据说这就是高铁骂人那悍妇... 重之道2的秒拍视频  #乐玩成都#</t>
  </si>
  <si>
    <t>LINAm_</t>
  </si>
  <si>
    <t>给了自己时间又想忙起来真是矛盾享受最后的清闲百度了南阳预计10月通高铁开心和小姐妹说起来又可以去重庆吃火锅了比比昨晚 生活好像突然又美好起来了枸杞子好听 我也一定会养狗</t>
  </si>
  <si>
    <t>广铁德段</t>
  </si>
  <si>
    <t>#德段# Doctor white 铁路白医生CRH2C-2068“综合检测车”</t>
  </si>
  <si>
    <t>敢动派</t>
  </si>
  <si>
    <t>#高铁东北女骂人#  这是在高铁上骂人的那位吧？#敢动派# 网页链接</t>
  </si>
  <si>
    <t>__叫声慧爷来听</t>
  </si>
  <si>
    <t>呀 都三个月没发自拍啦最近都不想坐飞机 高铁 开车出差啦也不想喝酒喝到凌晨了累～</t>
  </si>
  <si>
    <t>木木三超人</t>
  </si>
  <si>
    <t>今天在高铁上吃妙芙巧克力蛋糕嘴巴张太大了 嘴角裂开了我还买了菠萝吃 但是嘴巴又不能张太大 也不能让水果汁碰到伤口就很气</t>
  </si>
  <si>
    <t>雅垄明月</t>
  </si>
  <si>
    <t>今年计划完成铁路投资8000亿元 确保全年投产新线6800公里 网页链接</t>
  </si>
  <si>
    <t>時差戀愛-</t>
  </si>
  <si>
    <t>从早上挤了地铁就想吐坐上高铁好了俩小时现在又想吐了 大家都在吃午饭 闻着饭味我</t>
  </si>
  <si>
    <t>__SUMMERW</t>
  </si>
  <si>
    <t>早上起来–––在律所盖章——–去区政府路上——发现身份证忘带——–等快车师傅拿包包——–坐地铁———抵达区政府——–去铁路运输中院送证据目录授权委托书——–抵达铁路运输中院——–告知已下班——–好了，干等两小时#小法师的坎坷之路#</t>
  </si>
  <si>
    <t>chinhern</t>
  </si>
  <si>
    <t>三月趣事集锦:1.坐坏了舒妈妈的盆2.最小的优衣库也大3.车太脏被说是灰色4.高铁要迟到还没带身份5.太热口红化了不能涂6.技术太差</t>
  </si>
  <si>
    <t>刘诗琦_</t>
  </si>
  <si>
    <t>6个箱子📦3个编织袋🧺4个行李箱🧳自己一个人封箱打包联系搬家公司在高铁站又被叫开箱检查检查临近崩溃 还好有叶子姐姐陪着接下来的一切 希望顺利[加油]</t>
  </si>
  <si>
    <t>宋懿珊</t>
  </si>
  <si>
    <t>#和宋小姐环游世界# 武汉的一段“🚞网红铁路🚞”武汉武汉旅行 武汉·光谷多莫大教堂</t>
  </si>
  <si>
    <t>_Hu-Yi</t>
  </si>
  <si>
    <t>昨天晚上值班从无锡上来一个精神病得旅客 为了防止她跳车 我们整车值乘人员为她忙了一晚 好容易挨到今天下班坐车回家 签票永远都无座 还改成了复兴号 说不能超员 要把我们通勤撵下车 傻X车长说了半天觉得自己特别牛X 上班遭罪下班心累 如果你们真的想来铁路工作 望三思 不要什么再说什么乘务员看起来好悠闲之类的话 一个月的工资是你们的三倍 但付出的辛苦也是你们的三倍 不求多体谅一下铁路一线职工 只愿别再诽谤就好[微笑]</t>
  </si>
  <si>
    <t>随手拍长春</t>
  </si>
  <si>
    <t>网友分享：大家看看这个是不是昨天高铁骂人那悍妇? #随手拍长春# 随手拍长春的秒拍视频</t>
  </si>
  <si>
    <t>iiIRDESCENT</t>
  </si>
  <si>
    <t>无端端在外面吐了四次整个人站不稳 好几次希希坚持说先送我回家算了 还是陪着他买到了送给女朋友的两瓶香水 送到高铁站回家想着要马上睡觉什么都不要管 简直像虚脱一样澡都洗不动 然后包含困意等洗衣机的衣服洗完晾了 希希晚上睡完觉的东西收拾了 吃了点药你也终于回到家了终于可以睡觉了</t>
  </si>
  <si>
    <t>樱桃说房子</t>
  </si>
  <si>
    <t>听到这些声音 心里都发毛了  更别说在飞机里面的人🙏🙏🙏  突然觉得还是中国的高铁好啊 #埃航坠毁客机8名中国乘客遇难# 网页链接</t>
  </si>
  <si>
    <t>孙富贵你在哪儿ya</t>
  </si>
  <si>
    <t>#长得太着急是什么感觉#在高铁上 检票 那个老姐姐说我只检学生票我在找学生证 拿给他他又说了一次我检学生票我尼玛 是学生！！！！</t>
  </si>
  <si>
    <t>武汉来了</t>
  </si>
  <si>
    <t>#最美武汉# 京汉铁路大智门火车站旧址 武汉 拍摄者：@摄摄摄XJW</t>
  </si>
  <si>
    <t>虾包</t>
  </si>
  <si>
    <t>上次来太阳已经下山了, 这次刚刚好, 漓江铁路桥 桂林·漓江</t>
  </si>
  <si>
    <t>海天使的梦_</t>
  </si>
  <si>
    <t>上动车两个多小时后想着后面过站西安现在应该开到陕西省了吧结果打开地图一看我竟然反方向进了四川境内公共交通一定要这么迂回前进么🙃🙃</t>
  </si>
  <si>
    <t>樰樰樰樰米</t>
  </si>
  <si>
    <t>躺在床上永远不如意的网速^阳台下面连续三周半夜作业的轨道交通施工现场^因为睡前吃了一大包零食导致指尖余香萦绕使人无法安心入睡^</t>
  </si>
  <si>
    <t>团团0419</t>
  </si>
  <si>
    <t>#今日贴纸打卡# 世上只有妈妈好❤ 去个高铁站这么点行李麻麻都要帮忙拎箱子送我，还怕箱子重我拎不上台阶</t>
  </si>
  <si>
    <t>_lorlor</t>
  </si>
  <si>
    <t>出差真的太累了 昨晚从西安飞回来后又一大早坐高铁晃去桂林 真的头要炸裂😫</t>
  </si>
  <si>
    <t>永远的言宝宝1314</t>
  </si>
  <si>
    <t>#东北女人高铁骂街#一点都不意外 只是觉得挺给东北人丢脸的 执法者纵容的社会遍地是烂人 有多少比这严重 恶劣的事都没人管呢</t>
  </si>
  <si>
    <t>旅行种草机</t>
  </si>
  <si>
    <t>——重庆四天三夜深度旅游攻略P1 序&amp;amp;重庆&amp;amp;交通P2 住宿P3 Day1行程P4 Day2行程P5 Day3行程P6 总结&amp;amp;其他💌拖了好久才写出的第一篇旅游攻略希望对看到的你有哪怕一点点的帮助步履不停 | 重庆作者：十二旅子  #重庆旅游攻略#</t>
  </si>
  <si>
    <t>Litostimmer</t>
  </si>
  <si>
    <t>七点起床十点到学校十点四十办完事告诉我最近一班有票的高铁是下午一点 怎么工作日中午中国铁路还那么多人 我还要去良渚吃火锅呢</t>
  </si>
  <si>
    <t>我们万岁呀</t>
  </si>
  <si>
    <t>2019/03/13晴天☀️老年队游客照坐上高铁发现自己被同事坑被领导在群里艾特就算了 计划全被打乱 还要赶回来上明天的班fine…杭州bye</t>
  </si>
  <si>
    <t>Veroa00</t>
  </si>
  <si>
    <t>英国的垃圾火车比我们的高铁差得不是一点半点过隧道居然有耳朵反应也不是减速玻璃转弯还要倾斜一边开一边枝桠枝桠响还抖得一批这些发达国家对我们中国的技术真的是一无所知 Veroa00的秒拍视频</t>
  </si>
  <si>
    <t>33洪33</t>
  </si>
  <si>
    <t>🙃叫个滴滴 滴滴司机说他连自己接到单了都不知道 眼看着他离我越来越远 打电话一问 人家在上高速回家的路上了 ok fine 改搭公交吧 路遇交通事故 原本十几分钟的车程 愣是一个小时了还在外面盘旋 无fuck说原来今天不宜出门儿 毁了我自己吃海底捞的好心情🙃</t>
  </si>
  <si>
    <t>小米是妹子也是汉子</t>
  </si>
  <si>
    <t>刚刚把去首都高铁和机票都买了 可是我还是个没买到小园子票的人 天知道我哪里来的自信  然后明天有个开票 511那个不知道啥时候开票 不管是哪个都不在上海 抢到抢不到都难受 啊 气死我了 太艰难了</t>
  </si>
  <si>
    <t>1024专员</t>
  </si>
  <si>
    <t>#高铁上舌战群雄的大姐#出门在外互相谦让一点呀… 1024专员的微博视频</t>
  </si>
  <si>
    <t>L一只小鹿</t>
  </si>
  <si>
    <t>#乘滑翔伞降落被两只袋鼠胖揍#突然想到前两天在高铁上骂人的东北阿姨 来啊 跟袋鼠干一架</t>
  </si>
  <si>
    <t>咕噜噜的二哈</t>
  </si>
  <si>
    <t>05:15起床06:15到高铁站06:52回京11:00到京12:00看外公13:00去公司开会15:30见合作伙伴然后再回去改方案晚上我好想看个电影去啊 北京·金隅大厦</t>
  </si>
  <si>
    <t>Chris_范旭萱</t>
  </si>
  <si>
    <t>#中方遇难家属赶到空难现场#我要被那个模拟动画里最后的坠毁巨响吓死了……近期不会再搭飞机了……改乘高铁好了……shit……吓死我了</t>
  </si>
  <si>
    <t>样样祥子</t>
  </si>
  <si>
    <t>本来订了8:06回学校的高铁票 路上怕老爹开车太着急退了改成8:36 结果到义乌站才8点 在外面跟老爹吹了20分钟牛逼 到检票口刚好停止检票 只好改签成8:58 本来这个点我应该已经呆在学校寝室 所以我这一个小时在干嘛？？？</t>
  </si>
  <si>
    <t>大脸Guy</t>
  </si>
  <si>
    <t>我竟然耐心的看完了  没素质的人简直太可怕了#高铁东北女骂人# 网页链接</t>
  </si>
  <si>
    <t>ClaireBearrrr</t>
  </si>
  <si>
    <t>剛把全部Literature Review弄完已經快3點了一早要從香港趕過去深圳北搭7點15分的高鐵,掐著手指頭一算也只剩下3個鐘不到的睡覺時間這個點又困又餓,唉好想現在馬上來一籠台灣的小籠包安慰一下自己</t>
  </si>
  <si>
    <t>要养一只叫摩尔的贝灵顿</t>
  </si>
  <si>
    <t>对于人身安全的重视达到了前所未有的高度 硬是抗了一箱消防器材回来 安检的大娘说 坐高铁还有自备灭火器的哦所以 生命有限 不想再浪费一天质变。</t>
  </si>
  <si>
    <t>臧土卡卡</t>
  </si>
  <si>
    <t>一大早爬起来赶高铁困劈叉但左右两边紧紧挨着坐俩领导我只能假装自然地缩在中间……现在他们都睡得很安详我心想要不要为了保命也睡一下又怕一个不小心直接睡领导身上🙂很崩溃 滁州 · 珠龙镇</t>
  </si>
  <si>
    <t>司法资讯</t>
  </si>
  <si>
    <t>（人社部等六部门）关于铁路、公路、水运、水利、能源、机场工程建设项目参加工伤保险工作的通知 （人社部等六部门）​关于铁路、公路、水运、水利、能源、机场工程建设项目参加工伤保险工作的通知</t>
  </si>
  <si>
    <t>一口秸粒</t>
  </si>
  <si>
    <t>正式带班前还剩一次带教虽然昨天被吐槽得怀疑人生但还是学到了东西并且意外得知上次面我的优质男居然是院长催了三四天的身份证终于寄出来了签证初审也过了明天可以带着身份证去取高铁票入住酒店了健哥也快改好了论文不用真的留到清明节肝二稿了事情真的会 一件一件一件一件 变好的!!!!!</t>
  </si>
  <si>
    <t>_橙只只</t>
  </si>
  <si>
    <t>fine惊喜得知过两天就复试但又不知道确切时间明天待办1⃣️要是还没通知得打电话给一直占线的招生办2⃣️退了回家的高铁票3⃣️买全价飞广州的机票4⃣️三天之内背完准备的复试内容（还不全睡不着了</t>
  </si>
  <si>
    <t>张艺兴的乖巧老婆</t>
  </si>
  <si>
    <t>铁路真的让人寒心不想考车长只想换工作希望车上的智障旅客骂人之前想想自己什么德行在说别人看到你就让人恶心还和我提空姐放在飞机上你也就猥琐的大叔一个吧</t>
  </si>
  <si>
    <t>小迷fufu</t>
  </si>
  <si>
    <t>#成都租房[超话]#（转租）  银泰城的美城悦荣府小区 合同签到11月份的 中途不住也是可以转租的   750包物业和网费  水电气平摊  带空调  套四  现在大家都不做饭  所以厨房可以你一个人用啦   转租的话要出300的转租费  我们可以平摊呀   并且都是精装修  小区交通各方面都很方便的  对面就是永辉超市的分店  我转租的是卧室A</t>
  </si>
  <si>
    <t>Eeeeenchanted</t>
  </si>
  <si>
    <t>我再也不这么早出门了 跟着破导航瞎走多绕了二十分钟的路好不容易上了公交车结果没开两站刮擦了在路中间停了半天下车换另一辆车的时候还猛的撞到了后视镜我现在摸着脑袋上的大包拎着巨沉的箱子到了东站结果离我的高铁还有半个多小时我经历的太多了</t>
  </si>
  <si>
    <t>Lee的小老太婆</t>
  </si>
  <si>
    <t>求助#交通银行信用卡# 没有任何消费记录  信用卡里无缘无故少了1000左右 我以为扣的是好享贷 结果后面又扣了1450左右 我也不清楚为什么会这样针对交通银行这种客户不清楚为何扣款的这种行为该怎么处理啊到处都查不到这笔消费@交通银行</t>
  </si>
  <si>
    <t>小甜vera</t>
  </si>
  <si>
    <t>今天到达丽江 累到不行 住在了丽江古城 房间很是满意 今天不用住尾房 哈哈 前两天一直都住在尾房   在高速上时因为交通事故停留了有一个多小时  之后洱海 吉普车环游 很是拉风 大理白族自治州·丽江市古城区</t>
  </si>
  <si>
    <t>山东新闻拍客</t>
  </si>
  <si>
    <t>3月5日,青州法院对潍坊市交通局原局长张兆平贪污、受贿、挪用公款案作出一审宣判,决定执行有期徒刑十三年,并处罚金80万元,违法所得予以没收。</t>
  </si>
  <si>
    <t>清英Rainie</t>
  </si>
  <si>
    <t>我真服了男票的脑子 一早上起来车票买错了不说 浪费一个小时改签仍然没改签上 赶去高铁站改签 半路又折回去拿身份证 我这周稿子一点还没画 我要疯了好棒哦</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</si>
</sst>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0">
    <font>
      <sz val="11"/>
      <color theme="1"/>
      <name val="宋体"/>
      <charset val="134"/>
      <scheme val="minor"/>
    </font>
    <font>
      <sz val="11"/>
      <color rgb="FF3F3F76"/>
      <name val="宋体"/>
      <charset val="0"/>
      <scheme val="minor"/>
    </font>
    <font>
      <sz val="11"/>
      <color rgb="FFFA7D00"/>
      <name val="宋体"/>
      <charset val="0"/>
      <scheme val="minor"/>
    </font>
    <font>
      <b/>
      <sz val="11"/>
      <color theme="3"/>
      <name val="宋体"/>
      <charset val="134"/>
      <scheme val="minor"/>
    </font>
    <font>
      <b/>
      <sz val="11"/>
      <color rgb="FFFA7D00"/>
      <name val="宋体"/>
      <charset val="0"/>
      <scheme val="minor"/>
    </font>
    <font>
      <b/>
      <sz val="13"/>
      <color theme="3"/>
      <name val="宋体"/>
      <charset val="134"/>
      <scheme val="minor"/>
    </font>
    <font>
      <b/>
      <sz val="11"/>
      <color theme="1"/>
      <name val="宋体"/>
      <charset val="0"/>
      <scheme val="minor"/>
    </font>
    <font>
      <u/>
      <sz val="11"/>
      <color rgb="FF800080"/>
      <name val="宋体"/>
      <charset val="0"/>
      <scheme val="minor"/>
    </font>
    <font>
      <b/>
      <sz val="18"/>
      <color theme="3"/>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i/>
      <sz val="11"/>
      <color rgb="FF7F7F7F"/>
      <name val="宋体"/>
      <charset val="0"/>
      <scheme val="minor"/>
    </font>
    <font>
      <u/>
      <sz val="11"/>
      <color rgb="FF0000FF"/>
      <name val="宋体"/>
      <charset val="0"/>
      <scheme val="minor"/>
    </font>
    <font>
      <b/>
      <sz val="11"/>
      <color rgb="FFFFFFFF"/>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5" tint="0.599993896298105"/>
        <bgColor indexed="64"/>
      </patternFill>
    </fill>
    <fill>
      <patternFill patternType="solid">
        <fgColor theme="4"/>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theme="8"/>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4" tint="0.39997558519241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5"/>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10" fillId="9" borderId="0" applyNumberFormat="0" applyBorder="0" applyAlignment="0" applyProtection="0">
      <alignment vertical="center"/>
    </xf>
    <xf numFmtId="0" fontId="1" fillId="3"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12" fillId="7" borderId="0" applyNumberFormat="0" applyBorder="0" applyAlignment="0" applyProtection="0">
      <alignment vertical="center"/>
    </xf>
    <xf numFmtId="43" fontId="0" fillId="0" borderId="0" applyFont="0" applyFill="0" applyBorder="0" applyAlignment="0" applyProtection="0">
      <alignment vertical="center"/>
    </xf>
    <xf numFmtId="0" fontId="11" fillId="13"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 borderId="1" applyNumberFormat="0" applyFont="0" applyAlignment="0" applyProtection="0">
      <alignment vertical="center"/>
    </xf>
    <xf numFmtId="0" fontId="11" fillId="17" borderId="0" applyNumberFormat="0" applyBorder="0" applyAlignment="0" applyProtection="0">
      <alignment vertical="center"/>
    </xf>
    <xf numFmtId="0" fontId="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7" fillId="0" borderId="4" applyNumberFormat="0" applyFill="0" applyAlignment="0" applyProtection="0">
      <alignment vertical="center"/>
    </xf>
    <xf numFmtId="0" fontId="5" fillId="0" borderId="4" applyNumberFormat="0" applyFill="0" applyAlignment="0" applyProtection="0">
      <alignment vertical="center"/>
    </xf>
    <xf numFmtId="0" fontId="11" fillId="20" borderId="0" applyNumberFormat="0" applyBorder="0" applyAlignment="0" applyProtection="0">
      <alignment vertical="center"/>
    </xf>
    <xf numFmtId="0" fontId="3" fillId="0" borderId="7" applyNumberFormat="0" applyFill="0" applyAlignment="0" applyProtection="0">
      <alignment vertical="center"/>
    </xf>
    <xf numFmtId="0" fontId="11" fillId="23" borderId="0" applyNumberFormat="0" applyBorder="0" applyAlignment="0" applyProtection="0">
      <alignment vertical="center"/>
    </xf>
    <xf numFmtId="0" fontId="16" fillId="4" borderId="8" applyNumberFormat="0" applyAlignment="0" applyProtection="0">
      <alignment vertical="center"/>
    </xf>
    <xf numFmtId="0" fontId="4" fillId="4" borderId="2" applyNumberFormat="0" applyAlignment="0" applyProtection="0">
      <alignment vertical="center"/>
    </xf>
    <xf numFmtId="0" fontId="15" fillId="14" borderId="6" applyNumberFormat="0" applyAlignment="0" applyProtection="0">
      <alignment vertical="center"/>
    </xf>
    <xf numFmtId="0" fontId="10" fillId="24" borderId="0" applyNumberFormat="0" applyBorder="0" applyAlignment="0" applyProtection="0">
      <alignment vertical="center"/>
    </xf>
    <xf numFmtId="0" fontId="11" fillId="27" borderId="0" applyNumberFormat="0" applyBorder="0" applyAlignment="0" applyProtection="0">
      <alignment vertical="center"/>
    </xf>
    <xf numFmtId="0" fontId="2" fillId="0" borderId="3" applyNumberFormat="0" applyFill="0" applyAlignment="0" applyProtection="0">
      <alignment vertical="center"/>
    </xf>
    <xf numFmtId="0" fontId="6" fillId="0" borderId="5" applyNumberFormat="0" applyFill="0" applyAlignment="0" applyProtection="0">
      <alignment vertical="center"/>
    </xf>
    <xf numFmtId="0" fontId="19" fillId="22" borderId="0" applyNumberFormat="0" applyBorder="0" applyAlignment="0" applyProtection="0">
      <alignment vertical="center"/>
    </xf>
    <xf numFmtId="0" fontId="18" fillId="21" borderId="0" applyNumberFormat="0" applyBorder="0" applyAlignment="0" applyProtection="0">
      <alignment vertical="center"/>
    </xf>
    <xf numFmtId="0" fontId="10" fillId="30" borderId="0" applyNumberFormat="0" applyBorder="0" applyAlignment="0" applyProtection="0">
      <alignment vertical="center"/>
    </xf>
    <xf numFmtId="0" fontId="11" fillId="6" borderId="0" applyNumberFormat="0" applyBorder="0" applyAlignment="0" applyProtection="0">
      <alignment vertical="center"/>
    </xf>
    <xf numFmtId="0" fontId="10" fillId="12" borderId="0" applyNumberFormat="0" applyBorder="0" applyAlignment="0" applyProtection="0">
      <alignment vertical="center"/>
    </xf>
    <xf numFmtId="0" fontId="10" fillId="29"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1" fillId="19" borderId="0" applyNumberFormat="0" applyBorder="0" applyAlignment="0" applyProtection="0">
      <alignment vertical="center"/>
    </xf>
    <xf numFmtId="0" fontId="11" fillId="28" borderId="0" applyNumberFormat="0" applyBorder="0" applyAlignment="0" applyProtection="0">
      <alignment vertical="center"/>
    </xf>
    <xf numFmtId="0" fontId="10" fillId="8" borderId="0" applyNumberFormat="0" applyBorder="0" applyAlignment="0" applyProtection="0">
      <alignment vertical="center"/>
    </xf>
    <xf numFmtId="0" fontId="10" fillId="16" borderId="0" applyNumberFormat="0" applyBorder="0" applyAlignment="0" applyProtection="0">
      <alignment vertical="center"/>
    </xf>
    <xf numFmtId="0" fontId="11" fillId="15" borderId="0" applyNumberFormat="0" applyBorder="0" applyAlignment="0" applyProtection="0">
      <alignment vertical="center"/>
    </xf>
    <xf numFmtId="0" fontId="10" fillId="26" borderId="0" applyNumberFormat="0" applyBorder="0" applyAlignment="0" applyProtection="0">
      <alignment vertical="center"/>
    </xf>
    <xf numFmtId="0" fontId="11" fillId="25" borderId="0" applyNumberFormat="0" applyBorder="0" applyAlignment="0" applyProtection="0">
      <alignment vertical="center"/>
    </xf>
    <xf numFmtId="0" fontId="11" fillId="18" borderId="0" applyNumberFormat="0" applyBorder="0" applyAlignment="0" applyProtection="0">
      <alignment vertical="center"/>
    </xf>
    <xf numFmtId="0" fontId="10" fillId="31" borderId="0" applyNumberFormat="0" applyBorder="0" applyAlignment="0" applyProtection="0">
      <alignment vertical="center"/>
    </xf>
    <xf numFmtId="0" fontId="11" fillId="32" borderId="0" applyNumberFormat="0" applyBorder="0" applyAlignment="0" applyProtection="0">
      <alignment vertical="center"/>
    </xf>
  </cellStyleXfs>
  <cellXfs count="2">
    <xf numFmtId="0" fontId="0" fillId="0" borderId="0" xfId="0"/>
    <xf numFmtId="0" fontId="0" fillId="0" borderId="0" xfId="0"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91"/>
  <sheetViews>
    <sheetView tabSelected="1" workbookViewId="0">
      <selection activeCell="D1" sqref="D1"/>
    </sheetView>
  </sheetViews>
  <sheetFormatPr defaultColWidth="9" defaultRowHeight="14" outlineLevelCol="6"/>
  <cols>
    <col min="1" max="1" width="13.2727272727273" customWidth="1"/>
    <col min="3" max="4" width="12.8181818181818"/>
    <col min="6" max="6" width="28.0909090909091" customWidth="1"/>
    <col min="7" max="7" width="12.8181818181818"/>
  </cols>
  <sheetData>
    <row r="1" spans="1:7">
      <c r="A1" t="s">
        <v>0</v>
      </c>
      <c r="C1" t="s">
        <v>1</v>
      </c>
      <c r="D1" t="s">
        <v>2</v>
      </c>
      <c r="E1" t="s">
        <v>3</v>
      </c>
      <c r="F1" t="s">
        <v>4</v>
      </c>
      <c r="G1" t="s">
        <v>5</v>
      </c>
    </row>
    <row r="2" spans="1:7">
      <c r="A2" s="1" t="s">
        <v>6</v>
      </c>
      <c r="B2" s="1">
        <v>1</v>
      </c>
      <c r="C2" s="1">
        <v>119.42777755117</v>
      </c>
      <c r="D2" s="1">
        <v>32.4085052545684</v>
      </c>
      <c r="E2" s="1" t="s">
        <v>7</v>
      </c>
      <c r="F2" s="1">
        <v>1</v>
      </c>
      <c r="G2">
        <f>F2*100</f>
        <v>100</v>
      </c>
    </row>
    <row r="3" spans="1:7">
      <c r="A3" s="1" t="s">
        <v>8</v>
      </c>
      <c r="B3" s="1">
        <v>1</v>
      </c>
      <c r="C3" s="1">
        <v>104.022612222151</v>
      </c>
      <c r="D3" s="1">
        <v>26.804452789024</v>
      </c>
      <c r="E3" s="1" t="s">
        <v>9</v>
      </c>
      <c r="F3" s="1">
        <v>1</v>
      </c>
      <c r="G3">
        <f t="shared" ref="G3:G66" si="0">F3*100</f>
        <v>100</v>
      </c>
    </row>
    <row r="4" spans="1:7">
      <c r="A4" s="1" t="s">
        <v>10</v>
      </c>
      <c r="B4" s="1">
        <v>0</v>
      </c>
      <c r="C4" s="1">
        <v>113.763433990757</v>
      </c>
      <c r="D4" s="1">
        <v>23.0430238153682</v>
      </c>
      <c r="E4" s="1" t="s">
        <v>11</v>
      </c>
      <c r="F4" s="1">
        <v>0.999999999999999</v>
      </c>
      <c r="G4">
        <f t="shared" si="0"/>
        <v>99.9999999999999</v>
      </c>
    </row>
    <row r="5" spans="1:7">
      <c r="A5" s="1" t="s">
        <v>12</v>
      </c>
      <c r="B5" s="1">
        <v>0</v>
      </c>
      <c r="C5" s="1">
        <v>114.522081844208</v>
      </c>
      <c r="D5" s="1">
        <v>38.0489583146154</v>
      </c>
      <c r="E5" s="1" t="s">
        <v>13</v>
      </c>
      <c r="F5" s="1">
        <v>0.999999999999993</v>
      </c>
      <c r="G5">
        <f t="shared" si="0"/>
        <v>99.9999999999993</v>
      </c>
    </row>
    <row r="6" spans="1:7">
      <c r="A6" s="1" t="s">
        <v>14</v>
      </c>
      <c r="B6" s="1">
        <v>1</v>
      </c>
      <c r="C6" s="1">
        <v>116.395645037879</v>
      </c>
      <c r="D6" s="1">
        <v>39.9299857780802</v>
      </c>
      <c r="E6" s="1" t="s">
        <v>15</v>
      </c>
      <c r="F6" s="1">
        <v>0.999999999990479</v>
      </c>
      <c r="G6">
        <f t="shared" si="0"/>
        <v>99.9999999990479</v>
      </c>
    </row>
    <row r="7" spans="1:7">
      <c r="A7" s="1" t="s">
        <v>16</v>
      </c>
      <c r="B7" s="1">
        <v>0</v>
      </c>
      <c r="C7" s="1">
        <v>116.521694891081</v>
      </c>
      <c r="D7" s="1">
        <v>39.9589531664067</v>
      </c>
      <c r="E7" s="1" t="s">
        <v>17</v>
      </c>
      <c r="F7" s="1">
        <v>0.99999999984997</v>
      </c>
      <c r="G7">
        <f t="shared" si="0"/>
        <v>99.999999984997</v>
      </c>
    </row>
    <row r="8" spans="1:7">
      <c r="A8" s="1" t="s">
        <v>18</v>
      </c>
      <c r="B8" s="1">
        <v>1</v>
      </c>
      <c r="C8" s="1">
        <v>114.316200102681</v>
      </c>
      <c r="D8" s="1">
        <v>30.5810841269208</v>
      </c>
      <c r="E8" s="1" t="s">
        <v>19</v>
      </c>
      <c r="F8" s="1">
        <v>0.999999999618918</v>
      </c>
      <c r="G8">
        <f t="shared" si="0"/>
        <v>99.9999999618918</v>
      </c>
    </row>
    <row r="9" spans="1:7">
      <c r="A9" s="1" t="s">
        <v>20</v>
      </c>
      <c r="B9" s="1">
        <v>0</v>
      </c>
      <c r="C9" s="1">
        <v>119.652575703681</v>
      </c>
      <c r="D9" s="1">
        <v>29.1028991053907</v>
      </c>
      <c r="E9" s="1" t="s">
        <v>21</v>
      </c>
      <c r="F9" s="1">
        <v>0.999999997834355</v>
      </c>
      <c r="G9">
        <f t="shared" si="0"/>
        <v>99.9999997834355</v>
      </c>
    </row>
    <row r="10" spans="1:7">
      <c r="A10" s="1" t="s">
        <v>22</v>
      </c>
      <c r="B10" s="1">
        <v>0</v>
      </c>
      <c r="C10" s="1">
        <v>118.778074408026</v>
      </c>
      <c r="D10" s="1">
        <v>32.0572355018059</v>
      </c>
      <c r="E10" s="1" t="s">
        <v>23</v>
      </c>
      <c r="F10" s="1">
        <v>0.999999990416943</v>
      </c>
      <c r="G10">
        <f t="shared" si="0"/>
        <v>99.9999990416943</v>
      </c>
    </row>
    <row r="11" spans="1:7">
      <c r="A11" s="1" t="s">
        <v>24</v>
      </c>
      <c r="B11" s="1">
        <v>1</v>
      </c>
      <c r="C11" s="1">
        <v>113.394817558759</v>
      </c>
      <c r="D11" s="1">
        <v>23.4080037290247</v>
      </c>
      <c r="E11" s="1" t="s">
        <v>25</v>
      </c>
      <c r="F11" s="1">
        <v>0.99999997778791</v>
      </c>
      <c r="G11">
        <f t="shared" si="0"/>
        <v>99.999997778791</v>
      </c>
    </row>
    <row r="12" spans="1:7">
      <c r="A12" s="1" t="s">
        <v>26</v>
      </c>
      <c r="B12" s="1">
        <v>0</v>
      </c>
      <c r="C12" s="1">
        <v>119.652575703681</v>
      </c>
      <c r="D12" s="1">
        <v>29.1028991053907</v>
      </c>
      <c r="E12" s="1" t="s">
        <v>27</v>
      </c>
      <c r="F12" s="1">
        <v>0.999999965955911</v>
      </c>
      <c r="G12">
        <f t="shared" si="0"/>
        <v>99.9999965955911</v>
      </c>
    </row>
    <row r="13" spans="1:7">
      <c r="A13" s="1" t="s">
        <v>28</v>
      </c>
      <c r="B13" s="1">
        <v>0</v>
      </c>
      <c r="C13" s="1">
        <v>121.487899485695</v>
      </c>
      <c r="D13" s="1">
        <v>31.2491617100151</v>
      </c>
      <c r="E13" s="1" t="s">
        <v>29</v>
      </c>
      <c r="F13" s="1">
        <v>0.999999963005142</v>
      </c>
      <c r="G13">
        <f t="shared" si="0"/>
        <v>99.9999963005142</v>
      </c>
    </row>
    <row r="14" spans="1:7">
      <c r="A14" s="1" t="s">
        <v>30</v>
      </c>
      <c r="B14" s="1">
        <v>0</v>
      </c>
      <c r="C14" s="1">
        <v>104.022612222151</v>
      </c>
      <c r="D14" s="1">
        <v>26.804452789024</v>
      </c>
      <c r="E14" s="1" t="s">
        <v>31</v>
      </c>
      <c r="F14" s="1">
        <v>0.999999958442956</v>
      </c>
      <c r="G14">
        <f t="shared" si="0"/>
        <v>99.9999958442956</v>
      </c>
    </row>
    <row r="15" spans="1:7">
      <c r="A15" s="1" t="s">
        <v>32</v>
      </c>
      <c r="B15" s="1">
        <v>0</v>
      </c>
      <c r="C15" s="1">
        <v>116.421884701265</v>
      </c>
      <c r="D15" s="1">
        <v>39.9385740129861</v>
      </c>
      <c r="E15" s="1" t="s">
        <v>33</v>
      </c>
      <c r="F15" s="1">
        <v>0.99999991613261</v>
      </c>
      <c r="G15">
        <f t="shared" si="0"/>
        <v>99.999991613261</v>
      </c>
    </row>
    <row r="16" spans="1:7">
      <c r="A16" s="1" t="s">
        <v>34</v>
      </c>
      <c r="B16" s="1">
        <v>1</v>
      </c>
      <c r="C16" s="1">
        <v>113.394817558759</v>
      </c>
      <c r="D16" s="1">
        <v>23.4080037290247</v>
      </c>
      <c r="E16" s="1" t="s">
        <v>35</v>
      </c>
      <c r="F16" s="1">
        <v>0.999999908093302</v>
      </c>
      <c r="G16">
        <f t="shared" si="0"/>
        <v>99.9999908093302</v>
      </c>
    </row>
    <row r="17" spans="1:7">
      <c r="A17" s="1" t="s">
        <v>36</v>
      </c>
      <c r="B17" s="1">
        <v>0</v>
      </c>
      <c r="C17" s="1">
        <v>114.316200102681</v>
      </c>
      <c r="D17" s="1">
        <v>30.5810841269208</v>
      </c>
      <c r="E17" s="1" t="s">
        <v>37</v>
      </c>
      <c r="F17" s="1">
        <v>0.999999881918481</v>
      </c>
      <c r="G17">
        <f t="shared" si="0"/>
        <v>99.9999881918481</v>
      </c>
    </row>
    <row r="18" spans="1:7">
      <c r="A18" s="1" t="s">
        <v>38</v>
      </c>
      <c r="B18" s="1">
        <v>0</v>
      </c>
      <c r="C18" s="1">
        <v>112.515495863839</v>
      </c>
      <c r="D18" s="1">
        <v>37.8665659905093</v>
      </c>
      <c r="E18" s="1" t="s">
        <v>39</v>
      </c>
      <c r="F18" s="1">
        <v>0.999999878597889</v>
      </c>
      <c r="G18">
        <f t="shared" si="0"/>
        <v>99.9999878597889</v>
      </c>
    </row>
    <row r="19" spans="1:7">
      <c r="A19" s="1" t="s">
        <v>40</v>
      </c>
      <c r="B19" s="1">
        <v>0</v>
      </c>
      <c r="C19" s="1">
        <v>106.206478607838</v>
      </c>
      <c r="D19" s="1">
        <v>38.502621011876</v>
      </c>
      <c r="E19" s="1" t="s">
        <v>41</v>
      </c>
      <c r="F19" s="1">
        <v>0.9999998648096</v>
      </c>
      <c r="G19">
        <f t="shared" si="0"/>
        <v>99.99998648096</v>
      </c>
    </row>
    <row r="20" spans="1:7">
      <c r="A20" s="1" t="s">
        <v>42</v>
      </c>
      <c r="B20" s="1">
        <v>0</v>
      </c>
      <c r="C20" s="1">
        <v>111.720663546476</v>
      </c>
      <c r="D20" s="1">
        <v>27.6958640523564</v>
      </c>
      <c r="E20" s="1" t="s">
        <v>43</v>
      </c>
      <c r="F20" s="1">
        <v>0.999999862309937</v>
      </c>
      <c r="G20">
        <f t="shared" si="0"/>
        <v>99.9999862309937</v>
      </c>
    </row>
    <row r="21" spans="1:7">
      <c r="A21" s="1" t="s">
        <v>44</v>
      </c>
      <c r="B21" s="1">
        <v>0</v>
      </c>
      <c r="C21" s="1">
        <v>116.600797624823</v>
      </c>
      <c r="D21" s="1">
        <v>35.4021216643313</v>
      </c>
      <c r="E21" s="1" t="s">
        <v>45</v>
      </c>
      <c r="F21" s="1">
        <v>0.999999761953075</v>
      </c>
      <c r="G21">
        <f t="shared" si="0"/>
        <v>99.9999761953075</v>
      </c>
    </row>
    <row r="22" spans="1:7">
      <c r="A22" s="1" t="s">
        <v>46</v>
      </c>
      <c r="B22" s="1">
        <v>1</v>
      </c>
      <c r="C22" s="1">
        <v>117.089414917137</v>
      </c>
      <c r="D22" s="1">
        <v>36.1880777589481</v>
      </c>
      <c r="E22" s="1" t="s">
        <v>47</v>
      </c>
      <c r="F22" s="1">
        <v>0.999999692056706</v>
      </c>
      <c r="G22">
        <f t="shared" si="0"/>
        <v>99.9999692056706</v>
      </c>
    </row>
    <row r="23" spans="1:7">
      <c r="A23" s="1" t="s">
        <v>48</v>
      </c>
      <c r="B23" s="1">
        <v>0</v>
      </c>
      <c r="C23" s="1">
        <v>120.21937541572</v>
      </c>
      <c r="D23" s="1">
        <v>30.2592444615361</v>
      </c>
      <c r="E23" s="1" t="s">
        <v>49</v>
      </c>
      <c r="F23" s="1">
        <v>0.99999928075243</v>
      </c>
      <c r="G23">
        <f t="shared" si="0"/>
        <v>99.999928075243</v>
      </c>
    </row>
    <row r="24" spans="1:7">
      <c r="A24" s="1" t="s">
        <v>50</v>
      </c>
      <c r="B24" s="1">
        <v>0</v>
      </c>
      <c r="C24" s="1">
        <v>116.421884701265</v>
      </c>
      <c r="D24" s="1">
        <v>39.9385740129861</v>
      </c>
      <c r="E24" s="1" t="s">
        <v>51</v>
      </c>
      <c r="F24" s="1">
        <v>0.999999126043484</v>
      </c>
      <c r="G24">
        <f t="shared" si="0"/>
        <v>99.9999126043484</v>
      </c>
    </row>
    <row r="25" spans="1:7">
      <c r="A25" s="1" t="s">
        <v>52</v>
      </c>
      <c r="B25" s="1">
        <v>0</v>
      </c>
      <c r="C25" s="1">
        <v>102.771442408042</v>
      </c>
      <c r="D25" s="1">
        <v>25.0059025488969</v>
      </c>
      <c r="E25" s="1" t="s">
        <v>53</v>
      </c>
      <c r="F25" s="1">
        <v>0.999998981563936</v>
      </c>
      <c r="G25">
        <f t="shared" si="0"/>
        <v>99.9998981563936</v>
      </c>
    </row>
    <row r="26" spans="1:7">
      <c r="A26" s="1" t="s">
        <v>54</v>
      </c>
      <c r="B26" s="1">
        <v>0</v>
      </c>
      <c r="C26" s="1">
        <v>117.16221680792</v>
      </c>
      <c r="D26" s="1">
        <v>39.170621331225</v>
      </c>
      <c r="E26" s="1" t="s">
        <v>55</v>
      </c>
      <c r="F26" s="1">
        <v>0.999998941065517</v>
      </c>
      <c r="G26">
        <f t="shared" si="0"/>
        <v>99.9998941065517</v>
      </c>
    </row>
    <row r="27" spans="1:7">
      <c r="A27" s="1" t="s">
        <v>56</v>
      </c>
      <c r="B27" s="1">
        <v>0</v>
      </c>
      <c r="C27" s="1">
        <v>119.368488938358</v>
      </c>
      <c r="D27" s="1">
        <v>33.0137971699539</v>
      </c>
      <c r="E27" s="1" t="s">
        <v>57</v>
      </c>
      <c r="F27" s="1">
        <v>0.999998575576465</v>
      </c>
      <c r="G27">
        <f t="shared" si="0"/>
        <v>99.9998575576465</v>
      </c>
    </row>
    <row r="28" spans="1:7">
      <c r="A28" s="1" t="s">
        <v>58</v>
      </c>
      <c r="B28" s="1">
        <v>0</v>
      </c>
      <c r="C28" s="1">
        <v>121.425024280935</v>
      </c>
      <c r="D28" s="1">
        <v>31.0935375403821</v>
      </c>
      <c r="E28" s="1" t="s">
        <v>59</v>
      </c>
      <c r="F28" s="1">
        <v>0.999998080087204</v>
      </c>
      <c r="G28">
        <f t="shared" si="0"/>
        <v>99.9998080087204</v>
      </c>
    </row>
    <row r="29" spans="1:7">
      <c r="A29" s="1" t="s">
        <v>60</v>
      </c>
      <c r="B29" s="1">
        <v>0</v>
      </c>
      <c r="C29" s="1">
        <v>113.649643849865</v>
      </c>
      <c r="D29" s="1">
        <v>34.7566100641402</v>
      </c>
      <c r="E29" s="1" t="s">
        <v>61</v>
      </c>
      <c r="F29" s="1">
        <v>0.999998022518341</v>
      </c>
      <c r="G29">
        <f t="shared" si="0"/>
        <v>99.9998022518341</v>
      </c>
    </row>
    <row r="30" spans="1:7">
      <c r="A30" s="1" t="s">
        <v>62</v>
      </c>
      <c r="B30" s="1">
        <v>1</v>
      </c>
      <c r="C30" s="1">
        <v>114.415867548166</v>
      </c>
      <c r="D30" s="1">
        <v>43.468238221949</v>
      </c>
      <c r="E30" s="1" t="s">
        <v>63</v>
      </c>
      <c r="F30" s="1">
        <v>0.999997590494989</v>
      </c>
      <c r="G30">
        <f t="shared" si="0"/>
        <v>99.9997590494989</v>
      </c>
    </row>
    <row r="31" spans="1:7">
      <c r="A31" s="1" t="s">
        <v>64</v>
      </c>
      <c r="B31" s="1">
        <v>1</v>
      </c>
      <c r="C31" s="1">
        <v>116.395645037879</v>
      </c>
      <c r="D31" s="1">
        <v>39.9299857780802</v>
      </c>
      <c r="E31" s="1" t="s">
        <v>65</v>
      </c>
      <c r="F31" s="1">
        <v>0.99999595576368</v>
      </c>
      <c r="G31">
        <f t="shared" si="0"/>
        <v>99.999595576368</v>
      </c>
    </row>
    <row r="32" spans="1:7">
      <c r="A32" s="1" t="s">
        <v>66</v>
      </c>
      <c r="B32" s="1">
        <v>0</v>
      </c>
      <c r="C32" s="1">
        <v>113.394817558759</v>
      </c>
      <c r="D32" s="1">
        <v>23.4080037290247</v>
      </c>
      <c r="E32" s="1" t="s">
        <v>67</v>
      </c>
      <c r="F32" s="1">
        <v>0.999995146332705</v>
      </c>
      <c r="G32">
        <f t="shared" si="0"/>
        <v>99.9995146332705</v>
      </c>
    </row>
    <row r="33" spans="1:7">
      <c r="A33" s="1" t="s">
        <v>68</v>
      </c>
      <c r="B33" s="1">
        <v>0</v>
      </c>
      <c r="C33" s="1">
        <v>120.21937541572</v>
      </c>
      <c r="D33" s="1">
        <v>30.2592444615361</v>
      </c>
      <c r="E33" s="1" t="s">
        <v>69</v>
      </c>
      <c r="F33" s="1">
        <v>0.999994593485502</v>
      </c>
      <c r="G33">
        <f t="shared" si="0"/>
        <v>99.9994593485502</v>
      </c>
    </row>
    <row r="34" spans="1:7">
      <c r="A34" s="1" t="s">
        <v>70</v>
      </c>
      <c r="B34" s="1">
        <v>1</v>
      </c>
      <c r="C34" s="1">
        <v>104.022612222151</v>
      </c>
      <c r="D34" s="1">
        <v>26.804452789024</v>
      </c>
      <c r="E34" s="1" t="s">
        <v>71</v>
      </c>
      <c r="F34" s="1">
        <v>0.999994193257483</v>
      </c>
      <c r="G34">
        <f t="shared" si="0"/>
        <v>99.9994193257483</v>
      </c>
    </row>
    <row r="35" spans="1:7">
      <c r="A35" s="1" t="s">
        <v>72</v>
      </c>
      <c r="B35" s="1">
        <v>0</v>
      </c>
      <c r="C35" s="1">
        <v>120.21937541572</v>
      </c>
      <c r="D35" s="1">
        <v>30.2592444615361</v>
      </c>
      <c r="E35" s="1" t="s">
        <v>73</v>
      </c>
      <c r="F35" s="1">
        <v>0.999994071208444</v>
      </c>
      <c r="G35">
        <f t="shared" si="0"/>
        <v>99.9994071208444</v>
      </c>
    </row>
    <row r="36" spans="1:7">
      <c r="A36" s="1" t="s">
        <v>74</v>
      </c>
      <c r="B36" s="1">
        <v>0</v>
      </c>
      <c r="C36" s="1">
        <v>116.395645037879</v>
      </c>
      <c r="D36" s="1">
        <v>39.9299857780802</v>
      </c>
      <c r="E36" s="1" t="s">
        <v>75</v>
      </c>
      <c r="F36" s="1">
        <v>0.999992906547794</v>
      </c>
      <c r="G36">
        <f t="shared" si="0"/>
        <v>99.9992906547794</v>
      </c>
    </row>
    <row r="37" spans="1:7">
      <c r="A37" s="1" t="s">
        <v>76</v>
      </c>
      <c r="B37" s="1">
        <v>1</v>
      </c>
      <c r="C37" s="1">
        <v>102.899159723604</v>
      </c>
      <c r="D37" s="1">
        <v>30.3674809379575</v>
      </c>
      <c r="E37" s="1" t="s">
        <v>77</v>
      </c>
      <c r="F37" s="1">
        <v>0.999991602887516</v>
      </c>
      <c r="G37">
        <f t="shared" si="0"/>
        <v>99.9991602887516</v>
      </c>
    </row>
    <row r="38" spans="1:7">
      <c r="A38" s="1" t="s">
        <v>78</v>
      </c>
      <c r="B38" s="1">
        <v>0</v>
      </c>
      <c r="C38" s="1">
        <v>121.226790501421</v>
      </c>
      <c r="D38" s="1">
        <v>31.0212446280986</v>
      </c>
      <c r="E38" s="1" t="s">
        <v>79</v>
      </c>
      <c r="F38" s="1">
        <v>0.999991336286797</v>
      </c>
      <c r="G38">
        <f t="shared" si="0"/>
        <v>99.9991336286797</v>
      </c>
    </row>
    <row r="39" spans="1:7">
      <c r="A39" s="1" t="s">
        <v>80</v>
      </c>
      <c r="B39" s="1">
        <v>1</v>
      </c>
      <c r="C39" s="1">
        <v>104.022612222151</v>
      </c>
      <c r="D39" s="1">
        <v>26.804452789024</v>
      </c>
      <c r="E39" s="1" t="s">
        <v>81</v>
      </c>
      <c r="F39" s="1">
        <v>0.999990793253013</v>
      </c>
      <c r="G39">
        <f t="shared" si="0"/>
        <v>99.9990793253013</v>
      </c>
    </row>
    <row r="40" spans="1:7">
      <c r="A40" s="1" t="s">
        <v>82</v>
      </c>
      <c r="B40" s="1">
        <v>1</v>
      </c>
      <c r="C40" s="1">
        <v>119.368488938358</v>
      </c>
      <c r="D40" s="1">
        <v>33.0137971699539</v>
      </c>
      <c r="E40" s="1" t="s">
        <v>83</v>
      </c>
      <c r="F40" s="1">
        <v>0.999990694013081</v>
      </c>
      <c r="G40">
        <f t="shared" si="0"/>
        <v>99.9990694013081</v>
      </c>
    </row>
    <row r="41" spans="1:7">
      <c r="A41" s="1" t="s">
        <v>84</v>
      </c>
      <c r="B41" s="1">
        <v>0</v>
      </c>
      <c r="C41" s="1">
        <v>121.487899485695</v>
      </c>
      <c r="D41" s="1">
        <v>31.2491617100151</v>
      </c>
      <c r="E41" s="1" t="s">
        <v>85</v>
      </c>
      <c r="F41" s="1">
        <v>0.999988838684126</v>
      </c>
      <c r="G41">
        <f t="shared" si="0"/>
        <v>99.9988838684126</v>
      </c>
    </row>
    <row r="42" spans="1:7">
      <c r="A42" s="1" t="s">
        <v>86</v>
      </c>
      <c r="B42" s="1">
        <v>0</v>
      </c>
      <c r="C42" s="1">
        <v>114.025973657322</v>
      </c>
      <c r="D42" s="1">
        <v>22.5460535462053</v>
      </c>
      <c r="E42" s="1" t="s">
        <v>87</v>
      </c>
      <c r="F42" s="1">
        <v>0.999987820762159</v>
      </c>
      <c r="G42">
        <f t="shared" si="0"/>
        <v>99.9987820762159</v>
      </c>
    </row>
    <row r="43" spans="1:7">
      <c r="A43" s="1" t="s">
        <v>88</v>
      </c>
      <c r="B43" s="1">
        <v>1</v>
      </c>
      <c r="C43" s="1">
        <v>119.652575703681</v>
      </c>
      <c r="D43" s="1">
        <v>29.1028991053907</v>
      </c>
      <c r="E43" s="1" t="s">
        <v>89</v>
      </c>
      <c r="F43" s="1">
        <v>0.999984843773762</v>
      </c>
      <c r="G43">
        <f t="shared" si="0"/>
        <v>99.9984843773762</v>
      </c>
    </row>
    <row r="44" spans="1:7">
      <c r="A44" s="1" t="s">
        <v>90</v>
      </c>
      <c r="B44" s="1">
        <v>0</v>
      </c>
      <c r="C44" s="1">
        <v>114.522081844208</v>
      </c>
      <c r="D44" s="1">
        <v>38.0489583146154</v>
      </c>
      <c r="E44" s="1" t="s">
        <v>91</v>
      </c>
      <c r="F44" s="1">
        <v>0.999981100484282</v>
      </c>
      <c r="G44">
        <f t="shared" si="0"/>
        <v>99.9981100484282</v>
      </c>
    </row>
    <row r="45" spans="1:7">
      <c r="A45" s="1" t="s">
        <v>92</v>
      </c>
      <c r="B45" s="1">
        <v>0</v>
      </c>
      <c r="C45" s="1">
        <v>119.957202420664</v>
      </c>
      <c r="D45" s="1">
        <v>29.1594941207609</v>
      </c>
      <c r="E45" s="1" t="s">
        <v>93</v>
      </c>
      <c r="F45" s="1">
        <v>0.999979196878206</v>
      </c>
      <c r="G45">
        <f t="shared" si="0"/>
        <v>99.9979196878206</v>
      </c>
    </row>
    <row r="46" spans="1:7">
      <c r="A46" s="1" t="s">
        <v>94</v>
      </c>
      <c r="B46" s="1">
        <v>0</v>
      </c>
      <c r="C46" s="1">
        <v>113.131695341071</v>
      </c>
      <c r="D46" s="1">
        <v>27.8274329276626</v>
      </c>
      <c r="E46" s="1" t="s">
        <v>95</v>
      </c>
      <c r="F46" s="1">
        <v>0.999974876888341</v>
      </c>
      <c r="G46">
        <f t="shared" si="0"/>
        <v>99.9974876888341</v>
      </c>
    </row>
    <row r="47" spans="1:7">
      <c r="A47" s="1" t="s">
        <v>96</v>
      </c>
      <c r="B47" s="1">
        <v>1</v>
      </c>
      <c r="C47" s="1">
        <v>119.919606016191</v>
      </c>
      <c r="D47" s="1">
        <v>32.4760532748303</v>
      </c>
      <c r="E47" s="1" t="s">
        <v>97</v>
      </c>
      <c r="F47" s="1">
        <v>0.999967196215357</v>
      </c>
      <c r="G47">
        <f t="shared" si="0"/>
        <v>99.9967196215357</v>
      </c>
    </row>
    <row r="48" spans="1:7">
      <c r="A48" s="1" t="s">
        <v>98</v>
      </c>
      <c r="B48" s="1">
        <v>0</v>
      </c>
      <c r="C48" s="1">
        <v>112.97935278765</v>
      </c>
      <c r="D48" s="1">
        <v>28.2134782308532</v>
      </c>
      <c r="E48" s="1" t="s">
        <v>99</v>
      </c>
      <c r="F48" s="1">
        <v>0.999966588602521</v>
      </c>
      <c r="G48">
        <f t="shared" si="0"/>
        <v>99.9966588602521</v>
      </c>
    </row>
    <row r="49" spans="1:7">
      <c r="A49" s="1" t="s">
        <v>100</v>
      </c>
      <c r="B49" s="1">
        <v>0</v>
      </c>
      <c r="C49" s="1">
        <v>113.307649675152</v>
      </c>
      <c r="D49" s="1">
        <v>23.1200491020762</v>
      </c>
      <c r="E49" s="1" t="s">
        <v>101</v>
      </c>
      <c r="F49" s="1">
        <v>0.999965536621367</v>
      </c>
      <c r="G49">
        <f t="shared" si="0"/>
        <v>99.9965536621367</v>
      </c>
    </row>
    <row r="50" spans="1:7">
      <c r="A50" s="1" t="s">
        <v>102</v>
      </c>
      <c r="B50" s="1">
        <v>0</v>
      </c>
      <c r="C50" s="1">
        <v>116.395645037879</v>
      </c>
      <c r="D50" s="1">
        <v>39.9299857780802</v>
      </c>
      <c r="E50" s="1" t="s">
        <v>103</v>
      </c>
      <c r="F50" s="1">
        <v>0.999964549664435</v>
      </c>
      <c r="G50">
        <f t="shared" si="0"/>
        <v>99.9964549664435</v>
      </c>
    </row>
    <row r="51" spans="1:7">
      <c r="A51" s="1" t="s">
        <v>104</v>
      </c>
      <c r="B51" s="1">
        <v>0</v>
      </c>
      <c r="C51" s="1">
        <v>114.316200102681</v>
      </c>
      <c r="D51" s="1">
        <v>30.5810841269208</v>
      </c>
      <c r="E51" s="1" t="s">
        <v>105</v>
      </c>
      <c r="F51" s="1">
        <v>0.999964362062998</v>
      </c>
      <c r="G51">
        <f t="shared" si="0"/>
        <v>99.9964362062998</v>
      </c>
    </row>
    <row r="52" spans="1:7">
      <c r="A52" s="1" t="s">
        <v>106</v>
      </c>
      <c r="B52" s="1">
        <v>0</v>
      </c>
      <c r="C52" s="1">
        <v>114.025973657322</v>
      </c>
      <c r="D52" s="1">
        <v>22.5460535462053</v>
      </c>
      <c r="E52" s="1" t="s">
        <v>107</v>
      </c>
      <c r="F52" s="1">
        <v>0.999945978451993</v>
      </c>
      <c r="G52">
        <f t="shared" si="0"/>
        <v>99.9945978451993</v>
      </c>
    </row>
    <row r="53" spans="1:7">
      <c r="A53" s="1" t="s">
        <v>108</v>
      </c>
      <c r="B53" s="1">
        <v>1</v>
      </c>
      <c r="C53" s="1">
        <v>115.893527545836</v>
      </c>
      <c r="D53" s="1">
        <v>28.6895780001412</v>
      </c>
      <c r="E53" s="1" t="s">
        <v>109</v>
      </c>
      <c r="F53" s="1">
        <v>0.999914331119269</v>
      </c>
      <c r="G53">
        <f t="shared" si="0"/>
        <v>99.9914331119269</v>
      </c>
    </row>
    <row r="54" spans="1:7">
      <c r="A54" s="1" t="s">
        <v>110</v>
      </c>
      <c r="B54" s="1">
        <v>0</v>
      </c>
      <c r="C54" s="1">
        <v>102.771442408042</v>
      </c>
      <c r="D54" s="1">
        <v>25.0059025488969</v>
      </c>
      <c r="E54" s="1" t="s">
        <v>111</v>
      </c>
      <c r="F54" s="1">
        <v>0.999850481048096</v>
      </c>
      <c r="G54">
        <f t="shared" si="0"/>
        <v>99.9850481048096</v>
      </c>
    </row>
    <row r="55" spans="1:7">
      <c r="A55" s="1" t="s">
        <v>112</v>
      </c>
      <c r="B55" s="1">
        <v>0</v>
      </c>
      <c r="C55" s="1">
        <v>123.432790921605</v>
      </c>
      <c r="D55" s="1">
        <v>41.8086447835158</v>
      </c>
      <c r="E55" s="1" t="s">
        <v>113</v>
      </c>
      <c r="F55" s="1">
        <v>0.999796828141916</v>
      </c>
      <c r="G55">
        <f t="shared" si="0"/>
        <v>99.9796828141916</v>
      </c>
    </row>
    <row r="56" spans="1:7">
      <c r="A56" s="1" t="s">
        <v>114</v>
      </c>
      <c r="B56" s="1">
        <v>0</v>
      </c>
      <c r="C56" s="1">
        <v>114.316200102681</v>
      </c>
      <c r="D56" s="1">
        <v>30.5810841269208</v>
      </c>
      <c r="E56" s="1" t="s">
        <v>115</v>
      </c>
      <c r="F56" s="1">
        <v>0.999757206498881</v>
      </c>
      <c r="G56">
        <f t="shared" si="0"/>
        <v>99.9757206498881</v>
      </c>
    </row>
    <row r="57" spans="1:7">
      <c r="A57" s="1" t="s">
        <v>116</v>
      </c>
      <c r="B57" s="1">
        <v>0</v>
      </c>
      <c r="C57" s="1">
        <v>107.494973446589</v>
      </c>
      <c r="D57" s="1">
        <v>31.2141988589447</v>
      </c>
      <c r="E57" s="1" t="s">
        <v>117</v>
      </c>
      <c r="F57" s="1">
        <v>0.999742174247791</v>
      </c>
      <c r="G57">
        <f t="shared" si="0"/>
        <v>99.9742174247791</v>
      </c>
    </row>
    <row r="58" spans="1:7">
      <c r="A58" s="1" t="s">
        <v>118</v>
      </c>
      <c r="B58" s="1">
        <v>1</v>
      </c>
      <c r="C58" s="1">
        <v>116.395645037879</v>
      </c>
      <c r="D58" s="1">
        <v>39.9299857780802</v>
      </c>
      <c r="E58" s="1" t="s">
        <v>119</v>
      </c>
      <c r="F58" s="1">
        <v>0.999735481196927</v>
      </c>
      <c r="G58">
        <f t="shared" si="0"/>
        <v>99.9735481196927</v>
      </c>
    </row>
    <row r="59" spans="1:7">
      <c r="A59" s="1" t="s">
        <v>120</v>
      </c>
      <c r="B59" s="1">
        <v>0</v>
      </c>
      <c r="C59" s="1">
        <v>121.487899485695</v>
      </c>
      <c r="D59" s="1">
        <v>31.2491617100151</v>
      </c>
      <c r="E59" s="1" t="s">
        <v>121</v>
      </c>
      <c r="F59" s="1">
        <v>0.999652120953714</v>
      </c>
      <c r="G59">
        <f t="shared" si="0"/>
        <v>99.9652120953714</v>
      </c>
    </row>
    <row r="60" spans="1:7">
      <c r="A60" s="1" t="s">
        <v>122</v>
      </c>
      <c r="B60" s="1">
        <v>0</v>
      </c>
      <c r="C60" s="1">
        <v>125.313642427201</v>
      </c>
      <c r="D60" s="1">
        <v>43.8983376070978</v>
      </c>
      <c r="E60" s="1" t="s">
        <v>123</v>
      </c>
      <c r="F60" s="1">
        <v>0.999648843850339</v>
      </c>
      <c r="G60">
        <f t="shared" si="0"/>
        <v>99.9648843850339</v>
      </c>
    </row>
    <row r="61" spans="1:7">
      <c r="A61" s="1" t="s">
        <v>124</v>
      </c>
      <c r="B61" s="1">
        <v>1</v>
      </c>
      <c r="C61" s="1">
        <v>120.21937541572</v>
      </c>
      <c r="D61" s="1">
        <v>30.2592444615361</v>
      </c>
      <c r="E61" s="1" t="s">
        <v>125</v>
      </c>
      <c r="F61" s="1">
        <v>0.99962295680157</v>
      </c>
      <c r="G61">
        <f t="shared" si="0"/>
        <v>99.962295680157</v>
      </c>
    </row>
    <row r="62" spans="1:7">
      <c r="A62" s="1" t="s">
        <v>126</v>
      </c>
      <c r="B62" s="1">
        <v>0</v>
      </c>
      <c r="C62" s="1">
        <v>116.740079180676</v>
      </c>
      <c r="D62" s="1">
        <v>39.8098148838513</v>
      </c>
      <c r="E62" s="1" t="s">
        <v>127</v>
      </c>
      <c r="F62" s="1">
        <v>0.999550682241498</v>
      </c>
      <c r="G62">
        <f t="shared" si="0"/>
        <v>99.9550682241498</v>
      </c>
    </row>
    <row r="63" spans="1:7">
      <c r="A63" s="1" t="s">
        <v>128</v>
      </c>
      <c r="B63" s="1">
        <v>0</v>
      </c>
      <c r="C63" s="1">
        <v>104.022612222151</v>
      </c>
      <c r="D63" s="1">
        <v>26.804452789024</v>
      </c>
      <c r="E63" s="1" t="s">
        <v>129</v>
      </c>
      <c r="F63" s="1">
        <v>0.999544304893363</v>
      </c>
      <c r="G63">
        <f t="shared" si="0"/>
        <v>99.9544304893363</v>
      </c>
    </row>
    <row r="64" spans="1:7">
      <c r="A64" s="1" t="s">
        <v>130</v>
      </c>
      <c r="B64" s="1">
        <v>0</v>
      </c>
      <c r="C64" s="1">
        <v>104.022612222151</v>
      </c>
      <c r="D64" s="1">
        <v>26.804452789024</v>
      </c>
      <c r="E64" s="1" t="s">
        <v>131</v>
      </c>
      <c r="F64" s="1">
        <v>0.999542846523054</v>
      </c>
      <c r="G64">
        <f t="shared" si="0"/>
        <v>99.9542846523054</v>
      </c>
    </row>
    <row r="65" spans="1:7">
      <c r="A65" s="1" t="s">
        <v>132</v>
      </c>
      <c r="B65" s="1">
        <v>0</v>
      </c>
      <c r="C65" s="1">
        <v>121.579005972589</v>
      </c>
      <c r="D65" s="1">
        <v>29.8852589659181</v>
      </c>
      <c r="E65" s="1" t="s">
        <v>133</v>
      </c>
      <c r="F65" s="1">
        <v>0.999525717389309</v>
      </c>
      <c r="G65">
        <f t="shared" si="0"/>
        <v>99.9525717389309</v>
      </c>
    </row>
    <row r="66" spans="1:7">
      <c r="A66" s="1" t="s">
        <v>134</v>
      </c>
      <c r="B66" s="1">
        <v>0</v>
      </c>
      <c r="C66" s="1">
        <v>108.297233555866</v>
      </c>
      <c r="D66" s="1">
        <v>22.8064929356026</v>
      </c>
      <c r="E66" s="1" t="s">
        <v>135</v>
      </c>
      <c r="F66" s="1">
        <v>0.999519114653818</v>
      </c>
      <c r="G66">
        <f t="shared" si="0"/>
        <v>99.9519114653818</v>
      </c>
    </row>
    <row r="67" spans="1:7">
      <c r="A67" s="1" t="s">
        <v>136</v>
      </c>
      <c r="B67" s="1">
        <v>0</v>
      </c>
      <c r="C67" s="1">
        <v>112.447524768951</v>
      </c>
      <c r="D67" s="1">
        <v>34.6573678176511</v>
      </c>
      <c r="E67" s="1" t="s">
        <v>137</v>
      </c>
      <c r="F67" s="1">
        <v>0.999379901663618</v>
      </c>
      <c r="G67">
        <f t="shared" ref="G67:G130" si="1">F67*100</f>
        <v>99.9379901663618</v>
      </c>
    </row>
    <row r="68" spans="1:7">
      <c r="A68" s="1" t="s">
        <v>138</v>
      </c>
      <c r="B68" s="1">
        <v>0</v>
      </c>
      <c r="C68" s="1">
        <v>113.040773348908</v>
      </c>
      <c r="D68" s="1">
        <v>23.6984685504222</v>
      </c>
      <c r="E68" s="1" t="s">
        <v>139</v>
      </c>
      <c r="F68" s="1">
        <v>0.999340106664211</v>
      </c>
      <c r="G68">
        <f t="shared" si="1"/>
        <v>99.9340106664211</v>
      </c>
    </row>
    <row r="69" spans="1:7">
      <c r="A69" s="1" t="s">
        <v>140</v>
      </c>
      <c r="B69" s="1">
        <v>1</v>
      </c>
      <c r="C69" s="1">
        <v>119.368488938358</v>
      </c>
      <c r="D69" s="1">
        <v>33.0137971699539</v>
      </c>
      <c r="E69" s="1" t="s">
        <v>141</v>
      </c>
      <c r="F69" s="1">
        <v>0.999276760393692</v>
      </c>
      <c r="G69">
        <f t="shared" si="1"/>
        <v>99.9276760393692</v>
      </c>
    </row>
    <row r="70" spans="1:7">
      <c r="A70" s="1" t="s">
        <v>142</v>
      </c>
      <c r="B70" s="1">
        <v>1</v>
      </c>
      <c r="C70" s="1">
        <v>121.593477781435</v>
      </c>
      <c r="D70" s="1">
        <v>38.9487099383043</v>
      </c>
      <c r="E70" s="1" t="s">
        <v>143</v>
      </c>
      <c r="F70" s="1">
        <v>0.999236803514285</v>
      </c>
      <c r="G70">
        <f t="shared" si="1"/>
        <v>99.9236803514285</v>
      </c>
    </row>
    <row r="71" spans="1:7">
      <c r="A71" s="1" t="s">
        <v>144</v>
      </c>
      <c r="B71" s="1">
        <v>0</v>
      </c>
      <c r="C71" s="1">
        <v>117.02496706629</v>
      </c>
      <c r="D71" s="1">
        <v>36.6827847271614</v>
      </c>
      <c r="E71" s="1" t="s">
        <v>145</v>
      </c>
      <c r="F71" s="1">
        <v>0.999182412910021</v>
      </c>
      <c r="G71">
        <f t="shared" si="1"/>
        <v>99.9182412910021</v>
      </c>
    </row>
    <row r="72" spans="1:7">
      <c r="A72" s="1" t="s">
        <v>146</v>
      </c>
      <c r="B72" s="1">
        <v>0</v>
      </c>
      <c r="C72" s="1">
        <v>104.022612222151</v>
      </c>
      <c r="D72" s="1">
        <v>26.804452789024</v>
      </c>
      <c r="E72" s="1" t="s">
        <v>147</v>
      </c>
      <c r="F72" s="1">
        <v>0.999178932615759</v>
      </c>
      <c r="G72">
        <f t="shared" si="1"/>
        <v>99.9178932615759</v>
      </c>
    </row>
    <row r="73" spans="1:7">
      <c r="A73" s="1" t="s">
        <v>148</v>
      </c>
      <c r="B73" s="1">
        <v>0</v>
      </c>
      <c r="C73" s="1">
        <v>113.394817558759</v>
      </c>
      <c r="D73" s="1">
        <v>23.4080037290247</v>
      </c>
      <c r="E73" s="1" t="s">
        <v>149</v>
      </c>
      <c r="F73" s="1">
        <v>0.999166200948332</v>
      </c>
      <c r="G73">
        <f t="shared" si="1"/>
        <v>99.9166200948332</v>
      </c>
    </row>
    <row r="74" spans="1:7">
      <c r="A74" s="1" t="s">
        <v>150</v>
      </c>
      <c r="B74" s="1">
        <v>1</v>
      </c>
      <c r="C74" s="1">
        <v>116.395645037879</v>
      </c>
      <c r="D74" s="1">
        <v>39.9299857780802</v>
      </c>
      <c r="E74" s="1" t="s">
        <v>151</v>
      </c>
      <c r="F74" s="1">
        <v>0.999040521736112</v>
      </c>
      <c r="G74">
        <f t="shared" si="1"/>
        <v>99.9040521736112</v>
      </c>
    </row>
    <row r="75" spans="1:7">
      <c r="A75" s="1" t="s">
        <v>152</v>
      </c>
      <c r="B75" s="1">
        <v>1</v>
      </c>
      <c r="C75" s="1">
        <v>120.21937541572</v>
      </c>
      <c r="D75" s="1">
        <v>30.2592444615361</v>
      </c>
      <c r="E75" s="1" t="s">
        <v>153</v>
      </c>
      <c r="F75" s="1">
        <v>0.998938385231475</v>
      </c>
      <c r="G75">
        <f t="shared" si="1"/>
        <v>99.8938385231475</v>
      </c>
    </row>
    <row r="76" spans="1:7">
      <c r="A76" s="1" t="s">
        <v>154</v>
      </c>
      <c r="B76" s="1">
        <v>1</v>
      </c>
      <c r="C76" s="1">
        <v>119.652575703681</v>
      </c>
      <c r="D76" s="1">
        <v>29.1028991053907</v>
      </c>
      <c r="E76" s="1" t="s">
        <v>155</v>
      </c>
      <c r="F76" s="1">
        <v>0.99892880267652</v>
      </c>
      <c r="G76">
        <f t="shared" si="1"/>
        <v>99.892880267652</v>
      </c>
    </row>
    <row r="77" spans="1:7">
      <c r="A77" s="1" t="s">
        <v>156</v>
      </c>
      <c r="B77" s="1">
        <v>1</v>
      </c>
      <c r="C77" s="1">
        <v>119.507179942994</v>
      </c>
      <c r="D77" s="1">
        <v>35.4202251931444</v>
      </c>
      <c r="E77" s="1" t="s">
        <v>157</v>
      </c>
      <c r="F77" s="1">
        <v>0.998882389762827</v>
      </c>
      <c r="G77">
        <f t="shared" si="1"/>
        <v>99.8882389762827</v>
      </c>
    </row>
    <row r="78" spans="1:7">
      <c r="A78" s="1" t="s">
        <v>158</v>
      </c>
      <c r="B78" s="1">
        <v>0</v>
      </c>
      <c r="C78" s="1">
        <v>121.593477781435</v>
      </c>
      <c r="D78" s="1">
        <v>38.9487099383043</v>
      </c>
      <c r="E78" s="1" t="s">
        <v>159</v>
      </c>
      <c r="F78" s="1">
        <v>0.998879921166821</v>
      </c>
      <c r="G78">
        <f t="shared" si="1"/>
        <v>99.8879921166821</v>
      </c>
    </row>
    <row r="79" spans="1:7">
      <c r="A79" s="1" t="s">
        <v>160</v>
      </c>
      <c r="B79" s="1">
        <v>0</v>
      </c>
      <c r="C79" s="1">
        <v>120.760427698957</v>
      </c>
      <c r="D79" s="1">
        <v>30.7739922395818</v>
      </c>
      <c r="E79" s="1" t="s">
        <v>161</v>
      </c>
      <c r="F79" s="1">
        <v>0.998736215411409</v>
      </c>
      <c r="G79">
        <f t="shared" si="1"/>
        <v>99.8736215411409</v>
      </c>
    </row>
    <row r="80" spans="1:7">
      <c r="A80" s="1" t="s">
        <v>162</v>
      </c>
      <c r="B80" s="1">
        <v>0</v>
      </c>
      <c r="C80" s="1">
        <v>103.823305440729</v>
      </c>
      <c r="D80" s="1">
        <v>36.0642255250426</v>
      </c>
      <c r="E80" s="1" t="s">
        <v>161</v>
      </c>
      <c r="F80" s="1">
        <v>0.998736215411409</v>
      </c>
      <c r="G80">
        <f t="shared" si="1"/>
        <v>99.8736215411409</v>
      </c>
    </row>
    <row r="81" spans="1:7">
      <c r="A81" s="1" t="s">
        <v>163</v>
      </c>
      <c r="B81" s="1">
        <v>0</v>
      </c>
      <c r="C81" s="1">
        <v>114.410658079971</v>
      </c>
      <c r="D81" s="1">
        <v>23.1135398524084</v>
      </c>
      <c r="E81" s="1" t="s">
        <v>164</v>
      </c>
      <c r="F81" s="1">
        <v>0.998640055761293</v>
      </c>
      <c r="G81">
        <f t="shared" si="1"/>
        <v>99.8640055761293</v>
      </c>
    </row>
    <row r="82" spans="1:7">
      <c r="A82" s="1" t="s">
        <v>165</v>
      </c>
      <c r="B82" s="1">
        <v>0</v>
      </c>
      <c r="C82" s="1">
        <v>109.986958795854</v>
      </c>
      <c r="D82" s="1">
        <v>27.5574829011728</v>
      </c>
      <c r="E82" s="1" t="s">
        <v>166</v>
      </c>
      <c r="F82" s="1">
        <v>0.998590363164262</v>
      </c>
      <c r="G82">
        <f t="shared" si="1"/>
        <v>99.8590363164262</v>
      </c>
    </row>
    <row r="83" spans="1:7">
      <c r="A83" s="1" t="s">
        <v>167</v>
      </c>
      <c r="B83" s="1">
        <v>0</v>
      </c>
      <c r="C83" s="1">
        <v>113.394817558759</v>
      </c>
      <c r="D83" s="1">
        <v>23.4080037290247</v>
      </c>
      <c r="E83" s="1" t="s">
        <v>168</v>
      </c>
      <c r="F83" s="1">
        <v>0.998583486314381</v>
      </c>
      <c r="G83">
        <f t="shared" si="1"/>
        <v>99.8583486314381</v>
      </c>
    </row>
    <row r="84" spans="1:7">
      <c r="A84" s="1" t="s">
        <v>169</v>
      </c>
      <c r="B84" s="1">
        <v>0</v>
      </c>
      <c r="C84" s="1">
        <v>117.220296765077</v>
      </c>
      <c r="D84" s="1">
        <v>39.1731489339242</v>
      </c>
      <c r="E84" s="1" t="s">
        <v>170</v>
      </c>
      <c r="F84" s="1">
        <v>0.998562150638206</v>
      </c>
      <c r="G84">
        <f t="shared" si="1"/>
        <v>99.8562150638206</v>
      </c>
    </row>
    <row r="85" spans="1:7">
      <c r="A85" s="1" t="s">
        <v>171</v>
      </c>
      <c r="B85" s="1">
        <v>1</v>
      </c>
      <c r="C85" s="1">
        <v>121.425024280935</v>
      </c>
      <c r="D85" s="1">
        <v>31.0935375403821</v>
      </c>
      <c r="E85" s="1" t="s">
        <v>172</v>
      </c>
      <c r="F85" s="1">
        <v>0.998556409002415</v>
      </c>
      <c r="G85">
        <f t="shared" si="1"/>
        <v>99.8556409002415</v>
      </c>
    </row>
    <row r="86" spans="1:7">
      <c r="A86" s="1" t="s">
        <v>173</v>
      </c>
      <c r="B86" s="1">
        <v>0</v>
      </c>
      <c r="C86" s="1">
        <v>116.728229045281</v>
      </c>
      <c r="D86" s="1">
        <v>40.1549514704413</v>
      </c>
      <c r="E86" s="1" t="s">
        <v>174</v>
      </c>
      <c r="F86" s="1">
        <v>0.998427797142477</v>
      </c>
      <c r="G86">
        <f t="shared" si="1"/>
        <v>99.8427797142477</v>
      </c>
    </row>
    <row r="87" spans="1:7">
      <c r="A87" s="1" t="s">
        <v>175</v>
      </c>
      <c r="B87" s="1">
        <v>0</v>
      </c>
      <c r="C87" s="1">
        <v>111.614647686157</v>
      </c>
      <c r="D87" s="1">
        <v>26.4359716467592</v>
      </c>
      <c r="E87" s="1" t="s">
        <v>176</v>
      </c>
      <c r="F87" s="1">
        <v>0.99836499003829</v>
      </c>
      <c r="G87">
        <f t="shared" si="1"/>
        <v>99.836499003829</v>
      </c>
    </row>
    <row r="88" spans="1:7">
      <c r="A88" s="1" t="s">
        <v>177</v>
      </c>
      <c r="B88" s="1">
        <v>0</v>
      </c>
      <c r="C88" s="1">
        <v>113.649643849865</v>
      </c>
      <c r="D88" s="1">
        <v>34.7566100641402</v>
      </c>
      <c r="E88" s="1" t="s">
        <v>178</v>
      </c>
      <c r="F88" s="1">
        <v>0.998360465440362</v>
      </c>
      <c r="G88">
        <f t="shared" si="1"/>
        <v>99.8360465440362</v>
      </c>
    </row>
    <row r="89" spans="1:7">
      <c r="A89" s="1" t="s">
        <v>179</v>
      </c>
      <c r="B89" s="1">
        <v>0</v>
      </c>
      <c r="C89" s="1">
        <v>113.649643849865</v>
      </c>
      <c r="D89" s="1">
        <v>34.7566100641402</v>
      </c>
      <c r="E89" s="1" t="s">
        <v>180</v>
      </c>
      <c r="F89" s="1">
        <v>0.998358848551189</v>
      </c>
      <c r="G89">
        <f t="shared" si="1"/>
        <v>99.8358848551189</v>
      </c>
    </row>
    <row r="90" spans="1:7">
      <c r="A90" s="1" t="s">
        <v>181</v>
      </c>
      <c r="B90" s="1">
        <v>0</v>
      </c>
      <c r="C90" s="1">
        <v>116.395645037879</v>
      </c>
      <c r="D90" s="1">
        <v>39.9299857780802</v>
      </c>
      <c r="E90" s="1" t="s">
        <v>182</v>
      </c>
      <c r="F90" s="1">
        <v>0.998334253619833</v>
      </c>
      <c r="G90">
        <f t="shared" si="1"/>
        <v>99.8334253619833</v>
      </c>
    </row>
    <row r="91" spans="1:7">
      <c r="A91" s="1" t="s">
        <v>183</v>
      </c>
      <c r="B91" s="1">
        <v>0</v>
      </c>
      <c r="C91" s="1">
        <v>121.487899485695</v>
      </c>
      <c r="D91" s="1">
        <v>31.2491617100151</v>
      </c>
      <c r="E91" s="1" t="s">
        <v>184</v>
      </c>
      <c r="F91" s="1">
        <v>0.998333556618359</v>
      </c>
      <c r="G91">
        <f t="shared" si="1"/>
        <v>99.8333556618359</v>
      </c>
    </row>
    <row r="92" spans="1:7">
      <c r="A92" s="1" t="s">
        <v>185</v>
      </c>
      <c r="B92" s="1">
        <v>0</v>
      </c>
      <c r="C92" s="1">
        <v>102.899159723604</v>
      </c>
      <c r="D92" s="1">
        <v>30.3674809379575</v>
      </c>
      <c r="E92" s="1" t="s">
        <v>186</v>
      </c>
      <c r="F92" s="1">
        <v>0.99829159254905</v>
      </c>
      <c r="G92">
        <f t="shared" si="1"/>
        <v>99.829159254905</v>
      </c>
    </row>
    <row r="93" spans="1:7">
      <c r="A93" s="1" t="s">
        <v>187</v>
      </c>
      <c r="B93" s="1">
        <v>1</v>
      </c>
      <c r="C93" s="1">
        <v>108.707509278196</v>
      </c>
      <c r="D93" s="1">
        <v>34.3453729959986</v>
      </c>
      <c r="E93" s="1" t="s">
        <v>188</v>
      </c>
      <c r="F93" s="1">
        <v>0.998265696459006</v>
      </c>
      <c r="G93">
        <f t="shared" si="1"/>
        <v>99.8265696459006</v>
      </c>
    </row>
    <row r="94" spans="1:7">
      <c r="A94" s="1" t="s">
        <v>189</v>
      </c>
      <c r="B94" s="1">
        <v>0</v>
      </c>
      <c r="C94" s="1">
        <v>119.919606016191</v>
      </c>
      <c r="D94" s="1">
        <v>32.4760532748303</v>
      </c>
      <c r="E94" s="1" t="s">
        <v>190</v>
      </c>
      <c r="F94" s="1">
        <v>0.998227122291495</v>
      </c>
      <c r="G94">
        <f t="shared" si="1"/>
        <v>99.8227122291495</v>
      </c>
    </row>
    <row r="95" spans="1:7">
      <c r="A95" s="1" t="s">
        <v>191</v>
      </c>
      <c r="B95" s="1">
        <v>0</v>
      </c>
      <c r="C95" s="1">
        <v>101.592951637008</v>
      </c>
      <c r="D95" s="1">
        <v>24.8642127954833</v>
      </c>
      <c r="E95" s="1" t="s">
        <v>192</v>
      </c>
      <c r="F95" s="1">
        <v>0.998225927814882</v>
      </c>
      <c r="G95">
        <f t="shared" si="1"/>
        <v>99.8225927814882</v>
      </c>
    </row>
    <row r="96" spans="1:7">
      <c r="A96" s="1" t="s">
        <v>193</v>
      </c>
      <c r="B96" s="1">
        <v>0</v>
      </c>
      <c r="C96" s="1">
        <v>116.863806476442</v>
      </c>
      <c r="D96" s="1">
        <v>38.2976153503257</v>
      </c>
      <c r="E96" s="1" t="s">
        <v>194</v>
      </c>
      <c r="F96" s="1">
        <v>0.99822398399152</v>
      </c>
      <c r="G96">
        <f t="shared" si="1"/>
        <v>99.822398399152</v>
      </c>
    </row>
    <row r="97" spans="1:7">
      <c r="A97" s="1" t="s">
        <v>195</v>
      </c>
      <c r="B97" s="1">
        <v>0</v>
      </c>
      <c r="C97" s="1">
        <v>111.720663546476</v>
      </c>
      <c r="D97" s="1">
        <v>27.6958640523564</v>
      </c>
      <c r="E97" s="1" t="s">
        <v>196</v>
      </c>
      <c r="F97" s="1">
        <v>0.998098988340084</v>
      </c>
      <c r="G97">
        <f t="shared" si="1"/>
        <v>99.8098988340084</v>
      </c>
    </row>
    <row r="98" spans="1:7">
      <c r="A98" s="1" t="s">
        <v>197</v>
      </c>
      <c r="B98" s="1">
        <v>0</v>
      </c>
      <c r="C98" s="1">
        <v>116.395645037879</v>
      </c>
      <c r="D98" s="1">
        <v>39.9299857780802</v>
      </c>
      <c r="E98" s="1" t="s">
        <v>198</v>
      </c>
      <c r="F98" s="1">
        <v>0.998002951621153</v>
      </c>
      <c r="G98">
        <f t="shared" si="1"/>
        <v>99.8002951621153</v>
      </c>
    </row>
    <row r="99" spans="1:7">
      <c r="A99" s="1" t="s">
        <v>199</v>
      </c>
      <c r="B99" s="1">
        <v>0</v>
      </c>
      <c r="C99" s="1">
        <v>104.022612222151</v>
      </c>
      <c r="D99" s="1">
        <v>26.804452789024</v>
      </c>
      <c r="E99" s="1" t="s">
        <v>200</v>
      </c>
      <c r="F99" s="1">
        <v>0.997809262397706</v>
      </c>
      <c r="G99">
        <f t="shared" si="1"/>
        <v>99.7809262397706</v>
      </c>
    </row>
    <row r="100" spans="1:7">
      <c r="A100" s="1" t="s">
        <v>201</v>
      </c>
      <c r="B100" s="1">
        <v>1</v>
      </c>
      <c r="C100" s="1">
        <v>118.778074408026</v>
      </c>
      <c r="D100" s="1">
        <v>32.0572355018059</v>
      </c>
      <c r="E100" s="1" t="s">
        <v>202</v>
      </c>
      <c r="F100" s="1">
        <v>0.9977751235781</v>
      </c>
      <c r="G100">
        <f t="shared" si="1"/>
        <v>99.77751235781</v>
      </c>
    </row>
    <row r="101" spans="1:7">
      <c r="A101" s="1" t="s">
        <v>203</v>
      </c>
      <c r="B101" s="1">
        <v>1</v>
      </c>
      <c r="C101" s="1">
        <v>116.421884701265</v>
      </c>
      <c r="D101" s="1">
        <v>39.9385740129861</v>
      </c>
      <c r="E101" s="1" t="s">
        <v>204</v>
      </c>
      <c r="F101" s="1">
        <v>0.997760891480951</v>
      </c>
      <c r="G101">
        <f t="shared" si="1"/>
        <v>99.7760891480951</v>
      </c>
    </row>
    <row r="102" spans="1:7">
      <c r="A102" s="1" t="s">
        <v>205</v>
      </c>
      <c r="B102" s="1">
        <v>1</v>
      </c>
      <c r="C102" s="1">
        <v>113.307649675152</v>
      </c>
      <c r="D102" s="1">
        <v>23.1200491020762</v>
      </c>
      <c r="E102" s="1" t="s">
        <v>206</v>
      </c>
      <c r="F102" s="1">
        <v>0.997753548041266</v>
      </c>
      <c r="G102">
        <f t="shared" si="1"/>
        <v>99.7753548041266</v>
      </c>
    </row>
    <row r="103" spans="1:7">
      <c r="A103" s="1" t="s">
        <v>207</v>
      </c>
      <c r="B103" s="1">
        <v>0</v>
      </c>
      <c r="C103" s="1">
        <v>104.022612222151</v>
      </c>
      <c r="D103" s="1">
        <v>26.804452789024</v>
      </c>
      <c r="E103" s="1" t="s">
        <v>208</v>
      </c>
      <c r="F103" s="1">
        <v>0.997465251498547</v>
      </c>
      <c r="G103">
        <f t="shared" si="1"/>
        <v>99.7465251498547</v>
      </c>
    </row>
    <row r="104" spans="1:7">
      <c r="A104" s="1" t="s">
        <v>209</v>
      </c>
      <c r="B104" s="1">
        <v>0</v>
      </c>
      <c r="C104" s="1">
        <v>104.022612222151</v>
      </c>
      <c r="D104" s="1">
        <v>26.804452789024</v>
      </c>
      <c r="E104" s="1" t="s">
        <v>210</v>
      </c>
      <c r="F104" s="1">
        <v>0.997022667071346</v>
      </c>
      <c r="G104">
        <f t="shared" si="1"/>
        <v>99.7022667071346</v>
      </c>
    </row>
    <row r="105" spans="1:7">
      <c r="A105" s="1" t="s">
        <v>211</v>
      </c>
      <c r="B105" s="1">
        <v>1</v>
      </c>
      <c r="C105" s="1">
        <v>114.186124102571</v>
      </c>
      <c r="D105" s="1">
        <v>22.2935859932797</v>
      </c>
      <c r="E105" s="1" t="s">
        <v>212</v>
      </c>
      <c r="F105" s="1">
        <v>0.996963497418987</v>
      </c>
      <c r="G105">
        <f t="shared" si="1"/>
        <v>99.6963497418987</v>
      </c>
    </row>
    <row r="106" spans="1:7">
      <c r="A106" s="1" t="s">
        <v>213</v>
      </c>
      <c r="B106" s="1">
        <v>0</v>
      </c>
      <c r="C106" s="1">
        <v>104.022612222151</v>
      </c>
      <c r="D106" s="1">
        <v>26.804452789024</v>
      </c>
      <c r="E106" s="1" t="s">
        <v>214</v>
      </c>
      <c r="F106" s="1">
        <v>0.996777152798543</v>
      </c>
      <c r="G106">
        <f t="shared" si="1"/>
        <v>99.6777152798543</v>
      </c>
    </row>
    <row r="107" spans="1:7">
      <c r="A107" s="1" t="s">
        <v>215</v>
      </c>
      <c r="B107" s="1">
        <v>0</v>
      </c>
      <c r="C107" s="1">
        <v>116.521694891081</v>
      </c>
      <c r="D107" s="1">
        <v>39.9589531664067</v>
      </c>
      <c r="E107" s="1" t="s">
        <v>216</v>
      </c>
      <c r="F107" s="1">
        <v>0.99666622337355</v>
      </c>
      <c r="G107">
        <f t="shared" si="1"/>
        <v>99.666622337355</v>
      </c>
    </row>
    <row r="108" spans="1:7">
      <c r="A108" s="1" t="s">
        <v>217</v>
      </c>
      <c r="B108" s="1">
        <v>0</v>
      </c>
      <c r="C108" s="1">
        <v>118.527663392878</v>
      </c>
      <c r="D108" s="1">
        <v>36.0992899297283</v>
      </c>
      <c r="E108" s="1" t="s">
        <v>218</v>
      </c>
      <c r="F108" s="1">
        <v>0.996636653687722</v>
      </c>
      <c r="G108">
        <f t="shared" si="1"/>
        <v>99.6636653687722</v>
      </c>
    </row>
    <row r="109" spans="1:7">
      <c r="A109" s="1" t="s">
        <v>219</v>
      </c>
      <c r="B109" s="1">
        <v>1</v>
      </c>
      <c r="C109" s="1">
        <v>112.447524768951</v>
      </c>
      <c r="D109" s="1">
        <v>34.6573678176511</v>
      </c>
      <c r="E109" s="1" t="s">
        <v>220</v>
      </c>
      <c r="F109" s="1">
        <v>0.996584232806385</v>
      </c>
      <c r="G109">
        <f t="shared" si="1"/>
        <v>99.6584232806385</v>
      </c>
    </row>
    <row r="110" spans="1:7">
      <c r="A110" s="1" t="s">
        <v>221</v>
      </c>
      <c r="B110" s="1">
        <v>0</v>
      </c>
      <c r="C110" s="1">
        <v>119.368488938358</v>
      </c>
      <c r="D110" s="1">
        <v>33.0137971699539</v>
      </c>
      <c r="E110" s="1" t="s">
        <v>222</v>
      </c>
      <c r="F110" s="1">
        <v>0.99646122945688</v>
      </c>
      <c r="G110">
        <f t="shared" si="1"/>
        <v>99.646122945688</v>
      </c>
    </row>
    <row r="111" spans="1:7">
      <c r="A111" s="1" t="s">
        <v>223</v>
      </c>
      <c r="B111" s="1">
        <v>0</v>
      </c>
      <c r="C111" s="1">
        <v>106.530635013413</v>
      </c>
      <c r="D111" s="1">
        <v>29.5446061088861</v>
      </c>
      <c r="E111" s="1" t="s">
        <v>224</v>
      </c>
      <c r="F111" s="1">
        <v>0.996435171302571</v>
      </c>
      <c r="G111">
        <f t="shared" si="1"/>
        <v>99.6435171302571</v>
      </c>
    </row>
    <row r="112" spans="1:7">
      <c r="A112" s="1" t="s">
        <v>225</v>
      </c>
      <c r="B112" s="1">
        <v>1</v>
      </c>
      <c r="C112" s="1">
        <v>118.778074408026</v>
      </c>
      <c r="D112" s="1">
        <v>32.0572355018059</v>
      </c>
      <c r="E112" s="1" t="s">
        <v>226</v>
      </c>
      <c r="F112" s="1">
        <v>0.996256406764569</v>
      </c>
      <c r="G112">
        <f t="shared" si="1"/>
        <v>99.6256406764569</v>
      </c>
    </row>
    <row r="113" spans="1:7">
      <c r="A113" s="1" t="s">
        <v>227</v>
      </c>
      <c r="B113" s="1">
        <v>0</v>
      </c>
      <c r="C113" s="1">
        <v>110.931245330676</v>
      </c>
      <c r="D113" s="1">
        <v>21.6682257188216</v>
      </c>
      <c r="E113" s="1" t="s">
        <v>228</v>
      </c>
      <c r="F113" s="1">
        <v>0.996236048191623</v>
      </c>
      <c r="G113">
        <f t="shared" si="1"/>
        <v>99.6236048191623</v>
      </c>
    </row>
    <row r="114" spans="1:7">
      <c r="A114" s="1" t="s">
        <v>229</v>
      </c>
      <c r="B114" s="1">
        <v>0</v>
      </c>
      <c r="C114" s="1">
        <v>116.395645037879</v>
      </c>
      <c r="D114" s="1">
        <v>39.9299857780802</v>
      </c>
      <c r="E114" s="1" t="s">
        <v>230</v>
      </c>
      <c r="F114" s="1">
        <v>0.996219275624004</v>
      </c>
      <c r="G114">
        <f t="shared" si="1"/>
        <v>99.6219275624004</v>
      </c>
    </row>
    <row r="115" spans="1:7">
      <c r="A115" s="1" t="s">
        <v>231</v>
      </c>
      <c r="B115" s="1">
        <v>0</v>
      </c>
      <c r="C115" s="1">
        <v>104.022612222151</v>
      </c>
      <c r="D115" s="1">
        <v>26.804452789024</v>
      </c>
      <c r="E115" s="1" t="s">
        <v>232</v>
      </c>
      <c r="F115" s="1">
        <v>0.996123906828551</v>
      </c>
      <c r="G115">
        <f t="shared" si="1"/>
        <v>99.6123906828551</v>
      </c>
    </row>
    <row r="116" spans="1:7">
      <c r="A116" s="1" t="s">
        <v>233</v>
      </c>
      <c r="B116" s="1">
        <v>1</v>
      </c>
      <c r="C116" s="1">
        <v>106.374804892651</v>
      </c>
      <c r="D116" s="1">
        <v>29.6305481366288</v>
      </c>
      <c r="E116" s="1" t="s">
        <v>234</v>
      </c>
      <c r="F116" s="1">
        <v>0.996004174844019</v>
      </c>
      <c r="G116">
        <f t="shared" si="1"/>
        <v>99.6004174844019</v>
      </c>
    </row>
    <row r="117" spans="1:7">
      <c r="A117" s="1" t="s">
        <v>235</v>
      </c>
      <c r="B117" s="1">
        <v>0</v>
      </c>
      <c r="C117" s="1">
        <v>117.21600520757</v>
      </c>
      <c r="D117" s="1">
        <v>31.8592524170792</v>
      </c>
      <c r="E117" s="1" t="s">
        <v>236</v>
      </c>
      <c r="F117" s="1">
        <v>0.995809702018271</v>
      </c>
      <c r="G117">
        <f t="shared" si="1"/>
        <v>99.5809702018271</v>
      </c>
    </row>
    <row r="118" spans="1:7">
      <c r="A118" s="1" t="s">
        <v>237</v>
      </c>
      <c r="B118" s="1">
        <v>0</v>
      </c>
      <c r="C118" s="1">
        <v>120.384428183682</v>
      </c>
      <c r="D118" s="1">
        <v>36.1052149012738</v>
      </c>
      <c r="E118" s="1" t="s">
        <v>238</v>
      </c>
      <c r="F118" s="1">
        <v>0.995685593678493</v>
      </c>
      <c r="G118">
        <f t="shared" si="1"/>
        <v>99.5685593678493</v>
      </c>
    </row>
    <row r="119" spans="1:7">
      <c r="A119" s="1" t="s">
        <v>239</v>
      </c>
      <c r="B119" s="1">
        <v>1</v>
      </c>
      <c r="C119" s="1">
        <v>116.258370335468</v>
      </c>
      <c r="D119" s="1">
        <v>39.8419378522047</v>
      </c>
      <c r="E119" s="1" t="s">
        <v>240</v>
      </c>
      <c r="F119" s="1">
        <v>0.995578908316143</v>
      </c>
      <c r="G119">
        <f t="shared" si="1"/>
        <v>99.5578908316143</v>
      </c>
    </row>
    <row r="120" spans="1:7">
      <c r="A120" s="1" t="s">
        <v>241</v>
      </c>
      <c r="B120" s="1">
        <v>1</v>
      </c>
      <c r="C120" s="1">
        <v>104.022612222151</v>
      </c>
      <c r="D120" s="1">
        <v>26.804452789024</v>
      </c>
      <c r="E120" s="1" t="s">
        <v>242</v>
      </c>
      <c r="F120" s="1">
        <v>0.99557384901672</v>
      </c>
      <c r="G120">
        <f t="shared" si="1"/>
        <v>99.557384901672</v>
      </c>
    </row>
    <row r="121" spans="1:7">
      <c r="A121" s="1" t="s">
        <v>243</v>
      </c>
      <c r="B121" s="1">
        <v>1</v>
      </c>
      <c r="C121" s="1">
        <v>112.550863589055</v>
      </c>
      <c r="D121" s="1">
        <v>37.8902770539675</v>
      </c>
      <c r="E121" s="1" t="s">
        <v>244</v>
      </c>
      <c r="F121" s="1">
        <v>0.995561313194559</v>
      </c>
      <c r="G121">
        <f t="shared" si="1"/>
        <v>99.5561313194559</v>
      </c>
    </row>
    <row r="122" spans="1:7">
      <c r="A122" s="1" t="s">
        <v>245</v>
      </c>
      <c r="B122" s="1">
        <v>1</v>
      </c>
      <c r="C122" s="1">
        <v>117.984943119907</v>
      </c>
      <c r="D122" s="1">
        <v>26.0501182956607</v>
      </c>
      <c r="E122" s="1" t="s">
        <v>246</v>
      </c>
      <c r="F122" s="1">
        <v>0.995390752596633</v>
      </c>
      <c r="G122">
        <f t="shared" si="1"/>
        <v>99.5390752596633</v>
      </c>
    </row>
    <row r="123" spans="1:7">
      <c r="A123" s="1" t="s">
        <v>247</v>
      </c>
      <c r="B123" s="1">
        <v>0</v>
      </c>
      <c r="C123" s="1">
        <v>106.530635013413</v>
      </c>
      <c r="D123" s="1">
        <v>29.5446061088861</v>
      </c>
      <c r="E123" s="1" t="s">
        <v>248</v>
      </c>
      <c r="F123" s="1">
        <v>0.995314775079316</v>
      </c>
      <c r="G123">
        <f t="shared" si="1"/>
        <v>99.5314775079316</v>
      </c>
    </row>
    <row r="124" spans="1:7">
      <c r="A124" s="1" t="s">
        <v>249</v>
      </c>
      <c r="B124" s="1">
        <v>1</v>
      </c>
      <c r="C124" s="1">
        <v>106.206478607838</v>
      </c>
      <c r="D124" s="1">
        <v>38.502621011876</v>
      </c>
      <c r="E124" s="1" t="s">
        <v>250</v>
      </c>
      <c r="F124" s="1">
        <v>0.995208527931239</v>
      </c>
      <c r="G124">
        <f t="shared" si="1"/>
        <v>99.5208527931239</v>
      </c>
    </row>
    <row r="125" spans="1:7">
      <c r="A125" s="1" t="s">
        <v>251</v>
      </c>
      <c r="B125" s="1">
        <v>0</v>
      </c>
      <c r="C125" s="1">
        <v>104.022612222151</v>
      </c>
      <c r="D125" s="1">
        <v>26.804452789024</v>
      </c>
      <c r="E125" s="1" t="s">
        <v>252</v>
      </c>
      <c r="F125" s="1">
        <v>0.994849435301262</v>
      </c>
      <c r="G125">
        <f t="shared" si="1"/>
        <v>99.4849435301262</v>
      </c>
    </row>
    <row r="126" spans="1:7">
      <c r="A126" s="1" t="s">
        <v>253</v>
      </c>
      <c r="B126" s="1">
        <v>1</v>
      </c>
      <c r="C126" s="1">
        <v>116.421884701265</v>
      </c>
      <c r="D126" s="1">
        <v>39.9385740129861</v>
      </c>
      <c r="E126" s="1" t="s">
        <v>254</v>
      </c>
      <c r="F126" s="1">
        <v>0.994785192350305</v>
      </c>
      <c r="G126">
        <f t="shared" si="1"/>
        <v>99.4785192350305</v>
      </c>
    </row>
    <row r="127" spans="1:7">
      <c r="A127" s="1" t="s">
        <v>255</v>
      </c>
      <c r="B127" s="1">
        <v>0</v>
      </c>
      <c r="C127" s="1">
        <v>113.649643849865</v>
      </c>
      <c r="D127" s="1">
        <v>34.7566100641402</v>
      </c>
      <c r="E127" s="1" t="s">
        <v>256</v>
      </c>
      <c r="F127" s="1">
        <v>0.994477578354754</v>
      </c>
      <c r="G127">
        <f t="shared" si="1"/>
        <v>99.4477578354754</v>
      </c>
    </row>
    <row r="128" spans="1:7">
      <c r="A128" s="1" t="s">
        <v>257</v>
      </c>
      <c r="B128" s="1">
        <v>0</v>
      </c>
      <c r="C128" s="1">
        <v>119.45583540513</v>
      </c>
      <c r="D128" s="1">
        <v>32.2044094435993</v>
      </c>
      <c r="E128" s="1" t="s">
        <v>258</v>
      </c>
      <c r="F128" s="1">
        <v>0.994404106603555</v>
      </c>
      <c r="G128">
        <f t="shared" si="1"/>
        <v>99.4404106603555</v>
      </c>
    </row>
    <row r="129" spans="1:7">
      <c r="A129" s="1" t="s">
        <v>259</v>
      </c>
      <c r="B129" s="1">
        <v>1</v>
      </c>
      <c r="C129" s="1">
        <v>116.373190104018</v>
      </c>
      <c r="D129" s="1">
        <v>39.9342801437085</v>
      </c>
      <c r="E129" s="1" t="s">
        <v>260</v>
      </c>
      <c r="F129" s="1">
        <v>0.994327806196596</v>
      </c>
      <c r="G129">
        <f t="shared" si="1"/>
        <v>99.4327806196596</v>
      </c>
    </row>
    <row r="130" spans="1:7">
      <c r="A130" s="1" t="s">
        <v>261</v>
      </c>
      <c r="B130" s="1">
        <v>0</v>
      </c>
      <c r="C130" s="1">
        <v>120.21937541572</v>
      </c>
      <c r="D130" s="1">
        <v>30.2592444615361</v>
      </c>
      <c r="E130" s="1" t="s">
        <v>262</v>
      </c>
      <c r="F130" s="1">
        <v>0.994256755286424</v>
      </c>
      <c r="G130">
        <f t="shared" si="1"/>
        <v>99.4256755286424</v>
      </c>
    </row>
    <row r="131" spans="1:7">
      <c r="A131" s="1" t="s">
        <v>263</v>
      </c>
      <c r="B131" s="1">
        <v>1</v>
      </c>
      <c r="C131" s="1">
        <v>126.657716855446</v>
      </c>
      <c r="D131" s="1">
        <v>45.7732246332393</v>
      </c>
      <c r="E131" s="1" t="s">
        <v>264</v>
      </c>
      <c r="F131" s="1">
        <v>0.993978326182271</v>
      </c>
      <c r="G131">
        <f t="shared" ref="G131:G194" si="2">F131*100</f>
        <v>99.3978326182271</v>
      </c>
    </row>
    <row r="132" spans="1:7">
      <c r="A132" s="1" t="s">
        <v>265</v>
      </c>
      <c r="B132" s="1">
        <v>0</v>
      </c>
      <c r="C132" s="1">
        <v>126.657716855446</v>
      </c>
      <c r="D132" s="1">
        <v>45.7732246332393</v>
      </c>
      <c r="E132" s="1" t="s">
        <v>266</v>
      </c>
      <c r="F132" s="1">
        <v>0.993368896729987</v>
      </c>
      <c r="G132">
        <f t="shared" si="2"/>
        <v>99.3368896729987</v>
      </c>
    </row>
    <row r="133" spans="1:7">
      <c r="A133" s="1" t="s">
        <v>267</v>
      </c>
      <c r="B133" s="1">
        <v>0</v>
      </c>
      <c r="C133" s="1">
        <v>116.395645037879</v>
      </c>
      <c r="D133" s="1">
        <v>39.9299857780802</v>
      </c>
      <c r="E133" s="1" t="s">
        <v>268</v>
      </c>
      <c r="F133" s="1">
        <v>0.992547940115602</v>
      </c>
      <c r="G133">
        <f t="shared" si="2"/>
        <v>99.2547940115602</v>
      </c>
    </row>
    <row r="134" spans="1:7">
      <c r="A134" s="1" t="s">
        <v>269</v>
      </c>
      <c r="B134" s="1">
        <v>0</v>
      </c>
      <c r="C134" s="1">
        <v>116.395645037879</v>
      </c>
      <c r="D134" s="1">
        <v>39.9299857780802</v>
      </c>
      <c r="E134" s="1" t="s">
        <v>270</v>
      </c>
      <c r="F134" s="1">
        <v>0.992194379028723</v>
      </c>
      <c r="G134">
        <f t="shared" si="2"/>
        <v>99.2194379028723</v>
      </c>
    </row>
    <row r="135" spans="1:7">
      <c r="A135" s="1" t="s">
        <v>271</v>
      </c>
      <c r="B135" s="1">
        <v>1</v>
      </c>
      <c r="C135" s="1">
        <v>120.61990711549</v>
      </c>
      <c r="D135" s="1">
        <v>31.3179873679524</v>
      </c>
      <c r="E135" s="1" t="s">
        <v>272</v>
      </c>
      <c r="F135" s="1">
        <v>0.991944901397441</v>
      </c>
      <c r="G135">
        <f t="shared" si="2"/>
        <v>99.1944901397441</v>
      </c>
    </row>
    <row r="136" spans="1:7">
      <c r="A136" s="1" t="s">
        <v>273</v>
      </c>
      <c r="B136" s="1">
        <v>0</v>
      </c>
      <c r="C136" s="1">
        <v>113.394817558759</v>
      </c>
      <c r="D136" s="1">
        <v>23.4080037290247</v>
      </c>
      <c r="E136" s="1" t="s">
        <v>274</v>
      </c>
      <c r="F136" s="1">
        <v>0.991699400024605</v>
      </c>
      <c r="G136">
        <f t="shared" si="2"/>
        <v>99.1699400024605</v>
      </c>
    </row>
    <row r="137" spans="1:7">
      <c r="A137" s="1" t="s">
        <v>275</v>
      </c>
      <c r="B137" s="1">
        <v>0</v>
      </c>
      <c r="C137" s="1">
        <v>116.395645037879</v>
      </c>
      <c r="D137" s="1">
        <v>39.9299857780802</v>
      </c>
      <c r="E137" s="1" t="s">
        <v>276</v>
      </c>
      <c r="F137" s="1">
        <v>0.991605903765163</v>
      </c>
      <c r="G137">
        <f t="shared" si="2"/>
        <v>99.1605903765163</v>
      </c>
    </row>
    <row r="138" spans="1:7">
      <c r="A138" s="1" t="s">
        <v>277</v>
      </c>
      <c r="B138" s="1">
        <v>1</v>
      </c>
      <c r="C138" s="1">
        <v>104.022612222151</v>
      </c>
      <c r="D138" s="1">
        <v>26.804452789024</v>
      </c>
      <c r="E138" s="1" t="s">
        <v>278</v>
      </c>
      <c r="F138" s="1">
        <v>0.991008957684899</v>
      </c>
      <c r="G138">
        <f t="shared" si="2"/>
        <v>99.1008957684899</v>
      </c>
    </row>
    <row r="139" spans="1:7">
      <c r="A139" s="1" t="s">
        <v>279</v>
      </c>
      <c r="B139" s="1">
        <v>0</v>
      </c>
      <c r="C139" s="1">
        <v>108.297233555866</v>
      </c>
      <c r="D139" s="1">
        <v>22.8064929356026</v>
      </c>
      <c r="E139" s="1" t="s">
        <v>280</v>
      </c>
      <c r="F139" s="1">
        <v>0.990237577394594</v>
      </c>
      <c r="G139">
        <f t="shared" si="2"/>
        <v>99.0237577394594</v>
      </c>
    </row>
    <row r="140" spans="1:7">
      <c r="A140" s="1" t="s">
        <v>281</v>
      </c>
      <c r="B140" s="1">
        <v>1</v>
      </c>
      <c r="C140" s="1">
        <v>104.022612222151</v>
      </c>
      <c r="D140" s="1">
        <v>26.804452789024</v>
      </c>
      <c r="E140" s="1" t="s">
        <v>282</v>
      </c>
      <c r="F140" s="1">
        <v>0.989220337783379</v>
      </c>
      <c r="G140">
        <f t="shared" si="2"/>
        <v>98.9220337783379</v>
      </c>
    </row>
    <row r="141" spans="1:7">
      <c r="A141" s="1" t="s">
        <v>283</v>
      </c>
      <c r="B141" s="1">
        <v>0</v>
      </c>
      <c r="C141" s="1">
        <v>106.520342454325</v>
      </c>
      <c r="D141" s="1">
        <v>29.8665960668651</v>
      </c>
      <c r="E141" s="1" t="s">
        <v>284</v>
      </c>
      <c r="F141" s="1">
        <v>0.988947816577641</v>
      </c>
      <c r="G141">
        <f t="shared" si="2"/>
        <v>98.8947816577641</v>
      </c>
    </row>
    <row r="142" spans="1:7">
      <c r="A142" s="1" t="s">
        <v>285</v>
      </c>
      <c r="B142" s="1">
        <v>0</v>
      </c>
      <c r="C142" s="1">
        <v>101.556307295327</v>
      </c>
      <c r="D142" s="1">
        <v>34.5113897378692</v>
      </c>
      <c r="E142" s="1" t="s">
        <v>286</v>
      </c>
      <c r="F142" s="1">
        <v>0.988526367016262</v>
      </c>
      <c r="G142">
        <f t="shared" si="2"/>
        <v>98.8526367016262</v>
      </c>
    </row>
    <row r="143" spans="1:7">
      <c r="A143" s="1" t="s">
        <v>287</v>
      </c>
      <c r="B143" s="1">
        <v>1</v>
      </c>
      <c r="C143" s="1">
        <v>87.073618053225</v>
      </c>
      <c r="D143" s="1">
        <v>44.1750834478909</v>
      </c>
      <c r="E143" s="1" t="s">
        <v>288</v>
      </c>
      <c r="F143" s="1">
        <v>0.988179285915975</v>
      </c>
      <c r="G143">
        <f t="shared" si="2"/>
        <v>98.8179285915975</v>
      </c>
    </row>
    <row r="144" spans="1:7">
      <c r="A144" s="1" t="s">
        <v>289</v>
      </c>
      <c r="B144" s="1">
        <v>1</v>
      </c>
      <c r="C144" s="1">
        <v>113.307649675152</v>
      </c>
      <c r="D144" s="1">
        <v>23.1200491020762</v>
      </c>
      <c r="E144" s="1" t="s">
        <v>290</v>
      </c>
      <c r="F144" s="1">
        <v>0.987829836048506</v>
      </c>
      <c r="G144">
        <f t="shared" si="2"/>
        <v>98.7829836048506</v>
      </c>
    </row>
    <row r="145" spans="1:7">
      <c r="A145" s="1" t="s">
        <v>291</v>
      </c>
      <c r="B145" s="1">
        <v>0</v>
      </c>
      <c r="C145" s="1">
        <v>117.41142059078</v>
      </c>
      <c r="D145" s="1">
        <v>39.615544004133</v>
      </c>
      <c r="E145" s="1" t="s">
        <v>292</v>
      </c>
      <c r="F145" s="1">
        <v>0.987491821908198</v>
      </c>
      <c r="G145">
        <f t="shared" si="2"/>
        <v>98.7491821908198</v>
      </c>
    </row>
    <row r="146" spans="1:7">
      <c r="A146" s="1" t="s">
        <v>293</v>
      </c>
      <c r="B146" s="1">
        <v>0</v>
      </c>
      <c r="C146" s="1">
        <v>116.421884701265</v>
      </c>
      <c r="D146" s="1">
        <v>39.9385740129861</v>
      </c>
      <c r="E146" s="1" t="s">
        <v>294</v>
      </c>
      <c r="F146" s="1">
        <v>0.987145751700736</v>
      </c>
      <c r="G146">
        <f t="shared" si="2"/>
        <v>98.7145751700736</v>
      </c>
    </row>
    <row r="147" spans="1:7">
      <c r="A147" s="1" t="s">
        <v>295</v>
      </c>
      <c r="B147" s="1">
        <v>0</v>
      </c>
      <c r="C147" s="1">
        <v>114.522081844208</v>
      </c>
      <c r="D147" s="1">
        <v>38.0489583146154</v>
      </c>
      <c r="E147" s="1" t="s">
        <v>296</v>
      </c>
      <c r="F147" s="1">
        <v>0.986700363710667</v>
      </c>
      <c r="G147">
        <f t="shared" si="2"/>
        <v>98.6700363710667</v>
      </c>
    </row>
    <row r="148" spans="1:7">
      <c r="A148" s="1" t="s">
        <v>297</v>
      </c>
      <c r="B148" s="1">
        <v>0</v>
      </c>
      <c r="C148" s="1">
        <v>123.929819767054</v>
      </c>
      <c r="D148" s="1">
        <v>41.8773038295909</v>
      </c>
      <c r="E148" s="1" t="s">
        <v>298</v>
      </c>
      <c r="F148" s="1">
        <v>0.986456693759433</v>
      </c>
      <c r="G148">
        <f t="shared" si="2"/>
        <v>98.6456693759433</v>
      </c>
    </row>
    <row r="149" spans="1:7">
      <c r="A149" s="1" t="s">
        <v>299</v>
      </c>
      <c r="B149" s="1">
        <v>0</v>
      </c>
      <c r="C149" s="1">
        <v>112.410562192132</v>
      </c>
      <c r="D149" s="1">
        <v>31.2093162501398</v>
      </c>
      <c r="E149" s="1" t="s">
        <v>300</v>
      </c>
      <c r="F149" s="1">
        <v>0.986265545714948</v>
      </c>
      <c r="G149">
        <f t="shared" si="2"/>
        <v>98.6265545714948</v>
      </c>
    </row>
    <row r="150" spans="1:7">
      <c r="A150" s="1" t="s">
        <v>301</v>
      </c>
      <c r="B150" s="1">
        <v>0</v>
      </c>
      <c r="C150" s="1">
        <v>119.003571532269</v>
      </c>
      <c r="D150" s="1">
        <v>25.4255671855463</v>
      </c>
      <c r="E150" s="1" t="s">
        <v>302</v>
      </c>
      <c r="F150" s="1">
        <v>0.98608087373546</v>
      </c>
      <c r="G150">
        <f t="shared" si="2"/>
        <v>98.608087373546</v>
      </c>
    </row>
    <row r="151" spans="1:7">
      <c r="A151" s="1" t="s">
        <v>303</v>
      </c>
      <c r="B151" s="1">
        <v>0</v>
      </c>
      <c r="C151" s="1">
        <v>121.593477781435</v>
      </c>
      <c r="D151" s="1">
        <v>38.9487099383043</v>
      </c>
      <c r="E151" s="1" t="s">
        <v>304</v>
      </c>
      <c r="F151" s="1">
        <v>0.98606936130988</v>
      </c>
      <c r="G151">
        <f t="shared" si="2"/>
        <v>98.606936130988</v>
      </c>
    </row>
    <row r="152" spans="1:7">
      <c r="A152" s="1" t="s">
        <v>305</v>
      </c>
      <c r="B152" s="1">
        <v>0</v>
      </c>
      <c r="C152" s="1">
        <v>119.957202420664</v>
      </c>
      <c r="D152" s="1">
        <v>29.1594941207609</v>
      </c>
      <c r="E152" s="1" t="s">
        <v>306</v>
      </c>
      <c r="F152" s="1">
        <v>0.985740128883659</v>
      </c>
      <c r="G152">
        <f t="shared" si="2"/>
        <v>98.5740128883659</v>
      </c>
    </row>
    <row r="153" spans="1:7">
      <c r="A153" s="1" t="s">
        <v>307</v>
      </c>
      <c r="B153" s="1">
        <v>0</v>
      </c>
      <c r="C153" s="1">
        <v>102.771442408042</v>
      </c>
      <c r="D153" s="1">
        <v>25.0059025488969</v>
      </c>
      <c r="E153" s="1" t="s">
        <v>308</v>
      </c>
      <c r="F153" s="1">
        <v>0.985521535726358</v>
      </c>
      <c r="G153">
        <f t="shared" si="2"/>
        <v>98.5521535726358</v>
      </c>
    </row>
    <row r="154" spans="1:7">
      <c r="A154" s="1" t="s">
        <v>309</v>
      </c>
      <c r="B154" s="1">
        <v>1</v>
      </c>
      <c r="C154" s="1">
        <v>117.984943119907</v>
      </c>
      <c r="D154" s="1">
        <v>26.0501182956607</v>
      </c>
      <c r="E154" s="1" t="s">
        <v>310</v>
      </c>
      <c r="F154" s="1">
        <v>0.984662698145286</v>
      </c>
      <c r="G154">
        <f t="shared" si="2"/>
        <v>98.4662698145286</v>
      </c>
    </row>
    <row r="155" spans="1:7">
      <c r="A155" s="1" t="s">
        <v>311</v>
      </c>
      <c r="B155" s="1">
        <v>0</v>
      </c>
      <c r="C155" s="1">
        <v>120.61990711549</v>
      </c>
      <c r="D155" s="1">
        <v>31.3179873679524</v>
      </c>
      <c r="E155" s="1" t="s">
        <v>312</v>
      </c>
      <c r="F155" s="1">
        <v>0.984036230302416</v>
      </c>
      <c r="G155">
        <f t="shared" si="2"/>
        <v>98.4036230302416</v>
      </c>
    </row>
    <row r="156" spans="1:7">
      <c r="A156" s="1" t="s">
        <v>313</v>
      </c>
      <c r="B156" s="1">
        <v>0</v>
      </c>
      <c r="C156" s="1">
        <v>120.305455900536</v>
      </c>
      <c r="D156" s="1">
        <v>31.570037451923</v>
      </c>
      <c r="E156" s="1" t="s">
        <v>314</v>
      </c>
      <c r="F156" s="1">
        <v>0.983971385328679</v>
      </c>
      <c r="G156">
        <f t="shared" si="2"/>
        <v>98.3971385328679</v>
      </c>
    </row>
    <row r="157" spans="1:7">
      <c r="A157" s="1" t="s">
        <v>315</v>
      </c>
      <c r="B157" s="1">
        <v>1</v>
      </c>
      <c r="C157" s="1">
        <v>121.309555030085</v>
      </c>
      <c r="D157" s="1">
        <v>37.5365615628596</v>
      </c>
      <c r="E157" s="1" t="s">
        <v>316</v>
      </c>
      <c r="F157" s="1">
        <v>0.983640774126632</v>
      </c>
      <c r="G157">
        <f t="shared" si="2"/>
        <v>98.3640774126632</v>
      </c>
    </row>
    <row r="158" spans="1:7">
      <c r="A158" s="1" t="s">
        <v>317</v>
      </c>
      <c r="B158" s="1">
        <v>0</v>
      </c>
      <c r="C158" s="1">
        <v>121.454755557002</v>
      </c>
      <c r="D158" s="1">
        <v>31.2353808034879</v>
      </c>
      <c r="E158" s="1" t="s">
        <v>318</v>
      </c>
      <c r="F158" s="1">
        <v>0.983595604239651</v>
      </c>
      <c r="G158">
        <f t="shared" si="2"/>
        <v>98.3595604239651</v>
      </c>
    </row>
    <row r="159" spans="1:7">
      <c r="A159" s="1" t="s">
        <v>319</v>
      </c>
      <c r="B159" s="1">
        <v>0</v>
      </c>
      <c r="C159" s="1">
        <v>111.720663546476</v>
      </c>
      <c r="D159" s="1">
        <v>27.6958640523564</v>
      </c>
      <c r="E159" s="1" t="s">
        <v>320</v>
      </c>
      <c r="F159" s="1">
        <v>0.982695156093035</v>
      </c>
      <c r="G159">
        <f t="shared" si="2"/>
        <v>98.2695156093035</v>
      </c>
    </row>
    <row r="160" spans="1:7">
      <c r="A160" s="1" t="s">
        <v>321</v>
      </c>
      <c r="B160" s="1">
        <v>0</v>
      </c>
      <c r="C160" s="1">
        <v>116.395645037879</v>
      </c>
      <c r="D160" s="1">
        <v>39.9299857780802</v>
      </c>
      <c r="E160" s="1" t="s">
        <v>322</v>
      </c>
      <c r="F160" s="1">
        <v>0.980807993434321</v>
      </c>
      <c r="G160">
        <f t="shared" si="2"/>
        <v>98.0807993434321</v>
      </c>
    </row>
    <row r="161" spans="1:7">
      <c r="A161" s="1" t="s">
        <v>323</v>
      </c>
      <c r="B161" s="1">
        <v>0</v>
      </c>
      <c r="C161" s="1">
        <v>119.981861013457</v>
      </c>
      <c r="D161" s="1">
        <v>31.7713967446842</v>
      </c>
      <c r="E161" s="1" t="s">
        <v>324</v>
      </c>
      <c r="F161" s="1">
        <v>0.980742393475344</v>
      </c>
      <c r="G161">
        <f t="shared" si="2"/>
        <v>98.0742393475344</v>
      </c>
    </row>
    <row r="162" spans="1:7">
      <c r="A162" s="1" t="s">
        <v>325</v>
      </c>
      <c r="B162" s="1">
        <v>0</v>
      </c>
      <c r="C162" s="1">
        <v>121.487899485695</v>
      </c>
      <c r="D162" s="1">
        <v>31.2491617100151</v>
      </c>
      <c r="E162" s="1" t="s">
        <v>326</v>
      </c>
      <c r="F162" s="1">
        <v>0.97980691116097</v>
      </c>
      <c r="G162">
        <f t="shared" si="2"/>
        <v>97.980691116097</v>
      </c>
    </row>
    <row r="163" spans="1:7">
      <c r="A163" s="1" t="s">
        <v>327</v>
      </c>
      <c r="B163" s="1">
        <v>0</v>
      </c>
      <c r="C163" s="1">
        <v>117.357079865876</v>
      </c>
      <c r="D163" s="1">
        <v>32.929498906698</v>
      </c>
      <c r="E163" s="1" t="s">
        <v>328</v>
      </c>
      <c r="F163" s="1">
        <v>0.979492559929006</v>
      </c>
      <c r="G163">
        <f t="shared" si="2"/>
        <v>97.9492559929006</v>
      </c>
    </row>
    <row r="164" spans="1:7">
      <c r="A164" s="1" t="s">
        <v>329</v>
      </c>
      <c r="B164" s="1">
        <v>0</v>
      </c>
      <c r="C164" s="1">
        <v>118.347445071975</v>
      </c>
      <c r="D164" s="1">
        <v>35.0588777996297</v>
      </c>
      <c r="E164" s="1" t="s">
        <v>330</v>
      </c>
      <c r="F164" s="1">
        <v>0.979350983227329</v>
      </c>
      <c r="G164">
        <f t="shared" si="2"/>
        <v>97.9350983227329</v>
      </c>
    </row>
    <row r="165" spans="1:7">
      <c r="A165" s="1" t="s">
        <v>331</v>
      </c>
      <c r="B165" s="1">
        <v>0</v>
      </c>
      <c r="C165" s="1">
        <v>104.022612222151</v>
      </c>
      <c r="D165" s="1">
        <v>26.804452789024</v>
      </c>
      <c r="E165" s="1" t="s">
        <v>332</v>
      </c>
      <c r="F165" s="1">
        <v>0.979291732679362</v>
      </c>
      <c r="G165">
        <f t="shared" si="2"/>
        <v>97.9291732679362</v>
      </c>
    </row>
    <row r="166" spans="1:7">
      <c r="A166" s="1" t="s">
        <v>333</v>
      </c>
      <c r="B166" s="1">
        <v>0</v>
      </c>
      <c r="C166" s="1">
        <v>122.093958365806</v>
      </c>
      <c r="D166" s="1">
        <v>37.5287870812514</v>
      </c>
      <c r="E166" s="1" t="s">
        <v>332</v>
      </c>
      <c r="F166" s="1">
        <v>0.979291732679362</v>
      </c>
      <c r="G166">
        <f t="shared" si="2"/>
        <v>97.9291732679362</v>
      </c>
    </row>
    <row r="167" spans="1:7">
      <c r="A167" s="1" t="s">
        <v>334</v>
      </c>
      <c r="B167" s="1">
        <v>1</v>
      </c>
      <c r="C167" s="1">
        <v>114.025973657322</v>
      </c>
      <c r="D167" s="1">
        <v>22.5460535462053</v>
      </c>
      <c r="E167" s="1" t="s">
        <v>332</v>
      </c>
      <c r="F167" s="1">
        <v>0.979291732679362</v>
      </c>
      <c r="G167">
        <f t="shared" si="2"/>
        <v>97.9291732679362</v>
      </c>
    </row>
    <row r="168" spans="1:7">
      <c r="A168" s="1" t="s">
        <v>335</v>
      </c>
      <c r="B168" s="1">
        <v>0</v>
      </c>
      <c r="C168" s="1">
        <v>113.763433990757</v>
      </c>
      <c r="D168" s="1">
        <v>23.0430238153682</v>
      </c>
      <c r="E168" s="1" t="s">
        <v>332</v>
      </c>
      <c r="F168" s="1">
        <v>0.979291732679362</v>
      </c>
      <c r="G168">
        <f t="shared" si="2"/>
        <v>97.9291732679362</v>
      </c>
    </row>
    <row r="169" spans="1:7">
      <c r="A169" s="1" t="s">
        <v>336</v>
      </c>
      <c r="B169" s="1">
        <v>0</v>
      </c>
      <c r="C169" s="1">
        <v>121.593477781435</v>
      </c>
      <c r="D169" s="1">
        <v>38.9487099383043</v>
      </c>
      <c r="E169" s="1" t="s">
        <v>332</v>
      </c>
      <c r="F169" s="1">
        <v>0.979291732679362</v>
      </c>
      <c r="G169">
        <f t="shared" si="2"/>
        <v>97.9291732679362</v>
      </c>
    </row>
    <row r="170" spans="1:7">
      <c r="A170" s="1" t="s">
        <v>337</v>
      </c>
      <c r="B170" s="1">
        <v>1</v>
      </c>
      <c r="C170" s="1">
        <v>120.690634733709</v>
      </c>
      <c r="D170" s="1">
        <v>28.0028375940412</v>
      </c>
      <c r="E170" s="1" t="s">
        <v>332</v>
      </c>
      <c r="F170" s="1">
        <v>0.979291732679362</v>
      </c>
      <c r="G170">
        <f t="shared" si="2"/>
        <v>97.9291732679362</v>
      </c>
    </row>
    <row r="171" spans="1:7">
      <c r="A171" s="1" t="s">
        <v>338</v>
      </c>
      <c r="B171" s="1">
        <v>0</v>
      </c>
      <c r="C171" s="1">
        <v>113.649643849865</v>
      </c>
      <c r="D171" s="1">
        <v>34.7566100641402</v>
      </c>
      <c r="E171" s="1" t="s">
        <v>332</v>
      </c>
      <c r="F171" s="1">
        <v>0.979291732679362</v>
      </c>
      <c r="G171">
        <f t="shared" si="2"/>
        <v>97.9291732679362</v>
      </c>
    </row>
    <row r="172" spans="1:7">
      <c r="A172" s="1" t="s">
        <v>339</v>
      </c>
      <c r="B172" s="1">
        <v>0</v>
      </c>
      <c r="C172" s="1">
        <v>102.45762459934</v>
      </c>
      <c r="D172" s="1">
        <v>38.1032673437523</v>
      </c>
      <c r="E172" s="1" t="s">
        <v>340</v>
      </c>
      <c r="F172" s="1">
        <v>0.979160782707284</v>
      </c>
      <c r="G172">
        <f t="shared" si="2"/>
        <v>97.9160782707284</v>
      </c>
    </row>
    <row r="173" spans="1:7">
      <c r="A173" s="1" t="s">
        <v>341</v>
      </c>
      <c r="B173" s="1">
        <v>1</v>
      </c>
      <c r="C173" s="1">
        <v>109.122627919193</v>
      </c>
      <c r="D173" s="1">
        <v>21.4727182350097</v>
      </c>
      <c r="E173" s="1" t="s">
        <v>342</v>
      </c>
      <c r="F173" s="1">
        <v>0.978684012052829</v>
      </c>
      <c r="G173">
        <f t="shared" si="2"/>
        <v>97.8684012052829</v>
      </c>
    </row>
    <row r="174" spans="1:7">
      <c r="A174" s="1" t="s">
        <v>343</v>
      </c>
      <c r="B174" s="1">
        <v>1</v>
      </c>
      <c r="C174" s="1">
        <v>113.307649675152</v>
      </c>
      <c r="D174" s="1">
        <v>23.1200491020762</v>
      </c>
      <c r="E174" s="1" t="s">
        <v>344</v>
      </c>
      <c r="F174" s="1">
        <v>0.978561423481667</v>
      </c>
      <c r="G174">
        <f t="shared" si="2"/>
        <v>97.8561423481667</v>
      </c>
    </row>
    <row r="175" spans="1:7">
      <c r="A175" s="1" t="s">
        <v>345</v>
      </c>
      <c r="B175" s="1">
        <v>0</v>
      </c>
      <c r="C175" s="1">
        <v>116.521694891081</v>
      </c>
      <c r="D175" s="1">
        <v>39.9589531664067</v>
      </c>
      <c r="E175" s="1" t="s">
        <v>346</v>
      </c>
      <c r="F175" s="1">
        <v>0.97793023690468</v>
      </c>
      <c r="G175">
        <f t="shared" si="2"/>
        <v>97.793023690468</v>
      </c>
    </row>
    <row r="176" spans="1:7">
      <c r="A176" s="1" t="s">
        <v>347</v>
      </c>
      <c r="B176" s="1">
        <v>1</v>
      </c>
      <c r="C176" s="1">
        <v>118.778074408026</v>
      </c>
      <c r="D176" s="1">
        <v>32.0572355018059</v>
      </c>
      <c r="E176" s="1" t="s">
        <v>348</v>
      </c>
      <c r="F176" s="1">
        <v>0.977920698755048</v>
      </c>
      <c r="G176">
        <f t="shared" si="2"/>
        <v>97.7920698755048</v>
      </c>
    </row>
    <row r="177" spans="1:7">
      <c r="A177" s="1" t="s">
        <v>349</v>
      </c>
      <c r="B177" s="1">
        <v>0</v>
      </c>
      <c r="C177" s="1">
        <v>114.316200102681</v>
      </c>
      <c r="D177" s="1">
        <v>30.5810841269208</v>
      </c>
      <c r="E177" s="1" t="s">
        <v>350</v>
      </c>
      <c r="F177" s="1">
        <v>0.977911330329918</v>
      </c>
      <c r="G177">
        <f t="shared" si="2"/>
        <v>97.7911330329918</v>
      </c>
    </row>
    <row r="178" spans="1:7">
      <c r="A178" s="1" t="s">
        <v>351</v>
      </c>
      <c r="B178" s="1">
        <v>0</v>
      </c>
      <c r="C178" s="1">
        <v>112.447524768951</v>
      </c>
      <c r="D178" s="1">
        <v>34.6573678176511</v>
      </c>
      <c r="E178" s="1" t="s">
        <v>352</v>
      </c>
      <c r="F178" s="1">
        <v>0.977720312811031</v>
      </c>
      <c r="G178">
        <f t="shared" si="2"/>
        <v>97.7720312811031</v>
      </c>
    </row>
    <row r="179" spans="1:7">
      <c r="A179" s="1" t="s">
        <v>353</v>
      </c>
      <c r="B179" s="1">
        <v>1</v>
      </c>
      <c r="C179" s="1">
        <v>119.45583540513</v>
      </c>
      <c r="D179" s="1">
        <v>32.2044094435993</v>
      </c>
      <c r="E179" s="1" t="s">
        <v>354</v>
      </c>
      <c r="F179" s="1">
        <v>0.977459007026666</v>
      </c>
      <c r="G179">
        <f t="shared" si="2"/>
        <v>97.7459007026666</v>
      </c>
    </row>
    <row r="180" spans="1:7">
      <c r="A180" s="1" t="s">
        <v>355</v>
      </c>
      <c r="B180" s="1">
        <v>0</v>
      </c>
      <c r="C180" s="1">
        <v>113.307649675152</v>
      </c>
      <c r="D180" s="1">
        <v>23.1200491020762</v>
      </c>
      <c r="E180" s="1" t="s">
        <v>356</v>
      </c>
      <c r="F180" s="1">
        <v>0.977034842020737</v>
      </c>
      <c r="G180">
        <f t="shared" si="2"/>
        <v>97.7034842020737</v>
      </c>
    </row>
    <row r="181" spans="1:7">
      <c r="A181" s="1" t="s">
        <v>357</v>
      </c>
      <c r="B181" s="1">
        <v>1</v>
      </c>
      <c r="C181" s="1">
        <v>104.022612222151</v>
      </c>
      <c r="D181" s="1">
        <v>26.804452789024</v>
      </c>
      <c r="E181" s="1" t="s">
        <v>358</v>
      </c>
      <c r="F181" s="1">
        <v>0.976408746229597</v>
      </c>
      <c r="G181">
        <f t="shared" si="2"/>
        <v>97.6408746229597</v>
      </c>
    </row>
    <row r="182" spans="1:7">
      <c r="A182" s="1" t="s">
        <v>359</v>
      </c>
      <c r="B182" s="1">
        <v>1</v>
      </c>
      <c r="C182" s="1">
        <v>116.421884701265</v>
      </c>
      <c r="D182" s="1">
        <v>39.9385740129861</v>
      </c>
      <c r="E182" s="1" t="s">
        <v>360</v>
      </c>
      <c r="F182" s="1">
        <v>0.975634923238503</v>
      </c>
      <c r="G182">
        <f t="shared" si="2"/>
        <v>97.5634923238503</v>
      </c>
    </row>
    <row r="183" spans="1:7">
      <c r="A183" s="1" t="s">
        <v>361</v>
      </c>
      <c r="B183" s="1">
        <v>0</v>
      </c>
      <c r="C183" s="1">
        <v>117.02496706629</v>
      </c>
      <c r="D183" s="1">
        <v>36.6827847271614</v>
      </c>
      <c r="E183" s="1" t="s">
        <v>362</v>
      </c>
      <c r="F183" s="1">
        <v>0.975105467756238</v>
      </c>
      <c r="G183">
        <f t="shared" si="2"/>
        <v>97.5105467756238</v>
      </c>
    </row>
    <row r="184" spans="1:7">
      <c r="A184" s="1" t="s">
        <v>363</v>
      </c>
      <c r="B184" s="1">
        <v>0</v>
      </c>
      <c r="C184" s="1">
        <v>120.61990711549</v>
      </c>
      <c r="D184" s="1">
        <v>31.3179873679524</v>
      </c>
      <c r="E184" s="1" t="s">
        <v>364</v>
      </c>
      <c r="F184" s="1">
        <v>0.974704443683846</v>
      </c>
      <c r="G184">
        <f t="shared" si="2"/>
        <v>97.4704443683846</v>
      </c>
    </row>
    <row r="185" spans="1:7">
      <c r="A185" s="1" t="s">
        <v>365</v>
      </c>
      <c r="B185" s="1">
        <v>0</v>
      </c>
      <c r="C185" s="1">
        <v>104.022612222151</v>
      </c>
      <c r="D185" s="1">
        <v>26.804452789024</v>
      </c>
      <c r="E185" s="1" t="s">
        <v>366</v>
      </c>
      <c r="F185" s="1">
        <v>0.97413426730838</v>
      </c>
      <c r="G185">
        <f t="shared" si="2"/>
        <v>97.413426730838</v>
      </c>
    </row>
    <row r="186" spans="1:7">
      <c r="A186" s="1" t="s">
        <v>367</v>
      </c>
      <c r="B186" s="1">
        <v>1</v>
      </c>
      <c r="C186" s="1">
        <v>116.395645037879</v>
      </c>
      <c r="D186" s="1">
        <v>39.9299857780802</v>
      </c>
      <c r="E186" s="1" t="s">
        <v>368</v>
      </c>
      <c r="F186" s="1">
        <v>0.973709566228778</v>
      </c>
      <c r="G186">
        <f t="shared" si="2"/>
        <v>97.3709566228778</v>
      </c>
    </row>
    <row r="187" spans="1:7">
      <c r="A187" s="1" t="s">
        <v>369</v>
      </c>
      <c r="B187" s="1">
        <v>1</v>
      </c>
      <c r="C187" s="1">
        <v>118.103886045664</v>
      </c>
      <c r="D187" s="1">
        <v>24.4892306124692</v>
      </c>
      <c r="E187" s="1" t="s">
        <v>370</v>
      </c>
      <c r="F187" s="1">
        <v>0.973318209381377</v>
      </c>
      <c r="G187">
        <f t="shared" si="2"/>
        <v>97.3318209381377</v>
      </c>
    </row>
    <row r="188" spans="1:7">
      <c r="A188" s="1" t="s">
        <v>371</v>
      </c>
      <c r="B188" s="1">
        <v>0</v>
      </c>
      <c r="C188" s="1">
        <v>106.546966784829</v>
      </c>
      <c r="D188" s="1">
        <v>29.555236194395</v>
      </c>
      <c r="E188" s="1" t="s">
        <v>372</v>
      </c>
      <c r="F188" s="1">
        <v>0.972317291037912</v>
      </c>
      <c r="G188">
        <f t="shared" si="2"/>
        <v>97.2317291037912</v>
      </c>
    </row>
    <row r="189" spans="1:7">
      <c r="A189" s="1" t="s">
        <v>373</v>
      </c>
      <c r="B189" s="1">
        <v>0</v>
      </c>
      <c r="C189" s="1">
        <v>102.899159723604</v>
      </c>
      <c r="D189" s="1">
        <v>30.3674809379575</v>
      </c>
      <c r="E189" s="1" t="s">
        <v>374</v>
      </c>
      <c r="F189" s="1">
        <v>0.971387726276779</v>
      </c>
      <c r="G189">
        <f t="shared" si="2"/>
        <v>97.1387726276779</v>
      </c>
    </row>
    <row r="190" spans="1:7">
      <c r="A190" s="1" t="s">
        <v>375</v>
      </c>
      <c r="B190" s="1">
        <v>0</v>
      </c>
      <c r="C190" s="1">
        <v>106.530635013413</v>
      </c>
      <c r="D190" s="1">
        <v>29.5446061088861</v>
      </c>
      <c r="E190" s="1" t="s">
        <v>376</v>
      </c>
      <c r="F190" s="1">
        <v>0.971283167423076</v>
      </c>
      <c r="G190">
        <f t="shared" si="2"/>
        <v>97.1283167423076</v>
      </c>
    </row>
    <row r="191" spans="1:7">
      <c r="A191" s="1" t="s">
        <v>377</v>
      </c>
      <c r="B191" s="1">
        <v>1</v>
      </c>
      <c r="C191" s="1">
        <v>116.395645037879</v>
      </c>
      <c r="D191" s="1">
        <v>39.9299857780802</v>
      </c>
      <c r="E191" s="1" t="s">
        <v>378</v>
      </c>
      <c r="F191" s="1">
        <v>0.970654583757401</v>
      </c>
      <c r="G191">
        <f t="shared" si="2"/>
        <v>97.0654583757401</v>
      </c>
    </row>
    <row r="192" spans="1:7">
      <c r="A192" s="1" t="s">
        <v>379</v>
      </c>
      <c r="B192" s="1">
        <v>0</v>
      </c>
      <c r="C192" s="1">
        <v>121.535716599635</v>
      </c>
      <c r="D192" s="1">
        <v>31.3045104795419</v>
      </c>
      <c r="E192" s="1" t="s">
        <v>380</v>
      </c>
      <c r="F192" s="1">
        <v>0.970643571590297</v>
      </c>
      <c r="G192">
        <f t="shared" si="2"/>
        <v>97.0643571590297</v>
      </c>
    </row>
    <row r="193" spans="1:7">
      <c r="A193" s="1" t="s">
        <v>381</v>
      </c>
      <c r="B193" s="1">
        <v>1</v>
      </c>
      <c r="C193" s="1">
        <v>118.527663392878</v>
      </c>
      <c r="D193" s="1">
        <v>36.0992899297283</v>
      </c>
      <c r="E193" s="1" t="s">
        <v>382</v>
      </c>
      <c r="F193" s="1">
        <v>0.970137124045337</v>
      </c>
      <c r="G193">
        <f t="shared" si="2"/>
        <v>97.0137124045337</v>
      </c>
    </row>
    <row r="194" spans="1:7">
      <c r="A194" s="1" t="s">
        <v>383</v>
      </c>
      <c r="B194" s="1">
        <v>1</v>
      </c>
      <c r="C194" s="1">
        <v>114.316200102681</v>
      </c>
      <c r="D194" s="1">
        <v>30.5810841269208</v>
      </c>
      <c r="E194" s="1" t="s">
        <v>384</v>
      </c>
      <c r="F194" s="1">
        <v>0.969942545041997</v>
      </c>
      <c r="G194">
        <f t="shared" si="2"/>
        <v>96.9942545041997</v>
      </c>
    </row>
    <row r="195" spans="1:7">
      <c r="A195" s="1" t="s">
        <v>385</v>
      </c>
      <c r="B195" s="1">
        <v>0</v>
      </c>
      <c r="C195" s="1">
        <v>108.953098279196</v>
      </c>
      <c r="D195" s="1">
        <v>34.2777998978306</v>
      </c>
      <c r="E195" s="1" t="s">
        <v>386</v>
      </c>
      <c r="F195" s="1">
        <v>0.969741711666917</v>
      </c>
      <c r="G195">
        <f t="shared" ref="G195:G258" si="3">F195*100</f>
        <v>96.9741711666917</v>
      </c>
    </row>
    <row r="196" spans="1:7">
      <c r="A196" s="1" t="s">
        <v>387</v>
      </c>
      <c r="B196" s="1">
        <v>0</v>
      </c>
      <c r="C196" s="1">
        <v>109.503789290725</v>
      </c>
      <c r="D196" s="1">
        <v>35.8600262613228</v>
      </c>
      <c r="E196" s="1" t="s">
        <v>388</v>
      </c>
      <c r="F196" s="1">
        <v>0.968791462101772</v>
      </c>
      <c r="G196">
        <f t="shared" si="3"/>
        <v>96.8791462101772</v>
      </c>
    </row>
    <row r="197" spans="1:7">
      <c r="A197" s="1" t="s">
        <v>389</v>
      </c>
      <c r="B197" s="1">
        <v>1</v>
      </c>
      <c r="C197" s="1">
        <v>103.823305440729</v>
      </c>
      <c r="D197" s="1">
        <v>36.0642255250426</v>
      </c>
      <c r="E197" s="1" t="s">
        <v>390</v>
      </c>
      <c r="F197" s="1">
        <v>0.968653524701587</v>
      </c>
      <c r="G197">
        <f t="shared" si="3"/>
        <v>96.8653524701587</v>
      </c>
    </row>
    <row r="198" spans="1:7">
      <c r="A198" s="1" t="s">
        <v>391</v>
      </c>
      <c r="B198" s="1">
        <v>0</v>
      </c>
      <c r="C198" s="1">
        <v>104.022612222151</v>
      </c>
      <c r="D198" s="1">
        <v>26.804452789024</v>
      </c>
      <c r="E198" s="1" t="s">
        <v>392</v>
      </c>
      <c r="F198" s="1">
        <v>0.968305437770202</v>
      </c>
      <c r="G198">
        <f t="shared" si="3"/>
        <v>96.8305437770202</v>
      </c>
    </row>
    <row r="199" spans="1:7">
      <c r="A199" s="1" t="s">
        <v>393</v>
      </c>
      <c r="B199" s="1">
        <v>0</v>
      </c>
      <c r="C199" s="1">
        <v>119.957202420664</v>
      </c>
      <c r="D199" s="1">
        <v>29.1594941207609</v>
      </c>
      <c r="E199" s="1" t="s">
        <v>394</v>
      </c>
      <c r="F199" s="1">
        <v>0.968028289310304</v>
      </c>
      <c r="G199">
        <f t="shared" si="3"/>
        <v>96.8028289310304</v>
      </c>
    </row>
    <row r="200" spans="1:7">
      <c r="A200" s="1" t="s">
        <v>395</v>
      </c>
      <c r="B200" s="1">
        <v>0</v>
      </c>
      <c r="C200" s="1">
        <v>116.395645037879</v>
      </c>
      <c r="D200" s="1">
        <v>39.9299857780802</v>
      </c>
      <c r="E200" s="1" t="s">
        <v>396</v>
      </c>
      <c r="F200" s="1">
        <v>0.967135687658212</v>
      </c>
      <c r="G200">
        <f t="shared" si="3"/>
        <v>96.7135687658212</v>
      </c>
    </row>
    <row r="201" spans="1:7">
      <c r="A201" s="1" t="s">
        <v>397</v>
      </c>
      <c r="B201" s="1">
        <v>0</v>
      </c>
      <c r="C201" s="1">
        <v>104.022612222151</v>
      </c>
      <c r="D201" s="1">
        <v>26.804452789024</v>
      </c>
      <c r="E201" s="1" t="s">
        <v>398</v>
      </c>
      <c r="F201" s="1">
        <v>0.966758920049576</v>
      </c>
      <c r="G201">
        <f t="shared" si="3"/>
        <v>96.6758920049576</v>
      </c>
    </row>
    <row r="202" spans="1:7">
      <c r="A202" s="1" t="s">
        <v>399</v>
      </c>
      <c r="B202" s="1">
        <v>0</v>
      </c>
      <c r="C202" s="1">
        <v>116.373190104018</v>
      </c>
      <c r="D202" s="1">
        <v>39.9342801437085</v>
      </c>
      <c r="E202" s="1" t="s">
        <v>400</v>
      </c>
      <c r="F202" s="1">
        <v>0.966192120111134</v>
      </c>
      <c r="G202">
        <f t="shared" si="3"/>
        <v>96.6192120111134</v>
      </c>
    </row>
    <row r="203" spans="1:7">
      <c r="A203" s="1" t="s">
        <v>401</v>
      </c>
      <c r="B203" s="1">
        <v>1</v>
      </c>
      <c r="C203" s="1">
        <v>116.421884701265</v>
      </c>
      <c r="D203" s="1">
        <v>39.9385740129861</v>
      </c>
      <c r="E203" s="1" t="s">
        <v>402</v>
      </c>
      <c r="F203" s="1">
        <v>0.965770741906237</v>
      </c>
      <c r="G203">
        <f t="shared" si="3"/>
        <v>96.5770741906237</v>
      </c>
    </row>
    <row r="204" spans="1:7">
      <c r="A204" s="1" t="s">
        <v>403</v>
      </c>
      <c r="B204" s="1">
        <v>1</v>
      </c>
      <c r="C204" s="1">
        <v>115.494810169076</v>
      </c>
      <c r="D204" s="1">
        <v>38.8865645480274</v>
      </c>
      <c r="E204" s="1" t="s">
        <v>404</v>
      </c>
      <c r="F204" s="1">
        <v>0.965481352318707</v>
      </c>
      <c r="G204">
        <f t="shared" si="3"/>
        <v>96.5481352318707</v>
      </c>
    </row>
    <row r="205" spans="1:7">
      <c r="A205" s="1" t="s">
        <v>405</v>
      </c>
      <c r="B205" s="1">
        <v>0</v>
      </c>
      <c r="C205" s="1">
        <v>120.61990711549</v>
      </c>
      <c r="D205" s="1">
        <v>31.3179873679524</v>
      </c>
      <c r="E205" s="1" t="s">
        <v>406</v>
      </c>
      <c r="F205" s="1">
        <v>0.964949505872459</v>
      </c>
      <c r="G205">
        <f t="shared" si="3"/>
        <v>96.4949505872459</v>
      </c>
    </row>
    <row r="206" spans="1:7">
      <c r="A206" s="1" t="s">
        <v>407</v>
      </c>
      <c r="B206" s="1">
        <v>0</v>
      </c>
      <c r="C206" s="1">
        <v>114.316200102681</v>
      </c>
      <c r="D206" s="1">
        <v>30.5810841269208</v>
      </c>
      <c r="E206" s="1" t="s">
        <v>408</v>
      </c>
      <c r="F206" s="1">
        <v>0.964747199641197</v>
      </c>
      <c r="G206">
        <f t="shared" si="3"/>
        <v>96.4747199641197</v>
      </c>
    </row>
    <row r="207" spans="1:7">
      <c r="A207" s="1" t="s">
        <v>409</v>
      </c>
      <c r="B207" s="1">
        <v>1</v>
      </c>
      <c r="C207" s="1">
        <v>113.307649675152</v>
      </c>
      <c r="D207" s="1">
        <v>23.1200491020762</v>
      </c>
      <c r="E207" s="1" t="s">
        <v>410</v>
      </c>
      <c r="F207" s="1">
        <v>0.964684045533878</v>
      </c>
      <c r="G207">
        <f t="shared" si="3"/>
        <v>96.4684045533878</v>
      </c>
    </row>
    <row r="208" spans="1:7">
      <c r="A208" s="1" t="s">
        <v>411</v>
      </c>
      <c r="B208" s="1">
        <v>1</v>
      </c>
      <c r="C208" s="1">
        <v>116.239677801022</v>
      </c>
      <c r="D208" s="1">
        <v>40.0331620450779</v>
      </c>
      <c r="E208" s="1" t="s">
        <v>412</v>
      </c>
      <c r="F208" s="1">
        <v>0.964626525892806</v>
      </c>
      <c r="G208">
        <f t="shared" si="3"/>
        <v>96.4626525892806</v>
      </c>
    </row>
    <row r="209" spans="1:7">
      <c r="A209" s="1" t="s">
        <v>413</v>
      </c>
      <c r="B209" s="1">
        <v>0</v>
      </c>
      <c r="C209" s="1">
        <v>121.579005972589</v>
      </c>
      <c r="D209" s="1">
        <v>29.8852589659181</v>
      </c>
      <c r="E209" s="1" t="s">
        <v>414</v>
      </c>
      <c r="F209" s="1">
        <v>0.963954103870875</v>
      </c>
      <c r="G209">
        <f t="shared" si="3"/>
        <v>96.3954103870875</v>
      </c>
    </row>
    <row r="210" spans="1:7">
      <c r="A210" s="1" t="s">
        <v>415</v>
      </c>
      <c r="B210" s="1">
        <v>0</v>
      </c>
      <c r="C210" s="1">
        <v>116.395645037879</v>
      </c>
      <c r="D210" s="1">
        <v>39.9299857780802</v>
      </c>
      <c r="E210" s="1" t="s">
        <v>416</v>
      </c>
      <c r="F210" s="1">
        <v>0.962695220905084</v>
      </c>
      <c r="G210">
        <f t="shared" si="3"/>
        <v>96.2695220905084</v>
      </c>
    </row>
    <row r="211" spans="1:7">
      <c r="A211" s="1" t="s">
        <v>417</v>
      </c>
      <c r="B211" s="1">
        <v>0</v>
      </c>
      <c r="C211" s="1">
        <v>101.592951637008</v>
      </c>
      <c r="D211" s="1">
        <v>24.8642127954833</v>
      </c>
      <c r="E211" s="1" t="s">
        <v>418</v>
      </c>
      <c r="F211" s="1">
        <v>0.961543432267815</v>
      </c>
      <c r="G211">
        <f t="shared" si="3"/>
        <v>96.1543432267815</v>
      </c>
    </row>
    <row r="212" spans="1:7">
      <c r="A212" s="1" t="s">
        <v>419</v>
      </c>
      <c r="B212" s="1">
        <v>0</v>
      </c>
      <c r="C212" s="1">
        <v>121.248408179751</v>
      </c>
      <c r="D212" s="1">
        <v>30.8350807770823</v>
      </c>
      <c r="E212" s="1" t="s">
        <v>420</v>
      </c>
      <c r="F212" s="1">
        <v>0.96093763109377</v>
      </c>
      <c r="G212">
        <f t="shared" si="3"/>
        <v>96.093763109377</v>
      </c>
    </row>
    <row r="213" spans="1:7">
      <c r="A213" s="1" t="s">
        <v>421</v>
      </c>
      <c r="B213" s="1">
        <v>1</v>
      </c>
      <c r="C213" s="1">
        <v>119.330221107127</v>
      </c>
      <c r="D213" s="1">
        <v>26.0471254965729</v>
      </c>
      <c r="E213" s="1" t="s">
        <v>422</v>
      </c>
      <c r="F213" s="1">
        <v>0.960253123021267</v>
      </c>
      <c r="G213">
        <f t="shared" si="3"/>
        <v>96.0253123021267</v>
      </c>
    </row>
    <row r="214" spans="1:7">
      <c r="A214" s="1" t="s">
        <v>423</v>
      </c>
      <c r="B214" s="1">
        <v>1</v>
      </c>
      <c r="C214" s="1">
        <v>122.753591557719</v>
      </c>
      <c r="D214" s="1">
        <v>41.6216001059576</v>
      </c>
      <c r="E214" s="1" t="s">
        <v>424</v>
      </c>
      <c r="F214" s="1">
        <v>0.959882247959095</v>
      </c>
      <c r="G214">
        <f t="shared" si="3"/>
        <v>95.9882247959095</v>
      </c>
    </row>
    <row r="215" spans="1:7">
      <c r="A215" s="1" t="s">
        <v>425</v>
      </c>
      <c r="B215" s="1">
        <v>1</v>
      </c>
      <c r="C215" s="1">
        <v>116.395645037879</v>
      </c>
      <c r="D215" s="1">
        <v>39.9299857780802</v>
      </c>
      <c r="E215" s="1" t="s">
        <v>424</v>
      </c>
      <c r="F215" s="1">
        <v>0.959882247959095</v>
      </c>
      <c r="G215">
        <f t="shared" si="3"/>
        <v>95.9882247959095</v>
      </c>
    </row>
    <row r="216" spans="1:7">
      <c r="A216" s="1" t="s">
        <v>426</v>
      </c>
      <c r="B216" s="1">
        <v>0</v>
      </c>
      <c r="C216" s="1">
        <v>113.300848977975</v>
      </c>
      <c r="D216" s="1">
        <v>33.7453014565244</v>
      </c>
      <c r="E216" s="1" t="s">
        <v>427</v>
      </c>
      <c r="F216" s="1">
        <v>0.95939437224648</v>
      </c>
      <c r="G216">
        <f t="shared" si="3"/>
        <v>95.939437224648</v>
      </c>
    </row>
    <row r="217" spans="1:7">
      <c r="A217" s="1" t="s">
        <v>428</v>
      </c>
      <c r="B217" s="1">
        <v>0</v>
      </c>
      <c r="C217" s="1">
        <v>106.520342454325</v>
      </c>
      <c r="D217" s="1">
        <v>29.8665960668651</v>
      </c>
      <c r="E217" s="1" t="s">
        <v>429</v>
      </c>
      <c r="F217" s="1">
        <v>0.95879848645779</v>
      </c>
      <c r="G217">
        <f t="shared" si="3"/>
        <v>95.879848645779</v>
      </c>
    </row>
    <row r="218" spans="1:7">
      <c r="A218" s="1" t="s">
        <v>430</v>
      </c>
      <c r="B218" s="1">
        <v>0</v>
      </c>
      <c r="C218" s="1">
        <v>117.282699091683</v>
      </c>
      <c r="D218" s="1">
        <v>31.8669422606869</v>
      </c>
      <c r="E218" s="1" t="s">
        <v>431</v>
      </c>
      <c r="F218" s="1">
        <v>0.958791974375444</v>
      </c>
      <c r="G218">
        <f t="shared" si="3"/>
        <v>95.8791974375444</v>
      </c>
    </row>
    <row r="219" spans="1:7">
      <c r="A219" s="1" t="s">
        <v>432</v>
      </c>
      <c r="B219" s="1">
        <v>0</v>
      </c>
      <c r="C219" s="1">
        <v>115.676082366704</v>
      </c>
      <c r="D219" s="1">
        <v>27.7572584434408</v>
      </c>
      <c r="E219" s="1" t="s">
        <v>433</v>
      </c>
      <c r="F219" s="1">
        <v>0.958494930271282</v>
      </c>
      <c r="G219">
        <f t="shared" si="3"/>
        <v>95.8494930271282</v>
      </c>
    </row>
    <row r="220" spans="1:7">
      <c r="A220" s="1" t="s">
        <v>434</v>
      </c>
      <c r="B220" s="1">
        <v>0</v>
      </c>
      <c r="C220" s="1">
        <v>104.022612222151</v>
      </c>
      <c r="D220" s="1">
        <v>26.804452789024</v>
      </c>
      <c r="E220" s="1" t="s">
        <v>435</v>
      </c>
      <c r="F220" s="1">
        <v>0.958450060928087</v>
      </c>
      <c r="G220">
        <f t="shared" si="3"/>
        <v>95.8450060928087</v>
      </c>
    </row>
    <row r="221" spans="1:7">
      <c r="A221" s="1" t="s">
        <v>436</v>
      </c>
      <c r="B221" s="1">
        <v>0</v>
      </c>
      <c r="C221" s="1">
        <v>120.384428183682</v>
      </c>
      <c r="D221" s="1">
        <v>36.1052149012738</v>
      </c>
      <c r="E221" s="1" t="s">
        <v>437</v>
      </c>
      <c r="F221" s="1">
        <v>0.958153726756535</v>
      </c>
      <c r="G221">
        <f t="shared" si="3"/>
        <v>95.8153726756535</v>
      </c>
    </row>
    <row r="222" spans="1:7">
      <c r="A222" s="1" t="s">
        <v>438</v>
      </c>
      <c r="B222" s="1">
        <v>0</v>
      </c>
      <c r="C222" s="1">
        <v>121.39844294375</v>
      </c>
      <c r="D222" s="1">
        <v>31.2637429290755</v>
      </c>
      <c r="E222" s="1" t="s">
        <v>439</v>
      </c>
      <c r="F222" s="1">
        <v>0.957970041683862</v>
      </c>
      <c r="G222">
        <f t="shared" si="3"/>
        <v>95.7970041683862</v>
      </c>
    </row>
    <row r="223" spans="1:7">
      <c r="A223" s="1" t="s">
        <v>440</v>
      </c>
      <c r="B223" s="1">
        <v>0</v>
      </c>
      <c r="C223" s="1">
        <v>104.022612222151</v>
      </c>
      <c r="D223" s="1">
        <v>26.804452789024</v>
      </c>
      <c r="E223" s="1" t="s">
        <v>441</v>
      </c>
      <c r="F223" s="1">
        <v>0.956664543816994</v>
      </c>
      <c r="G223">
        <f t="shared" si="3"/>
        <v>95.6664543816994</v>
      </c>
    </row>
    <row r="224" spans="1:7">
      <c r="A224" s="1" t="s">
        <v>442</v>
      </c>
      <c r="B224" s="1">
        <v>1</v>
      </c>
      <c r="C224" s="1">
        <v>116.239677801022</v>
      </c>
      <c r="D224" s="1">
        <v>40.0331620450779</v>
      </c>
      <c r="E224" s="1" t="s">
        <v>443</v>
      </c>
      <c r="F224" s="1">
        <v>0.95552883743182</v>
      </c>
      <c r="G224">
        <f t="shared" si="3"/>
        <v>95.552883743182</v>
      </c>
    </row>
    <row r="225" spans="1:7">
      <c r="A225" s="1" t="s">
        <v>444</v>
      </c>
      <c r="B225" s="1">
        <v>1</v>
      </c>
      <c r="C225" s="1">
        <v>117.018638863295</v>
      </c>
      <c r="D225" s="1">
        <v>32.6428118237479</v>
      </c>
      <c r="E225" s="1" t="s">
        <v>445</v>
      </c>
      <c r="F225" s="1">
        <v>0.955469037742068</v>
      </c>
      <c r="G225">
        <f t="shared" si="3"/>
        <v>95.5469037742068</v>
      </c>
    </row>
    <row r="226" spans="1:7">
      <c r="A226" s="1" t="s">
        <v>446</v>
      </c>
      <c r="B226" s="1">
        <v>0</v>
      </c>
      <c r="C226" s="1">
        <v>113.649643849865</v>
      </c>
      <c r="D226" s="1">
        <v>34.7566100641402</v>
      </c>
      <c r="E226" s="1" t="s">
        <v>447</v>
      </c>
      <c r="F226" s="1">
        <v>0.955346661692819</v>
      </c>
      <c r="G226">
        <f t="shared" si="3"/>
        <v>95.5346661692819</v>
      </c>
    </row>
    <row r="227" spans="1:7">
      <c r="A227" s="1" t="s">
        <v>448</v>
      </c>
      <c r="B227" s="1">
        <v>0</v>
      </c>
      <c r="C227" s="1">
        <v>120.61990711549</v>
      </c>
      <c r="D227" s="1">
        <v>31.3179873679524</v>
      </c>
      <c r="E227" s="1" t="s">
        <v>449</v>
      </c>
      <c r="F227" s="1">
        <v>0.954387660219463</v>
      </c>
      <c r="G227">
        <f t="shared" si="3"/>
        <v>95.4387660219463</v>
      </c>
    </row>
    <row r="228" spans="1:7">
      <c r="A228" s="1" t="s">
        <v>450</v>
      </c>
      <c r="B228" s="1">
        <v>1</v>
      </c>
      <c r="C228" s="1">
        <v>116.521694891081</v>
      </c>
      <c r="D228" s="1">
        <v>39.9589531664067</v>
      </c>
      <c r="E228" s="1" t="s">
        <v>451</v>
      </c>
      <c r="F228" s="1">
        <v>0.953084124305949</v>
      </c>
      <c r="G228">
        <f t="shared" si="3"/>
        <v>95.3084124305949</v>
      </c>
    </row>
    <row r="229" spans="1:7">
      <c r="A229" s="1" t="s">
        <v>452</v>
      </c>
      <c r="B229" s="1">
        <v>0</v>
      </c>
      <c r="C229" s="1">
        <v>116.395645037879</v>
      </c>
      <c r="D229" s="1">
        <v>39.9299857780802</v>
      </c>
      <c r="E229" s="1" t="s">
        <v>453</v>
      </c>
      <c r="F229" s="1">
        <v>0.952740989846997</v>
      </c>
      <c r="G229">
        <f t="shared" si="3"/>
        <v>95.2740989846997</v>
      </c>
    </row>
    <row r="230" spans="1:7">
      <c r="A230" s="1" t="s">
        <v>454</v>
      </c>
      <c r="B230" s="1">
        <v>1</v>
      </c>
      <c r="C230" s="1">
        <v>116.395645037879</v>
      </c>
      <c r="D230" s="1">
        <v>39.9299857780802</v>
      </c>
      <c r="E230" s="1" t="s">
        <v>455</v>
      </c>
      <c r="F230" s="1">
        <v>0.948363202328222</v>
      </c>
      <c r="G230">
        <f t="shared" si="3"/>
        <v>94.8363202328222</v>
      </c>
    </row>
    <row r="231" spans="1:7">
      <c r="A231" s="1" t="s">
        <v>456</v>
      </c>
      <c r="B231" s="1">
        <v>0</v>
      </c>
      <c r="C231" s="1">
        <v>112.410562192132</v>
      </c>
      <c r="D231" s="1">
        <v>31.2093162501398</v>
      </c>
      <c r="E231" s="1" t="s">
        <v>457</v>
      </c>
      <c r="F231" s="1">
        <v>0.948064988371454</v>
      </c>
      <c r="G231">
        <f t="shared" si="3"/>
        <v>94.8064988371454</v>
      </c>
    </row>
    <row r="232" spans="1:7">
      <c r="A232" s="1" t="s">
        <v>458</v>
      </c>
      <c r="B232" s="1">
        <v>0</v>
      </c>
      <c r="C232" s="1">
        <v>104.022612222151</v>
      </c>
      <c r="D232" s="1">
        <v>26.804452789024</v>
      </c>
      <c r="E232" s="1" t="s">
        <v>459</v>
      </c>
      <c r="F232" s="1">
        <v>0.947885429565738</v>
      </c>
      <c r="G232">
        <f t="shared" si="3"/>
        <v>94.7885429565738</v>
      </c>
    </row>
    <row r="233" spans="1:7">
      <c r="A233" s="1" t="s">
        <v>460</v>
      </c>
      <c r="B233" s="1">
        <v>0</v>
      </c>
      <c r="C233" s="1">
        <v>112.410562192132</v>
      </c>
      <c r="D233" s="1">
        <v>31.2093162501398</v>
      </c>
      <c r="E233" s="1" t="s">
        <v>461</v>
      </c>
      <c r="F233" s="1">
        <v>0.947747387036406</v>
      </c>
      <c r="G233">
        <f t="shared" si="3"/>
        <v>94.7747387036406</v>
      </c>
    </row>
    <row r="234" spans="1:7">
      <c r="A234" s="1" t="s">
        <v>462</v>
      </c>
      <c r="B234" s="1">
        <v>1</v>
      </c>
      <c r="C234" s="1">
        <v>104.022612222151</v>
      </c>
      <c r="D234" s="1">
        <v>26.804452789024</v>
      </c>
      <c r="E234" s="1" t="s">
        <v>463</v>
      </c>
      <c r="F234" s="1">
        <v>0.94623316474459</v>
      </c>
      <c r="G234">
        <f t="shared" si="3"/>
        <v>94.623316474459</v>
      </c>
    </row>
    <row r="235" spans="1:7">
      <c r="A235" s="1" t="s">
        <v>464</v>
      </c>
      <c r="B235" s="1">
        <v>1</v>
      </c>
      <c r="C235" s="1">
        <v>109.16855802826</v>
      </c>
      <c r="D235" s="1">
        <v>27.6749026906242</v>
      </c>
      <c r="E235" s="1" t="s">
        <v>465</v>
      </c>
      <c r="F235" s="1">
        <v>0.945839990366513</v>
      </c>
      <c r="G235">
        <f t="shared" si="3"/>
        <v>94.5839990366513</v>
      </c>
    </row>
    <row r="236" spans="1:7">
      <c r="A236" s="1" t="s">
        <v>466</v>
      </c>
      <c r="B236" s="1">
        <v>0</v>
      </c>
      <c r="C236" s="1">
        <v>119.368488938358</v>
      </c>
      <c r="D236" s="1">
        <v>33.0137971699539</v>
      </c>
      <c r="E236" s="1" t="s">
        <v>467</v>
      </c>
      <c r="F236" s="1">
        <v>0.945670009864425</v>
      </c>
      <c r="G236">
        <f t="shared" si="3"/>
        <v>94.5670009864425</v>
      </c>
    </row>
    <row r="237" spans="1:7">
      <c r="A237" s="1" t="s">
        <v>468</v>
      </c>
      <c r="B237" s="1">
        <v>1</v>
      </c>
      <c r="C237" s="1">
        <v>116.395645037879</v>
      </c>
      <c r="D237" s="1">
        <v>39.9299857780802</v>
      </c>
      <c r="E237" s="1" t="s">
        <v>469</v>
      </c>
      <c r="F237" s="1">
        <v>0.94331710351646</v>
      </c>
      <c r="G237">
        <f t="shared" si="3"/>
        <v>94.331710351646</v>
      </c>
    </row>
    <row r="238" spans="1:7">
      <c r="A238" s="1" t="s">
        <v>470</v>
      </c>
      <c r="B238" s="1">
        <v>1</v>
      </c>
      <c r="C238" s="1">
        <v>119.368488938358</v>
      </c>
      <c r="D238" s="1">
        <v>33.0137971699539</v>
      </c>
      <c r="E238" s="1" t="s">
        <v>471</v>
      </c>
      <c r="F238" s="1">
        <v>0.941946072607533</v>
      </c>
      <c r="G238">
        <f t="shared" si="3"/>
        <v>94.1946072607533</v>
      </c>
    </row>
    <row r="239" spans="1:7">
      <c r="A239" s="1" t="s">
        <v>472</v>
      </c>
      <c r="B239" s="1">
        <v>1</v>
      </c>
      <c r="C239" s="1">
        <v>116.395645037879</v>
      </c>
      <c r="D239" s="1">
        <v>39.9299857780802</v>
      </c>
      <c r="E239" s="1" t="s">
        <v>473</v>
      </c>
      <c r="F239" s="1">
        <v>0.941209538103604</v>
      </c>
      <c r="G239">
        <f t="shared" si="3"/>
        <v>94.1209538103604</v>
      </c>
    </row>
    <row r="240" spans="1:7">
      <c r="A240" s="1" t="s">
        <v>474</v>
      </c>
      <c r="B240" s="1">
        <v>1</v>
      </c>
      <c r="C240" s="1">
        <v>119.313295132638</v>
      </c>
      <c r="D240" s="1">
        <v>33.5283489669418</v>
      </c>
      <c r="E240" s="1" t="s">
        <v>475</v>
      </c>
      <c r="F240" s="1">
        <v>0.93970840908219</v>
      </c>
      <c r="G240">
        <f t="shared" si="3"/>
        <v>93.970840908219</v>
      </c>
    </row>
    <row r="241" spans="1:7">
      <c r="A241" s="1" t="s">
        <v>476</v>
      </c>
      <c r="B241" s="1">
        <v>0</v>
      </c>
      <c r="C241" s="1">
        <v>117.282699091683</v>
      </c>
      <c r="D241" s="1">
        <v>31.8669422606869</v>
      </c>
      <c r="E241" s="1" t="s">
        <v>477</v>
      </c>
      <c r="F241" s="1">
        <v>0.939444565314857</v>
      </c>
      <c r="G241">
        <f t="shared" si="3"/>
        <v>93.9444565314857</v>
      </c>
    </row>
    <row r="242" spans="1:7">
      <c r="A242" s="1" t="s">
        <v>478</v>
      </c>
      <c r="B242" s="1">
        <v>1</v>
      </c>
      <c r="C242" s="1">
        <v>102.899159723604</v>
      </c>
      <c r="D242" s="1">
        <v>30.3674809379575</v>
      </c>
      <c r="E242" s="1" t="s">
        <v>479</v>
      </c>
      <c r="F242" s="1">
        <v>0.939320484288154</v>
      </c>
      <c r="G242">
        <f t="shared" si="3"/>
        <v>93.9320484288154</v>
      </c>
    </row>
    <row r="243" spans="1:7">
      <c r="A243" s="1" t="s">
        <v>480</v>
      </c>
      <c r="B243" s="1">
        <v>1</v>
      </c>
      <c r="C243" s="1">
        <v>112.447524768951</v>
      </c>
      <c r="D243" s="1">
        <v>34.6573678176511</v>
      </c>
      <c r="E243" s="1" t="s">
        <v>481</v>
      </c>
      <c r="F243" s="1">
        <v>0.939160160199277</v>
      </c>
      <c r="G243">
        <f t="shared" si="3"/>
        <v>93.9160160199277</v>
      </c>
    </row>
    <row r="244" spans="1:7">
      <c r="A244" s="1" t="s">
        <v>482</v>
      </c>
      <c r="B244" s="1">
        <v>0</v>
      </c>
      <c r="C244" s="1">
        <v>125.313642427201</v>
      </c>
      <c r="D244" s="1">
        <v>43.8983376070978</v>
      </c>
      <c r="E244" s="1" t="s">
        <v>483</v>
      </c>
      <c r="F244" s="1">
        <v>0.939116522580915</v>
      </c>
      <c r="G244">
        <f t="shared" si="3"/>
        <v>93.9116522580915</v>
      </c>
    </row>
    <row r="245" spans="1:7">
      <c r="A245" s="1" t="s">
        <v>484</v>
      </c>
      <c r="B245" s="1">
        <v>0</v>
      </c>
      <c r="C245" s="1">
        <v>116.258370335468</v>
      </c>
      <c r="D245" s="1">
        <v>39.8419378522047</v>
      </c>
      <c r="E245" s="1" t="s">
        <v>485</v>
      </c>
      <c r="F245" s="1">
        <v>0.938304330227755</v>
      </c>
      <c r="G245">
        <f t="shared" si="3"/>
        <v>93.8304330227755</v>
      </c>
    </row>
    <row r="246" spans="1:7">
      <c r="A246" s="1" t="s">
        <v>486</v>
      </c>
      <c r="B246" s="1">
        <v>1</v>
      </c>
      <c r="C246" s="1">
        <v>108.953098279196</v>
      </c>
      <c r="D246" s="1">
        <v>34.2777998978306</v>
      </c>
      <c r="E246" s="1" t="s">
        <v>487</v>
      </c>
      <c r="F246" s="1">
        <v>0.938145068989739</v>
      </c>
      <c r="G246">
        <f t="shared" si="3"/>
        <v>93.8145068989739</v>
      </c>
    </row>
    <row r="247" spans="1:7">
      <c r="A247" s="1" t="s">
        <v>488</v>
      </c>
      <c r="B247" s="1">
        <v>1</v>
      </c>
      <c r="C247" s="1">
        <v>121.487899485695</v>
      </c>
      <c r="D247" s="1">
        <v>31.2491617100151</v>
      </c>
      <c r="E247" s="1" t="s">
        <v>489</v>
      </c>
      <c r="F247" s="1">
        <v>0.938043466911764</v>
      </c>
      <c r="G247">
        <f t="shared" si="3"/>
        <v>93.8043466911764</v>
      </c>
    </row>
    <row r="248" spans="1:7">
      <c r="A248" s="1" t="s">
        <v>490</v>
      </c>
      <c r="B248" s="1">
        <v>1</v>
      </c>
      <c r="C248" s="1">
        <v>115.494810169076</v>
      </c>
      <c r="D248" s="1">
        <v>38.8865645480274</v>
      </c>
      <c r="E248" s="1" t="s">
        <v>491</v>
      </c>
      <c r="F248" s="1">
        <v>0.937886472409331</v>
      </c>
      <c r="G248">
        <f t="shared" si="3"/>
        <v>93.7886472409331</v>
      </c>
    </row>
    <row r="249" spans="1:7">
      <c r="A249" s="1" t="s">
        <v>492</v>
      </c>
      <c r="B249" s="1">
        <v>1</v>
      </c>
      <c r="C249" s="1">
        <v>114.025973657322</v>
      </c>
      <c r="D249" s="1">
        <v>22.5460535462053</v>
      </c>
      <c r="E249" s="1" t="s">
        <v>493</v>
      </c>
      <c r="F249" s="1">
        <v>0.937163448334606</v>
      </c>
      <c r="G249">
        <f t="shared" si="3"/>
        <v>93.7163448334606</v>
      </c>
    </row>
    <row r="250" spans="1:7">
      <c r="A250" s="1" t="s">
        <v>494</v>
      </c>
      <c r="B250" s="1">
        <v>1</v>
      </c>
      <c r="C250" s="1">
        <v>117.02496706629</v>
      </c>
      <c r="D250" s="1">
        <v>36.6827847271614</v>
      </c>
      <c r="E250" s="1" t="s">
        <v>495</v>
      </c>
      <c r="F250" s="1">
        <v>0.936920444870514</v>
      </c>
      <c r="G250">
        <f t="shared" si="3"/>
        <v>93.6920444870514</v>
      </c>
    </row>
    <row r="251" spans="1:7">
      <c r="A251" s="1" t="s">
        <v>496</v>
      </c>
      <c r="B251" s="1">
        <v>1</v>
      </c>
      <c r="C251" s="1">
        <v>116.421884701265</v>
      </c>
      <c r="D251" s="1">
        <v>39.9385740129861</v>
      </c>
      <c r="E251" s="1" t="s">
        <v>497</v>
      </c>
      <c r="F251" s="1">
        <v>0.935407541302162</v>
      </c>
      <c r="G251">
        <f t="shared" si="3"/>
        <v>93.5407541302162</v>
      </c>
    </row>
    <row r="252" spans="1:7">
      <c r="A252" s="1" t="s">
        <v>498</v>
      </c>
      <c r="B252" s="1">
        <v>0</v>
      </c>
      <c r="C252" s="1">
        <v>104.022612222151</v>
      </c>
      <c r="D252" s="1">
        <v>26.804452789024</v>
      </c>
      <c r="E252" s="1" t="s">
        <v>499</v>
      </c>
      <c r="F252" s="1">
        <v>0.935045835648506</v>
      </c>
      <c r="G252">
        <f t="shared" si="3"/>
        <v>93.5045835648506</v>
      </c>
    </row>
    <row r="253" spans="1:7">
      <c r="A253" s="1" t="s">
        <v>500</v>
      </c>
      <c r="B253" s="1">
        <v>1</v>
      </c>
      <c r="C253" s="1">
        <v>116.521694891081</v>
      </c>
      <c r="D253" s="1">
        <v>39.9589531664067</v>
      </c>
      <c r="E253" s="1" t="s">
        <v>501</v>
      </c>
      <c r="F253" s="1">
        <v>0.93441527549613</v>
      </c>
      <c r="G253">
        <f t="shared" si="3"/>
        <v>93.441527549613</v>
      </c>
    </row>
    <row r="254" spans="1:7">
      <c r="A254" s="1" t="s">
        <v>502</v>
      </c>
      <c r="B254" s="1">
        <v>1</v>
      </c>
      <c r="C254" s="1">
        <v>121.973870978716</v>
      </c>
      <c r="D254" s="1">
        <v>24.0869567188049</v>
      </c>
      <c r="E254" s="1" t="s">
        <v>503</v>
      </c>
      <c r="F254" s="1">
        <v>0.933161843025219</v>
      </c>
      <c r="G254">
        <f t="shared" si="3"/>
        <v>93.3161843025219</v>
      </c>
    </row>
    <row r="255" spans="1:7">
      <c r="A255" s="1" t="s">
        <v>504</v>
      </c>
      <c r="B255" s="1">
        <v>0</v>
      </c>
      <c r="C255" s="1">
        <v>117.236165450619</v>
      </c>
      <c r="D255" s="1">
        <v>39.0844937396152</v>
      </c>
      <c r="E255" s="1" t="s">
        <v>505</v>
      </c>
      <c r="F255" s="1">
        <v>0.931098282993058</v>
      </c>
      <c r="G255">
        <f t="shared" si="3"/>
        <v>93.1098282993058</v>
      </c>
    </row>
    <row r="256" spans="1:7">
      <c r="A256" s="1" t="s">
        <v>506</v>
      </c>
      <c r="B256" s="1">
        <v>1</v>
      </c>
      <c r="C256" s="1">
        <v>118.183450597734</v>
      </c>
      <c r="D256" s="1">
        <v>39.6505309225366</v>
      </c>
      <c r="E256" s="1" t="s">
        <v>507</v>
      </c>
      <c r="F256" s="1">
        <v>0.930059518152377</v>
      </c>
      <c r="G256">
        <f t="shared" si="3"/>
        <v>93.0059518152377</v>
      </c>
    </row>
    <row r="257" spans="1:7">
      <c r="A257" s="1" t="s">
        <v>508</v>
      </c>
      <c r="B257" s="1">
        <v>1</v>
      </c>
      <c r="C257" s="1">
        <v>119.507179942994</v>
      </c>
      <c r="D257" s="1">
        <v>35.4202251931444</v>
      </c>
      <c r="E257" s="1" t="s">
        <v>509</v>
      </c>
      <c r="F257" s="1">
        <v>0.929789869209487</v>
      </c>
      <c r="G257">
        <f t="shared" si="3"/>
        <v>92.9789869209487</v>
      </c>
    </row>
    <row r="258" spans="1:7">
      <c r="A258" s="1" t="s">
        <v>510</v>
      </c>
      <c r="B258" s="1">
        <v>1</v>
      </c>
      <c r="C258" s="1">
        <v>116.395645037879</v>
      </c>
      <c r="D258" s="1">
        <v>39.9299857780802</v>
      </c>
      <c r="E258" s="1" t="s">
        <v>511</v>
      </c>
      <c r="F258" s="1">
        <v>0.928270532567072</v>
      </c>
      <c r="G258">
        <f t="shared" si="3"/>
        <v>92.8270532567072</v>
      </c>
    </row>
    <row r="259" spans="1:7">
      <c r="A259" s="1" t="s">
        <v>512</v>
      </c>
      <c r="B259" s="1">
        <v>0</v>
      </c>
      <c r="C259" s="1">
        <v>117.282699091683</v>
      </c>
      <c r="D259" s="1">
        <v>31.8669422606869</v>
      </c>
      <c r="E259" s="1" t="s">
        <v>513</v>
      </c>
      <c r="F259" s="1">
        <v>0.926538333766395</v>
      </c>
      <c r="G259">
        <f t="shared" ref="G259:G322" si="4">F259*100</f>
        <v>92.6538333766395</v>
      </c>
    </row>
    <row r="260" spans="1:7">
      <c r="A260" s="1" t="s">
        <v>514</v>
      </c>
      <c r="B260" s="1">
        <v>1</v>
      </c>
      <c r="C260" s="1">
        <v>125.313642427201</v>
      </c>
      <c r="D260" s="1">
        <v>43.8983376070978</v>
      </c>
      <c r="E260" s="1" t="s">
        <v>515</v>
      </c>
      <c r="F260" s="1">
        <v>0.92647491585107</v>
      </c>
      <c r="G260">
        <f t="shared" si="4"/>
        <v>92.647491585107</v>
      </c>
    </row>
    <row r="261" spans="1:7">
      <c r="A261" s="1" t="s">
        <v>516</v>
      </c>
      <c r="B261" s="1">
        <v>1</v>
      </c>
      <c r="C261" s="1">
        <v>116.421884701265</v>
      </c>
      <c r="D261" s="1">
        <v>39.9385740129861</v>
      </c>
      <c r="E261" s="1" t="s">
        <v>517</v>
      </c>
      <c r="F261" s="1">
        <v>0.925908094563571</v>
      </c>
      <c r="G261">
        <f t="shared" si="4"/>
        <v>92.5908094563571</v>
      </c>
    </row>
    <row r="262" spans="1:7">
      <c r="A262" s="1" t="s">
        <v>518</v>
      </c>
      <c r="B262" s="1">
        <v>0</v>
      </c>
      <c r="C262" s="1">
        <v>114.186124102571</v>
      </c>
      <c r="D262" s="1">
        <v>22.2935859932797</v>
      </c>
      <c r="E262" s="1" t="s">
        <v>519</v>
      </c>
      <c r="F262" s="1">
        <v>0.925756113320476</v>
      </c>
      <c r="G262">
        <f t="shared" si="4"/>
        <v>92.5756113320476</v>
      </c>
    </row>
    <row r="263" spans="1:7">
      <c r="A263" s="1" t="s">
        <v>520</v>
      </c>
      <c r="B263" s="1">
        <v>1</v>
      </c>
      <c r="C263" s="1">
        <v>108.953098279196</v>
      </c>
      <c r="D263" s="1">
        <v>34.2777998978306</v>
      </c>
      <c r="E263" s="1" t="s">
        <v>521</v>
      </c>
      <c r="F263" s="1">
        <v>0.925586708977578</v>
      </c>
      <c r="G263">
        <f t="shared" si="4"/>
        <v>92.5586708977578</v>
      </c>
    </row>
    <row r="264" spans="1:7">
      <c r="A264" s="1" t="s">
        <v>522</v>
      </c>
      <c r="B264" s="1">
        <v>1</v>
      </c>
      <c r="C264" s="1">
        <v>113.211835884992</v>
      </c>
      <c r="D264" s="1">
        <v>35.2346075549859</v>
      </c>
      <c r="E264" s="1" t="s">
        <v>523</v>
      </c>
      <c r="F264" s="1">
        <v>0.925459390029053</v>
      </c>
      <c r="G264">
        <f t="shared" si="4"/>
        <v>92.5459390029053</v>
      </c>
    </row>
    <row r="265" spans="1:7">
      <c r="A265" s="1" t="s">
        <v>524</v>
      </c>
      <c r="B265" s="1">
        <v>1</v>
      </c>
      <c r="C265" s="1">
        <v>121.446235004729</v>
      </c>
      <c r="D265" s="1">
        <v>31.1691520895922</v>
      </c>
      <c r="E265" s="1" t="s">
        <v>525</v>
      </c>
      <c r="F265" s="1">
        <v>0.924800469257696</v>
      </c>
      <c r="G265">
        <f t="shared" si="4"/>
        <v>92.4800469257696</v>
      </c>
    </row>
    <row r="266" spans="1:7">
      <c r="A266" s="1" t="s">
        <v>526</v>
      </c>
      <c r="B266" s="1">
        <v>0</v>
      </c>
      <c r="C266" s="1">
        <v>117.162727949452</v>
      </c>
      <c r="D266" s="1">
        <v>39.1169872855222</v>
      </c>
      <c r="E266" s="1" t="s">
        <v>527</v>
      </c>
      <c r="F266" s="1">
        <v>0.92463143197277</v>
      </c>
      <c r="G266">
        <f t="shared" si="4"/>
        <v>92.463143197277</v>
      </c>
    </row>
    <row r="267" spans="1:7">
      <c r="A267" s="1" t="s">
        <v>528</v>
      </c>
      <c r="B267" s="1">
        <v>0</v>
      </c>
      <c r="C267" s="1">
        <v>102.899159723604</v>
      </c>
      <c r="D267" s="1">
        <v>30.3674809379575</v>
      </c>
      <c r="E267" s="1" t="s">
        <v>529</v>
      </c>
      <c r="F267" s="1">
        <v>0.922843031712217</v>
      </c>
      <c r="G267">
        <f t="shared" si="4"/>
        <v>92.2843031712217</v>
      </c>
    </row>
    <row r="268" spans="1:7">
      <c r="A268" s="1" t="s">
        <v>530</v>
      </c>
      <c r="B268" s="1">
        <v>0</v>
      </c>
      <c r="C268" s="1">
        <v>119.45583540513</v>
      </c>
      <c r="D268" s="1">
        <v>32.2044094435993</v>
      </c>
      <c r="E268" s="1" t="s">
        <v>531</v>
      </c>
      <c r="F268" s="1">
        <v>0.921620632575445</v>
      </c>
      <c r="G268">
        <f t="shared" si="4"/>
        <v>92.1620632575445</v>
      </c>
    </row>
    <row r="269" spans="1:7">
      <c r="A269" s="1" t="s">
        <v>532</v>
      </c>
      <c r="B269" s="1">
        <v>0</v>
      </c>
      <c r="C269" s="1">
        <v>119.368488938358</v>
      </c>
      <c r="D269" s="1">
        <v>33.0137971699539</v>
      </c>
      <c r="E269" s="1" t="s">
        <v>533</v>
      </c>
      <c r="F269" s="1">
        <v>0.920743220776727</v>
      </c>
      <c r="G269">
        <f t="shared" si="4"/>
        <v>92.0743220776727</v>
      </c>
    </row>
    <row r="270" spans="1:7">
      <c r="A270" s="1" t="s">
        <v>534</v>
      </c>
      <c r="B270" s="1">
        <v>1</v>
      </c>
      <c r="C270" s="1">
        <v>117.984943119907</v>
      </c>
      <c r="D270" s="1">
        <v>26.0501182956607</v>
      </c>
      <c r="E270" s="1" t="s">
        <v>535</v>
      </c>
      <c r="F270" s="1">
        <v>0.920628613055198</v>
      </c>
      <c r="G270">
        <f t="shared" si="4"/>
        <v>92.0628613055198</v>
      </c>
    </row>
    <row r="271" spans="1:7">
      <c r="A271" s="1" t="s">
        <v>536</v>
      </c>
      <c r="B271" s="1">
        <v>0</v>
      </c>
      <c r="C271" s="1">
        <v>114.025973657322</v>
      </c>
      <c r="D271" s="1">
        <v>22.5460535462053</v>
      </c>
      <c r="E271" s="1" t="s">
        <v>537</v>
      </c>
      <c r="F271" s="1">
        <v>0.920474335583626</v>
      </c>
      <c r="G271">
        <f t="shared" si="4"/>
        <v>92.0474335583626</v>
      </c>
    </row>
    <row r="272" spans="1:7">
      <c r="A272" s="1" t="s">
        <v>538</v>
      </c>
      <c r="B272" s="1">
        <v>0</v>
      </c>
      <c r="C272" s="1">
        <v>120.384428183682</v>
      </c>
      <c r="D272" s="1">
        <v>36.1052149012738</v>
      </c>
      <c r="E272" s="1" t="s">
        <v>539</v>
      </c>
      <c r="F272" s="1">
        <v>0.920194759669339</v>
      </c>
      <c r="G272">
        <f t="shared" si="4"/>
        <v>92.0194759669339</v>
      </c>
    </row>
    <row r="273" spans="1:7">
      <c r="A273" s="1" t="s">
        <v>540</v>
      </c>
      <c r="B273" s="1">
        <v>0</v>
      </c>
      <c r="C273" s="1">
        <v>102.45762459934</v>
      </c>
      <c r="D273" s="1">
        <v>38.1032673437523</v>
      </c>
      <c r="E273" s="1" t="s">
        <v>541</v>
      </c>
      <c r="F273" s="1">
        <v>0.919727204744268</v>
      </c>
      <c r="G273">
        <f t="shared" si="4"/>
        <v>91.9727204744268</v>
      </c>
    </row>
    <row r="274" spans="1:7">
      <c r="A274" s="1" t="s">
        <v>542</v>
      </c>
      <c r="B274" s="1">
        <v>1</v>
      </c>
      <c r="C274" s="1">
        <v>113.307649675152</v>
      </c>
      <c r="D274" s="1">
        <v>23.1200491020762</v>
      </c>
      <c r="E274" s="1" t="s">
        <v>543</v>
      </c>
      <c r="F274" s="1">
        <v>0.918544058782158</v>
      </c>
      <c r="G274">
        <f t="shared" si="4"/>
        <v>91.8544058782158</v>
      </c>
    </row>
    <row r="275" spans="1:7">
      <c r="A275" s="1" t="s">
        <v>544</v>
      </c>
      <c r="B275" s="1">
        <v>0</v>
      </c>
      <c r="C275" s="1">
        <v>106.370594884395</v>
      </c>
      <c r="D275" s="1">
        <v>29.4345661549582</v>
      </c>
      <c r="E275" s="1" t="s">
        <v>545</v>
      </c>
      <c r="F275" s="1">
        <v>0.917024166243974</v>
      </c>
      <c r="G275">
        <f t="shared" si="4"/>
        <v>91.7024166243974</v>
      </c>
    </row>
    <row r="276" spans="1:7">
      <c r="A276" s="1" t="s">
        <v>546</v>
      </c>
      <c r="B276" s="1">
        <v>1</v>
      </c>
      <c r="C276" s="1">
        <v>120.760427698957</v>
      </c>
      <c r="D276" s="1">
        <v>30.7739922395818</v>
      </c>
      <c r="E276" s="1" t="s">
        <v>547</v>
      </c>
      <c r="F276" s="1">
        <v>0.915077244998251</v>
      </c>
      <c r="G276">
        <f t="shared" si="4"/>
        <v>91.5077244998251</v>
      </c>
    </row>
    <row r="277" spans="1:7">
      <c r="A277" s="1" t="s">
        <v>548</v>
      </c>
      <c r="B277" s="1">
        <v>1</v>
      </c>
      <c r="C277" s="1">
        <v>116.395645037879</v>
      </c>
      <c r="D277" s="1">
        <v>39.9299857780802</v>
      </c>
      <c r="E277" s="1" t="s">
        <v>549</v>
      </c>
      <c r="F277" s="1">
        <v>0.914708763577378</v>
      </c>
      <c r="G277">
        <f t="shared" si="4"/>
        <v>91.4708763577378</v>
      </c>
    </row>
    <row r="278" spans="1:7">
      <c r="A278" s="1" t="s">
        <v>550</v>
      </c>
      <c r="B278" s="1">
        <v>1</v>
      </c>
      <c r="C278" s="1">
        <v>116.395645037879</v>
      </c>
      <c r="D278" s="1">
        <v>39.9299857780802</v>
      </c>
      <c r="E278" s="1" t="s">
        <v>551</v>
      </c>
      <c r="F278" s="1">
        <v>0.914480382545924</v>
      </c>
      <c r="G278">
        <f t="shared" si="4"/>
        <v>91.4480382545924</v>
      </c>
    </row>
    <row r="279" spans="1:7">
      <c r="A279" s="1" t="s">
        <v>552</v>
      </c>
      <c r="B279" s="1">
        <v>0</v>
      </c>
      <c r="C279" s="1">
        <v>116.395645037879</v>
      </c>
      <c r="D279" s="1">
        <v>39.9299857780802</v>
      </c>
      <c r="E279" s="1" t="s">
        <v>553</v>
      </c>
      <c r="F279" s="1">
        <v>0.913451948321067</v>
      </c>
      <c r="G279">
        <f t="shared" si="4"/>
        <v>91.3451948321067</v>
      </c>
    </row>
    <row r="280" spans="1:7">
      <c r="A280" s="1" t="s">
        <v>554</v>
      </c>
      <c r="B280" s="1">
        <v>0</v>
      </c>
      <c r="C280" s="1">
        <v>116.728650288341</v>
      </c>
      <c r="D280" s="1">
        <v>23.3839084532692</v>
      </c>
      <c r="E280" s="1" t="s">
        <v>555</v>
      </c>
      <c r="F280" s="1">
        <v>0.911940509208865</v>
      </c>
      <c r="G280">
        <f t="shared" si="4"/>
        <v>91.1940509208865</v>
      </c>
    </row>
    <row r="281" spans="1:7">
      <c r="A281" s="1" t="s">
        <v>556</v>
      </c>
      <c r="B281" s="1">
        <v>1</v>
      </c>
      <c r="C281" s="1">
        <v>116.239677801022</v>
      </c>
      <c r="D281" s="1">
        <v>40.0331620450779</v>
      </c>
      <c r="E281" s="1" t="s">
        <v>557</v>
      </c>
      <c r="F281" s="1">
        <v>0.911652446743072</v>
      </c>
      <c r="G281">
        <f t="shared" si="4"/>
        <v>91.1652446743072</v>
      </c>
    </row>
    <row r="282" spans="1:7">
      <c r="A282" s="1" t="s">
        <v>558</v>
      </c>
      <c r="B282" s="1">
        <v>0</v>
      </c>
      <c r="C282" s="1">
        <v>108.953098279196</v>
      </c>
      <c r="D282" s="1">
        <v>34.2777998978306</v>
      </c>
      <c r="E282" s="1" t="s">
        <v>559</v>
      </c>
      <c r="F282" s="1">
        <v>0.911559281966962</v>
      </c>
      <c r="G282">
        <f t="shared" si="4"/>
        <v>91.1559281966962</v>
      </c>
    </row>
    <row r="283" spans="1:7">
      <c r="A283" s="1" t="s">
        <v>560</v>
      </c>
      <c r="B283" s="1">
        <v>0</v>
      </c>
      <c r="C283" s="1">
        <v>116.395645037879</v>
      </c>
      <c r="D283" s="1">
        <v>39.9299857780802</v>
      </c>
      <c r="E283" s="1" t="s">
        <v>561</v>
      </c>
      <c r="F283" s="1">
        <v>0.908479508343553</v>
      </c>
      <c r="G283">
        <f t="shared" si="4"/>
        <v>90.8479508343553</v>
      </c>
    </row>
    <row r="284" spans="1:7">
      <c r="A284" s="1" t="s">
        <v>562</v>
      </c>
      <c r="B284" s="1">
        <v>0</v>
      </c>
      <c r="C284" s="1">
        <v>113.078125341154</v>
      </c>
      <c r="D284" s="1">
        <v>22.575116783451</v>
      </c>
      <c r="E284" s="1" t="s">
        <v>563</v>
      </c>
      <c r="F284" s="1">
        <v>0.906075007698191</v>
      </c>
      <c r="G284">
        <f t="shared" si="4"/>
        <v>90.6075007698191</v>
      </c>
    </row>
    <row r="285" spans="1:7">
      <c r="A285" s="1" t="s">
        <v>564</v>
      </c>
      <c r="B285" s="1">
        <v>1</v>
      </c>
      <c r="C285" s="1">
        <v>118.600362343229</v>
      </c>
      <c r="D285" s="1">
        <v>24.9016523839911</v>
      </c>
      <c r="E285" s="1" t="s">
        <v>565</v>
      </c>
      <c r="F285" s="1">
        <v>0.905855039055611</v>
      </c>
      <c r="G285">
        <f t="shared" si="4"/>
        <v>90.5855039055611</v>
      </c>
    </row>
    <row r="286" spans="1:7">
      <c r="A286" s="1" t="s">
        <v>566</v>
      </c>
      <c r="B286" s="1">
        <v>1</v>
      </c>
      <c r="C286" s="1">
        <v>116.395645037879</v>
      </c>
      <c r="D286" s="1">
        <v>39.9299857780802</v>
      </c>
      <c r="E286" s="1" t="s">
        <v>567</v>
      </c>
      <c r="F286" s="1">
        <v>0.905046638186812</v>
      </c>
      <c r="G286">
        <f t="shared" si="4"/>
        <v>90.5046638186812</v>
      </c>
    </row>
    <row r="287" spans="1:7">
      <c r="A287" s="1" t="s">
        <v>568</v>
      </c>
      <c r="B287" s="1">
        <v>1</v>
      </c>
      <c r="C287" s="1">
        <v>113.649643849865</v>
      </c>
      <c r="D287" s="1">
        <v>34.7566100641402</v>
      </c>
      <c r="E287" s="1" t="s">
        <v>569</v>
      </c>
      <c r="F287" s="1">
        <v>0.904731063825087</v>
      </c>
      <c r="G287">
        <f t="shared" si="4"/>
        <v>90.4731063825087</v>
      </c>
    </row>
    <row r="288" spans="1:7">
      <c r="A288" s="1" t="s">
        <v>570</v>
      </c>
      <c r="B288" s="1">
        <v>1</v>
      </c>
      <c r="C288" s="1">
        <v>102.899159723604</v>
      </c>
      <c r="D288" s="1">
        <v>30.3674809379575</v>
      </c>
      <c r="E288" s="1" t="s">
        <v>571</v>
      </c>
      <c r="F288" s="1">
        <v>0.904715467496353</v>
      </c>
      <c r="G288">
        <f t="shared" si="4"/>
        <v>90.4715467496353</v>
      </c>
    </row>
    <row r="289" spans="1:7">
      <c r="A289" s="1" t="s">
        <v>572</v>
      </c>
      <c r="B289" s="1">
        <v>0</v>
      </c>
      <c r="C289" s="1">
        <v>121.520108810796</v>
      </c>
      <c r="D289" s="1">
        <v>25.0630299356117</v>
      </c>
      <c r="E289" s="1" t="s">
        <v>573</v>
      </c>
      <c r="F289" s="1">
        <v>0.904513310697473</v>
      </c>
      <c r="G289">
        <f t="shared" si="4"/>
        <v>90.4513310697473</v>
      </c>
    </row>
    <row r="290" spans="1:7">
      <c r="A290" s="1" t="s">
        <v>574</v>
      </c>
      <c r="B290" s="1">
        <v>1</v>
      </c>
      <c r="C290" s="1">
        <v>117.21600520757</v>
      </c>
      <c r="D290" s="1">
        <v>31.8592524170792</v>
      </c>
      <c r="E290" s="1" t="s">
        <v>575</v>
      </c>
      <c r="F290" s="1">
        <v>0.904387630589305</v>
      </c>
      <c r="G290">
        <f t="shared" si="4"/>
        <v>90.4387630589305</v>
      </c>
    </row>
    <row r="291" spans="1:7">
      <c r="A291" s="1" t="s">
        <v>576</v>
      </c>
      <c r="B291" s="1">
        <v>1</v>
      </c>
      <c r="C291" s="1">
        <v>118.527663392878</v>
      </c>
      <c r="D291" s="1">
        <v>36.0992899297283</v>
      </c>
      <c r="E291" s="1" t="s">
        <v>577</v>
      </c>
      <c r="F291" s="1">
        <v>0.904211858551056</v>
      </c>
      <c r="G291">
        <f t="shared" si="4"/>
        <v>90.4211858551056</v>
      </c>
    </row>
    <row r="292" spans="1:7">
      <c r="A292" s="1" t="s">
        <v>578</v>
      </c>
      <c r="B292" s="1">
        <v>0</v>
      </c>
      <c r="C292" s="1">
        <v>104.022612222151</v>
      </c>
      <c r="D292" s="1">
        <v>26.804452789024</v>
      </c>
      <c r="E292" s="1" t="s">
        <v>579</v>
      </c>
      <c r="F292" s="1">
        <v>0.903252208343577</v>
      </c>
      <c r="G292">
        <f t="shared" si="4"/>
        <v>90.3252208343577</v>
      </c>
    </row>
    <row r="293" spans="1:7">
      <c r="A293" s="1" t="s">
        <v>580</v>
      </c>
      <c r="B293" s="1">
        <v>0</v>
      </c>
      <c r="C293" s="1">
        <v>119.957202420664</v>
      </c>
      <c r="D293" s="1">
        <v>29.1594941207609</v>
      </c>
      <c r="E293" s="1" t="s">
        <v>581</v>
      </c>
      <c r="F293" s="1">
        <v>0.903135744398545</v>
      </c>
      <c r="G293">
        <f t="shared" si="4"/>
        <v>90.3135744398545</v>
      </c>
    </row>
    <row r="294" spans="1:7">
      <c r="A294" s="1" t="s">
        <v>582</v>
      </c>
      <c r="B294" s="1">
        <v>1</v>
      </c>
      <c r="C294" s="1">
        <v>116.395645037879</v>
      </c>
      <c r="D294" s="1">
        <v>39.9299857780802</v>
      </c>
      <c r="E294" s="1" t="s">
        <v>583</v>
      </c>
      <c r="F294" s="1">
        <v>0.903117397253095</v>
      </c>
      <c r="G294">
        <f t="shared" si="4"/>
        <v>90.3117397253095</v>
      </c>
    </row>
    <row r="295" spans="1:7">
      <c r="A295" s="1" t="s">
        <v>584</v>
      </c>
      <c r="B295" s="1">
        <v>0</v>
      </c>
      <c r="C295" s="1">
        <v>116.395645037879</v>
      </c>
      <c r="D295" s="1">
        <v>39.9299857780802</v>
      </c>
      <c r="E295" s="1" t="s">
        <v>585</v>
      </c>
      <c r="F295" s="1">
        <v>0.902768192771198</v>
      </c>
      <c r="G295">
        <f t="shared" si="4"/>
        <v>90.2768192771198</v>
      </c>
    </row>
    <row r="296" spans="1:7">
      <c r="A296" s="1" t="s">
        <v>586</v>
      </c>
      <c r="B296" s="1">
        <v>1</v>
      </c>
      <c r="C296" s="1">
        <v>116.239677801022</v>
      </c>
      <c r="D296" s="1">
        <v>40.0331620450779</v>
      </c>
      <c r="E296" s="1" t="s">
        <v>587</v>
      </c>
      <c r="F296" s="1">
        <v>0.902685023316176</v>
      </c>
      <c r="G296">
        <f t="shared" si="4"/>
        <v>90.2685023316176</v>
      </c>
    </row>
    <row r="297" spans="1:7">
      <c r="A297" s="1" t="s">
        <v>588</v>
      </c>
      <c r="B297" s="1">
        <v>0</v>
      </c>
      <c r="C297" s="1">
        <v>101.556307295327</v>
      </c>
      <c r="D297" s="1">
        <v>34.5113897378692</v>
      </c>
      <c r="E297" s="1" t="s">
        <v>589</v>
      </c>
      <c r="F297" s="1">
        <v>0.902209811530311</v>
      </c>
      <c r="G297">
        <f t="shared" si="4"/>
        <v>90.2209811530311</v>
      </c>
    </row>
    <row r="298" spans="1:7">
      <c r="A298" s="1" t="s">
        <v>590</v>
      </c>
      <c r="B298" s="1">
        <v>0</v>
      </c>
      <c r="C298" s="1">
        <v>114.08549099347</v>
      </c>
      <c r="D298" s="1">
        <v>32.1285823075117</v>
      </c>
      <c r="E298" s="1" t="s">
        <v>591</v>
      </c>
      <c r="F298" s="1">
        <v>0.901307900787607</v>
      </c>
      <c r="G298">
        <f t="shared" si="4"/>
        <v>90.1307900787607</v>
      </c>
    </row>
    <row r="299" spans="1:7">
      <c r="A299" s="1" t="s">
        <v>592</v>
      </c>
      <c r="B299" s="1">
        <v>1</v>
      </c>
      <c r="C299" s="1">
        <v>102.899159723604</v>
      </c>
      <c r="D299" s="1">
        <v>30.3674809379575</v>
      </c>
      <c r="E299" s="1" t="s">
        <v>593</v>
      </c>
      <c r="F299" s="1">
        <v>0.896362375015999</v>
      </c>
      <c r="G299">
        <f t="shared" si="4"/>
        <v>89.6362375015999</v>
      </c>
    </row>
    <row r="300" spans="1:7">
      <c r="A300" s="1" t="s">
        <v>594</v>
      </c>
      <c r="B300" s="1">
        <v>1</v>
      </c>
      <c r="C300" s="1">
        <v>114.522081844208</v>
      </c>
      <c r="D300" s="1">
        <v>38.0489583146154</v>
      </c>
      <c r="E300" s="1" t="s">
        <v>595</v>
      </c>
      <c r="F300" s="1">
        <v>0.895319271011146</v>
      </c>
      <c r="G300">
        <f t="shared" si="4"/>
        <v>89.5319271011146</v>
      </c>
    </row>
    <row r="301" spans="1:7">
      <c r="A301" s="1" t="s">
        <v>596</v>
      </c>
      <c r="B301" s="1">
        <v>1</v>
      </c>
      <c r="C301" s="1">
        <v>104.022612222151</v>
      </c>
      <c r="D301" s="1">
        <v>26.804452789024</v>
      </c>
      <c r="E301" s="1" t="s">
        <v>597</v>
      </c>
      <c r="F301" s="1">
        <v>0.89433065206536</v>
      </c>
      <c r="G301">
        <f t="shared" si="4"/>
        <v>89.433065206536</v>
      </c>
    </row>
    <row r="302" spans="1:7">
      <c r="A302" s="1" t="s">
        <v>598</v>
      </c>
      <c r="B302" s="1">
        <v>0</v>
      </c>
      <c r="C302" s="1">
        <v>104.022612222151</v>
      </c>
      <c r="D302" s="1">
        <v>26.804452789024</v>
      </c>
      <c r="E302" s="1" t="s">
        <v>599</v>
      </c>
      <c r="F302" s="1">
        <v>0.894159386770996</v>
      </c>
      <c r="G302">
        <f t="shared" si="4"/>
        <v>89.4159386770996</v>
      </c>
    </row>
    <row r="303" spans="1:7">
      <c r="A303" s="1" t="s">
        <v>600</v>
      </c>
      <c r="B303" s="1">
        <v>1</v>
      </c>
      <c r="C303" s="1">
        <v>113.134025635393</v>
      </c>
      <c r="D303" s="1">
        <v>23.0350948405144</v>
      </c>
      <c r="E303" s="1" t="s">
        <v>601</v>
      </c>
      <c r="F303" s="1">
        <v>0.893905106969484</v>
      </c>
      <c r="G303">
        <f t="shared" si="4"/>
        <v>89.3905106969484</v>
      </c>
    </row>
    <row r="304" spans="1:7">
      <c r="A304" s="1" t="s">
        <v>602</v>
      </c>
      <c r="B304" s="1">
        <v>1</v>
      </c>
      <c r="C304" s="1">
        <v>116.395645037879</v>
      </c>
      <c r="D304" s="1">
        <v>39.9299857780802</v>
      </c>
      <c r="E304" s="1" t="s">
        <v>603</v>
      </c>
      <c r="F304" s="1">
        <v>0.893677332785253</v>
      </c>
      <c r="G304">
        <f t="shared" si="4"/>
        <v>89.3677332785253</v>
      </c>
    </row>
    <row r="305" spans="1:7">
      <c r="A305" s="1" t="s">
        <v>604</v>
      </c>
      <c r="B305" s="1">
        <v>1</v>
      </c>
      <c r="C305" s="1">
        <v>85.6148993383386</v>
      </c>
      <c r="D305" s="1">
        <v>42.1270009576424</v>
      </c>
      <c r="E305" s="1" t="s">
        <v>605</v>
      </c>
      <c r="F305" s="1">
        <v>0.892299846089947</v>
      </c>
      <c r="G305">
        <f t="shared" si="4"/>
        <v>89.2299846089947</v>
      </c>
    </row>
    <row r="306" spans="1:7">
      <c r="A306" s="1" t="s">
        <v>606</v>
      </c>
      <c r="B306" s="1">
        <v>0</v>
      </c>
      <c r="C306" s="1">
        <v>114.316200102681</v>
      </c>
      <c r="D306" s="1">
        <v>30.5810841269208</v>
      </c>
      <c r="E306" s="1" t="s">
        <v>607</v>
      </c>
      <c r="F306" s="1">
        <v>0.891928015195624</v>
      </c>
      <c r="G306">
        <f t="shared" si="4"/>
        <v>89.1928015195624</v>
      </c>
    </row>
    <row r="307" spans="1:7">
      <c r="A307" s="1" t="s">
        <v>608</v>
      </c>
      <c r="B307" s="1">
        <v>1</v>
      </c>
      <c r="C307" s="1">
        <v>116.421884701265</v>
      </c>
      <c r="D307" s="1">
        <v>39.9385740129861</v>
      </c>
      <c r="E307" s="1" t="s">
        <v>609</v>
      </c>
      <c r="F307" s="1">
        <v>0.891063335118777</v>
      </c>
      <c r="G307">
        <f t="shared" si="4"/>
        <v>89.1063335118777</v>
      </c>
    </row>
    <row r="308" spans="1:7">
      <c r="A308" s="1" t="s">
        <v>610</v>
      </c>
      <c r="B308" s="1">
        <v>0</v>
      </c>
      <c r="C308" s="1">
        <v>116.395645037879</v>
      </c>
      <c r="D308" s="1">
        <v>39.9299857780802</v>
      </c>
      <c r="E308" s="1" t="s">
        <v>611</v>
      </c>
      <c r="F308" s="1">
        <v>0.890958986436578</v>
      </c>
      <c r="G308">
        <f t="shared" si="4"/>
        <v>89.0958986436578</v>
      </c>
    </row>
    <row r="309" spans="1:7">
      <c r="A309" s="1" t="s">
        <v>612</v>
      </c>
      <c r="B309" s="1">
        <v>1</v>
      </c>
      <c r="C309" s="1">
        <v>118.778074408026</v>
      </c>
      <c r="D309" s="1">
        <v>32.0572355018059</v>
      </c>
      <c r="E309" s="1" t="s">
        <v>613</v>
      </c>
      <c r="F309" s="1">
        <v>0.890362655498491</v>
      </c>
      <c r="G309">
        <f t="shared" si="4"/>
        <v>89.0362655498491</v>
      </c>
    </row>
    <row r="310" spans="1:7">
      <c r="A310" s="1" t="s">
        <v>614</v>
      </c>
      <c r="B310" s="1">
        <v>0</v>
      </c>
      <c r="C310" s="1">
        <v>120.860757644756</v>
      </c>
      <c r="D310" s="1">
        <v>40.7430298813175</v>
      </c>
      <c r="E310" s="1" t="s">
        <v>615</v>
      </c>
      <c r="F310" s="1">
        <v>0.88961459120299</v>
      </c>
      <c r="G310">
        <f t="shared" si="4"/>
        <v>88.961459120299</v>
      </c>
    </row>
    <row r="311" spans="1:7">
      <c r="A311" s="1" t="s">
        <v>616</v>
      </c>
      <c r="B311" s="1">
        <v>0</v>
      </c>
      <c r="C311" s="1">
        <v>117.058738772107</v>
      </c>
      <c r="D311" s="1">
        <v>30.5378978173811</v>
      </c>
      <c r="E311" s="1" t="s">
        <v>617</v>
      </c>
      <c r="F311" s="1">
        <v>0.888822624509608</v>
      </c>
      <c r="G311">
        <f t="shared" si="4"/>
        <v>88.8822624509608</v>
      </c>
    </row>
    <row r="312" spans="1:7">
      <c r="A312" s="1" t="s">
        <v>618</v>
      </c>
      <c r="B312" s="1">
        <v>0</v>
      </c>
      <c r="C312" s="1">
        <v>116.521694891081</v>
      </c>
      <c r="D312" s="1">
        <v>39.9589531664067</v>
      </c>
      <c r="E312" s="1" t="s">
        <v>619</v>
      </c>
      <c r="F312" s="1">
        <v>0.887639893014667</v>
      </c>
      <c r="G312">
        <f t="shared" si="4"/>
        <v>88.7639893014667</v>
      </c>
    </row>
    <row r="313" spans="1:7">
      <c r="A313" s="1" t="s">
        <v>620</v>
      </c>
      <c r="B313" s="1">
        <v>0</v>
      </c>
      <c r="C313" s="1">
        <v>118.778074408026</v>
      </c>
      <c r="D313" s="1">
        <v>32.0572355018059</v>
      </c>
      <c r="E313" s="1" t="s">
        <v>621</v>
      </c>
      <c r="F313" s="1">
        <v>0.886851143101984</v>
      </c>
      <c r="G313">
        <f t="shared" si="4"/>
        <v>88.6851143101984</v>
      </c>
    </row>
    <row r="314" spans="1:7">
      <c r="A314" s="1" t="s">
        <v>622</v>
      </c>
      <c r="B314" s="1">
        <v>1</v>
      </c>
      <c r="C314" s="1">
        <v>113.307649675152</v>
      </c>
      <c r="D314" s="1">
        <v>23.1200491020762</v>
      </c>
      <c r="E314" s="1" t="s">
        <v>623</v>
      </c>
      <c r="F314" s="1">
        <v>0.886796005365477</v>
      </c>
      <c r="G314">
        <f t="shared" si="4"/>
        <v>88.6796005365477</v>
      </c>
    </row>
    <row r="315" spans="1:7">
      <c r="A315" s="1" t="s">
        <v>624</v>
      </c>
      <c r="B315" s="1">
        <v>0</v>
      </c>
      <c r="C315" s="1">
        <v>121.496072064034</v>
      </c>
      <c r="D315" s="1">
        <v>31.2272034407689</v>
      </c>
      <c r="E315" s="1" t="s">
        <v>625</v>
      </c>
      <c r="F315" s="1">
        <v>0.886266133152183</v>
      </c>
      <c r="G315">
        <f t="shared" si="4"/>
        <v>88.6266133152183</v>
      </c>
    </row>
    <row r="316" spans="1:7">
      <c r="A316" s="1" t="s">
        <v>626</v>
      </c>
      <c r="B316" s="1">
        <v>0</v>
      </c>
      <c r="C316" s="1">
        <v>126.657716855446</v>
      </c>
      <c r="D316" s="1">
        <v>45.7732246332393</v>
      </c>
      <c r="E316" s="1" t="s">
        <v>625</v>
      </c>
      <c r="F316" s="1">
        <v>0.886266133152183</v>
      </c>
      <c r="G316">
        <f t="shared" si="4"/>
        <v>88.6266133152183</v>
      </c>
    </row>
    <row r="317" spans="1:7">
      <c r="A317" s="1" t="s">
        <v>627</v>
      </c>
      <c r="B317" s="1">
        <v>0</v>
      </c>
      <c r="C317" s="1">
        <v>126.657716855446</v>
      </c>
      <c r="D317" s="1">
        <v>45.7732246332393</v>
      </c>
      <c r="E317" s="1" t="s">
        <v>628</v>
      </c>
      <c r="F317" s="1">
        <v>0.88626353252796</v>
      </c>
      <c r="G317">
        <f t="shared" si="4"/>
        <v>88.626353252796</v>
      </c>
    </row>
    <row r="318" spans="1:7">
      <c r="A318" s="1" t="s">
        <v>629</v>
      </c>
      <c r="B318" s="1">
        <v>0</v>
      </c>
      <c r="C318" s="1">
        <v>126.657716855446</v>
      </c>
      <c r="D318" s="1">
        <v>45.7732246332393</v>
      </c>
      <c r="E318" s="1" t="s">
        <v>628</v>
      </c>
      <c r="F318" s="1">
        <v>0.88626353252796</v>
      </c>
      <c r="G318">
        <f t="shared" si="4"/>
        <v>88.626353252796</v>
      </c>
    </row>
    <row r="319" spans="1:7">
      <c r="A319" s="1" t="s">
        <v>630</v>
      </c>
      <c r="B319" s="1">
        <v>1</v>
      </c>
      <c r="C319" s="1">
        <v>116.395645037879</v>
      </c>
      <c r="D319" s="1">
        <v>39.9299857780802</v>
      </c>
      <c r="E319" s="1" t="s">
        <v>631</v>
      </c>
      <c r="F319" s="1">
        <v>0.885872024168949</v>
      </c>
      <c r="G319">
        <f t="shared" si="4"/>
        <v>88.5872024168949</v>
      </c>
    </row>
    <row r="320" spans="1:7">
      <c r="A320" s="1" t="s">
        <v>632</v>
      </c>
      <c r="B320" s="1">
        <v>1</v>
      </c>
      <c r="C320" s="1">
        <v>116.395645037879</v>
      </c>
      <c r="D320" s="1">
        <v>39.9299857780802</v>
      </c>
      <c r="E320" s="1" t="s">
        <v>631</v>
      </c>
      <c r="F320" s="1">
        <v>0.885872024168949</v>
      </c>
      <c r="G320">
        <f t="shared" si="4"/>
        <v>88.5872024168949</v>
      </c>
    </row>
    <row r="321" spans="1:7">
      <c r="A321" s="1" t="s">
        <v>633</v>
      </c>
      <c r="B321" s="1">
        <v>0</v>
      </c>
      <c r="C321" s="1">
        <v>120.305455900536</v>
      </c>
      <c r="D321" s="1">
        <v>31.570037451923</v>
      </c>
      <c r="E321" s="1" t="s">
        <v>634</v>
      </c>
      <c r="F321" s="1">
        <v>0.884941201819207</v>
      </c>
      <c r="G321">
        <f t="shared" si="4"/>
        <v>88.4941201819207</v>
      </c>
    </row>
    <row r="322" spans="1:7">
      <c r="A322" s="1" t="s">
        <v>635</v>
      </c>
      <c r="B322" s="1">
        <v>0</v>
      </c>
      <c r="C322" s="1">
        <v>117.188106623177</v>
      </c>
      <c r="D322" s="1">
        <v>34.2715534310919</v>
      </c>
      <c r="E322" s="1" t="s">
        <v>636</v>
      </c>
      <c r="F322" s="1">
        <v>0.884649021764702</v>
      </c>
      <c r="G322">
        <f t="shared" si="4"/>
        <v>88.4649021764702</v>
      </c>
    </row>
    <row r="323" spans="1:7">
      <c r="A323" s="1" t="s">
        <v>637</v>
      </c>
      <c r="B323" s="1">
        <v>1</v>
      </c>
      <c r="C323" s="1">
        <v>128.047413714993</v>
      </c>
      <c r="D323" s="1">
        <v>47.3565916431114</v>
      </c>
      <c r="E323" s="1" t="s">
        <v>638</v>
      </c>
      <c r="F323" s="1">
        <v>0.88446012479042</v>
      </c>
      <c r="G323">
        <f t="shared" ref="G323:G386" si="5">F323*100</f>
        <v>88.446012479042</v>
      </c>
    </row>
    <row r="324" spans="1:7">
      <c r="A324" s="1" t="s">
        <v>639</v>
      </c>
      <c r="B324" s="1">
        <v>1</v>
      </c>
      <c r="C324" s="1">
        <v>114.935909079284</v>
      </c>
      <c r="D324" s="1">
        <v>25.8452955363468</v>
      </c>
      <c r="E324" s="1" t="s">
        <v>640</v>
      </c>
      <c r="F324" s="1">
        <v>0.884255128191254</v>
      </c>
      <c r="G324">
        <f t="shared" si="5"/>
        <v>88.4255128191254</v>
      </c>
    </row>
    <row r="325" spans="1:7">
      <c r="A325" s="1" t="s">
        <v>641</v>
      </c>
      <c r="B325" s="1">
        <v>1</v>
      </c>
      <c r="C325" s="1">
        <v>119.957202420664</v>
      </c>
      <c r="D325" s="1">
        <v>29.1594941207609</v>
      </c>
      <c r="E325" s="1" t="s">
        <v>642</v>
      </c>
      <c r="F325" s="1">
        <v>0.883355388687188</v>
      </c>
      <c r="G325">
        <f t="shared" si="5"/>
        <v>88.3355388687188</v>
      </c>
    </row>
    <row r="326" spans="1:7">
      <c r="A326" s="1" t="s">
        <v>643</v>
      </c>
      <c r="B326" s="1">
        <v>1</v>
      </c>
      <c r="C326" s="1">
        <v>117.441159221458</v>
      </c>
      <c r="D326" s="1">
        <v>40.0096136606245</v>
      </c>
      <c r="E326" s="1" t="s">
        <v>644</v>
      </c>
      <c r="F326" s="1">
        <v>0.882686095930617</v>
      </c>
      <c r="G326">
        <f t="shared" si="5"/>
        <v>88.2686095930617</v>
      </c>
    </row>
    <row r="327" spans="1:7">
      <c r="A327" s="1" t="s">
        <v>645</v>
      </c>
      <c r="B327" s="1">
        <v>1</v>
      </c>
      <c r="C327" s="1">
        <v>100.111732088872</v>
      </c>
      <c r="D327" s="1">
        <v>25.909942635231</v>
      </c>
      <c r="E327" s="1" t="s">
        <v>646</v>
      </c>
      <c r="F327" s="1">
        <v>0.882288676028743</v>
      </c>
      <c r="G327">
        <f t="shared" si="5"/>
        <v>88.2288676028743</v>
      </c>
    </row>
    <row r="328" spans="1:7">
      <c r="A328" s="1" t="s">
        <v>647</v>
      </c>
      <c r="B328" s="1">
        <v>1</v>
      </c>
      <c r="C328" s="1">
        <v>117.21600520757</v>
      </c>
      <c r="D328" s="1">
        <v>31.8592524170792</v>
      </c>
      <c r="E328" s="1" t="s">
        <v>648</v>
      </c>
      <c r="F328" s="1">
        <v>0.882087026935162</v>
      </c>
      <c r="G328">
        <f t="shared" si="5"/>
        <v>88.2087026935162</v>
      </c>
    </row>
    <row r="329" spans="1:7">
      <c r="A329" s="1" t="s">
        <v>649</v>
      </c>
      <c r="B329" s="1">
        <v>1</v>
      </c>
      <c r="C329" s="1">
        <v>114.025973657322</v>
      </c>
      <c r="D329" s="1">
        <v>22.5460535462053</v>
      </c>
      <c r="E329" s="1" t="s">
        <v>650</v>
      </c>
      <c r="F329" s="1">
        <v>0.881052795682967</v>
      </c>
      <c r="G329">
        <f t="shared" si="5"/>
        <v>88.1052795682967</v>
      </c>
    </row>
    <row r="330" spans="1:7">
      <c r="A330" s="1" t="s">
        <v>651</v>
      </c>
      <c r="B330" s="1">
        <v>0</v>
      </c>
      <c r="C330" s="1">
        <v>118.347445071975</v>
      </c>
      <c r="D330" s="1">
        <v>35.0588777996297</v>
      </c>
      <c r="E330" s="1" t="s">
        <v>652</v>
      </c>
      <c r="F330" s="1">
        <v>0.880326723332508</v>
      </c>
      <c r="G330">
        <f t="shared" si="5"/>
        <v>88.0326723332508</v>
      </c>
    </row>
    <row r="331" spans="1:7">
      <c r="A331" s="1" t="s">
        <v>653</v>
      </c>
      <c r="B331" s="1">
        <v>1</v>
      </c>
      <c r="C331" s="1">
        <v>116.70360222264</v>
      </c>
      <c r="D331" s="1">
        <v>39.5186106250846</v>
      </c>
      <c r="E331" s="1" t="s">
        <v>654</v>
      </c>
      <c r="F331" s="1">
        <v>0.880291034921163</v>
      </c>
      <c r="G331">
        <f t="shared" si="5"/>
        <v>88.0291034921163</v>
      </c>
    </row>
    <row r="332" spans="1:7">
      <c r="A332" s="1" t="s">
        <v>655</v>
      </c>
      <c r="B332" s="1">
        <v>1</v>
      </c>
      <c r="C332" s="1">
        <v>120.384428183682</v>
      </c>
      <c r="D332" s="1">
        <v>36.1052149012738</v>
      </c>
      <c r="E332" s="1" t="s">
        <v>656</v>
      </c>
      <c r="F332" s="1">
        <v>0.879882895253555</v>
      </c>
      <c r="G332">
        <f t="shared" si="5"/>
        <v>87.9882895253555</v>
      </c>
    </row>
    <row r="333" spans="1:7">
      <c r="A333" s="1" t="s">
        <v>657</v>
      </c>
      <c r="B333" s="1">
        <v>0</v>
      </c>
      <c r="C333" s="1">
        <v>117.282699091683</v>
      </c>
      <c r="D333" s="1">
        <v>31.8669422606869</v>
      </c>
      <c r="E333" s="1" t="s">
        <v>658</v>
      </c>
      <c r="F333" s="1">
        <v>0.879863019044326</v>
      </c>
      <c r="G333">
        <f t="shared" si="5"/>
        <v>87.9863019044326</v>
      </c>
    </row>
    <row r="334" spans="1:7">
      <c r="A334" s="1" t="s">
        <v>659</v>
      </c>
      <c r="B334" s="1">
        <v>1</v>
      </c>
      <c r="C334" s="1">
        <v>113.300848977975</v>
      </c>
      <c r="D334" s="1">
        <v>33.7453014565244</v>
      </c>
      <c r="E334" s="1" t="s">
        <v>660</v>
      </c>
      <c r="F334" s="1">
        <v>0.879759753817258</v>
      </c>
      <c r="G334">
        <f t="shared" si="5"/>
        <v>87.9759753817258</v>
      </c>
    </row>
    <row r="335" spans="1:7">
      <c r="A335" s="1" t="s">
        <v>661</v>
      </c>
      <c r="B335" s="1">
        <v>0</v>
      </c>
      <c r="C335" s="1">
        <v>112.550863589055</v>
      </c>
      <c r="D335" s="1">
        <v>37.8902770539675</v>
      </c>
      <c r="E335" s="1" t="s">
        <v>662</v>
      </c>
      <c r="F335" s="1">
        <v>0.878148241867766</v>
      </c>
      <c r="G335">
        <f t="shared" si="5"/>
        <v>87.8148241867766</v>
      </c>
    </row>
    <row r="336" spans="1:7">
      <c r="A336" s="1" t="s">
        <v>663</v>
      </c>
      <c r="B336" s="1">
        <v>0</v>
      </c>
      <c r="C336" s="1">
        <v>111.720663546476</v>
      </c>
      <c r="D336" s="1">
        <v>27.6958640523564</v>
      </c>
      <c r="E336" s="1" t="s">
        <v>664</v>
      </c>
      <c r="F336" s="1">
        <v>0.877655693613493</v>
      </c>
      <c r="G336">
        <f t="shared" si="5"/>
        <v>87.7655693613493</v>
      </c>
    </row>
    <row r="337" spans="1:7">
      <c r="A337" s="1" t="s">
        <v>665</v>
      </c>
      <c r="B337" s="1">
        <v>1</v>
      </c>
      <c r="C337" s="1">
        <v>113.649643849865</v>
      </c>
      <c r="D337" s="1">
        <v>34.7566100641402</v>
      </c>
      <c r="E337" s="1" t="s">
        <v>666</v>
      </c>
      <c r="F337" s="1">
        <v>0.876494323051481</v>
      </c>
      <c r="G337">
        <f t="shared" si="5"/>
        <v>87.6494323051481</v>
      </c>
    </row>
    <row r="338" spans="1:7">
      <c r="A338" s="1" t="s">
        <v>667</v>
      </c>
      <c r="B338" s="1">
        <v>0</v>
      </c>
      <c r="C338" s="1">
        <v>118.059134277869</v>
      </c>
      <c r="D338" s="1">
        <v>36.804684854212</v>
      </c>
      <c r="E338" s="1" t="s">
        <v>668</v>
      </c>
      <c r="F338" s="1">
        <v>0.875037024869384</v>
      </c>
      <c r="G338">
        <f t="shared" si="5"/>
        <v>87.5037024869384</v>
      </c>
    </row>
    <row r="339" spans="1:7">
      <c r="A339" s="1" t="s">
        <v>669</v>
      </c>
      <c r="B339" s="1">
        <v>1</v>
      </c>
      <c r="C339" s="1">
        <v>114.947117416789</v>
      </c>
      <c r="D339" s="1">
        <v>27.822321558629</v>
      </c>
      <c r="E339" s="1" t="s">
        <v>670</v>
      </c>
      <c r="F339" s="1">
        <v>0.874896848497695</v>
      </c>
      <c r="G339">
        <f t="shared" si="5"/>
        <v>87.4896848497695</v>
      </c>
    </row>
    <row r="340" spans="1:7">
      <c r="A340" s="1" t="s">
        <v>671</v>
      </c>
      <c r="B340" s="1">
        <v>0</v>
      </c>
      <c r="C340" s="1">
        <v>114.351642117764</v>
      </c>
      <c r="D340" s="1">
        <v>34.8018541758367</v>
      </c>
      <c r="E340" s="1" t="s">
        <v>672</v>
      </c>
      <c r="F340" s="1">
        <v>0.874539680427923</v>
      </c>
      <c r="G340">
        <f t="shared" si="5"/>
        <v>87.4539680427923</v>
      </c>
    </row>
    <row r="341" spans="1:7">
      <c r="A341" s="1" t="s">
        <v>673</v>
      </c>
      <c r="B341" s="1">
        <v>0</v>
      </c>
      <c r="C341" s="1">
        <v>108.953098279196</v>
      </c>
      <c r="D341" s="1">
        <v>34.2777998978306</v>
      </c>
      <c r="E341" s="1" t="s">
        <v>674</v>
      </c>
      <c r="F341" s="1">
        <v>0.874165582542986</v>
      </c>
      <c r="G341">
        <f t="shared" si="5"/>
        <v>87.4165582542986</v>
      </c>
    </row>
    <row r="342" spans="1:7">
      <c r="A342" s="1" t="s">
        <v>675</v>
      </c>
      <c r="B342" s="1">
        <v>0</v>
      </c>
      <c r="C342" s="1">
        <v>120.87380095093</v>
      </c>
      <c r="D342" s="1">
        <v>32.0146645408235</v>
      </c>
      <c r="E342" s="1" t="s">
        <v>676</v>
      </c>
      <c r="F342" s="1">
        <v>0.871960626097551</v>
      </c>
      <c r="G342">
        <f t="shared" si="5"/>
        <v>87.1960626097551</v>
      </c>
    </row>
    <row r="343" spans="1:7">
      <c r="A343" s="1" t="s">
        <v>677</v>
      </c>
      <c r="B343" s="1">
        <v>1</v>
      </c>
      <c r="C343" s="1">
        <v>104.022612222151</v>
      </c>
      <c r="D343" s="1">
        <v>26.804452789024</v>
      </c>
      <c r="E343" s="1" t="s">
        <v>678</v>
      </c>
      <c r="F343" s="1">
        <v>0.870017625572452</v>
      </c>
      <c r="G343">
        <f t="shared" si="5"/>
        <v>87.0017625572452</v>
      </c>
    </row>
    <row r="344" spans="1:7">
      <c r="A344" s="1" t="s">
        <v>679</v>
      </c>
      <c r="B344" s="1">
        <v>0</v>
      </c>
      <c r="C344" s="1">
        <v>118.103886045664</v>
      </c>
      <c r="D344" s="1">
        <v>24.4892306124692</v>
      </c>
      <c r="E344" s="1" t="s">
        <v>680</v>
      </c>
      <c r="F344" s="1">
        <v>0.869564517781066</v>
      </c>
      <c r="G344">
        <f t="shared" si="5"/>
        <v>86.9564517781066</v>
      </c>
    </row>
    <row r="345" spans="1:7">
      <c r="A345" s="1" t="s">
        <v>681</v>
      </c>
      <c r="B345" s="1">
        <v>0</v>
      </c>
      <c r="C345" s="1">
        <v>88.9560627735182</v>
      </c>
      <c r="D345" s="1">
        <v>29.2681600326548</v>
      </c>
      <c r="E345" s="1" t="s">
        <v>682</v>
      </c>
      <c r="F345" s="1">
        <v>0.868589375670311</v>
      </c>
      <c r="G345">
        <f t="shared" si="5"/>
        <v>86.8589375670311</v>
      </c>
    </row>
    <row r="346" spans="1:7">
      <c r="A346" s="1" t="s">
        <v>683</v>
      </c>
      <c r="B346" s="1">
        <v>1</v>
      </c>
      <c r="C346" s="1">
        <v>120.21937541572</v>
      </c>
      <c r="D346" s="1">
        <v>30.2592444615361</v>
      </c>
      <c r="E346" s="1" t="s">
        <v>684</v>
      </c>
      <c r="F346" s="1">
        <v>0.868043279690329</v>
      </c>
      <c r="G346">
        <f t="shared" si="5"/>
        <v>86.8043279690329</v>
      </c>
    </row>
    <row r="347" spans="1:7">
      <c r="A347" s="1" t="s">
        <v>685</v>
      </c>
      <c r="B347" s="1">
        <v>1</v>
      </c>
      <c r="C347" s="1">
        <v>113.307649675152</v>
      </c>
      <c r="D347" s="1">
        <v>23.1200491020762</v>
      </c>
      <c r="E347" s="1" t="s">
        <v>686</v>
      </c>
      <c r="F347" s="1">
        <v>0.867457276630509</v>
      </c>
      <c r="G347">
        <f t="shared" si="5"/>
        <v>86.7457276630509</v>
      </c>
    </row>
    <row r="348" spans="1:7">
      <c r="A348" s="1" t="s">
        <v>687</v>
      </c>
      <c r="B348" s="1">
        <v>0</v>
      </c>
      <c r="C348" s="1">
        <v>119.368488938358</v>
      </c>
      <c r="D348" s="1">
        <v>33.0137971699539</v>
      </c>
      <c r="E348" s="1" t="s">
        <v>688</v>
      </c>
      <c r="F348" s="1">
        <v>0.86702653823859</v>
      </c>
      <c r="G348">
        <f t="shared" si="5"/>
        <v>86.702653823859</v>
      </c>
    </row>
    <row r="349" spans="1:7">
      <c r="A349" s="1" t="s">
        <v>689</v>
      </c>
      <c r="B349" s="1">
        <v>0</v>
      </c>
      <c r="C349" s="1">
        <v>102.899159723604</v>
      </c>
      <c r="D349" s="1">
        <v>30.3674809379575</v>
      </c>
      <c r="E349" s="1" t="s">
        <v>690</v>
      </c>
      <c r="F349" s="1">
        <v>0.866546787677256</v>
      </c>
      <c r="G349">
        <f t="shared" si="5"/>
        <v>86.6546787677256</v>
      </c>
    </row>
    <row r="350" spans="1:7">
      <c r="A350" s="1" t="s">
        <v>691</v>
      </c>
      <c r="B350" s="1">
        <v>0</v>
      </c>
      <c r="C350" s="1">
        <v>116.421884701265</v>
      </c>
      <c r="D350" s="1">
        <v>39.9385740129861</v>
      </c>
      <c r="E350" s="1" t="s">
        <v>692</v>
      </c>
      <c r="F350" s="1">
        <v>0.866227398997988</v>
      </c>
      <c r="G350">
        <f t="shared" si="5"/>
        <v>86.6227398997988</v>
      </c>
    </row>
    <row r="351" spans="1:7">
      <c r="A351" s="1" t="s">
        <v>693</v>
      </c>
      <c r="B351" s="1">
        <v>1</v>
      </c>
      <c r="C351" s="1">
        <v>102.899159723604</v>
      </c>
      <c r="D351" s="1">
        <v>30.3674809379575</v>
      </c>
      <c r="E351" s="1" t="s">
        <v>694</v>
      </c>
      <c r="F351" s="1">
        <v>0.866026436412478</v>
      </c>
      <c r="G351">
        <f t="shared" si="5"/>
        <v>86.6026436412478</v>
      </c>
    </row>
    <row r="352" spans="1:7">
      <c r="A352" s="1" t="s">
        <v>695</v>
      </c>
      <c r="B352" s="1">
        <v>1</v>
      </c>
      <c r="C352" s="1">
        <v>114.025973657322</v>
      </c>
      <c r="D352" s="1">
        <v>22.5460535462053</v>
      </c>
      <c r="E352" s="1" t="s">
        <v>696</v>
      </c>
      <c r="F352" s="1">
        <v>0.865376889316724</v>
      </c>
      <c r="G352">
        <f t="shared" si="5"/>
        <v>86.5376889316724</v>
      </c>
    </row>
    <row r="353" spans="1:7">
      <c r="A353" s="1" t="s">
        <v>697</v>
      </c>
      <c r="B353" s="1">
        <v>0</v>
      </c>
      <c r="C353" s="1">
        <v>102.71460113878</v>
      </c>
      <c r="D353" s="1">
        <v>25.0491531004532</v>
      </c>
      <c r="E353" s="1" t="s">
        <v>698</v>
      </c>
      <c r="F353" s="1">
        <v>0.865187804543225</v>
      </c>
      <c r="G353">
        <f t="shared" si="5"/>
        <v>86.5187804543225</v>
      </c>
    </row>
    <row r="354" spans="1:7">
      <c r="A354" s="1" t="s">
        <v>699</v>
      </c>
      <c r="B354" s="1">
        <v>0</v>
      </c>
      <c r="C354" s="1">
        <v>113.307649675152</v>
      </c>
      <c r="D354" s="1">
        <v>23.1200491020762</v>
      </c>
      <c r="E354" s="1" t="s">
        <v>700</v>
      </c>
      <c r="F354" s="1">
        <v>0.86336065716215</v>
      </c>
      <c r="G354">
        <f t="shared" si="5"/>
        <v>86.336065716215</v>
      </c>
    </row>
    <row r="355" spans="1:7">
      <c r="A355" s="1" t="s">
        <v>701</v>
      </c>
      <c r="B355" s="1">
        <v>1</v>
      </c>
      <c r="C355" s="1">
        <v>113.649643849865</v>
      </c>
      <c r="D355" s="1">
        <v>34.7566100641402</v>
      </c>
      <c r="E355" s="1" t="s">
        <v>700</v>
      </c>
      <c r="F355" s="1">
        <v>0.86336065716215</v>
      </c>
      <c r="G355">
        <f t="shared" si="5"/>
        <v>86.336065716215</v>
      </c>
    </row>
    <row r="356" spans="1:7">
      <c r="A356" s="1" t="s">
        <v>702</v>
      </c>
      <c r="B356" s="1">
        <v>0</v>
      </c>
      <c r="C356" s="1">
        <v>104.022612222151</v>
      </c>
      <c r="D356" s="1">
        <v>26.804452789024</v>
      </c>
      <c r="E356" s="1" t="s">
        <v>703</v>
      </c>
      <c r="F356" s="1">
        <v>0.862802514234526</v>
      </c>
      <c r="G356">
        <f t="shared" si="5"/>
        <v>86.2802514234526</v>
      </c>
    </row>
    <row r="357" spans="1:7">
      <c r="A357" s="1" t="s">
        <v>704</v>
      </c>
      <c r="B357" s="1">
        <v>1</v>
      </c>
      <c r="C357" s="1">
        <v>121.520108810796</v>
      </c>
      <c r="D357" s="1">
        <v>25.0630299356117</v>
      </c>
      <c r="E357" s="1" t="s">
        <v>705</v>
      </c>
      <c r="F357" s="1">
        <v>0.862552089739813</v>
      </c>
      <c r="G357">
        <f t="shared" si="5"/>
        <v>86.2552089739813</v>
      </c>
    </row>
    <row r="358" spans="1:7">
      <c r="A358" s="1" t="s">
        <v>706</v>
      </c>
      <c r="B358" s="1">
        <v>1</v>
      </c>
      <c r="C358" s="1">
        <v>104.022612222151</v>
      </c>
      <c r="D358" s="1">
        <v>26.804452789024</v>
      </c>
      <c r="E358" s="1" t="s">
        <v>707</v>
      </c>
      <c r="F358" s="1">
        <v>0.861993366070685</v>
      </c>
      <c r="G358">
        <f t="shared" si="5"/>
        <v>86.1993366070685</v>
      </c>
    </row>
    <row r="359" spans="1:7">
      <c r="A359" s="1" t="s">
        <v>708</v>
      </c>
      <c r="B359" s="1">
        <v>1</v>
      </c>
      <c r="C359" s="1">
        <v>119.45583540513</v>
      </c>
      <c r="D359" s="1">
        <v>32.2044094435993</v>
      </c>
      <c r="E359" s="1" t="s">
        <v>709</v>
      </c>
      <c r="F359" s="1">
        <v>0.861635592076107</v>
      </c>
      <c r="G359">
        <f t="shared" si="5"/>
        <v>86.1635592076107</v>
      </c>
    </row>
    <row r="360" spans="1:7">
      <c r="A360" s="1" t="s">
        <v>710</v>
      </c>
      <c r="B360" s="1">
        <v>0</v>
      </c>
      <c r="C360" s="1">
        <v>116.421884701265</v>
      </c>
      <c r="D360" s="1">
        <v>39.9385740129861</v>
      </c>
      <c r="E360" s="1" t="s">
        <v>711</v>
      </c>
      <c r="F360" s="1">
        <v>0.861233701202646</v>
      </c>
      <c r="G360">
        <f t="shared" si="5"/>
        <v>86.1233701202646</v>
      </c>
    </row>
    <row r="361" spans="1:7">
      <c r="A361" s="1" t="s">
        <v>712</v>
      </c>
      <c r="B361" s="1">
        <v>0</v>
      </c>
      <c r="C361" s="1">
        <v>111.720663546476</v>
      </c>
      <c r="D361" s="1">
        <v>27.6958640523564</v>
      </c>
      <c r="E361" s="1" t="s">
        <v>713</v>
      </c>
      <c r="F361" s="1">
        <v>0.861167908463253</v>
      </c>
      <c r="G361">
        <f t="shared" si="5"/>
        <v>86.1167908463253</v>
      </c>
    </row>
    <row r="362" spans="1:7">
      <c r="A362" s="1" t="s">
        <v>714</v>
      </c>
      <c r="B362" s="1">
        <v>1</v>
      </c>
      <c r="C362" s="1">
        <v>119.368488938358</v>
      </c>
      <c r="D362" s="1">
        <v>33.0137971699539</v>
      </c>
      <c r="E362" s="1" t="s">
        <v>715</v>
      </c>
      <c r="F362" s="1">
        <v>0.861009415266898</v>
      </c>
      <c r="G362">
        <f t="shared" si="5"/>
        <v>86.1009415266898</v>
      </c>
    </row>
    <row r="363" spans="1:7">
      <c r="A363" s="1" t="s">
        <v>716</v>
      </c>
      <c r="B363" s="1">
        <v>1</v>
      </c>
      <c r="C363" s="1">
        <v>114.025973657322</v>
      </c>
      <c r="D363" s="1">
        <v>22.5460535462053</v>
      </c>
      <c r="E363" s="1" t="s">
        <v>717</v>
      </c>
      <c r="F363" s="1">
        <v>0.860592852294994</v>
      </c>
      <c r="G363">
        <f t="shared" si="5"/>
        <v>86.0592852294994</v>
      </c>
    </row>
    <row r="364" spans="1:7">
      <c r="A364" s="1" t="s">
        <v>718</v>
      </c>
      <c r="B364" s="1">
        <v>1</v>
      </c>
      <c r="C364" s="1">
        <v>117.02496706629</v>
      </c>
      <c r="D364" s="1">
        <v>36.6827847271614</v>
      </c>
      <c r="E364" s="1" t="s">
        <v>719</v>
      </c>
      <c r="F364" s="1">
        <v>0.860448037627975</v>
      </c>
      <c r="G364">
        <f t="shared" si="5"/>
        <v>86.0448037627975</v>
      </c>
    </row>
    <row r="365" spans="1:7">
      <c r="A365" s="1" t="s">
        <v>720</v>
      </c>
      <c r="B365" s="1">
        <v>0</v>
      </c>
      <c r="C365" s="1">
        <v>116.421884701265</v>
      </c>
      <c r="D365" s="1">
        <v>39.9385740129861</v>
      </c>
      <c r="E365" s="1" t="s">
        <v>721</v>
      </c>
      <c r="F365" s="1">
        <v>0.860273838974291</v>
      </c>
      <c r="G365">
        <f t="shared" si="5"/>
        <v>86.0273838974291</v>
      </c>
    </row>
    <row r="366" spans="1:7">
      <c r="A366" s="1" t="s">
        <v>722</v>
      </c>
      <c r="B366" s="1">
        <v>1</v>
      </c>
      <c r="C366" s="1">
        <v>116.258370335468</v>
      </c>
      <c r="D366" s="1">
        <v>39.8419378522047</v>
      </c>
      <c r="E366" s="1" t="s">
        <v>723</v>
      </c>
      <c r="F366" s="1">
        <v>0.860253089108028</v>
      </c>
      <c r="G366">
        <f t="shared" si="5"/>
        <v>86.0253089108028</v>
      </c>
    </row>
    <row r="367" spans="1:7">
      <c r="A367" s="1" t="s">
        <v>724</v>
      </c>
      <c r="B367" s="1">
        <v>1</v>
      </c>
      <c r="C367" s="1">
        <v>120.690634733709</v>
      </c>
      <c r="D367" s="1">
        <v>28.0028375940412</v>
      </c>
      <c r="E367" s="1" t="s">
        <v>725</v>
      </c>
      <c r="F367" s="1">
        <v>0.860043320039175</v>
      </c>
      <c r="G367">
        <f t="shared" si="5"/>
        <v>86.0043320039175</v>
      </c>
    </row>
    <row r="368" spans="1:7">
      <c r="A368" s="1" t="s">
        <v>726</v>
      </c>
      <c r="B368" s="1">
        <v>0</v>
      </c>
      <c r="C368" s="1">
        <v>116.395645037879</v>
      </c>
      <c r="D368" s="1">
        <v>39.9299857780802</v>
      </c>
      <c r="E368" s="1" t="s">
        <v>727</v>
      </c>
      <c r="F368" s="1">
        <v>0.859902134264245</v>
      </c>
      <c r="G368">
        <f t="shared" si="5"/>
        <v>85.9902134264245</v>
      </c>
    </row>
    <row r="369" spans="1:7">
      <c r="A369" s="1" t="s">
        <v>728</v>
      </c>
      <c r="B369" s="1">
        <v>0</v>
      </c>
      <c r="C369" s="1">
        <v>120.61990711549</v>
      </c>
      <c r="D369" s="1">
        <v>31.3179873679524</v>
      </c>
      <c r="E369" s="1" t="s">
        <v>729</v>
      </c>
      <c r="F369" s="1">
        <v>0.859338748308636</v>
      </c>
      <c r="G369">
        <f t="shared" si="5"/>
        <v>85.9338748308636</v>
      </c>
    </row>
    <row r="370" spans="1:7">
      <c r="A370" s="1" t="s">
        <v>730</v>
      </c>
      <c r="B370" s="1">
        <v>1</v>
      </c>
      <c r="C370" s="1">
        <v>116.521694891081</v>
      </c>
      <c r="D370" s="1">
        <v>39.9589531664067</v>
      </c>
      <c r="E370" s="1" t="s">
        <v>731</v>
      </c>
      <c r="F370" s="1">
        <v>0.859217262677742</v>
      </c>
      <c r="G370">
        <f t="shared" si="5"/>
        <v>85.9217262677742</v>
      </c>
    </row>
    <row r="371" spans="1:7">
      <c r="A371" s="1" t="s">
        <v>732</v>
      </c>
      <c r="B371" s="1">
        <v>1</v>
      </c>
      <c r="C371" s="1">
        <v>106.734996103304</v>
      </c>
      <c r="D371" s="1">
        <v>26.9028259277968</v>
      </c>
      <c r="E371" s="1" t="s">
        <v>733</v>
      </c>
      <c r="F371" s="1">
        <v>0.858873210697299</v>
      </c>
      <c r="G371">
        <f t="shared" si="5"/>
        <v>85.8873210697299</v>
      </c>
    </row>
    <row r="372" spans="1:7">
      <c r="A372" s="1" t="s">
        <v>734</v>
      </c>
      <c r="B372" s="1">
        <v>1</v>
      </c>
      <c r="C372" s="1">
        <v>116.395645037879</v>
      </c>
      <c r="D372" s="1">
        <v>39.9299857780802</v>
      </c>
      <c r="E372" s="1" t="s">
        <v>735</v>
      </c>
      <c r="F372" s="1">
        <v>0.858756172560929</v>
      </c>
      <c r="G372">
        <f t="shared" si="5"/>
        <v>85.8756172560929</v>
      </c>
    </row>
    <row r="373" spans="1:7">
      <c r="A373" s="1" t="s">
        <v>736</v>
      </c>
      <c r="B373" s="1">
        <v>1</v>
      </c>
      <c r="C373" s="1">
        <v>114.316200102681</v>
      </c>
      <c r="D373" s="1">
        <v>30.5810841269208</v>
      </c>
      <c r="E373" s="1" t="s">
        <v>737</v>
      </c>
      <c r="F373" s="1">
        <v>0.85867742632168</v>
      </c>
      <c r="G373">
        <f t="shared" si="5"/>
        <v>85.867742632168</v>
      </c>
    </row>
    <row r="374" spans="1:7">
      <c r="A374" s="1" t="s">
        <v>738</v>
      </c>
      <c r="B374" s="1">
        <v>0</v>
      </c>
      <c r="C374" s="1">
        <v>104.022612222151</v>
      </c>
      <c r="D374" s="1">
        <v>26.804452789024</v>
      </c>
      <c r="E374" s="1" t="s">
        <v>739</v>
      </c>
      <c r="F374" s="1">
        <v>0.858594025197912</v>
      </c>
      <c r="G374">
        <f t="shared" si="5"/>
        <v>85.8594025197912</v>
      </c>
    </row>
    <row r="375" spans="1:7">
      <c r="A375" s="1" t="s">
        <v>740</v>
      </c>
      <c r="B375" s="1">
        <v>1</v>
      </c>
      <c r="C375" s="1">
        <v>117.880490417033</v>
      </c>
      <c r="D375" s="1">
        <v>31.6087325475458</v>
      </c>
      <c r="E375" s="1" t="s">
        <v>741</v>
      </c>
      <c r="F375" s="1">
        <v>0.858585570462029</v>
      </c>
      <c r="G375">
        <f t="shared" si="5"/>
        <v>85.8585570462029</v>
      </c>
    </row>
    <row r="376" spans="1:7">
      <c r="A376" s="1" t="s">
        <v>742</v>
      </c>
      <c r="B376" s="1">
        <v>1</v>
      </c>
      <c r="C376" s="1">
        <v>121.387616108665</v>
      </c>
      <c r="D376" s="1">
        <v>31.2133014968136</v>
      </c>
      <c r="E376" s="1" t="s">
        <v>743</v>
      </c>
      <c r="F376" s="1">
        <v>0.858311853616992</v>
      </c>
      <c r="G376">
        <f t="shared" si="5"/>
        <v>85.8311853616992</v>
      </c>
    </row>
    <row r="377" spans="1:7">
      <c r="A377" s="1" t="s">
        <v>744</v>
      </c>
      <c r="B377" s="1">
        <v>1</v>
      </c>
      <c r="C377" s="1">
        <v>121.487899485695</v>
      </c>
      <c r="D377" s="1">
        <v>31.2491617100151</v>
      </c>
      <c r="E377" s="1" t="s">
        <v>745</v>
      </c>
      <c r="F377" s="1">
        <v>0.858239711294592</v>
      </c>
      <c r="G377">
        <f t="shared" si="5"/>
        <v>85.8239711294592</v>
      </c>
    </row>
    <row r="378" spans="1:7">
      <c r="A378" s="1" t="s">
        <v>746</v>
      </c>
      <c r="B378" s="1">
        <v>1</v>
      </c>
      <c r="C378" s="1">
        <v>101.556307295327</v>
      </c>
      <c r="D378" s="1">
        <v>34.5113897378692</v>
      </c>
      <c r="E378" s="1" t="s">
        <v>747</v>
      </c>
      <c r="F378" s="1">
        <v>0.857906001315589</v>
      </c>
      <c r="G378">
        <f t="shared" si="5"/>
        <v>85.7906001315589</v>
      </c>
    </row>
    <row r="379" spans="1:7">
      <c r="A379" s="1" t="s">
        <v>748</v>
      </c>
      <c r="B379" s="1">
        <v>0</v>
      </c>
      <c r="C379" s="1">
        <v>116.395645037879</v>
      </c>
      <c r="D379" s="1">
        <v>39.9299857780802</v>
      </c>
      <c r="E379" s="1" t="s">
        <v>749</v>
      </c>
      <c r="F379" s="1">
        <v>0.857659491476113</v>
      </c>
      <c r="G379">
        <f t="shared" si="5"/>
        <v>85.7659491476113</v>
      </c>
    </row>
    <row r="380" spans="1:7">
      <c r="A380" s="1" t="s">
        <v>750</v>
      </c>
      <c r="B380" s="1">
        <v>0</v>
      </c>
      <c r="C380" s="1">
        <v>121.591046859641</v>
      </c>
      <c r="D380" s="1">
        <v>29.142747682543</v>
      </c>
      <c r="E380" s="1" t="s">
        <v>751</v>
      </c>
      <c r="F380" s="1">
        <v>0.857618189896738</v>
      </c>
      <c r="G380">
        <f t="shared" si="5"/>
        <v>85.7618189896738</v>
      </c>
    </row>
    <row r="381" spans="1:7">
      <c r="A381" s="1" t="s">
        <v>752</v>
      </c>
      <c r="B381" s="1">
        <v>0</v>
      </c>
      <c r="C381" s="1">
        <v>119.652575703681</v>
      </c>
      <c r="D381" s="1">
        <v>29.1028991053907</v>
      </c>
      <c r="E381" s="1" t="s">
        <v>753</v>
      </c>
      <c r="F381" s="1">
        <v>0.857513111088836</v>
      </c>
      <c r="G381">
        <f t="shared" si="5"/>
        <v>85.7513111088836</v>
      </c>
    </row>
    <row r="382" spans="1:7">
      <c r="A382" s="1" t="s">
        <v>754</v>
      </c>
      <c r="B382" s="1">
        <v>0</v>
      </c>
      <c r="C382" s="1">
        <v>102.899159723604</v>
      </c>
      <c r="D382" s="1">
        <v>30.3674809379575</v>
      </c>
      <c r="E382" s="1" t="s">
        <v>755</v>
      </c>
      <c r="F382" s="1">
        <v>0.8573286089688</v>
      </c>
      <c r="G382">
        <f t="shared" si="5"/>
        <v>85.73286089688</v>
      </c>
    </row>
    <row r="383" spans="1:7">
      <c r="A383" s="1" t="s">
        <v>756</v>
      </c>
      <c r="B383" s="1">
        <v>1</v>
      </c>
      <c r="C383" s="1">
        <v>108.924274427059</v>
      </c>
      <c r="D383" s="1">
        <v>23.5522546881194</v>
      </c>
      <c r="E383" s="1" t="s">
        <v>757</v>
      </c>
      <c r="F383" s="1">
        <v>0.856058837783262</v>
      </c>
      <c r="G383">
        <f t="shared" si="5"/>
        <v>85.6058837783262</v>
      </c>
    </row>
    <row r="384" spans="1:7">
      <c r="A384" s="1" t="s">
        <v>758</v>
      </c>
      <c r="B384" s="1">
        <v>0</v>
      </c>
      <c r="C384" s="1">
        <v>120.760427698957</v>
      </c>
      <c r="D384" s="1">
        <v>30.7739922395818</v>
      </c>
      <c r="E384" s="1" t="s">
        <v>759</v>
      </c>
      <c r="F384" s="1">
        <v>0.853776669967822</v>
      </c>
      <c r="G384">
        <f t="shared" si="5"/>
        <v>85.3776669967822</v>
      </c>
    </row>
    <row r="385" spans="1:7">
      <c r="A385" s="1" t="s">
        <v>760</v>
      </c>
      <c r="B385" s="1">
        <v>1</v>
      </c>
      <c r="C385" s="1">
        <v>116.521694891081</v>
      </c>
      <c r="D385" s="1">
        <v>39.9589531664067</v>
      </c>
      <c r="E385" s="1" t="s">
        <v>761</v>
      </c>
      <c r="F385" s="1">
        <v>0.852929589221725</v>
      </c>
      <c r="G385">
        <f t="shared" si="5"/>
        <v>85.2929589221725</v>
      </c>
    </row>
    <row r="386" spans="1:7">
      <c r="A386" s="1" t="s">
        <v>762</v>
      </c>
      <c r="B386" s="1">
        <v>1</v>
      </c>
      <c r="C386" s="1">
        <v>122.753591557719</v>
      </c>
      <c r="D386" s="1">
        <v>41.6216001059576</v>
      </c>
      <c r="E386" s="1" t="s">
        <v>763</v>
      </c>
      <c r="F386" s="1">
        <v>0.852899108582738</v>
      </c>
      <c r="G386">
        <f t="shared" si="5"/>
        <v>85.2899108582738</v>
      </c>
    </row>
    <row r="387" spans="1:7">
      <c r="A387" s="1" t="s">
        <v>764</v>
      </c>
      <c r="B387" s="1">
        <v>1</v>
      </c>
      <c r="C387" s="1">
        <v>112.410562192132</v>
      </c>
      <c r="D387" s="1">
        <v>31.2093162501398</v>
      </c>
      <c r="E387" s="1" t="s">
        <v>765</v>
      </c>
      <c r="F387" s="1">
        <v>0.852425095681877</v>
      </c>
      <c r="G387">
        <f>F387*100</f>
        <v>85.2425095681877</v>
      </c>
    </row>
    <row r="388" spans="1:7">
      <c r="A388" s="1" t="s">
        <v>766</v>
      </c>
      <c r="B388" s="1">
        <v>0</v>
      </c>
      <c r="C388" s="1">
        <v>120.384428183682</v>
      </c>
      <c r="D388" s="1">
        <v>36.1052149012738</v>
      </c>
      <c r="E388" s="1" t="s">
        <v>767</v>
      </c>
      <c r="F388" s="1">
        <v>0.852296671970936</v>
      </c>
      <c r="G388">
        <f>F388*100</f>
        <v>85.2296671970936</v>
      </c>
    </row>
    <row r="389" spans="1:7">
      <c r="A389" s="1" t="s">
        <v>768</v>
      </c>
      <c r="B389" s="1">
        <v>0</v>
      </c>
      <c r="C389" s="1">
        <v>111.461525403554</v>
      </c>
      <c r="D389" s="1">
        <v>27.2368112449224</v>
      </c>
      <c r="E389" s="1" t="s">
        <v>769</v>
      </c>
      <c r="F389" s="1">
        <v>0.852154920291042</v>
      </c>
      <c r="G389">
        <f>F389*100</f>
        <v>85.2154920291042</v>
      </c>
    </row>
    <row r="390" spans="1:7">
      <c r="A390" s="1" t="s">
        <v>770</v>
      </c>
      <c r="B390" s="1">
        <v>1</v>
      </c>
      <c r="C390" s="1">
        <v>108.413438636699</v>
      </c>
      <c r="D390" s="1">
        <v>30.7100541843664</v>
      </c>
      <c r="E390" s="1" t="s">
        <v>771</v>
      </c>
      <c r="F390" s="1">
        <v>0.851241433339191</v>
      </c>
      <c r="G390">
        <f>F390*100</f>
        <v>85.1241433339191</v>
      </c>
    </row>
    <row r="391" spans="1:7">
      <c r="A391" s="1" t="s">
        <v>772</v>
      </c>
      <c r="B391" s="1">
        <v>0</v>
      </c>
      <c r="C391" s="1">
        <v>119.42777755117</v>
      </c>
      <c r="D391" s="1">
        <v>32.4085052545684</v>
      </c>
      <c r="E391" s="1" t="s">
        <v>773</v>
      </c>
      <c r="F391" s="1">
        <v>0.850176137050235</v>
      </c>
      <c r="G391">
        <f>F391*100</f>
        <v>85.0176137050235</v>
      </c>
    </row>
    <row r="392" spans="1:7">
      <c r="A392" s="1" t="s">
        <v>774</v>
      </c>
      <c r="B392" s="1">
        <v>0</v>
      </c>
      <c r="C392" s="1">
        <v>103.823305440729</v>
      </c>
      <c r="D392" s="1">
        <v>36.0642255250426</v>
      </c>
      <c r="E392" s="1" t="s">
        <v>775</v>
      </c>
      <c r="F392" s="1">
        <v>0.850139410999324</v>
      </c>
      <c r="G392">
        <f>F392*100</f>
        <v>85.0139410999324</v>
      </c>
    </row>
    <row r="393" spans="1:7">
      <c r="A393" s="1" t="s">
        <v>776</v>
      </c>
      <c r="B393" s="1">
        <v>0</v>
      </c>
      <c r="C393" s="1">
        <v>104.022612222151</v>
      </c>
      <c r="D393" s="1">
        <v>26.804452789024</v>
      </c>
      <c r="E393" s="1" t="s">
        <v>777</v>
      </c>
      <c r="F393" s="1">
        <v>0.849746272395855</v>
      </c>
      <c r="G393">
        <f>F393*100</f>
        <v>84.9746272395855</v>
      </c>
    </row>
    <row r="394" spans="1:7">
      <c r="A394" s="1" t="s">
        <v>778</v>
      </c>
      <c r="B394" s="1">
        <v>0</v>
      </c>
      <c r="C394" s="1">
        <v>102.899159723604</v>
      </c>
      <c r="D394" s="1">
        <v>30.3674809379575</v>
      </c>
      <c r="E394" s="1" t="s">
        <v>779</v>
      </c>
      <c r="F394" s="1">
        <v>0.848651704451737</v>
      </c>
      <c r="G394">
        <f>F394*100</f>
        <v>84.8651704451737</v>
      </c>
    </row>
    <row r="395" spans="1:7">
      <c r="A395" s="1" t="s">
        <v>780</v>
      </c>
      <c r="B395" s="1">
        <v>1</v>
      </c>
      <c r="C395" s="1">
        <v>121.496072064034</v>
      </c>
      <c r="D395" s="1">
        <v>31.2272034407689</v>
      </c>
      <c r="E395" s="1" t="s">
        <v>781</v>
      </c>
      <c r="F395" s="1">
        <v>0.84846307712171</v>
      </c>
      <c r="G395">
        <f>F395*100</f>
        <v>84.846307712171</v>
      </c>
    </row>
    <row r="396" spans="1:7">
      <c r="A396" s="1" t="s">
        <v>782</v>
      </c>
      <c r="B396" s="1">
        <v>0</v>
      </c>
      <c r="C396" s="1">
        <v>123.432790921605</v>
      </c>
      <c r="D396" s="1">
        <v>41.8086447835158</v>
      </c>
      <c r="E396" s="1" t="s">
        <v>783</v>
      </c>
      <c r="F396" s="1">
        <v>0.847641423966086</v>
      </c>
      <c r="G396">
        <f>F396*100</f>
        <v>84.7641423966086</v>
      </c>
    </row>
    <row r="397" spans="1:7">
      <c r="A397" s="1" t="s">
        <v>784</v>
      </c>
      <c r="B397" s="1">
        <v>0</v>
      </c>
      <c r="C397" s="1">
        <v>112.410562192132</v>
      </c>
      <c r="D397" s="1">
        <v>31.2093162501398</v>
      </c>
      <c r="E397" s="1" t="s">
        <v>785</v>
      </c>
      <c r="F397" s="1">
        <v>0.847151708037377</v>
      </c>
      <c r="G397">
        <f>F397*100</f>
        <v>84.7151708037377</v>
      </c>
    </row>
    <row r="398" spans="1:7">
      <c r="A398" s="1" t="s">
        <v>786</v>
      </c>
      <c r="B398" s="1">
        <v>1</v>
      </c>
      <c r="C398" s="1">
        <v>117.220296765077</v>
      </c>
      <c r="D398" s="1">
        <v>39.1731489339242</v>
      </c>
      <c r="E398" s="1" t="s">
        <v>787</v>
      </c>
      <c r="F398" s="1">
        <v>0.846479735192944</v>
      </c>
      <c r="G398">
        <f>F398*100</f>
        <v>84.6479735192944</v>
      </c>
    </row>
    <row r="399" spans="1:7">
      <c r="A399" s="1" t="s">
        <v>788</v>
      </c>
      <c r="B399" s="1">
        <v>1</v>
      </c>
      <c r="C399" s="1">
        <v>104.022612222151</v>
      </c>
      <c r="D399" s="1">
        <v>26.804452789024</v>
      </c>
      <c r="E399" s="1" t="s">
        <v>789</v>
      </c>
      <c r="F399" s="1">
        <v>0.845697441272738</v>
      </c>
      <c r="G399">
        <f>F399*100</f>
        <v>84.5697441272738</v>
      </c>
    </row>
    <row r="400" spans="1:7">
      <c r="A400" s="1" t="s">
        <v>790</v>
      </c>
      <c r="B400" s="1">
        <v>1</v>
      </c>
      <c r="C400" s="1">
        <v>116.395645037879</v>
      </c>
      <c r="D400" s="1">
        <v>39.9299857780802</v>
      </c>
      <c r="E400" s="1" t="s">
        <v>791</v>
      </c>
      <c r="F400" s="1">
        <v>0.845488374525735</v>
      </c>
      <c r="G400">
        <f>F400*100</f>
        <v>84.5488374525735</v>
      </c>
    </row>
    <row r="401" spans="1:7">
      <c r="A401" s="1" t="s">
        <v>792</v>
      </c>
      <c r="B401" s="1">
        <v>0</v>
      </c>
      <c r="C401" s="1">
        <v>116.421884701265</v>
      </c>
      <c r="D401" s="1">
        <v>39.9385740129861</v>
      </c>
      <c r="E401" s="1" t="s">
        <v>791</v>
      </c>
      <c r="F401" s="1">
        <v>0.845488374525735</v>
      </c>
      <c r="G401">
        <f>F401*100</f>
        <v>84.5488374525735</v>
      </c>
    </row>
    <row r="402" spans="1:7">
      <c r="A402" s="1" t="s">
        <v>793</v>
      </c>
      <c r="B402" s="1">
        <v>0</v>
      </c>
      <c r="C402" s="1">
        <v>106.530635013413</v>
      </c>
      <c r="D402" s="1">
        <v>29.5446061088861</v>
      </c>
      <c r="E402" s="1" t="s">
        <v>794</v>
      </c>
      <c r="F402" s="1">
        <v>0.844659424520851</v>
      </c>
      <c r="G402">
        <f>F402*100</f>
        <v>84.4659424520851</v>
      </c>
    </row>
    <row r="403" spans="1:7">
      <c r="A403" s="1" t="s">
        <v>795</v>
      </c>
      <c r="B403" s="1">
        <v>1</v>
      </c>
      <c r="C403" s="1">
        <v>112.447524768951</v>
      </c>
      <c r="D403" s="1">
        <v>34.6573678176511</v>
      </c>
      <c r="E403" s="1" t="s">
        <v>796</v>
      </c>
      <c r="F403" s="1">
        <v>0.844304437315414</v>
      </c>
      <c r="G403">
        <f>F403*100</f>
        <v>84.4304437315414</v>
      </c>
    </row>
    <row r="404" spans="1:7">
      <c r="A404" s="1" t="s">
        <v>797</v>
      </c>
      <c r="B404" s="1">
        <v>0</v>
      </c>
      <c r="C404" s="1">
        <v>116.395645037879</v>
      </c>
      <c r="D404" s="1">
        <v>39.9299857780802</v>
      </c>
      <c r="E404" s="1" t="s">
        <v>798</v>
      </c>
      <c r="F404" s="1">
        <v>0.844286883351468</v>
      </c>
      <c r="G404">
        <f>F404*100</f>
        <v>84.4286883351468</v>
      </c>
    </row>
    <row r="405" spans="1:7">
      <c r="A405" s="1" t="s">
        <v>799</v>
      </c>
      <c r="B405" s="1">
        <v>0</v>
      </c>
      <c r="C405" s="1">
        <v>116.521694891081</v>
      </c>
      <c r="D405" s="1">
        <v>39.9589531664067</v>
      </c>
      <c r="E405" s="1" t="s">
        <v>800</v>
      </c>
      <c r="F405" s="1">
        <v>0.843340524316137</v>
      </c>
      <c r="G405">
        <f>F405*100</f>
        <v>84.3340524316137</v>
      </c>
    </row>
    <row r="406" spans="1:7">
      <c r="A406" s="1" t="s">
        <v>801</v>
      </c>
      <c r="B406" s="1">
        <v>1</v>
      </c>
      <c r="C406" s="1">
        <v>118.103886045664</v>
      </c>
      <c r="D406" s="1">
        <v>24.4892306124692</v>
      </c>
      <c r="E406" s="1" t="s">
        <v>802</v>
      </c>
      <c r="F406" s="1">
        <v>0.843154605691852</v>
      </c>
      <c r="G406">
        <f t="shared" ref="G406:G469" si="6">F406*100</f>
        <v>84.3154605691852</v>
      </c>
    </row>
    <row r="407" spans="1:7">
      <c r="A407" s="1" t="s">
        <v>803</v>
      </c>
      <c r="B407" s="1">
        <v>1</v>
      </c>
      <c r="C407" s="1">
        <v>114.148788942066</v>
      </c>
      <c r="D407" s="1">
        <v>22.2854448327224</v>
      </c>
      <c r="E407" s="1" t="s">
        <v>804</v>
      </c>
      <c r="F407" s="1">
        <v>0.843154605691852</v>
      </c>
      <c r="G407">
        <f t="shared" si="6"/>
        <v>84.3154605691852</v>
      </c>
    </row>
    <row r="408" spans="1:7">
      <c r="A408" s="1" t="s">
        <v>805</v>
      </c>
      <c r="B408" s="1">
        <v>1</v>
      </c>
      <c r="C408" s="1">
        <v>106.530635013413</v>
      </c>
      <c r="D408" s="1">
        <v>29.5446061088861</v>
      </c>
      <c r="E408" s="1" t="s">
        <v>806</v>
      </c>
      <c r="F408" s="1">
        <v>0.842920765818602</v>
      </c>
      <c r="G408">
        <f t="shared" si="6"/>
        <v>84.2920765818602</v>
      </c>
    </row>
    <row r="409" spans="1:7">
      <c r="A409" s="1" t="s">
        <v>807</v>
      </c>
      <c r="B409" s="1">
        <v>1</v>
      </c>
      <c r="C409" s="1">
        <v>112.447524768951</v>
      </c>
      <c r="D409" s="1">
        <v>34.6573678176511</v>
      </c>
      <c r="E409" s="1" t="s">
        <v>808</v>
      </c>
      <c r="F409" s="1">
        <v>0.842920120939036</v>
      </c>
      <c r="G409">
        <f t="shared" si="6"/>
        <v>84.2920120939036</v>
      </c>
    </row>
    <row r="410" spans="1:7">
      <c r="A410" s="1" t="s">
        <v>809</v>
      </c>
      <c r="B410" s="1">
        <v>1</v>
      </c>
      <c r="C410" s="1">
        <v>116.421884701265</v>
      </c>
      <c r="D410" s="1">
        <v>39.9385740129861</v>
      </c>
      <c r="E410" s="1" t="s">
        <v>810</v>
      </c>
      <c r="F410" s="1">
        <v>0.842588098948942</v>
      </c>
      <c r="G410">
        <f t="shared" si="6"/>
        <v>84.2588098948942</v>
      </c>
    </row>
    <row r="411" spans="1:7">
      <c r="A411" s="1" t="s">
        <v>811</v>
      </c>
      <c r="B411" s="1">
        <v>1</v>
      </c>
      <c r="C411" s="1">
        <v>113.307649675152</v>
      </c>
      <c r="D411" s="1">
        <v>23.1200491020762</v>
      </c>
      <c r="E411" s="1" t="s">
        <v>812</v>
      </c>
      <c r="F411" s="1">
        <v>0.842234849732078</v>
      </c>
      <c r="G411">
        <f t="shared" si="6"/>
        <v>84.2234849732078</v>
      </c>
    </row>
    <row r="412" spans="1:7">
      <c r="A412" s="1" t="s">
        <v>813</v>
      </c>
      <c r="B412" s="1">
        <v>0</v>
      </c>
      <c r="C412" s="1">
        <v>121.496072064034</v>
      </c>
      <c r="D412" s="1">
        <v>31.2272034407689</v>
      </c>
      <c r="E412" s="1" t="s">
        <v>814</v>
      </c>
      <c r="F412" s="1">
        <v>0.841604880472876</v>
      </c>
      <c r="G412">
        <f t="shared" si="6"/>
        <v>84.1604880472876</v>
      </c>
    </row>
    <row r="413" spans="1:7">
      <c r="A413" s="1" t="s">
        <v>815</v>
      </c>
      <c r="B413" s="1">
        <v>1</v>
      </c>
      <c r="C413" s="1">
        <v>119.368488938358</v>
      </c>
      <c r="D413" s="1">
        <v>33.0137971699539</v>
      </c>
      <c r="E413" s="1" t="s">
        <v>816</v>
      </c>
      <c r="F413" s="1">
        <v>0.841540509388886</v>
      </c>
      <c r="G413">
        <f t="shared" si="6"/>
        <v>84.1540509388886</v>
      </c>
    </row>
    <row r="414" spans="1:7">
      <c r="A414" s="1" t="s">
        <v>817</v>
      </c>
      <c r="B414" s="1">
        <v>1</v>
      </c>
      <c r="C414" s="1">
        <v>121.579005972589</v>
      </c>
      <c r="D414" s="1">
        <v>29.8852589659181</v>
      </c>
      <c r="E414" s="1" t="s">
        <v>818</v>
      </c>
      <c r="F414" s="1">
        <v>0.841464966364473</v>
      </c>
      <c r="G414">
        <f t="shared" si="6"/>
        <v>84.1464966364473</v>
      </c>
    </row>
    <row r="415" spans="1:7">
      <c r="A415" s="1" t="s">
        <v>819</v>
      </c>
      <c r="B415" s="1">
        <v>1</v>
      </c>
      <c r="C415" s="1">
        <v>124.338543114769</v>
      </c>
      <c r="D415" s="1">
        <v>40.1290228266375</v>
      </c>
      <c r="E415" s="1" t="s">
        <v>820</v>
      </c>
      <c r="F415" s="1">
        <v>0.840109835188952</v>
      </c>
      <c r="G415">
        <f t="shared" si="6"/>
        <v>84.0109835188952</v>
      </c>
    </row>
    <row r="416" spans="1:7">
      <c r="A416" s="1" t="s">
        <v>821</v>
      </c>
      <c r="B416" s="1">
        <v>0</v>
      </c>
      <c r="C416" s="1">
        <v>113.300848977975</v>
      </c>
      <c r="D416" s="1">
        <v>33.7453014565244</v>
      </c>
      <c r="E416" s="1" t="s">
        <v>822</v>
      </c>
      <c r="F416" s="1">
        <v>0.839763877993139</v>
      </c>
      <c r="G416">
        <f t="shared" si="6"/>
        <v>83.9763877993139</v>
      </c>
    </row>
    <row r="417" spans="1:7">
      <c r="A417" s="1" t="s">
        <v>823</v>
      </c>
      <c r="B417" s="1">
        <v>1</v>
      </c>
      <c r="C417" s="1">
        <v>113.649643849865</v>
      </c>
      <c r="D417" s="1">
        <v>34.7566100641402</v>
      </c>
      <c r="E417" s="1" t="s">
        <v>824</v>
      </c>
      <c r="F417" s="1">
        <v>0.837650463506991</v>
      </c>
      <c r="G417">
        <f t="shared" si="6"/>
        <v>83.7650463506991</v>
      </c>
    </row>
    <row r="418" spans="1:7">
      <c r="A418" s="1" t="s">
        <v>825</v>
      </c>
      <c r="B418" s="1">
        <v>0</v>
      </c>
      <c r="C418" s="1">
        <v>118.778074408026</v>
      </c>
      <c r="D418" s="1">
        <v>32.0572355018059</v>
      </c>
      <c r="E418" s="1" t="s">
        <v>826</v>
      </c>
      <c r="F418" s="1">
        <v>0.836950669892413</v>
      </c>
      <c r="G418">
        <f t="shared" si="6"/>
        <v>83.6950669892413</v>
      </c>
    </row>
    <row r="419" spans="1:7">
      <c r="A419" s="1" t="s">
        <v>827</v>
      </c>
      <c r="B419" s="1">
        <v>0</v>
      </c>
      <c r="C419" s="1">
        <v>117.984943119907</v>
      </c>
      <c r="D419" s="1">
        <v>26.0501182956607</v>
      </c>
      <c r="E419" s="1" t="s">
        <v>828</v>
      </c>
      <c r="F419" s="1">
        <v>0.836776739165617</v>
      </c>
      <c r="G419">
        <f t="shared" si="6"/>
        <v>83.6776739165617</v>
      </c>
    </row>
    <row r="420" spans="1:7">
      <c r="A420" s="1" t="s">
        <v>829</v>
      </c>
      <c r="B420" s="1">
        <v>0</v>
      </c>
      <c r="C420" s="1">
        <v>112.410562192132</v>
      </c>
      <c r="D420" s="1">
        <v>31.2093162501398</v>
      </c>
      <c r="E420" s="1" t="s">
        <v>830</v>
      </c>
      <c r="F420" s="1">
        <v>0.836511162494286</v>
      </c>
      <c r="G420">
        <f t="shared" si="6"/>
        <v>83.6511162494286</v>
      </c>
    </row>
    <row r="421" spans="1:7">
      <c r="A421" s="1" t="s">
        <v>831</v>
      </c>
      <c r="B421" s="1">
        <v>0</v>
      </c>
      <c r="C421" s="1">
        <v>104.022612222151</v>
      </c>
      <c r="D421" s="1">
        <v>26.804452789024</v>
      </c>
      <c r="E421" s="1" t="s">
        <v>832</v>
      </c>
      <c r="F421" s="1">
        <v>0.836478080766258</v>
      </c>
      <c r="G421">
        <f t="shared" si="6"/>
        <v>83.6478080766258</v>
      </c>
    </row>
    <row r="422" spans="1:7">
      <c r="A422" s="1" t="s">
        <v>833</v>
      </c>
      <c r="B422" s="1">
        <v>1</v>
      </c>
      <c r="C422" s="1">
        <v>104.022612222151</v>
      </c>
      <c r="D422" s="1">
        <v>26.804452789024</v>
      </c>
      <c r="E422" s="1" t="s">
        <v>834</v>
      </c>
      <c r="F422" s="1">
        <v>0.836397571241624</v>
      </c>
      <c r="G422">
        <f t="shared" si="6"/>
        <v>83.6397571241624</v>
      </c>
    </row>
    <row r="423" spans="1:7">
      <c r="A423" s="1" t="s">
        <v>835</v>
      </c>
      <c r="B423" s="1">
        <v>0</v>
      </c>
      <c r="C423" s="1">
        <v>89.1379816840313</v>
      </c>
      <c r="D423" s="1">
        <v>31.3673154027147</v>
      </c>
      <c r="E423" s="1" t="s">
        <v>836</v>
      </c>
      <c r="F423" s="1">
        <v>0.836129041335176</v>
      </c>
      <c r="G423">
        <f t="shared" si="6"/>
        <v>83.6129041335176</v>
      </c>
    </row>
    <row r="424" spans="1:7">
      <c r="A424" s="1" t="s">
        <v>837</v>
      </c>
      <c r="B424" s="1">
        <v>1</v>
      </c>
      <c r="C424" s="1">
        <v>116.421884701265</v>
      </c>
      <c r="D424" s="1">
        <v>39.9385740129861</v>
      </c>
      <c r="E424" s="1" t="s">
        <v>838</v>
      </c>
      <c r="F424" s="1">
        <v>0.83506455251679</v>
      </c>
      <c r="G424">
        <f t="shared" si="6"/>
        <v>83.506455251679</v>
      </c>
    </row>
    <row r="425" spans="1:7">
      <c r="A425" s="1" t="s">
        <v>839</v>
      </c>
      <c r="B425" s="1">
        <v>1</v>
      </c>
      <c r="C425" s="1">
        <v>104.022612222151</v>
      </c>
      <c r="D425" s="1">
        <v>26.804452789024</v>
      </c>
      <c r="E425" s="1" t="s">
        <v>840</v>
      </c>
      <c r="F425" s="1">
        <v>0.833376529165612</v>
      </c>
      <c r="G425">
        <f t="shared" si="6"/>
        <v>83.3376529165612</v>
      </c>
    </row>
    <row r="426" spans="1:7">
      <c r="A426" s="1" t="s">
        <v>841</v>
      </c>
      <c r="B426" s="1">
        <v>1</v>
      </c>
      <c r="C426" s="1">
        <v>114.316200102681</v>
      </c>
      <c r="D426" s="1">
        <v>30.5810841269208</v>
      </c>
      <c r="E426" s="1" t="s">
        <v>842</v>
      </c>
      <c r="F426" s="1">
        <v>0.832562320994709</v>
      </c>
      <c r="G426">
        <f t="shared" si="6"/>
        <v>83.2562320994709</v>
      </c>
    </row>
    <row r="427" spans="1:7">
      <c r="A427" s="1" t="s">
        <v>843</v>
      </c>
      <c r="B427" s="1">
        <v>0</v>
      </c>
      <c r="C427" s="1">
        <v>118.778074408026</v>
      </c>
      <c r="D427" s="1">
        <v>32.0572355018059</v>
      </c>
      <c r="E427" s="1" t="s">
        <v>844</v>
      </c>
      <c r="F427" s="1">
        <v>0.8317815311449</v>
      </c>
      <c r="G427">
        <f t="shared" si="6"/>
        <v>83.17815311449</v>
      </c>
    </row>
    <row r="428" spans="1:7">
      <c r="A428" s="1" t="s">
        <v>845</v>
      </c>
      <c r="B428" s="1">
        <v>1</v>
      </c>
      <c r="C428" s="1">
        <v>116.395645037879</v>
      </c>
      <c r="D428" s="1">
        <v>39.9299857780802</v>
      </c>
      <c r="E428" s="1" t="s">
        <v>846</v>
      </c>
      <c r="F428" s="1">
        <v>0.831562106349777</v>
      </c>
      <c r="G428">
        <f t="shared" si="6"/>
        <v>83.1562106349777</v>
      </c>
    </row>
    <row r="429" spans="1:7">
      <c r="A429" s="1" t="s">
        <v>847</v>
      </c>
      <c r="B429" s="1">
        <v>1</v>
      </c>
      <c r="C429" s="1">
        <v>113.763433990757</v>
      </c>
      <c r="D429" s="1">
        <v>23.0430238153682</v>
      </c>
      <c r="E429" s="1" t="s">
        <v>848</v>
      </c>
      <c r="F429" s="1">
        <v>0.830431221569607</v>
      </c>
      <c r="G429">
        <f t="shared" si="6"/>
        <v>83.0431221569607</v>
      </c>
    </row>
    <row r="430" spans="1:7">
      <c r="A430" s="1" t="s">
        <v>849</v>
      </c>
      <c r="B430" s="1">
        <v>0</v>
      </c>
      <c r="C430" s="1">
        <v>117.984943119907</v>
      </c>
      <c r="D430" s="1">
        <v>26.0501182956607</v>
      </c>
      <c r="E430" s="1" t="s">
        <v>850</v>
      </c>
      <c r="F430" s="1">
        <v>0.830350259136659</v>
      </c>
      <c r="G430">
        <f t="shared" si="6"/>
        <v>83.0350259136659</v>
      </c>
    </row>
    <row r="431" spans="1:7">
      <c r="A431" s="1" t="s">
        <v>851</v>
      </c>
      <c r="B431" s="1">
        <v>1</v>
      </c>
      <c r="C431" s="1">
        <v>104.022612222151</v>
      </c>
      <c r="D431" s="1">
        <v>26.804452789024</v>
      </c>
      <c r="E431" s="1" t="s">
        <v>852</v>
      </c>
      <c r="F431" s="1">
        <v>0.830173233243648</v>
      </c>
      <c r="G431">
        <f t="shared" si="6"/>
        <v>83.0173233243648</v>
      </c>
    </row>
    <row r="432" spans="1:7">
      <c r="A432" s="1" t="s">
        <v>853</v>
      </c>
      <c r="B432" s="1">
        <v>0</v>
      </c>
      <c r="C432" s="1">
        <v>117.819428728806</v>
      </c>
      <c r="D432" s="1">
        <v>30.9409296946657</v>
      </c>
      <c r="E432" s="1" t="s">
        <v>854</v>
      </c>
      <c r="F432" s="1">
        <v>0.830026132299818</v>
      </c>
      <c r="G432">
        <f t="shared" si="6"/>
        <v>83.0026132299818</v>
      </c>
    </row>
    <row r="433" spans="1:7">
      <c r="A433" s="1" t="s">
        <v>855</v>
      </c>
      <c r="B433" s="1">
        <v>0</v>
      </c>
      <c r="C433" s="1">
        <v>115.494810169076</v>
      </c>
      <c r="D433" s="1">
        <v>38.8865645480274</v>
      </c>
      <c r="E433" s="1" t="s">
        <v>856</v>
      </c>
      <c r="F433" s="1">
        <v>0.828891073992243</v>
      </c>
      <c r="G433">
        <f t="shared" si="6"/>
        <v>82.8891073992243</v>
      </c>
    </row>
    <row r="434" spans="1:7">
      <c r="A434" s="1" t="s">
        <v>857</v>
      </c>
      <c r="B434" s="1">
        <v>0</v>
      </c>
      <c r="C434" s="1">
        <v>106.923720518877</v>
      </c>
      <c r="D434" s="1">
        <v>28.916488600638</v>
      </c>
      <c r="E434" s="1" t="s">
        <v>858</v>
      </c>
      <c r="F434" s="1">
        <v>0.828884708048955</v>
      </c>
      <c r="G434">
        <f t="shared" si="6"/>
        <v>82.8884708048955</v>
      </c>
    </row>
    <row r="435" spans="1:7">
      <c r="A435" s="1" t="s">
        <v>859</v>
      </c>
      <c r="B435" s="1">
        <v>0</v>
      </c>
      <c r="C435" s="1">
        <v>107.170645452383</v>
      </c>
      <c r="D435" s="1">
        <v>34.3640808097478</v>
      </c>
      <c r="E435" s="1" t="s">
        <v>860</v>
      </c>
      <c r="F435" s="1">
        <v>0.828723409285437</v>
      </c>
      <c r="G435">
        <f t="shared" si="6"/>
        <v>82.8723409285437</v>
      </c>
    </row>
    <row r="436" spans="1:7">
      <c r="A436" s="1" t="s">
        <v>861</v>
      </c>
      <c r="B436" s="1">
        <v>0</v>
      </c>
      <c r="C436" s="1">
        <v>113.307649675152</v>
      </c>
      <c r="D436" s="1">
        <v>23.1200491020762</v>
      </c>
      <c r="E436" s="1" t="s">
        <v>862</v>
      </c>
      <c r="F436" s="1">
        <v>0.828625241407265</v>
      </c>
      <c r="G436">
        <f t="shared" si="6"/>
        <v>82.8625241407265</v>
      </c>
    </row>
    <row r="437" spans="1:7">
      <c r="A437" s="1" t="s">
        <v>863</v>
      </c>
      <c r="B437" s="1">
        <v>0</v>
      </c>
      <c r="C437" s="1">
        <v>116.395645037879</v>
      </c>
      <c r="D437" s="1">
        <v>39.9299857780802</v>
      </c>
      <c r="E437" s="1" t="s">
        <v>864</v>
      </c>
      <c r="F437" s="1">
        <v>0.8282502868834</v>
      </c>
      <c r="G437">
        <f t="shared" si="6"/>
        <v>82.82502868834</v>
      </c>
    </row>
    <row r="438" spans="1:7">
      <c r="A438" s="1" t="s">
        <v>865</v>
      </c>
      <c r="B438" s="1">
        <v>0</v>
      </c>
      <c r="C438" s="1">
        <v>118.183450597734</v>
      </c>
      <c r="D438" s="1">
        <v>39.6505309225366</v>
      </c>
      <c r="E438" s="1" t="s">
        <v>866</v>
      </c>
      <c r="F438" s="1">
        <v>0.827914342906553</v>
      </c>
      <c r="G438">
        <f t="shared" si="6"/>
        <v>82.7914342906553</v>
      </c>
    </row>
    <row r="439" spans="1:7">
      <c r="A439" s="1" t="s">
        <v>867</v>
      </c>
      <c r="B439" s="1">
        <v>0</v>
      </c>
      <c r="C439" s="1">
        <v>104.022612222151</v>
      </c>
      <c r="D439" s="1">
        <v>26.804452789024</v>
      </c>
      <c r="E439" s="1" t="s">
        <v>868</v>
      </c>
      <c r="F439" s="1">
        <v>0.827887995642443</v>
      </c>
      <c r="G439">
        <f t="shared" si="6"/>
        <v>82.7887995642443</v>
      </c>
    </row>
    <row r="440" spans="1:7">
      <c r="A440" s="1" t="s">
        <v>869</v>
      </c>
      <c r="B440" s="1">
        <v>0</v>
      </c>
      <c r="C440" s="1">
        <v>114.316200102681</v>
      </c>
      <c r="D440" s="1">
        <v>30.5810841269208</v>
      </c>
      <c r="E440" s="1" t="s">
        <v>870</v>
      </c>
      <c r="F440" s="1">
        <v>0.827856117123564</v>
      </c>
      <c r="G440">
        <f t="shared" si="6"/>
        <v>82.7856117123564</v>
      </c>
    </row>
    <row r="441" spans="1:7">
      <c r="A441" s="1" t="s">
        <v>871</v>
      </c>
      <c r="B441" s="1">
        <v>1</v>
      </c>
      <c r="C441" s="1">
        <v>106.753798531195</v>
      </c>
      <c r="D441" s="1">
        <v>29.8162640824265</v>
      </c>
      <c r="E441" s="1" t="s">
        <v>872</v>
      </c>
      <c r="F441" s="1">
        <v>0.827366980684814</v>
      </c>
      <c r="G441">
        <f t="shared" si="6"/>
        <v>82.7366980684814</v>
      </c>
    </row>
    <row r="442" spans="1:7">
      <c r="A442" s="1" t="s">
        <v>873</v>
      </c>
      <c r="B442" s="1">
        <v>0</v>
      </c>
      <c r="C442" s="1">
        <v>116.395645037879</v>
      </c>
      <c r="D442" s="1">
        <v>39.9299857780802</v>
      </c>
      <c r="E442" s="1" t="s">
        <v>874</v>
      </c>
      <c r="F442" s="1">
        <v>0.825400796996456</v>
      </c>
      <c r="G442">
        <f t="shared" si="6"/>
        <v>82.5400796996456</v>
      </c>
    </row>
    <row r="443" spans="1:7">
      <c r="A443" s="1" t="s">
        <v>875</v>
      </c>
      <c r="B443" s="1">
        <v>1</v>
      </c>
      <c r="C443" s="1">
        <v>121.487899485695</v>
      </c>
      <c r="D443" s="1">
        <v>31.2491617100151</v>
      </c>
      <c r="E443" s="1" t="s">
        <v>876</v>
      </c>
      <c r="F443" s="1">
        <v>0.825251760751303</v>
      </c>
      <c r="G443">
        <f t="shared" si="6"/>
        <v>82.5251760751303</v>
      </c>
    </row>
    <row r="444" spans="1:7">
      <c r="A444" s="1" t="s">
        <v>877</v>
      </c>
      <c r="B444" s="1">
        <v>0</v>
      </c>
      <c r="C444" s="1">
        <v>111.720663546476</v>
      </c>
      <c r="D444" s="1">
        <v>27.6958640523564</v>
      </c>
      <c r="E444" s="1" t="s">
        <v>878</v>
      </c>
      <c r="F444" s="1">
        <v>0.824445731391364</v>
      </c>
      <c r="G444">
        <f t="shared" si="6"/>
        <v>82.4445731391364</v>
      </c>
    </row>
    <row r="445" spans="1:7">
      <c r="A445" s="1" t="s">
        <v>879</v>
      </c>
      <c r="B445" s="1">
        <v>1</v>
      </c>
      <c r="C445" s="1">
        <v>121.487899485695</v>
      </c>
      <c r="D445" s="1">
        <v>31.2491617100151</v>
      </c>
      <c r="E445" s="1" t="s">
        <v>880</v>
      </c>
      <c r="F445" s="1">
        <v>0.824266395635525</v>
      </c>
      <c r="G445">
        <f t="shared" si="6"/>
        <v>82.4266395635525</v>
      </c>
    </row>
    <row r="446" spans="1:7">
      <c r="A446" s="1" t="s">
        <v>881</v>
      </c>
      <c r="B446" s="1">
        <v>0</v>
      </c>
      <c r="C446" s="1">
        <v>121.487899485695</v>
      </c>
      <c r="D446" s="1">
        <v>31.2491617100151</v>
      </c>
      <c r="E446" s="1" t="s">
        <v>882</v>
      </c>
      <c r="F446" s="1">
        <v>0.823856476149354</v>
      </c>
      <c r="G446">
        <f t="shared" si="6"/>
        <v>82.3856476149354</v>
      </c>
    </row>
    <row r="447" spans="1:7">
      <c r="A447" s="1" t="s">
        <v>883</v>
      </c>
      <c r="B447" s="1">
        <v>0</v>
      </c>
      <c r="C447" s="1">
        <v>104.022612222151</v>
      </c>
      <c r="D447" s="1">
        <v>26.804452789024</v>
      </c>
      <c r="E447" s="1" t="s">
        <v>884</v>
      </c>
      <c r="F447" s="1">
        <v>0.823633655011727</v>
      </c>
      <c r="G447">
        <f t="shared" si="6"/>
        <v>82.3633655011727</v>
      </c>
    </row>
    <row r="448" spans="1:7">
      <c r="A448" s="1" t="s">
        <v>885</v>
      </c>
      <c r="B448" s="1">
        <v>0</v>
      </c>
      <c r="C448" s="1">
        <v>117.188106623177</v>
      </c>
      <c r="D448" s="1">
        <v>34.2715534310919</v>
      </c>
      <c r="E448" s="1" t="s">
        <v>886</v>
      </c>
      <c r="F448" s="1">
        <v>0.823549395352164</v>
      </c>
      <c r="G448">
        <f t="shared" si="6"/>
        <v>82.3549395352164</v>
      </c>
    </row>
    <row r="449" spans="1:7">
      <c r="A449" s="1" t="s">
        <v>887</v>
      </c>
      <c r="B449" s="1">
        <v>0</v>
      </c>
      <c r="C449" s="1">
        <v>121.638481314092</v>
      </c>
      <c r="D449" s="1">
        <v>31.2308953491339</v>
      </c>
      <c r="E449" s="1" t="s">
        <v>888</v>
      </c>
      <c r="F449" s="1">
        <v>0.822691545116008</v>
      </c>
      <c r="G449">
        <f t="shared" si="6"/>
        <v>82.2691545116008</v>
      </c>
    </row>
    <row r="450" spans="1:7">
      <c r="A450" s="1" t="s">
        <v>889</v>
      </c>
      <c r="B450" s="1">
        <v>0</v>
      </c>
      <c r="C450" s="1">
        <v>106.734996103304</v>
      </c>
      <c r="D450" s="1">
        <v>26.9028259277968</v>
      </c>
      <c r="E450" s="1" t="s">
        <v>890</v>
      </c>
      <c r="F450" s="1">
        <v>0.822606810508057</v>
      </c>
      <c r="G450">
        <f t="shared" si="6"/>
        <v>82.2606810508057</v>
      </c>
    </row>
    <row r="451" spans="1:7">
      <c r="A451" s="1" t="s">
        <v>891</v>
      </c>
      <c r="B451" s="1">
        <v>0</v>
      </c>
      <c r="C451" s="1">
        <v>118.778074408026</v>
      </c>
      <c r="D451" s="1">
        <v>32.0572355018059</v>
      </c>
      <c r="E451" s="1" t="s">
        <v>892</v>
      </c>
      <c r="F451" s="1">
        <v>0.822427565278027</v>
      </c>
      <c r="G451">
        <f t="shared" si="6"/>
        <v>82.2427565278027</v>
      </c>
    </row>
    <row r="452" spans="1:7">
      <c r="A452" s="1" t="s">
        <v>893</v>
      </c>
      <c r="B452" s="1">
        <v>1</v>
      </c>
      <c r="C452" s="1">
        <v>109.503789290725</v>
      </c>
      <c r="D452" s="1">
        <v>35.8600262613228</v>
      </c>
      <c r="E452" s="1" t="s">
        <v>894</v>
      </c>
      <c r="F452" s="1">
        <v>0.822054070532153</v>
      </c>
      <c r="G452">
        <f t="shared" si="6"/>
        <v>82.2054070532153</v>
      </c>
    </row>
    <row r="453" spans="1:7">
      <c r="A453" s="1" t="s">
        <v>895</v>
      </c>
      <c r="B453" s="1">
        <v>1</v>
      </c>
      <c r="C453" s="1">
        <v>117.676204678946</v>
      </c>
      <c r="D453" s="1">
        <v>24.5170647798085</v>
      </c>
      <c r="E453" s="1" t="s">
        <v>896</v>
      </c>
      <c r="F453" s="1">
        <v>0.821978191090895</v>
      </c>
      <c r="G453">
        <f t="shared" si="6"/>
        <v>82.1978191090895</v>
      </c>
    </row>
    <row r="454" spans="1:7">
      <c r="A454" s="1" t="s">
        <v>897</v>
      </c>
      <c r="B454" s="1">
        <v>1</v>
      </c>
      <c r="C454" s="1">
        <v>118.527663392878</v>
      </c>
      <c r="D454" s="1">
        <v>36.0992899297283</v>
      </c>
      <c r="E454" s="1" t="s">
        <v>898</v>
      </c>
      <c r="F454" s="1">
        <v>0.821930933158102</v>
      </c>
      <c r="G454">
        <f t="shared" si="6"/>
        <v>82.1930933158102</v>
      </c>
    </row>
    <row r="455" spans="1:7">
      <c r="A455" s="1" t="s">
        <v>899</v>
      </c>
      <c r="B455" s="1">
        <v>0</v>
      </c>
      <c r="C455" s="1">
        <v>107.523205110058</v>
      </c>
      <c r="D455" s="1">
        <v>26.2645359974422</v>
      </c>
      <c r="E455" s="1" t="s">
        <v>900</v>
      </c>
      <c r="F455" s="1">
        <v>0.821909127196209</v>
      </c>
      <c r="G455">
        <f t="shared" si="6"/>
        <v>82.1909127196209</v>
      </c>
    </row>
    <row r="456" spans="1:7">
      <c r="A456" s="1" t="s">
        <v>901</v>
      </c>
      <c r="B456" s="1">
        <v>0</v>
      </c>
      <c r="C456" s="1">
        <v>101.556307295327</v>
      </c>
      <c r="D456" s="1">
        <v>34.5113897378692</v>
      </c>
      <c r="E456" s="1" t="s">
        <v>902</v>
      </c>
      <c r="F456" s="1">
        <v>0.821720365970995</v>
      </c>
      <c r="G456">
        <f t="shared" si="6"/>
        <v>82.1720365970995</v>
      </c>
    </row>
    <row r="457" spans="1:7">
      <c r="A457" s="1" t="s">
        <v>903</v>
      </c>
      <c r="B457" s="1">
        <v>1</v>
      </c>
      <c r="C457" s="1">
        <v>116.395645037879</v>
      </c>
      <c r="D457" s="1">
        <v>39.9299857780802</v>
      </c>
      <c r="E457" s="1" t="s">
        <v>904</v>
      </c>
      <c r="F457" s="1">
        <v>0.821540287528314</v>
      </c>
      <c r="G457">
        <f t="shared" si="6"/>
        <v>82.1540287528314</v>
      </c>
    </row>
    <row r="458" spans="1:7">
      <c r="A458" s="1" t="s">
        <v>905</v>
      </c>
      <c r="B458" s="1">
        <v>0</v>
      </c>
      <c r="C458" s="1">
        <v>120.61990711549</v>
      </c>
      <c r="D458" s="1">
        <v>31.3179873679524</v>
      </c>
      <c r="E458" s="1" t="s">
        <v>906</v>
      </c>
      <c r="F458" s="1">
        <v>0.820754261958463</v>
      </c>
      <c r="G458">
        <f t="shared" si="6"/>
        <v>82.0754261958463</v>
      </c>
    </row>
    <row r="459" spans="1:7">
      <c r="A459" s="1" t="s">
        <v>907</v>
      </c>
      <c r="B459" s="1">
        <v>1</v>
      </c>
      <c r="C459" s="1">
        <v>113.649643849865</v>
      </c>
      <c r="D459" s="1">
        <v>34.7566100641402</v>
      </c>
      <c r="E459" s="1" t="s">
        <v>908</v>
      </c>
      <c r="F459" s="1">
        <v>0.819597890454363</v>
      </c>
      <c r="G459">
        <f t="shared" si="6"/>
        <v>81.9597890454363</v>
      </c>
    </row>
    <row r="460" spans="1:7">
      <c r="A460" s="1" t="s">
        <v>909</v>
      </c>
      <c r="B460" s="1">
        <v>1</v>
      </c>
      <c r="C460" s="1">
        <v>120.21937541572</v>
      </c>
      <c r="D460" s="1">
        <v>30.2592444615361</v>
      </c>
      <c r="E460" s="1" t="s">
        <v>910</v>
      </c>
      <c r="F460" s="1">
        <v>0.819320624196754</v>
      </c>
      <c r="G460">
        <f t="shared" si="6"/>
        <v>81.9320624196754</v>
      </c>
    </row>
    <row r="461" spans="1:7">
      <c r="A461" s="1" t="s">
        <v>911</v>
      </c>
      <c r="B461" s="1">
        <v>1</v>
      </c>
      <c r="C461" s="1">
        <v>102.899159723604</v>
      </c>
      <c r="D461" s="1">
        <v>30.3674809379575</v>
      </c>
      <c r="E461" s="1" t="s">
        <v>912</v>
      </c>
      <c r="F461" s="1">
        <v>0.818734029865962</v>
      </c>
      <c r="G461">
        <f t="shared" si="6"/>
        <v>81.8734029865962</v>
      </c>
    </row>
    <row r="462" spans="1:7">
      <c r="A462" s="1" t="s">
        <v>913</v>
      </c>
      <c r="B462" s="1">
        <v>0</v>
      </c>
      <c r="C462" s="1">
        <v>122.753591557719</v>
      </c>
      <c r="D462" s="1">
        <v>41.6216001059576</v>
      </c>
      <c r="E462" s="1" t="s">
        <v>914</v>
      </c>
      <c r="F462" s="1">
        <v>0.81760879444423</v>
      </c>
      <c r="G462">
        <f t="shared" si="6"/>
        <v>81.760879444423</v>
      </c>
    </row>
    <row r="463" spans="1:7">
      <c r="A463" s="1" t="s">
        <v>915</v>
      </c>
      <c r="B463" s="1">
        <v>1</v>
      </c>
      <c r="C463" s="1">
        <v>120.21937541572</v>
      </c>
      <c r="D463" s="1">
        <v>30.2592444615361</v>
      </c>
      <c r="E463" s="1" t="s">
        <v>916</v>
      </c>
      <c r="F463" s="1">
        <v>0.817389017447022</v>
      </c>
      <c r="G463">
        <f t="shared" si="6"/>
        <v>81.7389017447022</v>
      </c>
    </row>
    <row r="464" spans="1:7">
      <c r="A464" s="1" t="s">
        <v>917</v>
      </c>
      <c r="B464" s="1">
        <v>1</v>
      </c>
      <c r="C464" s="1">
        <v>118.778074408026</v>
      </c>
      <c r="D464" s="1">
        <v>32.0572355018059</v>
      </c>
      <c r="E464" s="1" t="s">
        <v>918</v>
      </c>
      <c r="F464" s="1">
        <v>0.817051509697467</v>
      </c>
      <c r="G464">
        <f t="shared" si="6"/>
        <v>81.7051509697467</v>
      </c>
    </row>
    <row r="465" spans="1:7">
      <c r="A465" s="1" t="s">
        <v>919</v>
      </c>
      <c r="B465" s="1">
        <v>0</v>
      </c>
      <c r="C465" s="1">
        <v>122.753591557719</v>
      </c>
      <c r="D465" s="1">
        <v>41.6216001059576</v>
      </c>
      <c r="E465" s="1" t="s">
        <v>920</v>
      </c>
      <c r="F465" s="1">
        <v>0.816844822044842</v>
      </c>
      <c r="G465">
        <f t="shared" si="6"/>
        <v>81.6844822044842</v>
      </c>
    </row>
    <row r="466" spans="1:7">
      <c r="A466" s="1" t="s">
        <v>921</v>
      </c>
      <c r="B466" s="1">
        <v>1</v>
      </c>
      <c r="C466" s="1">
        <v>104.022612222151</v>
      </c>
      <c r="D466" s="1">
        <v>26.804452789024</v>
      </c>
      <c r="E466" s="1" t="s">
        <v>922</v>
      </c>
      <c r="F466" s="1">
        <v>0.816339378539824</v>
      </c>
      <c r="G466">
        <f t="shared" si="6"/>
        <v>81.6339378539824</v>
      </c>
    </row>
    <row r="467" spans="1:7">
      <c r="A467" s="1" t="s">
        <v>923</v>
      </c>
      <c r="B467" s="1">
        <v>1</v>
      </c>
      <c r="C467" s="1">
        <v>102.899159723604</v>
      </c>
      <c r="D467" s="1">
        <v>30.3674809379575</v>
      </c>
      <c r="E467" s="1" t="s">
        <v>924</v>
      </c>
      <c r="F467" s="1">
        <v>0.815495124379932</v>
      </c>
      <c r="G467">
        <f t="shared" si="6"/>
        <v>81.5495124379932</v>
      </c>
    </row>
    <row r="468" spans="1:7">
      <c r="A468" s="1" t="s">
        <v>925</v>
      </c>
      <c r="B468" s="1">
        <v>0</v>
      </c>
      <c r="C468" s="1">
        <v>128.047413714993</v>
      </c>
      <c r="D468" s="1">
        <v>47.3565916431114</v>
      </c>
      <c r="E468" s="1" t="s">
        <v>926</v>
      </c>
      <c r="F468" s="1">
        <v>0.815335551631626</v>
      </c>
      <c r="G468">
        <f t="shared" si="6"/>
        <v>81.5335551631626</v>
      </c>
    </row>
    <row r="469" spans="1:7">
      <c r="A469" s="1" t="s">
        <v>927</v>
      </c>
      <c r="B469" s="1">
        <v>1</v>
      </c>
      <c r="C469" s="1">
        <v>116.521694891081</v>
      </c>
      <c r="D469" s="1">
        <v>39.9589531664067</v>
      </c>
      <c r="E469" s="1" t="s">
        <v>928</v>
      </c>
      <c r="F469" s="1">
        <v>0.815062570140086</v>
      </c>
      <c r="G469">
        <f t="shared" si="6"/>
        <v>81.5062570140086</v>
      </c>
    </row>
    <row r="470" spans="1:7">
      <c r="A470" s="1" t="s">
        <v>929</v>
      </c>
      <c r="B470" s="1">
        <v>0</v>
      </c>
      <c r="C470" s="1">
        <v>104.022612222151</v>
      </c>
      <c r="D470" s="1">
        <v>26.804452789024</v>
      </c>
      <c r="E470" s="1" t="s">
        <v>930</v>
      </c>
      <c r="F470" s="1">
        <v>0.815002250247128</v>
      </c>
      <c r="G470">
        <f t="shared" ref="G470:G533" si="7">F470*100</f>
        <v>81.5002250247128</v>
      </c>
    </row>
    <row r="471" spans="1:7">
      <c r="A471" s="1" t="s">
        <v>931</v>
      </c>
      <c r="B471" s="1">
        <v>1</v>
      </c>
      <c r="C471" s="1">
        <v>116.239677801022</v>
      </c>
      <c r="D471" s="1">
        <v>40.0331620450779</v>
      </c>
      <c r="E471" s="1" t="s">
        <v>932</v>
      </c>
      <c r="F471" s="1">
        <v>0.814891232571617</v>
      </c>
      <c r="G471">
        <f t="shared" si="7"/>
        <v>81.4891232571617</v>
      </c>
    </row>
    <row r="472" spans="1:7">
      <c r="A472" s="1" t="s">
        <v>933</v>
      </c>
      <c r="B472" s="1">
        <v>0</v>
      </c>
      <c r="C472" s="1">
        <v>120.21937541572</v>
      </c>
      <c r="D472" s="1">
        <v>30.2592444615361</v>
      </c>
      <c r="E472" s="1" t="s">
        <v>934</v>
      </c>
      <c r="F472" s="1">
        <v>0.814277230397868</v>
      </c>
      <c r="G472">
        <f t="shared" si="7"/>
        <v>81.4277230397868</v>
      </c>
    </row>
    <row r="473" spans="1:7">
      <c r="A473" s="1" t="s">
        <v>935</v>
      </c>
      <c r="B473" s="1">
        <v>1</v>
      </c>
      <c r="C473" s="1">
        <v>113.394817558759</v>
      </c>
      <c r="D473" s="1">
        <v>23.4080037290247</v>
      </c>
      <c r="E473" s="1" t="s">
        <v>936</v>
      </c>
      <c r="F473" s="1">
        <v>0.813722312846359</v>
      </c>
      <c r="G473">
        <f t="shared" si="7"/>
        <v>81.3722312846359</v>
      </c>
    </row>
    <row r="474" spans="1:7">
      <c r="A474" s="1" t="s">
        <v>937</v>
      </c>
      <c r="B474" s="1">
        <v>1</v>
      </c>
      <c r="C474" s="1">
        <v>122.753591557719</v>
      </c>
      <c r="D474" s="1">
        <v>41.6216001059576</v>
      </c>
      <c r="E474" s="1" t="s">
        <v>938</v>
      </c>
      <c r="F474" s="1">
        <v>0.813594355164321</v>
      </c>
      <c r="G474">
        <f t="shared" si="7"/>
        <v>81.3594355164321</v>
      </c>
    </row>
    <row r="475" spans="1:7">
      <c r="A475" s="1" t="s">
        <v>939</v>
      </c>
      <c r="B475" s="1">
        <v>1</v>
      </c>
      <c r="C475" s="1">
        <v>117.21600520757</v>
      </c>
      <c r="D475" s="1">
        <v>31.8592524170792</v>
      </c>
      <c r="E475" s="1" t="s">
        <v>940</v>
      </c>
      <c r="F475" s="1">
        <v>0.813334548713612</v>
      </c>
      <c r="G475">
        <f t="shared" si="7"/>
        <v>81.3334548713612</v>
      </c>
    </row>
    <row r="476" spans="1:7">
      <c r="A476" s="1" t="s">
        <v>941</v>
      </c>
      <c r="B476" s="1">
        <v>1</v>
      </c>
      <c r="C476" s="1">
        <v>121.520108810796</v>
      </c>
      <c r="D476" s="1">
        <v>25.0630299356117</v>
      </c>
      <c r="E476" s="1" t="s">
        <v>940</v>
      </c>
      <c r="F476" s="1">
        <v>0.813334548713612</v>
      </c>
      <c r="G476">
        <f t="shared" si="7"/>
        <v>81.3334548713612</v>
      </c>
    </row>
    <row r="477" spans="1:7">
      <c r="A477" s="1" t="s">
        <v>942</v>
      </c>
      <c r="B477" s="1">
        <v>1</v>
      </c>
      <c r="C477" s="1">
        <v>106.530635013413</v>
      </c>
      <c r="D477" s="1">
        <v>29.5446061088861</v>
      </c>
      <c r="E477" s="1" t="s">
        <v>943</v>
      </c>
      <c r="F477" s="1">
        <v>0.813035780003254</v>
      </c>
      <c r="G477">
        <f t="shared" si="7"/>
        <v>81.3035780003254</v>
      </c>
    </row>
    <row r="478" spans="1:7">
      <c r="A478" s="1" t="s">
        <v>944</v>
      </c>
      <c r="B478" s="1">
        <v>1</v>
      </c>
      <c r="C478" s="1">
        <v>115.494810169076</v>
      </c>
      <c r="D478" s="1">
        <v>38.8865645480274</v>
      </c>
      <c r="E478" s="1" t="s">
        <v>945</v>
      </c>
      <c r="F478" s="1">
        <v>0.811707153310715</v>
      </c>
      <c r="G478">
        <f t="shared" si="7"/>
        <v>81.1707153310715</v>
      </c>
    </row>
    <row r="479" spans="1:7">
      <c r="A479" s="1" t="s">
        <v>946</v>
      </c>
      <c r="B479" s="1">
        <v>1</v>
      </c>
      <c r="C479" s="1">
        <v>114.025973657322</v>
      </c>
      <c r="D479" s="1">
        <v>22.5460535462053</v>
      </c>
      <c r="E479" s="1" t="s">
        <v>947</v>
      </c>
      <c r="F479" s="1">
        <v>0.811536587355046</v>
      </c>
      <c r="G479">
        <f t="shared" si="7"/>
        <v>81.1536587355046</v>
      </c>
    </row>
    <row r="480" spans="1:7">
      <c r="A480" s="1" t="s">
        <v>948</v>
      </c>
      <c r="B480" s="1">
        <v>0</v>
      </c>
      <c r="C480" s="1">
        <v>104.022612222151</v>
      </c>
      <c r="D480" s="1">
        <v>26.804452789024</v>
      </c>
      <c r="E480" s="1" t="s">
        <v>949</v>
      </c>
      <c r="F480" s="1">
        <v>0.81140986683862</v>
      </c>
      <c r="G480">
        <f t="shared" si="7"/>
        <v>81.140986683862</v>
      </c>
    </row>
    <row r="481" spans="1:7">
      <c r="A481" s="1" t="s">
        <v>950</v>
      </c>
      <c r="B481" s="1">
        <v>0</v>
      </c>
      <c r="C481" s="1">
        <v>104.022612222151</v>
      </c>
      <c r="D481" s="1">
        <v>26.804452789024</v>
      </c>
      <c r="E481" s="1" t="s">
        <v>951</v>
      </c>
      <c r="F481" s="1">
        <v>0.811252636014261</v>
      </c>
      <c r="G481">
        <f t="shared" si="7"/>
        <v>81.1252636014261</v>
      </c>
    </row>
    <row r="482" spans="1:7">
      <c r="A482" s="1" t="s">
        <v>952</v>
      </c>
      <c r="B482" s="1">
        <v>1</v>
      </c>
      <c r="C482" s="1">
        <v>96.2025436722611</v>
      </c>
      <c r="D482" s="1">
        <v>35.4997610042747</v>
      </c>
      <c r="E482" s="1" t="s">
        <v>953</v>
      </c>
      <c r="F482" s="1">
        <v>0.81119597165209</v>
      </c>
      <c r="G482">
        <f t="shared" si="7"/>
        <v>81.119597165209</v>
      </c>
    </row>
    <row r="483" spans="1:7">
      <c r="A483" s="1" t="s">
        <v>954</v>
      </c>
      <c r="B483" s="1">
        <v>0</v>
      </c>
      <c r="C483" s="1">
        <v>121.973870978716</v>
      </c>
      <c r="D483" s="1">
        <v>24.0869567188049</v>
      </c>
      <c r="E483" s="1" t="s">
        <v>955</v>
      </c>
      <c r="F483" s="1">
        <v>0.810210859616611</v>
      </c>
      <c r="G483">
        <f t="shared" si="7"/>
        <v>81.0210859616611</v>
      </c>
    </row>
    <row r="484" spans="1:7">
      <c r="A484" s="1" t="s">
        <v>956</v>
      </c>
      <c r="B484" s="1">
        <v>1</v>
      </c>
      <c r="C484" s="1">
        <v>113.649643849865</v>
      </c>
      <c r="D484" s="1">
        <v>34.7566100641402</v>
      </c>
      <c r="E484" s="1" t="s">
        <v>957</v>
      </c>
      <c r="F484" s="1">
        <v>0.809186749442885</v>
      </c>
      <c r="G484">
        <f t="shared" si="7"/>
        <v>80.9186749442885</v>
      </c>
    </row>
    <row r="485" spans="1:7">
      <c r="A485" s="1" t="s">
        <v>958</v>
      </c>
      <c r="B485" s="1">
        <v>0</v>
      </c>
      <c r="C485" s="1">
        <v>119.368488938358</v>
      </c>
      <c r="D485" s="1">
        <v>33.0137971699539</v>
      </c>
      <c r="E485" s="1" t="s">
        <v>959</v>
      </c>
      <c r="F485" s="1">
        <v>0.808327177137385</v>
      </c>
      <c r="G485">
        <f t="shared" si="7"/>
        <v>80.8327177137385</v>
      </c>
    </row>
    <row r="486" spans="1:7">
      <c r="A486" s="1" t="s">
        <v>960</v>
      </c>
      <c r="B486" s="1">
        <v>1</v>
      </c>
      <c r="C486" s="1">
        <v>117.282699091683</v>
      </c>
      <c r="D486" s="1">
        <v>31.8669422606869</v>
      </c>
      <c r="E486" s="1" t="s">
        <v>961</v>
      </c>
      <c r="F486" s="1">
        <v>0.808230264695521</v>
      </c>
      <c r="G486">
        <f t="shared" si="7"/>
        <v>80.8230264695521</v>
      </c>
    </row>
    <row r="487" spans="1:7">
      <c r="A487" s="1" t="s">
        <v>962</v>
      </c>
      <c r="B487" s="1">
        <v>0</v>
      </c>
      <c r="C487" s="1">
        <v>116.521694891081</v>
      </c>
      <c r="D487" s="1">
        <v>39.9589531664067</v>
      </c>
      <c r="E487" s="1" t="s">
        <v>963</v>
      </c>
      <c r="F487" s="1">
        <v>0.808126488462928</v>
      </c>
      <c r="G487">
        <f t="shared" si="7"/>
        <v>80.8126488462928</v>
      </c>
    </row>
    <row r="488" spans="1:7">
      <c r="A488" s="1" t="s">
        <v>964</v>
      </c>
      <c r="B488" s="1">
        <v>1</v>
      </c>
      <c r="C488" s="1">
        <v>118.778074408026</v>
      </c>
      <c r="D488" s="1">
        <v>32.0572355018059</v>
      </c>
      <c r="E488" s="1" t="s">
        <v>965</v>
      </c>
      <c r="F488" s="1">
        <v>0.807596925192182</v>
      </c>
      <c r="G488">
        <f t="shared" si="7"/>
        <v>80.7596925192182</v>
      </c>
    </row>
    <row r="489" spans="1:7">
      <c r="A489" s="1" t="s">
        <v>966</v>
      </c>
      <c r="B489" s="1">
        <v>1</v>
      </c>
      <c r="C489" s="1">
        <v>103.823305440729</v>
      </c>
      <c r="D489" s="1">
        <v>36.0642255250426</v>
      </c>
      <c r="E489" s="1" t="s">
        <v>967</v>
      </c>
      <c r="F489" s="1">
        <v>0.807369386082445</v>
      </c>
      <c r="G489">
        <f t="shared" si="7"/>
        <v>80.7369386082445</v>
      </c>
    </row>
    <row r="490" spans="1:7">
      <c r="A490" s="1" t="s">
        <v>968</v>
      </c>
      <c r="B490" s="1">
        <v>1</v>
      </c>
      <c r="C490" s="1">
        <v>113.307649675152</v>
      </c>
      <c r="D490" s="1">
        <v>23.1200491020762</v>
      </c>
      <c r="E490" s="1" t="s">
        <v>969</v>
      </c>
      <c r="F490" s="1">
        <v>0.807254094883523</v>
      </c>
      <c r="G490">
        <f t="shared" si="7"/>
        <v>80.7254094883523</v>
      </c>
    </row>
    <row r="491" spans="1:7">
      <c r="A491" s="1" t="s">
        <v>970</v>
      </c>
      <c r="B491" s="1">
        <v>0</v>
      </c>
      <c r="C491" s="1">
        <v>114.186124102571</v>
      </c>
      <c r="D491" s="1">
        <v>22.2935859932797</v>
      </c>
      <c r="E491" s="1" t="s">
        <v>971</v>
      </c>
      <c r="F491" s="1">
        <v>0.807227995126014</v>
      </c>
      <c r="G491">
        <f t="shared" si="7"/>
        <v>80.7227995126014</v>
      </c>
    </row>
    <row r="492" spans="1:7">
      <c r="A492" s="1" t="s">
        <v>972</v>
      </c>
      <c r="B492" s="1">
        <v>0</v>
      </c>
      <c r="C492" s="1">
        <v>111.660350520054</v>
      </c>
      <c r="D492" s="1">
        <v>40.8283188730816</v>
      </c>
      <c r="E492" s="1" t="s">
        <v>973</v>
      </c>
      <c r="F492" s="1">
        <v>0.806279497195158</v>
      </c>
      <c r="G492">
        <f t="shared" si="7"/>
        <v>80.6279497195158</v>
      </c>
    </row>
    <row r="493" spans="1:7">
      <c r="A493" s="1" t="s">
        <v>974</v>
      </c>
      <c r="B493" s="1">
        <v>1</v>
      </c>
      <c r="C493" s="1">
        <v>116.421884701265</v>
      </c>
      <c r="D493" s="1">
        <v>39.9385740129861</v>
      </c>
      <c r="E493" s="1" t="s">
        <v>975</v>
      </c>
      <c r="F493" s="1">
        <v>0.805698034243566</v>
      </c>
      <c r="G493">
        <f t="shared" si="7"/>
        <v>80.5698034243566</v>
      </c>
    </row>
    <row r="494" spans="1:7">
      <c r="A494" s="1" t="s">
        <v>976</v>
      </c>
      <c r="B494" s="1">
        <v>1</v>
      </c>
      <c r="C494" s="1">
        <v>116.421884701265</v>
      </c>
      <c r="D494" s="1">
        <v>39.9385740129861</v>
      </c>
      <c r="E494" s="1" t="s">
        <v>977</v>
      </c>
      <c r="F494" s="1">
        <v>0.805454542090172</v>
      </c>
      <c r="G494">
        <f t="shared" si="7"/>
        <v>80.5454542090172</v>
      </c>
    </row>
    <row r="495" spans="1:7">
      <c r="A495" s="1" t="s">
        <v>978</v>
      </c>
      <c r="B495" s="1">
        <v>0</v>
      </c>
      <c r="C495" s="1">
        <v>116.395645037879</v>
      </c>
      <c r="D495" s="1">
        <v>39.9299857780802</v>
      </c>
      <c r="E495" s="1" t="s">
        <v>979</v>
      </c>
      <c r="F495" s="1">
        <v>0.804798489917133</v>
      </c>
      <c r="G495">
        <f t="shared" si="7"/>
        <v>80.4798489917133</v>
      </c>
    </row>
    <row r="496" spans="1:7">
      <c r="A496" s="1" t="s">
        <v>980</v>
      </c>
      <c r="B496" s="1">
        <v>0</v>
      </c>
      <c r="C496" s="1">
        <v>117.220296765077</v>
      </c>
      <c r="D496" s="1">
        <v>39.1731489339242</v>
      </c>
      <c r="E496" s="1" t="s">
        <v>981</v>
      </c>
      <c r="F496" s="1">
        <v>0.80473462438336</v>
      </c>
      <c r="G496">
        <f t="shared" si="7"/>
        <v>80.473462438336</v>
      </c>
    </row>
    <row r="497" spans="1:7">
      <c r="A497" s="1" t="s">
        <v>982</v>
      </c>
      <c r="B497" s="1">
        <v>1</v>
      </c>
      <c r="C497" s="1">
        <v>104.022612222151</v>
      </c>
      <c r="D497" s="1">
        <v>26.804452789024</v>
      </c>
      <c r="E497" s="1" t="s">
        <v>983</v>
      </c>
      <c r="F497" s="1">
        <v>0.803903718161457</v>
      </c>
      <c r="G497">
        <f t="shared" si="7"/>
        <v>80.3903718161457</v>
      </c>
    </row>
    <row r="498" spans="1:7">
      <c r="A498" s="1" t="s">
        <v>984</v>
      </c>
      <c r="B498" s="1">
        <v>0</v>
      </c>
      <c r="C498" s="1">
        <v>116.421884701265</v>
      </c>
      <c r="D498" s="1">
        <v>39.9385740129861</v>
      </c>
      <c r="E498" s="1" t="s">
        <v>985</v>
      </c>
      <c r="F498" s="1">
        <v>0.803796326295118</v>
      </c>
      <c r="G498">
        <f t="shared" si="7"/>
        <v>80.3796326295118</v>
      </c>
    </row>
    <row r="499" spans="1:7">
      <c r="A499" s="1" t="s">
        <v>986</v>
      </c>
      <c r="B499" s="1">
        <v>0</v>
      </c>
      <c r="C499" s="1">
        <v>113.394817558759</v>
      </c>
      <c r="D499" s="1">
        <v>23.4080037290247</v>
      </c>
      <c r="E499" s="1" t="s">
        <v>987</v>
      </c>
      <c r="F499" s="1">
        <v>0.802742034724014</v>
      </c>
      <c r="G499">
        <f t="shared" si="7"/>
        <v>80.2742034724014</v>
      </c>
    </row>
    <row r="500" spans="1:7">
      <c r="A500" s="1" t="s">
        <v>988</v>
      </c>
      <c r="B500" s="1">
        <v>1</v>
      </c>
      <c r="C500" s="1">
        <v>106.530635013413</v>
      </c>
      <c r="D500" s="1">
        <v>29.5446061088861</v>
      </c>
      <c r="E500" s="1" t="s">
        <v>989</v>
      </c>
      <c r="F500" s="1">
        <v>0.802607227858874</v>
      </c>
      <c r="G500">
        <f t="shared" si="7"/>
        <v>80.2607227858874</v>
      </c>
    </row>
    <row r="501" spans="1:7">
      <c r="A501" s="1" t="s">
        <v>990</v>
      </c>
      <c r="B501" s="1">
        <v>0</v>
      </c>
      <c r="C501" s="1">
        <v>114.410658079971</v>
      </c>
      <c r="D501" s="1">
        <v>23.1135398524084</v>
      </c>
      <c r="E501" s="1" t="s">
        <v>991</v>
      </c>
      <c r="F501" s="1">
        <v>0.802340952478902</v>
      </c>
      <c r="G501">
        <f t="shared" si="7"/>
        <v>80.2340952478902</v>
      </c>
    </row>
    <row r="502" spans="1:7">
      <c r="A502" s="1" t="s">
        <v>992</v>
      </c>
      <c r="B502" s="1">
        <v>0</v>
      </c>
      <c r="C502" s="1">
        <v>118.778074408026</v>
      </c>
      <c r="D502" s="1">
        <v>32.0572355018059</v>
      </c>
      <c r="E502" s="1" t="s">
        <v>993</v>
      </c>
      <c r="F502" s="1">
        <v>0.801822772342304</v>
      </c>
      <c r="G502">
        <f t="shared" si="7"/>
        <v>80.1822772342304</v>
      </c>
    </row>
    <row r="503" spans="1:7">
      <c r="A503" s="1" t="s">
        <v>994</v>
      </c>
      <c r="B503" s="1">
        <v>0</v>
      </c>
      <c r="C503" s="1">
        <v>114.520486812944</v>
      </c>
      <c r="D503" s="1">
        <v>37.069531196912</v>
      </c>
      <c r="E503" s="1" t="s">
        <v>995</v>
      </c>
      <c r="F503" s="1">
        <v>0.800826692144722</v>
      </c>
      <c r="G503">
        <f t="shared" si="7"/>
        <v>80.0826692144722</v>
      </c>
    </row>
    <row r="504" spans="1:7">
      <c r="A504" s="1" t="s">
        <v>996</v>
      </c>
      <c r="B504" s="1">
        <v>0</v>
      </c>
      <c r="C504" s="1">
        <v>102.899159723604</v>
      </c>
      <c r="D504" s="1">
        <v>30.3674809379575</v>
      </c>
      <c r="E504" s="1" t="s">
        <v>997</v>
      </c>
      <c r="F504" s="1">
        <v>0.80016907162147</v>
      </c>
      <c r="G504">
        <f t="shared" si="7"/>
        <v>80.016907162147</v>
      </c>
    </row>
    <row r="505" spans="1:7">
      <c r="A505" s="1" t="s">
        <v>998</v>
      </c>
      <c r="B505" s="1">
        <v>1</v>
      </c>
      <c r="C505" s="1">
        <v>114.316200102681</v>
      </c>
      <c r="D505" s="1">
        <v>30.5810841269208</v>
      </c>
      <c r="E505" s="1" t="s">
        <v>999</v>
      </c>
      <c r="F505" s="1">
        <v>0.800093212690728</v>
      </c>
      <c r="G505">
        <f t="shared" si="7"/>
        <v>80.0093212690728</v>
      </c>
    </row>
    <row r="506" spans="1:7">
      <c r="A506" s="1" t="s">
        <v>1000</v>
      </c>
      <c r="B506" s="1">
        <v>1</v>
      </c>
      <c r="C506" s="1">
        <v>113.394817558759</v>
      </c>
      <c r="D506" s="1">
        <v>23.4080037290247</v>
      </c>
      <c r="E506" s="1" t="s">
        <v>1001</v>
      </c>
      <c r="F506" s="1">
        <v>0.799018671010523</v>
      </c>
      <c r="G506">
        <f t="shared" si="7"/>
        <v>79.9018671010523</v>
      </c>
    </row>
    <row r="507" spans="1:7">
      <c r="A507" s="1" t="s">
        <v>1002</v>
      </c>
      <c r="B507" s="1">
        <v>0</v>
      </c>
      <c r="C507" s="1">
        <v>114.025973657322</v>
      </c>
      <c r="D507" s="1">
        <v>22.5460535462053</v>
      </c>
      <c r="E507" s="1" t="s">
        <v>1003</v>
      </c>
      <c r="F507" s="1">
        <v>0.798422891096822</v>
      </c>
      <c r="G507">
        <f t="shared" si="7"/>
        <v>79.8422891096822</v>
      </c>
    </row>
    <row r="508" spans="1:7">
      <c r="A508" s="1" t="s">
        <v>1004</v>
      </c>
      <c r="B508" s="1">
        <v>0</v>
      </c>
      <c r="C508" s="1">
        <v>120.305455900536</v>
      </c>
      <c r="D508" s="1">
        <v>31.570037451923</v>
      </c>
      <c r="E508" s="1" t="s">
        <v>1005</v>
      </c>
      <c r="F508" s="1">
        <v>0.798396266547477</v>
      </c>
      <c r="G508">
        <f t="shared" si="7"/>
        <v>79.8396266547477</v>
      </c>
    </row>
    <row r="509" spans="1:7">
      <c r="A509" s="1" t="s">
        <v>1006</v>
      </c>
      <c r="B509" s="1">
        <v>0</v>
      </c>
      <c r="C509" s="1">
        <v>120.384428183682</v>
      </c>
      <c r="D509" s="1">
        <v>36.1052149012738</v>
      </c>
      <c r="E509" s="1" t="s">
        <v>1007</v>
      </c>
      <c r="F509" s="1">
        <v>0.798302329817848</v>
      </c>
      <c r="G509">
        <f t="shared" si="7"/>
        <v>79.8302329817848</v>
      </c>
    </row>
    <row r="510" spans="1:7">
      <c r="A510" s="1" t="s">
        <v>1008</v>
      </c>
      <c r="B510" s="1">
        <v>0</v>
      </c>
      <c r="C510" s="1">
        <v>118.778074408026</v>
      </c>
      <c r="D510" s="1">
        <v>32.0572355018059</v>
      </c>
      <c r="E510" s="1" t="s">
        <v>1009</v>
      </c>
      <c r="F510" s="1">
        <v>0.796718196455585</v>
      </c>
      <c r="G510">
        <f t="shared" si="7"/>
        <v>79.6718196455585</v>
      </c>
    </row>
    <row r="511" spans="1:7">
      <c r="A511" s="1" t="s">
        <v>1010</v>
      </c>
      <c r="B511" s="1">
        <v>1</v>
      </c>
      <c r="C511" s="1">
        <v>118.527663392878</v>
      </c>
      <c r="D511" s="1">
        <v>36.0992899297283</v>
      </c>
      <c r="E511" s="1" t="s">
        <v>1011</v>
      </c>
      <c r="F511" s="1">
        <v>0.796653482680685</v>
      </c>
      <c r="G511">
        <f t="shared" si="7"/>
        <v>79.6653482680685</v>
      </c>
    </row>
    <row r="512" spans="1:7">
      <c r="A512" s="1" t="s">
        <v>1012</v>
      </c>
      <c r="B512" s="1">
        <v>0</v>
      </c>
      <c r="C512" s="1">
        <v>116.239677801022</v>
      </c>
      <c r="D512" s="1">
        <v>40.0331620450779</v>
      </c>
      <c r="E512" s="1" t="s">
        <v>1013</v>
      </c>
      <c r="F512" s="1">
        <v>0.796571024094098</v>
      </c>
      <c r="G512">
        <f t="shared" si="7"/>
        <v>79.6571024094098</v>
      </c>
    </row>
    <row r="513" spans="1:7">
      <c r="A513" s="1" t="s">
        <v>1014</v>
      </c>
      <c r="B513" s="1">
        <v>1</v>
      </c>
      <c r="C513" s="1">
        <v>104.022612222151</v>
      </c>
      <c r="D513" s="1">
        <v>26.804452789024</v>
      </c>
      <c r="E513" s="1" t="s">
        <v>1015</v>
      </c>
      <c r="F513" s="1">
        <v>0.795187029302134</v>
      </c>
      <c r="G513">
        <f t="shared" si="7"/>
        <v>79.5187029302134</v>
      </c>
    </row>
    <row r="514" spans="1:7">
      <c r="A514" s="1" t="s">
        <v>1016</v>
      </c>
      <c r="B514" s="1">
        <v>1</v>
      </c>
      <c r="C514" s="1">
        <v>116.258370335468</v>
      </c>
      <c r="D514" s="1">
        <v>39.8419378522047</v>
      </c>
      <c r="E514" s="1" t="s">
        <v>1017</v>
      </c>
      <c r="F514" s="1">
        <v>0.79435494095954</v>
      </c>
      <c r="G514">
        <f t="shared" si="7"/>
        <v>79.435494095954</v>
      </c>
    </row>
    <row r="515" spans="1:7">
      <c r="A515" s="1" t="s">
        <v>1018</v>
      </c>
      <c r="B515" s="1">
        <v>0</v>
      </c>
      <c r="C515" s="1">
        <v>104.022612222151</v>
      </c>
      <c r="D515" s="1">
        <v>26.804452789024</v>
      </c>
      <c r="E515" s="1" t="s">
        <v>1019</v>
      </c>
      <c r="F515" s="1">
        <v>0.794257718681556</v>
      </c>
      <c r="G515">
        <f t="shared" si="7"/>
        <v>79.4257718681556</v>
      </c>
    </row>
    <row r="516" spans="1:7">
      <c r="A516" s="1" t="s">
        <v>1020</v>
      </c>
      <c r="B516" s="1">
        <v>1</v>
      </c>
      <c r="C516" s="1">
        <v>123.432790921605</v>
      </c>
      <c r="D516" s="1">
        <v>41.8086447835158</v>
      </c>
      <c r="E516" s="1" t="s">
        <v>1021</v>
      </c>
      <c r="F516" s="1">
        <v>0.79388148097924</v>
      </c>
      <c r="G516">
        <f t="shared" si="7"/>
        <v>79.388148097924</v>
      </c>
    </row>
    <row r="517" spans="1:7">
      <c r="A517" s="1" t="s">
        <v>1022</v>
      </c>
      <c r="B517" s="1">
        <v>1</v>
      </c>
      <c r="C517" s="1">
        <v>116.395645037879</v>
      </c>
      <c r="D517" s="1">
        <v>39.9299857780802</v>
      </c>
      <c r="E517" s="1" t="s">
        <v>1023</v>
      </c>
      <c r="F517" s="1">
        <v>0.792708951784208</v>
      </c>
      <c r="G517">
        <f t="shared" si="7"/>
        <v>79.2708951784208</v>
      </c>
    </row>
    <row r="518" spans="1:7">
      <c r="A518" s="1" t="s">
        <v>1024</v>
      </c>
      <c r="B518" s="1">
        <v>0</v>
      </c>
      <c r="C518" s="1">
        <v>121.487899485695</v>
      </c>
      <c r="D518" s="1">
        <v>31.2491617100151</v>
      </c>
      <c r="E518" s="1" t="s">
        <v>1025</v>
      </c>
      <c r="F518" s="1">
        <v>0.792359368092366</v>
      </c>
      <c r="G518">
        <f t="shared" si="7"/>
        <v>79.2359368092366</v>
      </c>
    </row>
    <row r="519" spans="1:7">
      <c r="A519" s="1" t="s">
        <v>1026</v>
      </c>
      <c r="B519" s="1">
        <v>1</v>
      </c>
      <c r="C519" s="1">
        <v>117.02496706629</v>
      </c>
      <c r="D519" s="1">
        <v>36.6827847271614</v>
      </c>
      <c r="E519" s="1" t="s">
        <v>1027</v>
      </c>
      <c r="F519" s="1">
        <v>0.792167821696556</v>
      </c>
      <c r="G519">
        <f t="shared" si="7"/>
        <v>79.2167821696556</v>
      </c>
    </row>
    <row r="520" spans="1:7">
      <c r="A520" s="1" t="s">
        <v>1028</v>
      </c>
      <c r="B520" s="1">
        <v>0</v>
      </c>
      <c r="C520" s="1">
        <v>125.313642427201</v>
      </c>
      <c r="D520" s="1">
        <v>43.8983376070978</v>
      </c>
      <c r="E520" s="1" t="s">
        <v>1029</v>
      </c>
      <c r="F520" s="1">
        <v>0.792063622567383</v>
      </c>
      <c r="G520">
        <f t="shared" si="7"/>
        <v>79.2063622567383</v>
      </c>
    </row>
    <row r="521" spans="1:7">
      <c r="A521" s="1" t="s">
        <v>1030</v>
      </c>
      <c r="B521" s="1">
        <v>0</v>
      </c>
      <c r="C521" s="1">
        <v>104.022612222151</v>
      </c>
      <c r="D521" s="1">
        <v>26.804452789024</v>
      </c>
      <c r="E521" s="1" t="s">
        <v>1031</v>
      </c>
      <c r="F521" s="1">
        <v>0.792046653970765</v>
      </c>
      <c r="G521">
        <f t="shared" si="7"/>
        <v>79.2046653970765</v>
      </c>
    </row>
    <row r="522" spans="1:7">
      <c r="A522" s="1" t="s">
        <v>1032</v>
      </c>
      <c r="B522" s="1">
        <v>1</v>
      </c>
      <c r="C522" s="1">
        <v>116.239677801022</v>
      </c>
      <c r="D522" s="1">
        <v>40.0331620450779</v>
      </c>
      <c r="E522" s="1" t="s">
        <v>1033</v>
      </c>
      <c r="F522" s="1">
        <v>0.791715676945901</v>
      </c>
      <c r="G522">
        <f t="shared" si="7"/>
        <v>79.1715676945901</v>
      </c>
    </row>
    <row r="523" spans="1:7">
      <c r="A523" s="1" t="s">
        <v>1034</v>
      </c>
      <c r="B523" s="1">
        <v>1</v>
      </c>
      <c r="C523" s="1">
        <v>113.394817558759</v>
      </c>
      <c r="D523" s="1">
        <v>23.4080037290247</v>
      </c>
      <c r="E523" s="1" t="s">
        <v>1035</v>
      </c>
      <c r="F523" s="1">
        <v>0.791670329840443</v>
      </c>
      <c r="G523">
        <f t="shared" si="7"/>
        <v>79.1670329840443</v>
      </c>
    </row>
    <row r="524" spans="1:7">
      <c r="A524" s="1" t="s">
        <v>1036</v>
      </c>
      <c r="B524" s="1">
        <v>0</v>
      </c>
      <c r="C524" s="1">
        <v>104.022612222151</v>
      </c>
      <c r="D524" s="1">
        <v>26.804452789024</v>
      </c>
      <c r="E524" s="1" t="s">
        <v>1037</v>
      </c>
      <c r="F524" s="1">
        <v>0.791074127886206</v>
      </c>
      <c r="G524">
        <f t="shared" si="7"/>
        <v>79.1074127886206</v>
      </c>
    </row>
    <row r="525" spans="1:7">
      <c r="A525" s="1" t="s">
        <v>1038</v>
      </c>
      <c r="B525" s="1">
        <v>0</v>
      </c>
      <c r="C525" s="1">
        <v>128.047413714993</v>
      </c>
      <c r="D525" s="1">
        <v>47.3565916431114</v>
      </c>
      <c r="E525" s="1" t="s">
        <v>1039</v>
      </c>
      <c r="F525" s="1">
        <v>0.790070983239767</v>
      </c>
      <c r="G525">
        <f t="shared" si="7"/>
        <v>79.0070983239767</v>
      </c>
    </row>
    <row r="526" spans="1:7">
      <c r="A526" s="1" t="s">
        <v>1040</v>
      </c>
      <c r="B526" s="1">
        <v>0</v>
      </c>
      <c r="C526" s="1">
        <v>128.047413714993</v>
      </c>
      <c r="D526" s="1">
        <v>47.3565916431114</v>
      </c>
      <c r="E526" s="1" t="s">
        <v>1041</v>
      </c>
      <c r="F526" s="1">
        <v>0.789807713731019</v>
      </c>
      <c r="G526">
        <f t="shared" si="7"/>
        <v>78.9807713731019</v>
      </c>
    </row>
    <row r="527" spans="1:7">
      <c r="A527" s="1" t="s">
        <v>1042</v>
      </c>
      <c r="B527" s="1">
        <v>1</v>
      </c>
      <c r="C527" s="1">
        <v>116.421884701265</v>
      </c>
      <c r="D527" s="1">
        <v>39.9385740129861</v>
      </c>
      <c r="E527" s="1" t="s">
        <v>1043</v>
      </c>
      <c r="F527" s="1">
        <v>0.789670615020157</v>
      </c>
      <c r="G527">
        <f t="shared" si="7"/>
        <v>78.9670615020157</v>
      </c>
    </row>
    <row r="528" spans="1:7">
      <c r="A528" s="1" t="s">
        <v>1044</v>
      </c>
      <c r="B528" s="1">
        <v>0</v>
      </c>
      <c r="C528" s="1">
        <v>114.18267730433</v>
      </c>
      <c r="D528" s="1">
        <v>22.2821477573992</v>
      </c>
      <c r="E528" s="1" t="s">
        <v>1045</v>
      </c>
      <c r="F528" s="1">
        <v>0.789216440674709</v>
      </c>
      <c r="G528">
        <f t="shared" si="7"/>
        <v>78.9216440674709</v>
      </c>
    </row>
    <row r="529" spans="1:7">
      <c r="A529" s="1" t="s">
        <v>1046</v>
      </c>
      <c r="B529" s="1">
        <v>1</v>
      </c>
      <c r="C529" s="1">
        <v>120.305455900536</v>
      </c>
      <c r="D529" s="1">
        <v>31.570037451923</v>
      </c>
      <c r="E529" s="1" t="s">
        <v>1047</v>
      </c>
      <c r="F529" s="1">
        <v>0.788980994649658</v>
      </c>
      <c r="G529">
        <f t="shared" si="7"/>
        <v>78.8980994649658</v>
      </c>
    </row>
    <row r="530" spans="1:7">
      <c r="A530" s="1" t="s">
        <v>1048</v>
      </c>
      <c r="B530" s="1">
        <v>0</v>
      </c>
      <c r="C530" s="1">
        <v>121.973870978716</v>
      </c>
      <c r="D530" s="1">
        <v>24.0869567188049</v>
      </c>
      <c r="E530" s="1" t="s">
        <v>1049</v>
      </c>
      <c r="F530" s="1">
        <v>0.788359735405349</v>
      </c>
      <c r="G530">
        <f t="shared" si="7"/>
        <v>78.8359735405349</v>
      </c>
    </row>
    <row r="531" spans="1:7">
      <c r="A531" s="1" t="s">
        <v>1050</v>
      </c>
      <c r="B531" s="1">
        <v>0</v>
      </c>
      <c r="C531" s="1">
        <v>104.022612222151</v>
      </c>
      <c r="D531" s="1">
        <v>26.804452789024</v>
      </c>
      <c r="E531" s="1" t="s">
        <v>1051</v>
      </c>
      <c r="F531" s="1">
        <v>0.78815650299339</v>
      </c>
      <c r="G531">
        <f t="shared" si="7"/>
        <v>78.815650299339</v>
      </c>
    </row>
    <row r="532" spans="1:7">
      <c r="A532" s="1" t="s">
        <v>1052</v>
      </c>
      <c r="B532" s="1">
        <v>1</v>
      </c>
      <c r="C532" s="1">
        <v>119.368488938358</v>
      </c>
      <c r="D532" s="1">
        <v>33.0137971699539</v>
      </c>
      <c r="E532" s="1" t="s">
        <v>1053</v>
      </c>
      <c r="F532" s="1">
        <v>0.787570707472109</v>
      </c>
      <c r="G532">
        <f t="shared" si="7"/>
        <v>78.7570707472109</v>
      </c>
    </row>
    <row r="533" spans="1:7">
      <c r="A533" s="1" t="s">
        <v>1054</v>
      </c>
      <c r="B533" s="1">
        <v>1</v>
      </c>
      <c r="C533" s="1">
        <v>114.410658079971</v>
      </c>
      <c r="D533" s="1">
        <v>23.1135398524084</v>
      </c>
      <c r="E533" s="1" t="s">
        <v>1055</v>
      </c>
      <c r="F533" s="1">
        <v>0.786838686495431</v>
      </c>
      <c r="G533">
        <f t="shared" si="7"/>
        <v>78.6838686495431</v>
      </c>
    </row>
    <row r="534" spans="1:7">
      <c r="A534" s="1" t="s">
        <v>1056</v>
      </c>
      <c r="B534" s="1">
        <v>0</v>
      </c>
      <c r="C534" s="1">
        <v>102.45762459934</v>
      </c>
      <c r="D534" s="1">
        <v>38.1032673437523</v>
      </c>
      <c r="E534" s="1" t="s">
        <v>1057</v>
      </c>
      <c r="F534" s="1">
        <v>0.786817772900117</v>
      </c>
      <c r="G534">
        <f t="shared" ref="G534:G597" si="8">F534*100</f>
        <v>78.6817772900117</v>
      </c>
    </row>
    <row r="535" spans="1:7">
      <c r="A535" s="1" t="s">
        <v>1058</v>
      </c>
      <c r="B535" s="1">
        <v>0</v>
      </c>
      <c r="C535" s="1">
        <v>121.491918540795</v>
      </c>
      <c r="D535" s="1">
        <v>31.2824972289866</v>
      </c>
      <c r="E535" s="1" t="s">
        <v>1059</v>
      </c>
      <c r="F535" s="1">
        <v>0.785251518333421</v>
      </c>
      <c r="G535">
        <f t="shared" si="8"/>
        <v>78.5251518333421</v>
      </c>
    </row>
    <row r="536" spans="1:7">
      <c r="A536" s="1" t="s">
        <v>1060</v>
      </c>
      <c r="B536" s="1">
        <v>1</v>
      </c>
      <c r="C536" s="1">
        <v>116.395645037879</v>
      </c>
      <c r="D536" s="1">
        <v>39.9299857780802</v>
      </c>
      <c r="E536" s="1" t="s">
        <v>1061</v>
      </c>
      <c r="F536" s="1">
        <v>0.784926850550045</v>
      </c>
      <c r="G536">
        <f t="shared" si="8"/>
        <v>78.4926850550045</v>
      </c>
    </row>
    <row r="537" spans="1:7">
      <c r="A537" s="1" t="s">
        <v>1062</v>
      </c>
      <c r="B537" s="1">
        <v>1</v>
      </c>
      <c r="C537" s="1">
        <v>118.612643051879</v>
      </c>
      <c r="D537" s="1">
        <v>37.4086662880412</v>
      </c>
      <c r="E537" s="1" t="s">
        <v>1063</v>
      </c>
      <c r="F537" s="1">
        <v>0.784017605714794</v>
      </c>
      <c r="G537">
        <f t="shared" si="8"/>
        <v>78.4017605714794</v>
      </c>
    </row>
    <row r="538" spans="1:7">
      <c r="A538" s="1" t="s">
        <v>1064</v>
      </c>
      <c r="B538" s="1">
        <v>1</v>
      </c>
      <c r="C538" s="1">
        <v>114.186124102571</v>
      </c>
      <c r="D538" s="1">
        <v>22.2935859932797</v>
      </c>
      <c r="E538" s="1" t="s">
        <v>1065</v>
      </c>
      <c r="F538" s="1">
        <v>0.783309126776028</v>
      </c>
      <c r="G538">
        <f t="shared" si="8"/>
        <v>78.3309126776028</v>
      </c>
    </row>
    <row r="539" spans="1:7">
      <c r="A539" s="1" t="s">
        <v>1066</v>
      </c>
      <c r="B539" s="1">
        <v>1</v>
      </c>
      <c r="C539" s="1">
        <v>116.521694891081</v>
      </c>
      <c r="D539" s="1">
        <v>39.9589531664067</v>
      </c>
      <c r="E539" s="1" t="s">
        <v>1067</v>
      </c>
      <c r="F539" s="1">
        <v>0.782796798851877</v>
      </c>
      <c r="G539">
        <f t="shared" si="8"/>
        <v>78.2796798851877</v>
      </c>
    </row>
    <row r="540" spans="1:7">
      <c r="A540" s="1" t="s">
        <v>1068</v>
      </c>
      <c r="B540" s="1">
        <v>0</v>
      </c>
      <c r="C540" s="1">
        <v>113.307649675152</v>
      </c>
      <c r="D540" s="1">
        <v>23.1200491020762</v>
      </c>
      <c r="E540" s="1" t="s">
        <v>1069</v>
      </c>
      <c r="F540" s="1">
        <v>0.781113154019058</v>
      </c>
      <c r="G540">
        <f t="shared" si="8"/>
        <v>78.1113154019058</v>
      </c>
    </row>
    <row r="541" spans="1:7">
      <c r="A541" s="1" t="s">
        <v>1070</v>
      </c>
      <c r="B541" s="1">
        <v>0</v>
      </c>
      <c r="C541" s="1">
        <v>102.899159723604</v>
      </c>
      <c r="D541" s="1">
        <v>30.3674809379575</v>
      </c>
      <c r="E541" s="1" t="s">
        <v>1071</v>
      </c>
      <c r="F541" s="1">
        <v>0.780956870358901</v>
      </c>
      <c r="G541">
        <f t="shared" si="8"/>
        <v>78.0956870358901</v>
      </c>
    </row>
    <row r="542" spans="1:7">
      <c r="A542" s="1" t="s">
        <v>1072</v>
      </c>
      <c r="B542" s="1">
        <v>0</v>
      </c>
      <c r="C542" s="1">
        <v>119.368488938358</v>
      </c>
      <c r="D542" s="1">
        <v>33.0137971699539</v>
      </c>
      <c r="E542" s="1" t="s">
        <v>1073</v>
      </c>
      <c r="F542" s="1">
        <v>0.780946841781908</v>
      </c>
      <c r="G542">
        <f t="shared" si="8"/>
        <v>78.0946841781908</v>
      </c>
    </row>
    <row r="543" spans="1:7">
      <c r="A543" s="1" t="s">
        <v>1074</v>
      </c>
      <c r="B543" s="1">
        <v>0</v>
      </c>
      <c r="C543" s="1">
        <v>104.022612222151</v>
      </c>
      <c r="D543" s="1">
        <v>26.804452789024</v>
      </c>
      <c r="E543" s="1" t="s">
        <v>1075</v>
      </c>
      <c r="F543" s="1">
        <v>0.780946841781908</v>
      </c>
      <c r="G543">
        <f t="shared" si="8"/>
        <v>78.0946841781908</v>
      </c>
    </row>
    <row r="544" spans="1:7">
      <c r="A544" s="1" t="s">
        <v>1076</v>
      </c>
      <c r="B544" s="1">
        <v>0</v>
      </c>
      <c r="C544" s="1">
        <v>119.368488938358</v>
      </c>
      <c r="D544" s="1">
        <v>33.0137971699539</v>
      </c>
      <c r="E544" s="1" t="s">
        <v>1073</v>
      </c>
      <c r="F544" s="1">
        <v>0.780946841781908</v>
      </c>
      <c r="G544">
        <f t="shared" si="8"/>
        <v>78.0946841781908</v>
      </c>
    </row>
    <row r="545" spans="1:7">
      <c r="A545" s="1" t="s">
        <v>1077</v>
      </c>
      <c r="B545" s="1">
        <v>1</v>
      </c>
      <c r="C545" s="1">
        <v>116.421884701265</v>
      </c>
      <c r="D545" s="1">
        <v>39.9385740129861</v>
      </c>
      <c r="E545" s="1" t="s">
        <v>1078</v>
      </c>
      <c r="F545" s="1">
        <v>0.780799939769481</v>
      </c>
      <c r="G545">
        <f t="shared" si="8"/>
        <v>78.0799939769481</v>
      </c>
    </row>
    <row r="546" spans="1:7">
      <c r="A546" s="1" t="s">
        <v>1079</v>
      </c>
      <c r="B546" s="1">
        <v>1</v>
      </c>
      <c r="C546" s="1">
        <v>114.025973657322</v>
      </c>
      <c r="D546" s="1">
        <v>22.5460535462053</v>
      </c>
      <c r="E546" s="1" t="s">
        <v>1080</v>
      </c>
      <c r="F546" s="1">
        <v>0.780214124863961</v>
      </c>
      <c r="G546">
        <f t="shared" si="8"/>
        <v>78.0214124863961</v>
      </c>
    </row>
    <row r="547" spans="1:7">
      <c r="A547" s="1" t="s">
        <v>1081</v>
      </c>
      <c r="B547" s="1">
        <v>1</v>
      </c>
      <c r="C547" s="1">
        <v>114.025973657322</v>
      </c>
      <c r="D547" s="1">
        <v>22.5460535462053</v>
      </c>
      <c r="E547" s="1" t="s">
        <v>1082</v>
      </c>
      <c r="F547" s="1">
        <v>0.780200125530259</v>
      </c>
      <c r="G547">
        <f t="shared" si="8"/>
        <v>78.0200125530259</v>
      </c>
    </row>
    <row r="548" spans="1:7">
      <c r="A548" s="1" t="s">
        <v>1083</v>
      </c>
      <c r="B548" s="1">
        <v>1</v>
      </c>
      <c r="C548" s="1">
        <v>118.103886045664</v>
      </c>
      <c r="D548" s="1">
        <v>24.4892306124692</v>
      </c>
      <c r="E548" s="1" t="s">
        <v>1084</v>
      </c>
      <c r="F548" s="1">
        <v>0.780052958968087</v>
      </c>
      <c r="G548">
        <f t="shared" si="8"/>
        <v>78.0052958968087</v>
      </c>
    </row>
    <row r="549" spans="1:7">
      <c r="A549" s="1" t="s">
        <v>1085</v>
      </c>
      <c r="B549" s="1">
        <v>0</v>
      </c>
      <c r="C549" s="1">
        <v>116.728650288341</v>
      </c>
      <c r="D549" s="1">
        <v>23.3839084532692</v>
      </c>
      <c r="E549" s="1" t="s">
        <v>1086</v>
      </c>
      <c r="F549" s="1">
        <v>0.779339839761792</v>
      </c>
      <c r="G549">
        <f t="shared" si="8"/>
        <v>77.9339839761792</v>
      </c>
    </row>
    <row r="550" spans="1:7">
      <c r="A550" s="1" t="s">
        <v>1087</v>
      </c>
      <c r="B550" s="1">
        <v>0</v>
      </c>
      <c r="C550" s="1">
        <v>121.638481314092</v>
      </c>
      <c r="D550" s="1">
        <v>31.2308953491339</v>
      </c>
      <c r="E550" s="1" t="s">
        <v>1088</v>
      </c>
      <c r="F550" s="1">
        <v>0.779046733394878</v>
      </c>
      <c r="G550">
        <f t="shared" si="8"/>
        <v>77.9046733394878</v>
      </c>
    </row>
    <row r="551" spans="1:7">
      <c r="A551" s="1" t="s">
        <v>1089</v>
      </c>
      <c r="B551" s="1">
        <v>0</v>
      </c>
      <c r="C551" s="1">
        <v>116.379500855382</v>
      </c>
      <c r="D551" s="1">
        <v>23.5479994669261</v>
      </c>
      <c r="E551" s="1" t="s">
        <v>1090</v>
      </c>
      <c r="F551" s="1">
        <v>0.778537860505203</v>
      </c>
      <c r="G551">
        <f t="shared" si="8"/>
        <v>77.8537860505203</v>
      </c>
    </row>
    <row r="552" spans="1:7">
      <c r="A552" s="1" t="s">
        <v>1091</v>
      </c>
      <c r="B552" s="1">
        <v>0</v>
      </c>
      <c r="C552" s="1">
        <v>112.410562192132</v>
      </c>
      <c r="D552" s="1">
        <v>31.2093162501398</v>
      </c>
      <c r="E552" s="1" t="s">
        <v>1092</v>
      </c>
      <c r="F552" s="1">
        <v>0.778241903605453</v>
      </c>
      <c r="G552">
        <f t="shared" si="8"/>
        <v>77.8241903605453</v>
      </c>
    </row>
    <row r="553" spans="1:7">
      <c r="A553" s="1" t="s">
        <v>1093</v>
      </c>
      <c r="B553" s="1">
        <v>0</v>
      </c>
      <c r="C553" s="1">
        <v>106.374804892651</v>
      </c>
      <c r="D553" s="1">
        <v>29.6305481366288</v>
      </c>
      <c r="E553" s="1" t="s">
        <v>1094</v>
      </c>
      <c r="F553" s="1">
        <v>0.77762354844397</v>
      </c>
      <c r="G553">
        <f t="shared" si="8"/>
        <v>77.762354844397</v>
      </c>
    </row>
    <row r="554" spans="1:7">
      <c r="A554" s="1" t="s">
        <v>1095</v>
      </c>
      <c r="B554" s="1">
        <v>0</v>
      </c>
      <c r="C554" s="1">
        <v>120.21937541572</v>
      </c>
      <c r="D554" s="1">
        <v>30.2592444615361</v>
      </c>
      <c r="E554" s="1" t="s">
        <v>1096</v>
      </c>
      <c r="F554" s="1">
        <v>0.776091755129562</v>
      </c>
      <c r="G554">
        <f t="shared" si="8"/>
        <v>77.6091755129562</v>
      </c>
    </row>
    <row r="555" spans="1:7">
      <c r="A555" s="1" t="s">
        <v>1097</v>
      </c>
      <c r="B555" s="1">
        <v>0</v>
      </c>
      <c r="C555" s="1">
        <v>118.778074408026</v>
      </c>
      <c r="D555" s="1">
        <v>32.0572355018059</v>
      </c>
      <c r="E555" s="1" t="s">
        <v>1098</v>
      </c>
      <c r="F555" s="1">
        <v>0.775543264730655</v>
      </c>
      <c r="G555">
        <f t="shared" si="8"/>
        <v>77.5543264730655</v>
      </c>
    </row>
    <row r="556" spans="1:7">
      <c r="A556" s="1" t="s">
        <v>1099</v>
      </c>
      <c r="B556" s="1">
        <v>1</v>
      </c>
      <c r="C556" s="1">
        <v>120.760427698957</v>
      </c>
      <c r="D556" s="1">
        <v>30.7739922395818</v>
      </c>
      <c r="E556" s="1" t="s">
        <v>1100</v>
      </c>
      <c r="F556" s="1">
        <v>0.774986888416676</v>
      </c>
      <c r="G556">
        <f t="shared" si="8"/>
        <v>77.4986888416676</v>
      </c>
    </row>
    <row r="557" spans="1:7">
      <c r="A557" s="1" t="s">
        <v>1101</v>
      </c>
      <c r="B557" s="1">
        <v>1</v>
      </c>
      <c r="C557" s="1">
        <v>113.649643849865</v>
      </c>
      <c r="D557" s="1">
        <v>34.7566100641402</v>
      </c>
      <c r="E557" s="1" t="s">
        <v>1102</v>
      </c>
      <c r="F557" s="1">
        <v>0.774968140471011</v>
      </c>
      <c r="G557">
        <f t="shared" si="8"/>
        <v>77.4968140471011</v>
      </c>
    </row>
    <row r="558" spans="1:7">
      <c r="A558" s="1" t="s">
        <v>1103</v>
      </c>
      <c r="B558" s="1">
        <v>1</v>
      </c>
      <c r="C558" s="1">
        <v>121.593477781435</v>
      </c>
      <c r="D558" s="1">
        <v>38.9487099383043</v>
      </c>
      <c r="E558" s="1" t="s">
        <v>1104</v>
      </c>
      <c r="F558" s="1">
        <v>0.774900919956928</v>
      </c>
      <c r="G558">
        <f t="shared" si="8"/>
        <v>77.4900919956928</v>
      </c>
    </row>
    <row r="559" spans="1:7">
      <c r="A559" s="1" t="s">
        <v>1105</v>
      </c>
      <c r="B559" s="1">
        <v>1</v>
      </c>
      <c r="C559" s="1">
        <v>116.395645037879</v>
      </c>
      <c r="D559" s="1">
        <v>39.9299857780802</v>
      </c>
      <c r="E559" s="1" t="s">
        <v>1106</v>
      </c>
      <c r="F559" s="1">
        <v>0.77465642974028</v>
      </c>
      <c r="G559">
        <f t="shared" si="8"/>
        <v>77.465642974028</v>
      </c>
    </row>
    <row r="560" spans="1:7">
      <c r="A560" s="1" t="s">
        <v>1107</v>
      </c>
      <c r="B560" s="1">
        <v>1</v>
      </c>
      <c r="C560" s="1">
        <v>121.579005972589</v>
      </c>
      <c r="D560" s="1">
        <v>29.8852589659181</v>
      </c>
      <c r="E560" s="1" t="s">
        <v>1108</v>
      </c>
      <c r="F560" s="1">
        <v>0.77453467926899</v>
      </c>
      <c r="G560">
        <f t="shared" si="8"/>
        <v>77.453467926899</v>
      </c>
    </row>
    <row r="561" spans="1:7">
      <c r="A561" s="1" t="s">
        <v>1109</v>
      </c>
      <c r="B561" s="1">
        <v>1</v>
      </c>
      <c r="C561" s="1">
        <v>119.368488938358</v>
      </c>
      <c r="D561" s="1">
        <v>33.0137971699539</v>
      </c>
      <c r="E561" s="1" t="s">
        <v>1110</v>
      </c>
      <c r="F561" s="1">
        <v>0.774034322137559</v>
      </c>
      <c r="G561">
        <f t="shared" si="8"/>
        <v>77.4034322137559</v>
      </c>
    </row>
    <row r="562" spans="1:7">
      <c r="A562" s="1" t="s">
        <v>1111</v>
      </c>
      <c r="B562" s="1">
        <v>0</v>
      </c>
      <c r="C562" s="1">
        <v>119.957202420664</v>
      </c>
      <c r="D562" s="1">
        <v>29.1594941207609</v>
      </c>
      <c r="E562" s="1" t="s">
        <v>1112</v>
      </c>
      <c r="F562" s="1">
        <v>0.773839480522169</v>
      </c>
      <c r="G562">
        <f t="shared" si="8"/>
        <v>77.3839480522169</v>
      </c>
    </row>
    <row r="563" spans="1:7">
      <c r="A563" s="1" t="s">
        <v>1113</v>
      </c>
      <c r="B563" s="1">
        <v>1</v>
      </c>
      <c r="C563" s="1">
        <v>117.21600520757</v>
      </c>
      <c r="D563" s="1">
        <v>31.8592524170792</v>
      </c>
      <c r="E563" s="1" t="s">
        <v>1114</v>
      </c>
      <c r="F563" s="1">
        <v>0.773288946794067</v>
      </c>
      <c r="G563">
        <f t="shared" si="8"/>
        <v>77.3288946794067</v>
      </c>
    </row>
    <row r="564" spans="1:7">
      <c r="A564" s="1" t="s">
        <v>1115</v>
      </c>
      <c r="B564" s="1">
        <v>1</v>
      </c>
      <c r="C564" s="1">
        <v>116.421884701265</v>
      </c>
      <c r="D564" s="1">
        <v>39.9385740129861</v>
      </c>
      <c r="E564" s="1" t="s">
        <v>1116</v>
      </c>
      <c r="F564" s="1">
        <v>0.773265991053272</v>
      </c>
      <c r="G564">
        <f t="shared" si="8"/>
        <v>77.3265991053272</v>
      </c>
    </row>
    <row r="565" spans="1:7">
      <c r="A565" s="1" t="s">
        <v>1117</v>
      </c>
      <c r="B565" s="1">
        <v>1</v>
      </c>
      <c r="C565" s="1">
        <v>113.307649675152</v>
      </c>
      <c r="D565" s="1">
        <v>23.1200491020762</v>
      </c>
      <c r="E565" s="1" t="s">
        <v>1118</v>
      </c>
      <c r="F565" s="1">
        <v>0.773222405086639</v>
      </c>
      <c r="G565">
        <f t="shared" si="8"/>
        <v>77.3222405086639</v>
      </c>
    </row>
    <row r="566" spans="1:7">
      <c r="A566" s="1" t="s">
        <v>1119</v>
      </c>
      <c r="B566" s="1">
        <v>1</v>
      </c>
      <c r="C566" s="1">
        <v>113.307649675152</v>
      </c>
      <c r="D566" s="1">
        <v>23.1200491020762</v>
      </c>
      <c r="E566" s="1" t="s">
        <v>1120</v>
      </c>
      <c r="F566" s="1">
        <v>0.772927521050642</v>
      </c>
      <c r="G566">
        <f t="shared" si="8"/>
        <v>77.2927521050642</v>
      </c>
    </row>
    <row r="567" spans="1:7">
      <c r="A567" s="1" t="s">
        <v>1121</v>
      </c>
      <c r="B567" s="1">
        <v>0</v>
      </c>
      <c r="C567" s="1">
        <v>113.307649675152</v>
      </c>
      <c r="D567" s="1">
        <v>23.1200491020762</v>
      </c>
      <c r="E567" s="1" t="s">
        <v>1122</v>
      </c>
      <c r="F567" s="1">
        <v>0.772880040517804</v>
      </c>
      <c r="G567">
        <f t="shared" si="8"/>
        <v>77.2880040517804</v>
      </c>
    </row>
    <row r="568" spans="1:7">
      <c r="A568" s="1" t="s">
        <v>1123</v>
      </c>
      <c r="B568" s="1">
        <v>0</v>
      </c>
      <c r="C568" s="1">
        <v>116.239677801022</v>
      </c>
      <c r="D568" s="1">
        <v>40.0331620450779</v>
      </c>
      <c r="E568" s="1" t="s">
        <v>1124</v>
      </c>
      <c r="F568" s="1">
        <v>0.772513712753109</v>
      </c>
      <c r="G568">
        <f t="shared" si="8"/>
        <v>77.2513712753109</v>
      </c>
    </row>
    <row r="569" spans="1:7">
      <c r="A569" s="1" t="s">
        <v>1125</v>
      </c>
      <c r="B569" s="1">
        <v>1</v>
      </c>
      <c r="C569" s="1">
        <v>113.307649675152</v>
      </c>
      <c r="D569" s="1">
        <v>23.1200491020762</v>
      </c>
      <c r="E569" s="1" t="s">
        <v>1126</v>
      </c>
      <c r="F569" s="1">
        <v>0.771902177909653</v>
      </c>
      <c r="G569">
        <f t="shared" si="8"/>
        <v>77.1902177909653</v>
      </c>
    </row>
    <row r="570" spans="1:7">
      <c r="A570" s="1" t="s">
        <v>1127</v>
      </c>
      <c r="B570" s="1">
        <v>1</v>
      </c>
      <c r="C570" s="1">
        <v>126.564543988833</v>
      </c>
      <c r="D570" s="1">
        <v>43.8719883343593</v>
      </c>
      <c r="E570" s="1" t="s">
        <v>1128</v>
      </c>
      <c r="F570" s="1">
        <v>0.770980677805956</v>
      </c>
      <c r="G570">
        <f t="shared" si="8"/>
        <v>77.0980677805956</v>
      </c>
    </row>
    <row r="571" spans="1:7">
      <c r="A571" s="1" t="s">
        <v>1129</v>
      </c>
      <c r="B571" s="1">
        <v>1</v>
      </c>
      <c r="C571" s="1">
        <v>119.313295132638</v>
      </c>
      <c r="D571" s="1">
        <v>33.5283489669418</v>
      </c>
      <c r="E571" s="1" t="s">
        <v>1130</v>
      </c>
      <c r="F571" s="1">
        <v>0.770979858269408</v>
      </c>
      <c r="G571">
        <f t="shared" si="8"/>
        <v>77.0979858269408</v>
      </c>
    </row>
    <row r="572" spans="1:7">
      <c r="A572" s="1" t="s">
        <v>1131</v>
      </c>
      <c r="B572" s="1">
        <v>0</v>
      </c>
      <c r="C572" s="1">
        <v>112.410562192132</v>
      </c>
      <c r="D572" s="1">
        <v>31.2093162501398</v>
      </c>
      <c r="E572" s="1" t="s">
        <v>1132</v>
      </c>
      <c r="F572" s="1">
        <v>0.770687713734566</v>
      </c>
      <c r="G572">
        <f t="shared" si="8"/>
        <v>77.0687713734566</v>
      </c>
    </row>
    <row r="573" spans="1:7">
      <c r="A573" s="1" t="s">
        <v>1133</v>
      </c>
      <c r="B573" s="1">
        <v>0</v>
      </c>
      <c r="C573" s="1">
        <v>104.852086760069</v>
      </c>
      <c r="D573" s="1">
        <v>26.5918660603187</v>
      </c>
      <c r="E573" s="1" t="s">
        <v>1134</v>
      </c>
      <c r="F573" s="1">
        <v>0.770539716630376</v>
      </c>
      <c r="G573">
        <f t="shared" si="8"/>
        <v>77.0539716630376</v>
      </c>
    </row>
    <row r="574" spans="1:7">
      <c r="A574" s="1" t="s">
        <v>1135</v>
      </c>
      <c r="B574" s="1">
        <v>0</v>
      </c>
      <c r="C574" s="1">
        <v>106.530635013413</v>
      </c>
      <c r="D574" s="1">
        <v>29.5446061088861</v>
      </c>
      <c r="E574" s="1" t="s">
        <v>1136</v>
      </c>
      <c r="F574" s="1">
        <v>0.770475785756272</v>
      </c>
      <c r="G574">
        <f t="shared" si="8"/>
        <v>77.0475785756272</v>
      </c>
    </row>
    <row r="575" spans="1:7">
      <c r="A575" s="1" t="s">
        <v>1137</v>
      </c>
      <c r="B575" s="1">
        <v>1</v>
      </c>
      <c r="C575" s="1">
        <v>109.503789290725</v>
      </c>
      <c r="D575" s="1">
        <v>35.8600262613228</v>
      </c>
      <c r="E575" s="1" t="s">
        <v>1138</v>
      </c>
      <c r="F575" s="1">
        <v>0.770431377184457</v>
      </c>
      <c r="G575">
        <f t="shared" si="8"/>
        <v>77.0431377184457</v>
      </c>
    </row>
    <row r="576" spans="1:7">
      <c r="A576" s="1" t="s">
        <v>1139</v>
      </c>
      <c r="B576" s="1">
        <v>1</v>
      </c>
      <c r="C576" s="1">
        <v>115.862836312904</v>
      </c>
      <c r="D576" s="1">
        <v>39.7267526207963</v>
      </c>
      <c r="E576" s="1" t="s">
        <v>1140</v>
      </c>
      <c r="F576" s="1">
        <v>0.770134193889926</v>
      </c>
      <c r="G576">
        <f t="shared" si="8"/>
        <v>77.0134193889926</v>
      </c>
    </row>
    <row r="577" spans="1:7">
      <c r="A577" s="1" t="s">
        <v>1141</v>
      </c>
      <c r="B577" s="1">
        <v>0</v>
      </c>
      <c r="C577" s="1">
        <v>118.183450597734</v>
      </c>
      <c r="D577" s="1">
        <v>39.6505309225366</v>
      </c>
      <c r="E577" s="1" t="s">
        <v>1142</v>
      </c>
      <c r="F577" s="1">
        <v>0.768489664251725</v>
      </c>
      <c r="G577">
        <f t="shared" si="8"/>
        <v>76.8489664251725</v>
      </c>
    </row>
    <row r="578" spans="1:7">
      <c r="A578" s="1" t="s">
        <v>1143</v>
      </c>
      <c r="B578" s="1">
        <v>0</v>
      </c>
      <c r="C578" s="1">
        <v>113.307649675152</v>
      </c>
      <c r="D578" s="1">
        <v>23.1200491020762</v>
      </c>
      <c r="E578" s="1" t="s">
        <v>1144</v>
      </c>
      <c r="F578" s="1">
        <v>0.768139177682846</v>
      </c>
      <c r="G578">
        <f t="shared" si="8"/>
        <v>76.8139177682846</v>
      </c>
    </row>
    <row r="579" spans="1:7">
      <c r="A579" s="1" t="s">
        <v>1145</v>
      </c>
      <c r="B579" s="1">
        <v>0</v>
      </c>
      <c r="C579" s="1">
        <v>102.71460113878</v>
      </c>
      <c r="D579" s="1">
        <v>25.0491531004532</v>
      </c>
      <c r="E579" s="1" t="s">
        <v>1146</v>
      </c>
      <c r="F579" s="1">
        <v>0.767471030621993</v>
      </c>
      <c r="G579">
        <f t="shared" si="8"/>
        <v>76.7471030621993</v>
      </c>
    </row>
    <row r="580" spans="1:7">
      <c r="A580" s="1" t="s">
        <v>1147</v>
      </c>
      <c r="B580" s="1">
        <v>1</v>
      </c>
      <c r="C580" s="1">
        <v>118.183450597734</v>
      </c>
      <c r="D580" s="1">
        <v>39.6505309225366</v>
      </c>
      <c r="E580" s="1" t="s">
        <v>1148</v>
      </c>
      <c r="F580" s="1">
        <v>0.767248122292894</v>
      </c>
      <c r="G580">
        <f t="shared" si="8"/>
        <v>76.7248122292894</v>
      </c>
    </row>
    <row r="581" spans="1:7">
      <c r="A581" s="1" t="s">
        <v>1149</v>
      </c>
      <c r="B581" s="1">
        <v>0</v>
      </c>
      <c r="C581" s="1">
        <v>104.022612222151</v>
      </c>
      <c r="D581" s="1">
        <v>26.804452789024</v>
      </c>
      <c r="E581" s="1" t="s">
        <v>1150</v>
      </c>
      <c r="F581" s="1">
        <v>0.766747776955917</v>
      </c>
      <c r="G581">
        <f t="shared" si="8"/>
        <v>76.6747776955917</v>
      </c>
    </row>
    <row r="582" spans="1:7">
      <c r="A582" s="1" t="s">
        <v>1151</v>
      </c>
      <c r="B582" s="1">
        <v>0</v>
      </c>
      <c r="C582" s="1">
        <v>117.220296765077</v>
      </c>
      <c r="D582" s="1">
        <v>39.1731489339242</v>
      </c>
      <c r="E582" s="1" t="s">
        <v>1152</v>
      </c>
      <c r="F582" s="1">
        <v>0.766599500863555</v>
      </c>
      <c r="G582">
        <f t="shared" si="8"/>
        <v>76.6599500863555</v>
      </c>
    </row>
    <row r="583" spans="1:7">
      <c r="A583" s="1" t="s">
        <v>1153</v>
      </c>
      <c r="B583" s="1">
        <v>0</v>
      </c>
      <c r="C583" s="1">
        <v>121.309555030085</v>
      </c>
      <c r="D583" s="1">
        <v>37.5365615628596</v>
      </c>
      <c r="E583" s="1" t="s">
        <v>1154</v>
      </c>
      <c r="F583" s="1">
        <v>0.766351444643928</v>
      </c>
      <c r="G583">
        <f t="shared" si="8"/>
        <v>76.6351444643928</v>
      </c>
    </row>
    <row r="584" spans="1:7">
      <c r="A584" s="1" t="s">
        <v>1155</v>
      </c>
      <c r="B584" s="1">
        <v>1</v>
      </c>
      <c r="C584" s="1">
        <v>113.394817558759</v>
      </c>
      <c r="D584" s="1">
        <v>23.4080037290247</v>
      </c>
      <c r="E584" s="1" t="s">
        <v>1156</v>
      </c>
      <c r="F584" s="1">
        <v>0.765352947343673</v>
      </c>
      <c r="G584">
        <f t="shared" si="8"/>
        <v>76.5352947343673</v>
      </c>
    </row>
    <row r="585" spans="1:7">
      <c r="A585" s="1" t="s">
        <v>1157</v>
      </c>
      <c r="B585" s="1">
        <v>0</v>
      </c>
      <c r="C585" s="1">
        <v>117.494476771594</v>
      </c>
      <c r="D585" s="1">
        <v>30.6600192481606</v>
      </c>
      <c r="E585" s="1" t="s">
        <v>1158</v>
      </c>
      <c r="F585" s="1">
        <v>0.7651208368381</v>
      </c>
      <c r="G585">
        <f t="shared" si="8"/>
        <v>76.51208368381</v>
      </c>
    </row>
    <row r="586" spans="1:7">
      <c r="A586" s="1" t="s">
        <v>1159</v>
      </c>
      <c r="B586" s="1">
        <v>0</v>
      </c>
      <c r="C586" s="1">
        <v>118.183450597734</v>
      </c>
      <c r="D586" s="1">
        <v>39.6505309225366</v>
      </c>
      <c r="E586" s="1" t="s">
        <v>1160</v>
      </c>
      <c r="F586" s="1">
        <v>0.765067368242399</v>
      </c>
      <c r="G586">
        <f t="shared" si="8"/>
        <v>76.5067368242399</v>
      </c>
    </row>
    <row r="587" spans="1:7">
      <c r="A587" s="1" t="s">
        <v>1161</v>
      </c>
      <c r="B587" s="1">
        <v>0</v>
      </c>
      <c r="C587" s="1">
        <v>106.155481265054</v>
      </c>
      <c r="D587" s="1">
        <v>37.3213231122954</v>
      </c>
      <c r="E587" s="1" t="s">
        <v>1162</v>
      </c>
      <c r="F587" s="1">
        <v>0.764740528219111</v>
      </c>
      <c r="G587">
        <f t="shared" si="8"/>
        <v>76.4740528219111</v>
      </c>
    </row>
    <row r="588" spans="1:7">
      <c r="A588" s="1" t="s">
        <v>1163</v>
      </c>
      <c r="B588" s="1">
        <v>1</v>
      </c>
      <c r="C588" s="1">
        <v>108.953098279196</v>
      </c>
      <c r="D588" s="1">
        <v>34.2777998978306</v>
      </c>
      <c r="E588" s="1" t="s">
        <v>1164</v>
      </c>
      <c r="F588" s="1">
        <v>0.764518507633156</v>
      </c>
      <c r="G588">
        <f t="shared" si="8"/>
        <v>76.4518507633156</v>
      </c>
    </row>
    <row r="589" spans="1:7">
      <c r="A589" s="1" t="s">
        <v>1165</v>
      </c>
      <c r="B589" s="1">
        <v>1</v>
      </c>
      <c r="C589" s="1">
        <v>114.492018702858</v>
      </c>
      <c r="D589" s="1">
        <v>38.0451973356569</v>
      </c>
      <c r="E589" s="1" t="s">
        <v>1166</v>
      </c>
      <c r="F589" s="1">
        <v>0.764495084929464</v>
      </c>
      <c r="G589">
        <f t="shared" si="8"/>
        <v>76.4495084929464</v>
      </c>
    </row>
    <row r="590" spans="1:7">
      <c r="A590" s="1" t="s">
        <v>1167</v>
      </c>
      <c r="B590" s="1">
        <v>1</v>
      </c>
      <c r="C590" s="1">
        <v>116.395645037879</v>
      </c>
      <c r="D590" s="1">
        <v>39.9299857780802</v>
      </c>
      <c r="E590" s="1" t="s">
        <v>1168</v>
      </c>
      <c r="F590" s="1">
        <v>0.764024236524444</v>
      </c>
      <c r="G590">
        <f t="shared" si="8"/>
        <v>76.4024236524444</v>
      </c>
    </row>
    <row r="591" spans="1:7">
      <c r="A591" s="1" t="s">
        <v>1169</v>
      </c>
      <c r="B591" s="1">
        <v>0</v>
      </c>
      <c r="C591" s="1">
        <v>116.258370335468</v>
      </c>
      <c r="D591" s="1">
        <v>39.8419378522047</v>
      </c>
      <c r="E591" s="1" t="s">
        <v>1170</v>
      </c>
      <c r="F591" s="1">
        <v>0.762819022258602</v>
      </c>
      <c r="G591">
        <f t="shared" si="8"/>
        <v>76.2819022258602</v>
      </c>
    </row>
    <row r="592" spans="1:7">
      <c r="A592" s="1" t="s">
        <v>1171</v>
      </c>
      <c r="B592" s="1">
        <v>0</v>
      </c>
      <c r="C592" s="1">
        <v>120.61990711549</v>
      </c>
      <c r="D592" s="1">
        <v>31.3179873679524</v>
      </c>
      <c r="E592" s="1" t="s">
        <v>1172</v>
      </c>
      <c r="F592" s="1">
        <v>0.762754548314443</v>
      </c>
      <c r="G592">
        <f t="shared" si="8"/>
        <v>76.2754548314443</v>
      </c>
    </row>
    <row r="593" spans="1:7">
      <c r="A593" s="1" t="s">
        <v>1173</v>
      </c>
      <c r="B593" s="1">
        <v>0</v>
      </c>
      <c r="C593" s="1">
        <v>121.487899485695</v>
      </c>
      <c r="D593" s="1">
        <v>31.2491617100151</v>
      </c>
      <c r="E593" s="1" t="s">
        <v>1174</v>
      </c>
      <c r="F593" s="1">
        <v>0.762393318710851</v>
      </c>
      <c r="G593">
        <f t="shared" si="8"/>
        <v>76.2393318710851</v>
      </c>
    </row>
    <row r="594" spans="1:7">
      <c r="A594" s="1" t="s">
        <v>1175</v>
      </c>
      <c r="B594" s="1">
        <v>0</v>
      </c>
      <c r="C594" s="1">
        <v>116.521694891081</v>
      </c>
      <c r="D594" s="1">
        <v>39.9589531664067</v>
      </c>
      <c r="E594" s="1" t="s">
        <v>1176</v>
      </c>
      <c r="F594" s="1">
        <v>0.762192993721227</v>
      </c>
      <c r="G594">
        <f t="shared" si="8"/>
        <v>76.2192993721227</v>
      </c>
    </row>
    <row r="595" spans="1:7">
      <c r="A595" s="1" t="s">
        <v>1177</v>
      </c>
      <c r="B595" s="1">
        <v>0</v>
      </c>
      <c r="C595" s="1">
        <v>116.395645037879</v>
      </c>
      <c r="D595" s="1">
        <v>39.9299857780802</v>
      </c>
      <c r="E595" s="1" t="s">
        <v>1178</v>
      </c>
      <c r="F595" s="1">
        <v>0.761961616981435</v>
      </c>
      <c r="G595">
        <f t="shared" si="8"/>
        <v>76.1961616981435</v>
      </c>
    </row>
    <row r="596" spans="1:7">
      <c r="A596" s="1" t="s">
        <v>1179</v>
      </c>
      <c r="B596" s="1">
        <v>0</v>
      </c>
      <c r="C596" s="1">
        <v>104.022612222151</v>
      </c>
      <c r="D596" s="1">
        <v>26.804452789024</v>
      </c>
      <c r="E596" s="1" t="s">
        <v>1180</v>
      </c>
      <c r="F596" s="1">
        <v>0.761581349877191</v>
      </c>
      <c r="G596">
        <f t="shared" si="8"/>
        <v>76.1581349877191</v>
      </c>
    </row>
    <row r="597" spans="1:7">
      <c r="A597" s="1" t="s">
        <v>1181</v>
      </c>
      <c r="B597" s="1">
        <v>1</v>
      </c>
      <c r="C597" s="1">
        <v>118.527663392878</v>
      </c>
      <c r="D597" s="1">
        <v>36.0992899297283</v>
      </c>
      <c r="E597" s="1" t="s">
        <v>1182</v>
      </c>
      <c r="F597" s="1">
        <v>0.761428882557888</v>
      </c>
      <c r="G597">
        <f t="shared" si="8"/>
        <v>76.1428882557888</v>
      </c>
    </row>
    <row r="598" spans="1:7">
      <c r="A598" s="1" t="s">
        <v>1183</v>
      </c>
      <c r="B598" s="1">
        <v>1</v>
      </c>
      <c r="C598" s="1">
        <v>116.395645037879</v>
      </c>
      <c r="D598" s="1">
        <v>39.9299857780802</v>
      </c>
      <c r="E598" s="1" t="s">
        <v>1184</v>
      </c>
      <c r="F598" s="1">
        <v>0.761236044160414</v>
      </c>
      <c r="G598">
        <f t="shared" ref="G598:G661" si="9">F598*100</f>
        <v>76.1236044160414</v>
      </c>
    </row>
    <row r="599" spans="1:7">
      <c r="A599" s="1" t="s">
        <v>1185</v>
      </c>
      <c r="B599" s="1">
        <v>0</v>
      </c>
      <c r="C599" s="1">
        <v>121.638481314092</v>
      </c>
      <c r="D599" s="1">
        <v>31.2308953491339</v>
      </c>
      <c r="E599" s="1" t="s">
        <v>1186</v>
      </c>
      <c r="F599" s="1">
        <v>0.758340144289196</v>
      </c>
      <c r="G599">
        <f t="shared" si="9"/>
        <v>75.8340144289196</v>
      </c>
    </row>
    <row r="600" spans="1:7">
      <c r="A600" s="1" t="s">
        <v>1187</v>
      </c>
      <c r="B600" s="1">
        <v>1</v>
      </c>
      <c r="C600" s="1">
        <v>115.494810169076</v>
      </c>
      <c r="D600" s="1">
        <v>38.8865645480274</v>
      </c>
      <c r="E600" s="1" t="s">
        <v>1188</v>
      </c>
      <c r="F600" s="1">
        <v>0.758296487585733</v>
      </c>
      <c r="G600">
        <f t="shared" si="9"/>
        <v>75.8296487585733</v>
      </c>
    </row>
    <row r="601" spans="1:7">
      <c r="A601" s="1" t="s">
        <v>1189</v>
      </c>
      <c r="B601" s="1">
        <v>1</v>
      </c>
      <c r="C601" s="1">
        <v>116.395645037879</v>
      </c>
      <c r="D601" s="1">
        <v>39.9299857780802</v>
      </c>
      <c r="E601" s="1" t="s">
        <v>1190</v>
      </c>
      <c r="F601" s="1">
        <v>0.75688562770223</v>
      </c>
      <c r="G601">
        <f t="shared" si="9"/>
        <v>75.688562770223</v>
      </c>
    </row>
    <row r="602" spans="1:7">
      <c r="A602" s="1" t="s">
        <v>1191</v>
      </c>
      <c r="B602" s="1">
        <v>0</v>
      </c>
      <c r="C602" s="1">
        <v>102.899159723604</v>
      </c>
      <c r="D602" s="1">
        <v>30.3674809379575</v>
      </c>
      <c r="E602" s="1" t="s">
        <v>1192</v>
      </c>
      <c r="F602" s="1">
        <v>0.756673516641826</v>
      </c>
      <c r="G602">
        <f t="shared" si="9"/>
        <v>75.6673516641826</v>
      </c>
    </row>
    <row r="603" spans="1:7">
      <c r="A603" s="1" t="s">
        <v>1193</v>
      </c>
      <c r="B603" s="1">
        <v>0</v>
      </c>
      <c r="C603" s="1">
        <v>111.461525403554</v>
      </c>
      <c r="D603" s="1">
        <v>27.2368112449224</v>
      </c>
      <c r="E603" s="1" t="s">
        <v>1194</v>
      </c>
      <c r="F603" s="1">
        <v>0.756041210385303</v>
      </c>
      <c r="G603">
        <f t="shared" si="9"/>
        <v>75.6041210385303</v>
      </c>
    </row>
    <row r="604" spans="1:7">
      <c r="A604" s="1" t="s">
        <v>1195</v>
      </c>
      <c r="B604" s="1">
        <v>0</v>
      </c>
      <c r="C604" s="1">
        <v>114.025973657322</v>
      </c>
      <c r="D604" s="1">
        <v>22.5460535462053</v>
      </c>
      <c r="E604" s="1" t="s">
        <v>1196</v>
      </c>
      <c r="F604" s="1">
        <v>0.755488366085801</v>
      </c>
      <c r="G604">
        <f t="shared" si="9"/>
        <v>75.5488366085801</v>
      </c>
    </row>
    <row r="605" spans="1:7">
      <c r="A605" s="1" t="s">
        <v>1197</v>
      </c>
      <c r="B605" s="1">
        <v>1</v>
      </c>
      <c r="C605" s="1">
        <v>110.80122891676</v>
      </c>
      <c r="D605" s="1">
        <v>32.6369943394681</v>
      </c>
      <c r="E605" s="1" t="s">
        <v>1198</v>
      </c>
      <c r="F605" s="1">
        <v>0.755290096845368</v>
      </c>
      <c r="G605">
        <f t="shared" si="9"/>
        <v>75.5290096845368</v>
      </c>
    </row>
    <row r="606" spans="1:7">
      <c r="A606" s="1" t="s">
        <v>1199</v>
      </c>
      <c r="B606" s="1">
        <v>0</v>
      </c>
      <c r="C606" s="1">
        <v>116.395645037879</v>
      </c>
      <c r="D606" s="1">
        <v>39.9299857780802</v>
      </c>
      <c r="E606" s="1" t="s">
        <v>1200</v>
      </c>
      <c r="F606" s="1">
        <v>0.755193397430094</v>
      </c>
      <c r="G606">
        <f t="shared" si="9"/>
        <v>75.5193397430094</v>
      </c>
    </row>
    <row r="607" spans="1:7">
      <c r="A607" s="1" t="s">
        <v>1201</v>
      </c>
      <c r="B607" s="1">
        <v>1</v>
      </c>
      <c r="C607" s="1">
        <v>114.410658079971</v>
      </c>
      <c r="D607" s="1">
        <v>23.1135398524084</v>
      </c>
      <c r="E607" s="1" t="s">
        <v>1202</v>
      </c>
      <c r="F607" s="1">
        <v>0.755144734434618</v>
      </c>
      <c r="G607">
        <f t="shared" si="9"/>
        <v>75.5144734434618</v>
      </c>
    </row>
    <row r="608" spans="1:7">
      <c r="A608" s="1" t="s">
        <v>1203</v>
      </c>
      <c r="B608" s="1">
        <v>0</v>
      </c>
      <c r="C608" s="1">
        <v>117.21600520757</v>
      </c>
      <c r="D608" s="1">
        <v>31.8592524170792</v>
      </c>
      <c r="E608" s="1" t="s">
        <v>1204</v>
      </c>
      <c r="F608" s="1">
        <v>0.755077173420938</v>
      </c>
      <c r="G608">
        <f t="shared" si="9"/>
        <v>75.5077173420938</v>
      </c>
    </row>
    <row r="609" spans="1:7">
      <c r="A609" s="1" t="s">
        <v>1205</v>
      </c>
      <c r="B609" s="1">
        <v>0</v>
      </c>
      <c r="C609" s="1">
        <v>126.564543988833</v>
      </c>
      <c r="D609" s="1">
        <v>43.8719883343593</v>
      </c>
      <c r="E609" s="1" t="s">
        <v>1206</v>
      </c>
      <c r="F609" s="1">
        <v>0.754813121745421</v>
      </c>
      <c r="G609">
        <f t="shared" si="9"/>
        <v>75.4813121745421</v>
      </c>
    </row>
    <row r="610" spans="1:7">
      <c r="A610" s="1" t="s">
        <v>1207</v>
      </c>
      <c r="B610" s="1">
        <v>0</v>
      </c>
      <c r="C610" s="1">
        <v>116.395645037879</v>
      </c>
      <c r="D610" s="1">
        <v>39.9299857780802</v>
      </c>
      <c r="E610" s="1" t="s">
        <v>1208</v>
      </c>
      <c r="F610" s="1">
        <v>0.754662647331576</v>
      </c>
      <c r="G610">
        <f t="shared" si="9"/>
        <v>75.4662647331576</v>
      </c>
    </row>
    <row r="611" spans="1:7">
      <c r="A611" s="1" t="s">
        <v>1209</v>
      </c>
      <c r="B611" s="1">
        <v>0</v>
      </c>
      <c r="C611" s="1">
        <v>120.384428183682</v>
      </c>
      <c r="D611" s="1">
        <v>36.1052149012738</v>
      </c>
      <c r="E611" s="1" t="s">
        <v>1210</v>
      </c>
      <c r="F611" s="1">
        <v>0.754444019149486</v>
      </c>
      <c r="G611">
        <f t="shared" si="9"/>
        <v>75.4444019149486</v>
      </c>
    </row>
    <row r="612" spans="1:7">
      <c r="A612" s="1" t="s">
        <v>1211</v>
      </c>
      <c r="B612" s="1">
        <v>0</v>
      </c>
      <c r="C612" s="1">
        <v>118.103886045664</v>
      </c>
      <c r="D612" s="1">
        <v>24.4892306124692</v>
      </c>
      <c r="E612" s="1" t="s">
        <v>1212</v>
      </c>
      <c r="F612" s="1">
        <v>0.753901849626784</v>
      </c>
      <c r="G612">
        <f t="shared" si="9"/>
        <v>75.3901849626784</v>
      </c>
    </row>
    <row r="613" spans="1:7">
      <c r="A613" s="1" t="s">
        <v>1213</v>
      </c>
      <c r="B613" s="1">
        <v>0</v>
      </c>
      <c r="C613" s="1">
        <v>114.186124102571</v>
      </c>
      <c r="D613" s="1">
        <v>22.2935859932797</v>
      </c>
      <c r="E613" s="1" t="s">
        <v>1214</v>
      </c>
      <c r="F613" s="1">
        <v>0.753829599529803</v>
      </c>
      <c r="G613">
        <f t="shared" si="9"/>
        <v>75.3829599529803</v>
      </c>
    </row>
    <row r="614" spans="1:7">
      <c r="A614" s="1" t="s">
        <v>1215</v>
      </c>
      <c r="B614" s="1">
        <v>0</v>
      </c>
      <c r="C614" s="1">
        <v>116.239677801022</v>
      </c>
      <c r="D614" s="1">
        <v>40.0331620450779</v>
      </c>
      <c r="E614" s="1" t="s">
        <v>1216</v>
      </c>
      <c r="F614" s="1">
        <v>0.75329001312744</v>
      </c>
      <c r="G614">
        <f t="shared" si="9"/>
        <v>75.329001312744</v>
      </c>
    </row>
    <row r="615" spans="1:7">
      <c r="A615" s="1" t="s">
        <v>1217</v>
      </c>
      <c r="B615" s="1">
        <v>1</v>
      </c>
      <c r="C615" s="1">
        <v>118.527663392878</v>
      </c>
      <c r="D615" s="1">
        <v>36.0992899297283</v>
      </c>
      <c r="E615" s="1" t="s">
        <v>1218</v>
      </c>
      <c r="F615" s="1">
        <v>0.752872611444284</v>
      </c>
      <c r="G615">
        <f t="shared" si="9"/>
        <v>75.2872611444284</v>
      </c>
    </row>
    <row r="616" spans="1:7">
      <c r="A616" s="1" t="s">
        <v>1219</v>
      </c>
      <c r="B616" s="1">
        <v>1</v>
      </c>
      <c r="C616" s="1">
        <v>114.415867548166</v>
      </c>
      <c r="D616" s="1">
        <v>43.468238221949</v>
      </c>
      <c r="E616" s="1" t="s">
        <v>1220</v>
      </c>
      <c r="F616" s="1">
        <v>0.752634154628048</v>
      </c>
      <c r="G616">
        <f t="shared" si="9"/>
        <v>75.2634154628048</v>
      </c>
    </row>
    <row r="617" spans="1:7">
      <c r="A617" s="1" t="s">
        <v>1221</v>
      </c>
      <c r="B617" s="1">
        <v>0</v>
      </c>
      <c r="C617" s="1">
        <v>116.379500855382</v>
      </c>
      <c r="D617" s="1">
        <v>23.5479994669261</v>
      </c>
      <c r="E617" s="1" t="s">
        <v>1222</v>
      </c>
      <c r="F617" s="1">
        <v>0.75213278548893</v>
      </c>
      <c r="G617">
        <f t="shared" si="9"/>
        <v>75.213278548893</v>
      </c>
    </row>
    <row r="618" spans="1:7">
      <c r="A618" s="1" t="s">
        <v>1223</v>
      </c>
      <c r="B618" s="1">
        <v>1</v>
      </c>
      <c r="C618" s="1">
        <v>116.239677801022</v>
      </c>
      <c r="D618" s="1">
        <v>40.0331620450779</v>
      </c>
      <c r="E618" s="1" t="s">
        <v>1224</v>
      </c>
      <c r="F618" s="1">
        <v>0.751936494145492</v>
      </c>
      <c r="G618">
        <f t="shared" si="9"/>
        <v>75.1936494145492</v>
      </c>
    </row>
    <row r="619" spans="1:7">
      <c r="A619" s="1" t="s">
        <v>1225</v>
      </c>
      <c r="B619" s="1">
        <v>1</v>
      </c>
      <c r="C619" s="1">
        <v>119.368488938358</v>
      </c>
      <c r="D619" s="1">
        <v>33.0137971699539</v>
      </c>
      <c r="E619" s="1" t="s">
        <v>1226</v>
      </c>
      <c r="F619" s="1">
        <v>0.75180631463114</v>
      </c>
      <c r="G619">
        <f t="shared" si="9"/>
        <v>75.180631463114</v>
      </c>
    </row>
    <row r="620" spans="1:7">
      <c r="A620" s="1" t="s">
        <v>1227</v>
      </c>
      <c r="B620" s="1">
        <v>1</v>
      </c>
      <c r="C620" s="1">
        <v>102.899159723604</v>
      </c>
      <c r="D620" s="1">
        <v>30.3674809379575</v>
      </c>
      <c r="E620" s="1" t="s">
        <v>1228</v>
      </c>
      <c r="F620" s="1">
        <v>0.751772315507292</v>
      </c>
      <c r="G620">
        <f t="shared" si="9"/>
        <v>75.1772315507292</v>
      </c>
    </row>
    <row r="621" spans="1:7">
      <c r="A621" s="1" t="s">
        <v>1229</v>
      </c>
      <c r="B621" s="1">
        <v>0</v>
      </c>
      <c r="C621" s="1">
        <v>106.734996103304</v>
      </c>
      <c r="D621" s="1">
        <v>26.9028259277968</v>
      </c>
      <c r="E621" s="1" t="s">
        <v>1230</v>
      </c>
      <c r="F621" s="1">
        <v>0.751132565079083</v>
      </c>
      <c r="G621">
        <f t="shared" si="9"/>
        <v>75.1132565079083</v>
      </c>
    </row>
    <row r="622" spans="1:7">
      <c r="A622" s="1" t="s">
        <v>1231</v>
      </c>
      <c r="B622" s="1">
        <v>0</v>
      </c>
      <c r="C622" s="1">
        <v>121.487899485695</v>
      </c>
      <c r="D622" s="1">
        <v>31.2491617100151</v>
      </c>
      <c r="E622" s="1" t="s">
        <v>1232</v>
      </c>
      <c r="F622" s="1">
        <v>0.750824838517991</v>
      </c>
      <c r="G622">
        <f t="shared" si="9"/>
        <v>75.0824838517991</v>
      </c>
    </row>
    <row r="623" spans="1:7">
      <c r="A623" s="1" t="s">
        <v>1233</v>
      </c>
      <c r="B623" s="1">
        <v>1</v>
      </c>
      <c r="C623" s="1">
        <v>116.395645037879</v>
      </c>
      <c r="D623" s="1">
        <v>39.9299857780802</v>
      </c>
      <c r="E623" s="1" t="s">
        <v>1232</v>
      </c>
      <c r="F623" s="1">
        <v>0.750824838517991</v>
      </c>
      <c r="G623">
        <f t="shared" si="9"/>
        <v>75.0824838517991</v>
      </c>
    </row>
    <row r="624" spans="1:7">
      <c r="A624" s="1" t="s">
        <v>1234</v>
      </c>
      <c r="B624" s="1">
        <v>0</v>
      </c>
      <c r="C624" s="1">
        <v>121.251013537556</v>
      </c>
      <c r="D624" s="1">
        <v>31.3643380554336</v>
      </c>
      <c r="E624" s="1" t="s">
        <v>1235</v>
      </c>
      <c r="F624" s="1">
        <v>0.750447974145312</v>
      </c>
      <c r="G624">
        <f t="shared" si="9"/>
        <v>75.0447974145312</v>
      </c>
    </row>
    <row r="625" spans="1:7">
      <c r="A625" s="1" t="s">
        <v>1236</v>
      </c>
      <c r="B625" s="1">
        <v>0</v>
      </c>
      <c r="C625" s="1">
        <v>106.530635013413</v>
      </c>
      <c r="D625" s="1">
        <v>29.5446061088861</v>
      </c>
      <c r="E625" s="1" t="s">
        <v>1237</v>
      </c>
      <c r="F625" s="1">
        <v>0.750198513419504</v>
      </c>
      <c r="G625">
        <f t="shared" si="9"/>
        <v>75.0198513419504</v>
      </c>
    </row>
    <row r="626" spans="1:7">
      <c r="A626" s="1" t="s">
        <v>1238</v>
      </c>
      <c r="B626" s="1">
        <v>1</v>
      </c>
      <c r="C626" s="1">
        <v>116.421884701265</v>
      </c>
      <c r="D626" s="1">
        <v>39.9385740129861</v>
      </c>
      <c r="E626" s="1" t="s">
        <v>1239</v>
      </c>
      <c r="F626" s="1">
        <v>0.749921850165172</v>
      </c>
      <c r="G626">
        <f t="shared" si="9"/>
        <v>74.9921850165172</v>
      </c>
    </row>
    <row r="627" spans="1:7">
      <c r="A627" s="1" t="s">
        <v>1240</v>
      </c>
      <c r="B627" s="1">
        <v>0</v>
      </c>
      <c r="C627" s="1">
        <v>116.395645037879</v>
      </c>
      <c r="D627" s="1">
        <v>39.9299857780802</v>
      </c>
      <c r="E627" s="1" t="s">
        <v>1241</v>
      </c>
      <c r="F627" s="1">
        <v>0.74990115911459</v>
      </c>
      <c r="G627">
        <f t="shared" si="9"/>
        <v>74.990115911459</v>
      </c>
    </row>
    <row r="628" spans="1:7">
      <c r="A628" s="1" t="s">
        <v>1242</v>
      </c>
      <c r="B628" s="1">
        <v>1</v>
      </c>
      <c r="C628" s="1">
        <v>113.394817558759</v>
      </c>
      <c r="D628" s="1">
        <v>23.4080037290247</v>
      </c>
      <c r="E628" s="1" t="s">
        <v>1243</v>
      </c>
      <c r="F628" s="1">
        <v>0.74958506670095</v>
      </c>
      <c r="G628">
        <f t="shared" si="9"/>
        <v>74.958506670095</v>
      </c>
    </row>
    <row r="629" spans="1:7">
      <c r="A629" s="1" t="s">
        <v>1244</v>
      </c>
      <c r="B629" s="1">
        <v>0</v>
      </c>
      <c r="C629" s="1">
        <v>120.61990711549</v>
      </c>
      <c r="D629" s="1">
        <v>31.3179873679524</v>
      </c>
      <c r="E629" s="1" t="s">
        <v>1245</v>
      </c>
      <c r="F629" s="1">
        <v>0.749449086517617</v>
      </c>
      <c r="G629">
        <f t="shared" si="9"/>
        <v>74.9449086517617</v>
      </c>
    </row>
    <row r="630" spans="1:7">
      <c r="A630" s="1" t="s">
        <v>1246</v>
      </c>
      <c r="B630" s="1">
        <v>1</v>
      </c>
      <c r="C630" s="1">
        <v>118.103886045664</v>
      </c>
      <c r="D630" s="1">
        <v>24.4892306124692</v>
      </c>
      <c r="E630" s="1" t="s">
        <v>1247</v>
      </c>
      <c r="F630" s="1">
        <v>0.749113911621034</v>
      </c>
      <c r="G630">
        <f t="shared" si="9"/>
        <v>74.9113911621034</v>
      </c>
    </row>
    <row r="631" spans="1:7">
      <c r="A631" s="1" t="s">
        <v>1248</v>
      </c>
      <c r="B631" s="1">
        <v>0</v>
      </c>
      <c r="C631" s="1">
        <v>116.425194597379</v>
      </c>
      <c r="D631" s="1">
        <v>39.6527901183645</v>
      </c>
      <c r="E631" s="1" t="s">
        <v>1249</v>
      </c>
      <c r="F631" s="1">
        <v>0.748898776853274</v>
      </c>
      <c r="G631">
        <f t="shared" si="9"/>
        <v>74.8898776853274</v>
      </c>
    </row>
    <row r="632" spans="1:7">
      <c r="A632" s="1" t="s">
        <v>1250</v>
      </c>
      <c r="B632" s="1">
        <v>1</v>
      </c>
      <c r="C632" s="1">
        <v>119.957202420664</v>
      </c>
      <c r="D632" s="1">
        <v>29.1594941207609</v>
      </c>
      <c r="E632" s="1" t="s">
        <v>1251</v>
      </c>
      <c r="F632" s="1">
        <v>0.748715499825753</v>
      </c>
      <c r="G632">
        <f t="shared" si="9"/>
        <v>74.8715499825753</v>
      </c>
    </row>
    <row r="633" spans="1:7">
      <c r="A633" s="1" t="s">
        <v>1252</v>
      </c>
      <c r="B633" s="1">
        <v>1</v>
      </c>
      <c r="C633" s="1">
        <v>101.556307295327</v>
      </c>
      <c r="D633" s="1">
        <v>34.5113897378692</v>
      </c>
      <c r="E633" s="1" t="s">
        <v>1253</v>
      </c>
      <c r="F633" s="1">
        <v>0.748638366809041</v>
      </c>
      <c r="G633">
        <f t="shared" si="9"/>
        <v>74.8638366809041</v>
      </c>
    </row>
    <row r="634" spans="1:7">
      <c r="A634" s="1" t="s">
        <v>1254</v>
      </c>
      <c r="B634" s="1">
        <v>0</v>
      </c>
      <c r="C634" s="1">
        <v>102.899159723604</v>
      </c>
      <c r="D634" s="1">
        <v>30.3674809379575</v>
      </c>
      <c r="E634" s="1" t="s">
        <v>1255</v>
      </c>
      <c r="F634" s="1">
        <v>0.748627335917993</v>
      </c>
      <c r="G634">
        <f t="shared" si="9"/>
        <v>74.8627335917993</v>
      </c>
    </row>
    <row r="635" spans="1:7">
      <c r="A635" s="1" t="s">
        <v>1256</v>
      </c>
      <c r="B635" s="1">
        <v>1</v>
      </c>
      <c r="C635" s="1">
        <v>121.579005972589</v>
      </c>
      <c r="D635" s="1">
        <v>29.8852589659181</v>
      </c>
      <c r="E635" s="1" t="s">
        <v>1257</v>
      </c>
      <c r="F635" s="1">
        <v>0.748175456042533</v>
      </c>
      <c r="G635">
        <f t="shared" si="9"/>
        <v>74.8175456042533</v>
      </c>
    </row>
    <row r="636" spans="1:7">
      <c r="A636" s="1" t="s">
        <v>1258</v>
      </c>
      <c r="B636" s="1">
        <v>0</v>
      </c>
      <c r="C636" s="1">
        <v>113.763433990757</v>
      </c>
      <c r="D636" s="1">
        <v>23.0430238153682</v>
      </c>
      <c r="E636" s="1" t="s">
        <v>1259</v>
      </c>
      <c r="F636" s="1">
        <v>0.747983326240552</v>
      </c>
      <c r="G636">
        <f t="shared" si="9"/>
        <v>74.7983326240552</v>
      </c>
    </row>
    <row r="637" spans="1:7">
      <c r="A637" s="1" t="s">
        <v>1260</v>
      </c>
      <c r="B637" s="1">
        <v>0</v>
      </c>
      <c r="C637" s="1">
        <v>116.421884701265</v>
      </c>
      <c r="D637" s="1">
        <v>39.9385740129861</v>
      </c>
      <c r="E637" s="1" t="s">
        <v>1261</v>
      </c>
      <c r="F637" s="1">
        <v>0.747825437043284</v>
      </c>
      <c r="G637">
        <f t="shared" si="9"/>
        <v>74.7825437043284</v>
      </c>
    </row>
    <row r="638" spans="1:7">
      <c r="A638" s="1" t="s">
        <v>1262</v>
      </c>
      <c r="B638" s="1">
        <v>1</v>
      </c>
      <c r="C638" s="1">
        <v>120.384428183682</v>
      </c>
      <c r="D638" s="1">
        <v>36.1052149012738</v>
      </c>
      <c r="E638" s="1" t="s">
        <v>1263</v>
      </c>
      <c r="F638" s="1">
        <v>0.747378022115315</v>
      </c>
      <c r="G638">
        <f t="shared" si="9"/>
        <v>74.7378022115315</v>
      </c>
    </row>
    <row r="639" spans="1:7">
      <c r="A639" s="1" t="s">
        <v>1264</v>
      </c>
      <c r="B639" s="1">
        <v>1</v>
      </c>
      <c r="C639" s="1">
        <v>110.36506726285</v>
      </c>
      <c r="D639" s="1">
        <v>21.2574631037643</v>
      </c>
      <c r="E639" s="1" t="s">
        <v>1265</v>
      </c>
      <c r="F639" s="1">
        <v>0.747265182068754</v>
      </c>
      <c r="G639">
        <f t="shared" si="9"/>
        <v>74.7265182068754</v>
      </c>
    </row>
    <row r="640" spans="1:7">
      <c r="A640" s="1" t="s">
        <v>1266</v>
      </c>
      <c r="B640" s="1">
        <v>1</v>
      </c>
      <c r="C640" s="1">
        <v>123.432790921605</v>
      </c>
      <c r="D640" s="1">
        <v>41.8086447835158</v>
      </c>
      <c r="E640" s="1" t="s">
        <v>1267</v>
      </c>
      <c r="F640" s="1">
        <v>0.747149676978943</v>
      </c>
      <c r="G640">
        <f t="shared" si="9"/>
        <v>74.7149676978943</v>
      </c>
    </row>
    <row r="641" spans="1:7">
      <c r="A641" s="1" t="s">
        <v>1268</v>
      </c>
      <c r="B641" s="1">
        <v>1</v>
      </c>
      <c r="C641" s="1">
        <v>116.395645037879</v>
      </c>
      <c r="D641" s="1">
        <v>39.9299857780802</v>
      </c>
      <c r="E641" s="1" t="s">
        <v>1267</v>
      </c>
      <c r="F641" s="1">
        <v>0.747149676978943</v>
      </c>
      <c r="G641">
        <f t="shared" si="9"/>
        <v>74.7149676978943</v>
      </c>
    </row>
    <row r="642" spans="1:7">
      <c r="A642" s="1" t="s">
        <v>1269</v>
      </c>
      <c r="B642" s="1">
        <v>0</v>
      </c>
      <c r="C642" s="1">
        <v>128.047413714993</v>
      </c>
      <c r="D642" s="1">
        <v>47.3565916431114</v>
      </c>
      <c r="E642" s="1" t="s">
        <v>1270</v>
      </c>
      <c r="F642" s="1">
        <v>0.746944783708268</v>
      </c>
      <c r="G642">
        <f t="shared" si="9"/>
        <v>74.6944783708268</v>
      </c>
    </row>
    <row r="643" spans="1:7">
      <c r="A643" s="1" t="s">
        <v>1271</v>
      </c>
      <c r="B643" s="1">
        <v>1</v>
      </c>
      <c r="C643" s="1">
        <v>110.260920147483</v>
      </c>
      <c r="D643" s="1">
        <v>25.2629012459552</v>
      </c>
      <c r="E643" s="1" t="s">
        <v>1272</v>
      </c>
      <c r="F643" s="1">
        <v>0.745366086072189</v>
      </c>
      <c r="G643">
        <f t="shared" si="9"/>
        <v>74.5366086072189</v>
      </c>
    </row>
    <row r="644" spans="1:7">
      <c r="A644" s="1" t="s">
        <v>1273</v>
      </c>
      <c r="B644" s="1">
        <v>0</v>
      </c>
      <c r="C644" s="1">
        <v>112.447524768951</v>
      </c>
      <c r="D644" s="1">
        <v>34.6573678176511</v>
      </c>
      <c r="E644" s="1" t="s">
        <v>1274</v>
      </c>
      <c r="F644" s="1">
        <v>0.745087307673469</v>
      </c>
      <c r="G644">
        <f t="shared" si="9"/>
        <v>74.5087307673469</v>
      </c>
    </row>
    <row r="645" spans="1:7">
      <c r="A645" s="1" t="s">
        <v>1275</v>
      </c>
      <c r="B645" s="1">
        <v>1</v>
      </c>
      <c r="C645" s="1">
        <v>114.194765595006</v>
      </c>
      <c r="D645" s="1">
        <v>22.2736950393619</v>
      </c>
      <c r="E645" s="1" t="s">
        <v>1276</v>
      </c>
      <c r="F645" s="1">
        <v>0.745074682260034</v>
      </c>
      <c r="G645">
        <f t="shared" si="9"/>
        <v>74.5074682260034</v>
      </c>
    </row>
    <row r="646" spans="1:7">
      <c r="A646" s="1" t="s">
        <v>1277</v>
      </c>
      <c r="B646" s="1">
        <v>1</v>
      </c>
      <c r="C646" s="1">
        <v>106.530635013413</v>
      </c>
      <c r="D646" s="1">
        <v>29.5446061088861</v>
      </c>
      <c r="E646" s="1" t="s">
        <v>1278</v>
      </c>
      <c r="F646" s="1">
        <v>0.744928264386341</v>
      </c>
      <c r="G646">
        <f t="shared" si="9"/>
        <v>74.4928264386341</v>
      </c>
    </row>
    <row r="647" spans="1:7">
      <c r="A647" s="1" t="s">
        <v>1279</v>
      </c>
      <c r="B647" s="1">
        <v>1</v>
      </c>
      <c r="C647" s="1">
        <v>106.530635013413</v>
      </c>
      <c r="D647" s="1">
        <v>29.5446061088861</v>
      </c>
      <c r="E647" s="1" t="s">
        <v>1280</v>
      </c>
      <c r="F647" s="1">
        <v>0.744928264386341</v>
      </c>
      <c r="G647">
        <f t="shared" si="9"/>
        <v>74.4928264386341</v>
      </c>
    </row>
    <row r="648" spans="1:7">
      <c r="A648" s="1" t="s">
        <v>1281</v>
      </c>
      <c r="B648" s="1">
        <v>1</v>
      </c>
      <c r="C648" s="1">
        <v>116.395645037879</v>
      </c>
      <c r="D648" s="1">
        <v>39.9299857780802</v>
      </c>
      <c r="E648" s="1" t="s">
        <v>1282</v>
      </c>
      <c r="F648" s="1">
        <v>0.74467918448563</v>
      </c>
      <c r="G648">
        <f t="shared" si="9"/>
        <v>74.467918448563</v>
      </c>
    </row>
    <row r="649" spans="1:7">
      <c r="A649" s="1" t="s">
        <v>1283</v>
      </c>
      <c r="B649" s="1">
        <v>0</v>
      </c>
      <c r="C649" s="1">
        <v>117.984943119907</v>
      </c>
      <c r="D649" s="1">
        <v>26.0501182956607</v>
      </c>
      <c r="E649" s="1" t="s">
        <v>1284</v>
      </c>
      <c r="F649" s="1">
        <v>0.744670748878244</v>
      </c>
      <c r="G649">
        <f t="shared" si="9"/>
        <v>74.4670748878244</v>
      </c>
    </row>
    <row r="650" spans="1:7">
      <c r="A650" s="1" t="s">
        <v>1285</v>
      </c>
      <c r="B650" s="1">
        <v>1</v>
      </c>
      <c r="C650" s="1">
        <v>109.500509756969</v>
      </c>
      <c r="D650" s="1">
        <v>36.6033203522603</v>
      </c>
      <c r="E650" s="1" t="s">
        <v>1286</v>
      </c>
      <c r="F650" s="1">
        <v>0.744447463822918</v>
      </c>
      <c r="G650">
        <f t="shared" si="9"/>
        <v>74.4447463822918</v>
      </c>
    </row>
    <row r="651" spans="1:7">
      <c r="A651" s="1" t="s">
        <v>1287</v>
      </c>
      <c r="B651" s="1">
        <v>1</v>
      </c>
      <c r="C651" s="1">
        <v>121.491918540795</v>
      </c>
      <c r="D651" s="1">
        <v>31.2824972289866</v>
      </c>
      <c r="E651" s="1" t="s">
        <v>1288</v>
      </c>
      <c r="F651" s="1">
        <v>0.744335414935824</v>
      </c>
      <c r="G651">
        <f t="shared" si="9"/>
        <v>74.4335414935824</v>
      </c>
    </row>
    <row r="652" spans="1:7">
      <c r="A652" s="1" t="s">
        <v>1289</v>
      </c>
      <c r="B652" s="1">
        <v>1</v>
      </c>
      <c r="C652" s="1">
        <v>113.307649675152</v>
      </c>
      <c r="D652" s="1">
        <v>23.1200491020762</v>
      </c>
      <c r="E652" s="1" t="s">
        <v>1290</v>
      </c>
      <c r="F652" s="1">
        <v>0.743660696472141</v>
      </c>
      <c r="G652">
        <f t="shared" si="9"/>
        <v>74.3660696472141</v>
      </c>
    </row>
    <row r="653" spans="1:7">
      <c r="A653" s="1" t="s">
        <v>1291</v>
      </c>
      <c r="B653" s="1">
        <v>1</v>
      </c>
      <c r="C653" s="1">
        <v>119.957202420664</v>
      </c>
      <c r="D653" s="1">
        <v>29.1594941207609</v>
      </c>
      <c r="E653" s="1" t="s">
        <v>1292</v>
      </c>
      <c r="F653" s="1">
        <v>0.743546552604454</v>
      </c>
      <c r="G653">
        <f t="shared" si="9"/>
        <v>74.3546552604454</v>
      </c>
    </row>
    <row r="654" spans="1:7">
      <c r="A654" s="1" t="s">
        <v>1293</v>
      </c>
      <c r="B654" s="1">
        <v>1</v>
      </c>
      <c r="C654" s="1">
        <v>113.394817558759</v>
      </c>
      <c r="D654" s="1">
        <v>23.4080037290247</v>
      </c>
      <c r="E654" s="1" t="s">
        <v>1294</v>
      </c>
      <c r="F654" s="1">
        <v>0.743209359171113</v>
      </c>
      <c r="G654">
        <f t="shared" si="9"/>
        <v>74.3209359171113</v>
      </c>
    </row>
    <row r="655" spans="1:7">
      <c r="A655" s="1" t="s">
        <v>1295</v>
      </c>
      <c r="B655" s="1">
        <v>0</v>
      </c>
      <c r="C655" s="1">
        <v>116.239677801022</v>
      </c>
      <c r="D655" s="1">
        <v>40.0331620450779</v>
      </c>
      <c r="E655" s="1" t="s">
        <v>1296</v>
      </c>
      <c r="F655" s="1">
        <v>0.74297532519624</v>
      </c>
      <c r="G655">
        <f t="shared" si="9"/>
        <v>74.297532519624</v>
      </c>
    </row>
    <row r="656" spans="1:7">
      <c r="A656" s="1" t="s">
        <v>1297</v>
      </c>
      <c r="B656" s="1">
        <v>0</v>
      </c>
      <c r="C656" s="1">
        <v>112.97935278765</v>
      </c>
      <c r="D656" s="1">
        <v>28.2134782308532</v>
      </c>
      <c r="E656" s="1" t="s">
        <v>1298</v>
      </c>
      <c r="F656" s="1">
        <v>0.74244946218701</v>
      </c>
      <c r="G656">
        <f t="shared" si="9"/>
        <v>74.244946218701</v>
      </c>
    </row>
    <row r="657" spans="1:7">
      <c r="A657" s="1" t="s">
        <v>1299</v>
      </c>
      <c r="B657" s="1">
        <v>1</v>
      </c>
      <c r="C657" s="1">
        <v>116.740079180676</v>
      </c>
      <c r="D657" s="1">
        <v>39.8098148838513</v>
      </c>
      <c r="E657" s="1" t="s">
        <v>1300</v>
      </c>
      <c r="F657" s="1">
        <v>0.742449035096205</v>
      </c>
      <c r="G657">
        <f t="shared" si="9"/>
        <v>74.2449035096205</v>
      </c>
    </row>
    <row r="658" spans="1:7">
      <c r="A658" s="1" t="s">
        <v>1301</v>
      </c>
      <c r="B658" s="1">
        <v>0</v>
      </c>
      <c r="C658" s="1">
        <v>117.21600520757</v>
      </c>
      <c r="D658" s="1">
        <v>31.8592524170792</v>
      </c>
      <c r="E658" s="1" t="s">
        <v>1302</v>
      </c>
      <c r="F658" s="1">
        <v>0.741648716213567</v>
      </c>
      <c r="G658">
        <f t="shared" si="9"/>
        <v>74.1648716213567</v>
      </c>
    </row>
    <row r="659" spans="1:7">
      <c r="A659" s="1" t="s">
        <v>1303</v>
      </c>
      <c r="B659" s="1">
        <v>1</v>
      </c>
      <c r="C659" s="1">
        <v>117.220296765077</v>
      </c>
      <c r="D659" s="1">
        <v>39.1731489339242</v>
      </c>
      <c r="E659" s="1" t="s">
        <v>1304</v>
      </c>
      <c r="F659" s="1">
        <v>0.741582676033304</v>
      </c>
      <c r="G659">
        <f t="shared" si="9"/>
        <v>74.1582676033304</v>
      </c>
    </row>
    <row r="660" spans="1:7">
      <c r="A660" s="1" t="s">
        <v>1305</v>
      </c>
      <c r="B660" s="1">
        <v>1</v>
      </c>
      <c r="C660" s="1">
        <v>116.521694891081</v>
      </c>
      <c r="D660" s="1">
        <v>39.9589531664067</v>
      </c>
      <c r="E660" s="1" t="s">
        <v>1306</v>
      </c>
      <c r="F660" s="1">
        <v>0.741088011697052</v>
      </c>
      <c r="G660">
        <f t="shared" si="9"/>
        <v>74.1088011697052</v>
      </c>
    </row>
    <row r="661" spans="1:7">
      <c r="A661" s="1" t="s">
        <v>1307</v>
      </c>
      <c r="B661" s="1">
        <v>1</v>
      </c>
      <c r="C661" s="1">
        <v>121.487899485695</v>
      </c>
      <c r="D661" s="1">
        <v>31.2491617100151</v>
      </c>
      <c r="E661" s="1" t="s">
        <v>1308</v>
      </c>
      <c r="F661" s="1">
        <v>0.740971781999952</v>
      </c>
      <c r="G661">
        <f t="shared" si="9"/>
        <v>74.0971781999952</v>
      </c>
    </row>
    <row r="662" spans="1:7">
      <c r="A662" s="1" t="s">
        <v>1309</v>
      </c>
      <c r="B662" s="1">
        <v>1</v>
      </c>
      <c r="C662" s="1">
        <v>114.522081844208</v>
      </c>
      <c r="D662" s="1">
        <v>38.0489583146154</v>
      </c>
      <c r="E662" s="1" t="s">
        <v>1310</v>
      </c>
      <c r="F662" s="1">
        <v>0.740945989285185</v>
      </c>
      <c r="G662">
        <f t="shared" ref="G662:G725" si="10">F662*100</f>
        <v>74.0945989285185</v>
      </c>
    </row>
    <row r="663" spans="1:7">
      <c r="A663" s="1" t="s">
        <v>1311</v>
      </c>
      <c r="B663" s="1">
        <v>1</v>
      </c>
      <c r="C663" s="1">
        <v>104.022612222151</v>
      </c>
      <c r="D663" s="1">
        <v>26.804452789024</v>
      </c>
      <c r="E663" s="1" t="s">
        <v>1312</v>
      </c>
      <c r="F663" s="1">
        <v>0.740864378340324</v>
      </c>
      <c r="G663">
        <f t="shared" si="10"/>
        <v>74.0864378340324</v>
      </c>
    </row>
    <row r="664" spans="1:7">
      <c r="A664" s="1" t="s">
        <v>1313</v>
      </c>
      <c r="B664" s="1">
        <v>0</v>
      </c>
      <c r="C664" s="1">
        <v>115.820932259046</v>
      </c>
      <c r="D664" s="1">
        <v>32.9012113305696</v>
      </c>
      <c r="E664" s="1" t="s">
        <v>1314</v>
      </c>
      <c r="F664" s="1">
        <v>0.739933725610356</v>
      </c>
      <c r="G664">
        <f t="shared" si="10"/>
        <v>73.9933725610356</v>
      </c>
    </row>
    <row r="665" spans="1:7">
      <c r="A665" s="1" t="s">
        <v>1315</v>
      </c>
      <c r="B665" s="1">
        <v>0</v>
      </c>
      <c r="C665" s="1">
        <v>120.61990711549</v>
      </c>
      <c r="D665" s="1">
        <v>31.3179873679524</v>
      </c>
      <c r="E665" s="1" t="s">
        <v>1316</v>
      </c>
      <c r="F665" s="1">
        <v>0.739725636955337</v>
      </c>
      <c r="G665">
        <f t="shared" si="10"/>
        <v>73.9725636955337</v>
      </c>
    </row>
    <row r="666" spans="1:7">
      <c r="A666" s="1" t="s">
        <v>1317</v>
      </c>
      <c r="B666" s="1">
        <v>1</v>
      </c>
      <c r="C666" s="1">
        <v>112.542841900512</v>
      </c>
      <c r="D666" s="1">
        <v>33.0114195691165</v>
      </c>
      <c r="E666" s="1" t="s">
        <v>1318</v>
      </c>
      <c r="F666" s="1">
        <v>0.739714171610073</v>
      </c>
      <c r="G666">
        <f t="shared" si="10"/>
        <v>73.9714171610073</v>
      </c>
    </row>
    <row r="667" spans="1:7">
      <c r="A667" s="1" t="s">
        <v>1319</v>
      </c>
      <c r="B667" s="1">
        <v>1</v>
      </c>
      <c r="C667" s="1">
        <v>116.239677801022</v>
      </c>
      <c r="D667" s="1">
        <v>40.0331620450779</v>
      </c>
      <c r="E667" s="1" t="s">
        <v>1320</v>
      </c>
      <c r="F667" s="1">
        <v>0.739680866597046</v>
      </c>
      <c r="G667">
        <f t="shared" si="10"/>
        <v>73.9680866597046</v>
      </c>
    </row>
    <row r="668" spans="1:7">
      <c r="A668" s="1" t="s">
        <v>1321</v>
      </c>
      <c r="B668" s="1">
        <v>0</v>
      </c>
      <c r="C668" s="1">
        <v>121.487899485695</v>
      </c>
      <c r="D668" s="1">
        <v>31.2491617100151</v>
      </c>
      <c r="E668" s="1" t="s">
        <v>1322</v>
      </c>
      <c r="F668" s="1">
        <v>0.739521881950028</v>
      </c>
      <c r="G668">
        <f t="shared" si="10"/>
        <v>73.9521881950028</v>
      </c>
    </row>
    <row r="669" spans="1:7">
      <c r="A669" s="1" t="s">
        <v>1323</v>
      </c>
      <c r="B669" s="1">
        <v>1</v>
      </c>
      <c r="C669" s="1">
        <v>116.425194597379</v>
      </c>
      <c r="D669" s="1">
        <v>39.6527901183645</v>
      </c>
      <c r="E669" s="1" t="s">
        <v>1324</v>
      </c>
      <c r="F669" s="1">
        <v>0.739499649746513</v>
      </c>
      <c r="G669">
        <f t="shared" si="10"/>
        <v>73.9499649746513</v>
      </c>
    </row>
    <row r="670" spans="1:7">
      <c r="A670" s="1" t="s">
        <v>1325</v>
      </c>
      <c r="B670" s="1">
        <v>1</v>
      </c>
      <c r="C670" s="1">
        <v>117.282699091683</v>
      </c>
      <c r="D670" s="1">
        <v>31.8669422606869</v>
      </c>
      <c r="E670" s="1" t="s">
        <v>1326</v>
      </c>
      <c r="F670" s="1">
        <v>0.739201282060721</v>
      </c>
      <c r="G670">
        <f t="shared" si="10"/>
        <v>73.9201282060721</v>
      </c>
    </row>
    <row r="671" spans="1:7">
      <c r="A671" s="1" t="s">
        <v>1327</v>
      </c>
      <c r="B671" s="1">
        <v>0</v>
      </c>
      <c r="C671" s="1">
        <v>121.487899485695</v>
      </c>
      <c r="D671" s="1">
        <v>31.2491617100151</v>
      </c>
      <c r="E671" s="1" t="s">
        <v>1328</v>
      </c>
      <c r="F671" s="1">
        <v>0.739198049000074</v>
      </c>
      <c r="G671">
        <f t="shared" si="10"/>
        <v>73.9198049000074</v>
      </c>
    </row>
    <row r="672" spans="1:7">
      <c r="A672" s="1" t="s">
        <v>1329</v>
      </c>
      <c r="B672" s="1">
        <v>1</v>
      </c>
      <c r="C672" s="1">
        <v>116.395645037879</v>
      </c>
      <c r="D672" s="1">
        <v>39.9299857780802</v>
      </c>
      <c r="E672" s="1" t="s">
        <v>1330</v>
      </c>
      <c r="F672" s="1">
        <v>0.739021990281188</v>
      </c>
      <c r="G672">
        <f t="shared" si="10"/>
        <v>73.9021990281188</v>
      </c>
    </row>
    <row r="673" spans="1:7">
      <c r="A673" s="1" t="s">
        <v>1331</v>
      </c>
      <c r="B673" s="1">
        <v>0</v>
      </c>
      <c r="C673" s="1">
        <v>128.047413714993</v>
      </c>
      <c r="D673" s="1">
        <v>47.3565916431114</v>
      </c>
      <c r="E673" s="1" t="s">
        <v>1332</v>
      </c>
      <c r="F673" s="1">
        <v>0.738959823478666</v>
      </c>
      <c r="G673">
        <f t="shared" si="10"/>
        <v>73.8959823478666</v>
      </c>
    </row>
    <row r="674" spans="1:7">
      <c r="A674" s="1" t="s">
        <v>1333</v>
      </c>
      <c r="B674" s="1">
        <v>1</v>
      </c>
      <c r="C674" s="1">
        <v>102.899159723604</v>
      </c>
      <c r="D674" s="1">
        <v>30.3674809379575</v>
      </c>
      <c r="E674" s="1" t="s">
        <v>1334</v>
      </c>
      <c r="F674" s="1">
        <v>0.738609449647041</v>
      </c>
      <c r="G674">
        <f t="shared" si="10"/>
        <v>73.8609449647041</v>
      </c>
    </row>
    <row r="675" spans="1:7">
      <c r="A675" s="1" t="s">
        <v>1335</v>
      </c>
      <c r="B675" s="1">
        <v>1</v>
      </c>
      <c r="C675" s="1">
        <v>121.487899485695</v>
      </c>
      <c r="D675" s="1">
        <v>31.2491617100151</v>
      </c>
      <c r="E675" s="1" t="s">
        <v>1336</v>
      </c>
      <c r="F675" s="1">
        <v>0.738346303574682</v>
      </c>
      <c r="G675">
        <f t="shared" si="10"/>
        <v>73.8346303574682</v>
      </c>
    </row>
    <row r="676" spans="1:7">
      <c r="A676" s="1" t="s">
        <v>1337</v>
      </c>
      <c r="B676" s="1">
        <v>0</v>
      </c>
      <c r="C676" s="1">
        <v>106.925397178662</v>
      </c>
      <c r="D676" s="1">
        <v>39.2962094793918</v>
      </c>
      <c r="E676" s="1" t="s">
        <v>1338</v>
      </c>
      <c r="F676" s="1">
        <v>0.738216916192595</v>
      </c>
      <c r="G676">
        <f t="shared" si="10"/>
        <v>73.8216916192595</v>
      </c>
    </row>
    <row r="677" spans="1:7">
      <c r="A677" s="1" t="s">
        <v>1339</v>
      </c>
      <c r="B677" s="1">
        <v>1</v>
      </c>
      <c r="C677" s="1">
        <v>115.820932259046</v>
      </c>
      <c r="D677" s="1">
        <v>32.9012113305696</v>
      </c>
      <c r="E677" s="1" t="s">
        <v>1340</v>
      </c>
      <c r="F677" s="1">
        <v>0.737989400112415</v>
      </c>
      <c r="G677">
        <f t="shared" si="10"/>
        <v>73.7989400112415</v>
      </c>
    </row>
    <row r="678" spans="1:7">
      <c r="A678" s="1" t="s">
        <v>1341</v>
      </c>
      <c r="B678" s="1">
        <v>0</v>
      </c>
      <c r="C678" s="1">
        <v>121.638481314092</v>
      </c>
      <c r="D678" s="1">
        <v>31.2308953491339</v>
      </c>
      <c r="E678" s="1" t="s">
        <v>1342</v>
      </c>
      <c r="F678" s="1">
        <v>0.737810442516278</v>
      </c>
      <c r="G678">
        <f t="shared" si="10"/>
        <v>73.7810442516278</v>
      </c>
    </row>
    <row r="679" spans="1:7">
      <c r="A679" s="1" t="s">
        <v>1343</v>
      </c>
      <c r="B679" s="1">
        <v>1</v>
      </c>
      <c r="C679" s="1">
        <v>118.183450597734</v>
      </c>
      <c r="D679" s="1">
        <v>39.6505309225366</v>
      </c>
      <c r="E679" s="1" t="s">
        <v>1344</v>
      </c>
      <c r="F679" s="1">
        <v>0.737687032594101</v>
      </c>
      <c r="G679">
        <f t="shared" si="10"/>
        <v>73.7687032594101</v>
      </c>
    </row>
    <row r="680" spans="1:7">
      <c r="A680" s="1" t="s">
        <v>1345</v>
      </c>
      <c r="B680" s="1">
        <v>0</v>
      </c>
      <c r="C680" s="1">
        <v>112.72793882881</v>
      </c>
      <c r="D680" s="1">
        <v>38.4610305729589</v>
      </c>
      <c r="E680" s="1" t="s">
        <v>1346</v>
      </c>
      <c r="F680" s="1">
        <v>0.736731493594267</v>
      </c>
      <c r="G680">
        <f t="shared" si="10"/>
        <v>73.6731493594267</v>
      </c>
    </row>
    <row r="681" spans="1:7">
      <c r="A681" s="1" t="s">
        <v>1347</v>
      </c>
      <c r="B681" s="1">
        <v>0</v>
      </c>
      <c r="C681" s="1">
        <v>101.592951637008</v>
      </c>
      <c r="D681" s="1">
        <v>24.8642127954833</v>
      </c>
      <c r="E681" s="1" t="s">
        <v>1348</v>
      </c>
      <c r="F681" s="1">
        <v>0.736618074499643</v>
      </c>
      <c r="G681">
        <f t="shared" si="10"/>
        <v>73.6618074499643</v>
      </c>
    </row>
    <row r="682" spans="1:7">
      <c r="A682" s="1" t="s">
        <v>1349</v>
      </c>
      <c r="B682" s="1">
        <v>1</v>
      </c>
      <c r="C682" s="1">
        <v>104.022612222151</v>
      </c>
      <c r="D682" s="1">
        <v>26.804452789024</v>
      </c>
      <c r="E682" s="1" t="s">
        <v>1350</v>
      </c>
      <c r="F682" s="1">
        <v>0.736263892539843</v>
      </c>
      <c r="G682">
        <f t="shared" si="10"/>
        <v>73.6263892539843</v>
      </c>
    </row>
    <row r="683" spans="1:7">
      <c r="A683" s="1" t="s">
        <v>1351</v>
      </c>
      <c r="B683" s="1">
        <v>0</v>
      </c>
      <c r="C683" s="1">
        <v>119.330221107127</v>
      </c>
      <c r="D683" s="1">
        <v>26.0471254965729</v>
      </c>
      <c r="E683" s="1" t="s">
        <v>1352</v>
      </c>
      <c r="F683" s="1">
        <v>0.73559225981205</v>
      </c>
      <c r="G683">
        <f t="shared" si="10"/>
        <v>73.559225981205</v>
      </c>
    </row>
    <row r="684" spans="1:7">
      <c r="A684" s="1" t="s">
        <v>1353</v>
      </c>
      <c r="B684" s="1">
        <v>1</v>
      </c>
      <c r="C684" s="1">
        <v>116.395645037879</v>
      </c>
      <c r="D684" s="1">
        <v>39.9299857780802</v>
      </c>
      <c r="E684" s="1" t="s">
        <v>1354</v>
      </c>
      <c r="F684" s="1">
        <v>0.735525574183583</v>
      </c>
      <c r="G684">
        <f t="shared" si="10"/>
        <v>73.5525574183583</v>
      </c>
    </row>
    <row r="685" spans="1:7">
      <c r="A685" s="1" t="s">
        <v>1355</v>
      </c>
      <c r="B685" s="1">
        <v>1</v>
      </c>
      <c r="C685" s="1">
        <v>109.503789290725</v>
      </c>
      <c r="D685" s="1">
        <v>35.8600262613228</v>
      </c>
      <c r="E685" s="1" t="s">
        <v>1356</v>
      </c>
      <c r="F685" s="1">
        <v>0.735417875038361</v>
      </c>
      <c r="G685">
        <f t="shared" si="10"/>
        <v>73.5417875038361</v>
      </c>
    </row>
    <row r="686" spans="1:7">
      <c r="A686" s="1" t="s">
        <v>1357</v>
      </c>
      <c r="B686" s="1">
        <v>1</v>
      </c>
      <c r="C686" s="1">
        <v>117.261693165272</v>
      </c>
      <c r="D686" s="1">
        <v>39.1266256846663</v>
      </c>
      <c r="E686" s="1" t="s">
        <v>1358</v>
      </c>
      <c r="F686" s="1">
        <v>0.734921825872921</v>
      </c>
      <c r="G686">
        <f t="shared" si="10"/>
        <v>73.4921825872921</v>
      </c>
    </row>
    <row r="687" spans="1:7">
      <c r="A687" s="1" t="s">
        <v>1359</v>
      </c>
      <c r="B687" s="1">
        <v>0</v>
      </c>
      <c r="C687" s="1">
        <v>112.550863589055</v>
      </c>
      <c r="D687" s="1">
        <v>37.8902770539675</v>
      </c>
      <c r="E687" s="1" t="s">
        <v>1360</v>
      </c>
      <c r="F687" s="1">
        <v>0.734602470389571</v>
      </c>
      <c r="G687">
        <f t="shared" si="10"/>
        <v>73.4602470389571</v>
      </c>
    </row>
    <row r="688" spans="1:7">
      <c r="A688" s="1" t="s">
        <v>1361</v>
      </c>
      <c r="B688" s="1">
        <v>0</v>
      </c>
      <c r="C688" s="1">
        <v>116.395645037879</v>
      </c>
      <c r="D688" s="1">
        <v>39.9299857780802</v>
      </c>
      <c r="E688" s="1" t="s">
        <v>1362</v>
      </c>
      <c r="F688" s="1">
        <v>0.734351451488093</v>
      </c>
      <c r="G688">
        <f t="shared" si="10"/>
        <v>73.4351451488093</v>
      </c>
    </row>
    <row r="689" spans="1:7">
      <c r="A689" s="1" t="s">
        <v>1363</v>
      </c>
      <c r="B689" s="1">
        <v>1</v>
      </c>
      <c r="C689" s="1">
        <v>112.410562192132</v>
      </c>
      <c r="D689" s="1">
        <v>31.2093162501398</v>
      </c>
      <c r="E689" s="1" t="s">
        <v>1364</v>
      </c>
      <c r="F689" s="1">
        <v>0.734189562641982</v>
      </c>
      <c r="G689">
        <f t="shared" si="10"/>
        <v>73.4189562641982</v>
      </c>
    </row>
    <row r="690" spans="1:7">
      <c r="A690" s="1" t="s">
        <v>1365</v>
      </c>
      <c r="B690" s="1">
        <v>0</v>
      </c>
      <c r="C690" s="1">
        <v>117.984943119907</v>
      </c>
      <c r="D690" s="1">
        <v>26.0501182956607</v>
      </c>
      <c r="E690" s="1" t="s">
        <v>1366</v>
      </c>
      <c r="F690" s="1">
        <v>0.734014487385912</v>
      </c>
      <c r="G690">
        <f t="shared" si="10"/>
        <v>73.4014487385912</v>
      </c>
    </row>
    <row r="691" spans="1:7">
      <c r="A691" s="1" t="s">
        <v>1367</v>
      </c>
      <c r="B691" s="1">
        <v>1</v>
      </c>
      <c r="C691" s="1">
        <v>116.421884701265</v>
      </c>
      <c r="D691" s="1">
        <v>39.9385740129861</v>
      </c>
      <c r="E691" s="1" t="s">
        <v>1368</v>
      </c>
      <c r="F691" s="1">
        <v>0.733847800784042</v>
      </c>
      <c r="G691">
        <f t="shared" si="10"/>
        <v>73.3847800784042</v>
      </c>
    </row>
    <row r="692" spans="1:7">
      <c r="A692" s="1" t="s">
        <v>1369</v>
      </c>
      <c r="B692" s="1">
        <v>0</v>
      </c>
      <c r="C692" s="1">
        <v>113.394817558759</v>
      </c>
      <c r="D692" s="1">
        <v>23.4080037290247</v>
      </c>
      <c r="E692" s="1" t="s">
        <v>1370</v>
      </c>
      <c r="F692" s="1">
        <v>0.733764469525614</v>
      </c>
      <c r="G692">
        <f t="shared" si="10"/>
        <v>73.3764469525614</v>
      </c>
    </row>
    <row r="693" spans="1:7">
      <c r="A693" s="1" t="s">
        <v>1371</v>
      </c>
      <c r="B693" s="1">
        <v>0</v>
      </c>
      <c r="C693" s="1">
        <v>122.169872098352</v>
      </c>
      <c r="D693" s="1">
        <v>30.0360103025539</v>
      </c>
      <c r="E693" s="1" t="s">
        <v>1372</v>
      </c>
      <c r="F693" s="1">
        <v>0.733724226364982</v>
      </c>
      <c r="G693">
        <f t="shared" si="10"/>
        <v>73.3724226364982</v>
      </c>
    </row>
    <row r="694" spans="1:7">
      <c r="A694" s="1" t="s">
        <v>1373</v>
      </c>
      <c r="B694" s="1">
        <v>0</v>
      </c>
      <c r="C694" s="1">
        <v>113.307649675152</v>
      </c>
      <c r="D694" s="1">
        <v>23.1200491020762</v>
      </c>
      <c r="E694" s="1" t="s">
        <v>1374</v>
      </c>
      <c r="F694" s="1">
        <v>0.733531079861325</v>
      </c>
      <c r="G694">
        <f t="shared" si="10"/>
        <v>73.3531079861325</v>
      </c>
    </row>
    <row r="695" spans="1:7">
      <c r="A695" s="1" t="s">
        <v>1375</v>
      </c>
      <c r="B695" s="1">
        <v>0</v>
      </c>
      <c r="C695" s="1">
        <v>106.734996103304</v>
      </c>
      <c r="D695" s="1">
        <v>26.9028259277968</v>
      </c>
      <c r="E695" s="1" t="s">
        <v>1376</v>
      </c>
      <c r="F695" s="1">
        <v>0.733443496806728</v>
      </c>
      <c r="G695">
        <f t="shared" si="10"/>
        <v>73.3443496806728</v>
      </c>
    </row>
    <row r="696" spans="1:7">
      <c r="A696" s="1" t="s">
        <v>1377</v>
      </c>
      <c r="B696" s="1">
        <v>0</v>
      </c>
      <c r="C696" s="1">
        <v>119.957202420664</v>
      </c>
      <c r="D696" s="1">
        <v>29.1594941207609</v>
      </c>
      <c r="E696" s="1" t="s">
        <v>1378</v>
      </c>
      <c r="F696" s="1">
        <v>0.733276064116794</v>
      </c>
      <c r="G696">
        <f t="shared" si="10"/>
        <v>73.3276064116794</v>
      </c>
    </row>
    <row r="697" spans="1:7">
      <c r="A697" s="1" t="s">
        <v>1379</v>
      </c>
      <c r="B697" s="1">
        <v>1</v>
      </c>
      <c r="C697" s="1">
        <v>113.211835884992</v>
      </c>
      <c r="D697" s="1">
        <v>35.2346075549859</v>
      </c>
      <c r="E697" s="1" t="s">
        <v>1380</v>
      </c>
      <c r="F697" s="1">
        <v>0.733180156305168</v>
      </c>
      <c r="G697">
        <f t="shared" si="10"/>
        <v>73.3180156305168</v>
      </c>
    </row>
    <row r="698" spans="1:7">
      <c r="A698" s="1" t="s">
        <v>1381</v>
      </c>
      <c r="B698" s="1">
        <v>1</v>
      </c>
      <c r="C698" s="1">
        <v>116.421884701265</v>
      </c>
      <c r="D698" s="1">
        <v>39.9385740129861</v>
      </c>
      <c r="E698" s="1" t="s">
        <v>1382</v>
      </c>
      <c r="F698" s="1">
        <v>0.733081651038547</v>
      </c>
      <c r="G698">
        <f t="shared" si="10"/>
        <v>73.3081651038547</v>
      </c>
    </row>
    <row r="699" spans="1:7">
      <c r="A699" s="1" t="s">
        <v>1383</v>
      </c>
      <c r="B699" s="1">
        <v>1</v>
      </c>
      <c r="C699" s="1">
        <v>116.521694891081</v>
      </c>
      <c r="D699" s="1">
        <v>39.9589531664067</v>
      </c>
      <c r="E699" s="1" t="s">
        <v>1384</v>
      </c>
      <c r="F699" s="1">
        <v>0.733044886637234</v>
      </c>
      <c r="G699">
        <f t="shared" si="10"/>
        <v>73.3044886637234</v>
      </c>
    </row>
    <row r="700" spans="1:7">
      <c r="A700" s="1" t="s">
        <v>1385</v>
      </c>
      <c r="B700" s="1">
        <v>0</v>
      </c>
      <c r="C700" s="1">
        <v>121.487899485695</v>
      </c>
      <c r="D700" s="1">
        <v>31.2491617100151</v>
      </c>
      <c r="E700" s="1" t="s">
        <v>1386</v>
      </c>
      <c r="F700" s="1">
        <v>0.73297527646533</v>
      </c>
      <c r="G700">
        <f t="shared" si="10"/>
        <v>73.297527646533</v>
      </c>
    </row>
    <row r="701" spans="1:7">
      <c r="A701" s="1" t="s">
        <v>1387</v>
      </c>
      <c r="B701" s="1">
        <v>1</v>
      </c>
      <c r="C701" s="1">
        <v>118.347445071975</v>
      </c>
      <c r="D701" s="1">
        <v>35.0588777996297</v>
      </c>
      <c r="E701" s="1" t="s">
        <v>1388</v>
      </c>
      <c r="F701" s="1">
        <v>0.732776479430552</v>
      </c>
      <c r="G701">
        <f t="shared" si="10"/>
        <v>73.2776479430552</v>
      </c>
    </row>
    <row r="702" spans="1:7">
      <c r="A702" s="1" t="s">
        <v>1389</v>
      </c>
      <c r="B702" s="1">
        <v>1</v>
      </c>
      <c r="C702" s="1">
        <v>116.395645037879</v>
      </c>
      <c r="D702" s="1">
        <v>39.9299857780802</v>
      </c>
      <c r="E702" s="1" t="s">
        <v>1390</v>
      </c>
      <c r="F702" s="1">
        <v>0.73177840094621</v>
      </c>
      <c r="G702">
        <f t="shared" si="10"/>
        <v>73.177840094621</v>
      </c>
    </row>
    <row r="703" spans="1:7">
      <c r="A703" s="1" t="s">
        <v>1391</v>
      </c>
      <c r="B703" s="1">
        <v>1</v>
      </c>
      <c r="C703" s="1">
        <v>118.103886045664</v>
      </c>
      <c r="D703" s="1">
        <v>24.4892306124692</v>
      </c>
      <c r="E703" s="1" t="s">
        <v>1392</v>
      </c>
      <c r="F703" s="1">
        <v>0.731726271882118</v>
      </c>
      <c r="G703">
        <f t="shared" si="10"/>
        <v>73.1726271882118</v>
      </c>
    </row>
    <row r="704" spans="1:7">
      <c r="A704" s="1" t="s">
        <v>1393</v>
      </c>
      <c r="B704" s="1">
        <v>0</v>
      </c>
      <c r="C704" s="1">
        <v>115.893527545836</v>
      </c>
      <c r="D704" s="1">
        <v>28.6895780001412</v>
      </c>
      <c r="E704" s="1" t="s">
        <v>1394</v>
      </c>
      <c r="F704" s="1">
        <v>0.731714172119761</v>
      </c>
      <c r="G704">
        <f t="shared" si="10"/>
        <v>73.1714172119761</v>
      </c>
    </row>
    <row r="705" spans="1:7">
      <c r="A705" s="1" t="s">
        <v>1395</v>
      </c>
      <c r="B705" s="1">
        <v>1</v>
      </c>
      <c r="C705" s="1">
        <v>125.313642427201</v>
      </c>
      <c r="D705" s="1">
        <v>43.8983376070978</v>
      </c>
      <c r="E705" s="1" t="s">
        <v>1396</v>
      </c>
      <c r="F705" s="1">
        <v>0.731151910459267</v>
      </c>
      <c r="G705">
        <f t="shared" si="10"/>
        <v>73.1151910459267</v>
      </c>
    </row>
    <row r="706" spans="1:7">
      <c r="A706" s="1" t="s">
        <v>1397</v>
      </c>
      <c r="B706" s="1">
        <v>0</v>
      </c>
      <c r="C706" s="1">
        <v>111.720663546476</v>
      </c>
      <c r="D706" s="1">
        <v>27.6958640523564</v>
      </c>
      <c r="E706" s="1" t="s">
        <v>1398</v>
      </c>
      <c r="F706" s="1">
        <v>0.731094229741534</v>
      </c>
      <c r="G706">
        <f t="shared" si="10"/>
        <v>73.1094229741534</v>
      </c>
    </row>
    <row r="707" spans="1:7">
      <c r="A707" s="1" t="s">
        <v>1399</v>
      </c>
      <c r="B707" s="1">
        <v>1</v>
      </c>
      <c r="C707" s="1">
        <v>116.395645037879</v>
      </c>
      <c r="D707" s="1">
        <v>39.9299857780802</v>
      </c>
      <c r="E707" s="1" t="s">
        <v>1400</v>
      </c>
      <c r="F707" s="1">
        <v>0.730810383796947</v>
      </c>
      <c r="G707">
        <f t="shared" si="10"/>
        <v>73.0810383796947</v>
      </c>
    </row>
    <row r="708" spans="1:7">
      <c r="A708" s="1" t="s">
        <v>1401</v>
      </c>
      <c r="B708" s="1">
        <v>0</v>
      </c>
      <c r="C708" s="1">
        <v>116.395645037879</v>
      </c>
      <c r="D708" s="1">
        <v>39.9299857780802</v>
      </c>
      <c r="E708" s="1" t="s">
        <v>1402</v>
      </c>
      <c r="F708" s="1">
        <v>0.730730148166374</v>
      </c>
      <c r="G708">
        <f t="shared" si="10"/>
        <v>73.0730148166374</v>
      </c>
    </row>
    <row r="709" spans="1:7">
      <c r="A709" s="1" t="s">
        <v>1403</v>
      </c>
      <c r="B709" s="1">
        <v>0</v>
      </c>
      <c r="C709" s="1">
        <v>103.823305440729</v>
      </c>
      <c r="D709" s="1">
        <v>36.0642255250426</v>
      </c>
      <c r="E709" s="1" t="s">
        <v>1404</v>
      </c>
      <c r="F709" s="1">
        <v>0.730295979752235</v>
      </c>
      <c r="G709">
        <f t="shared" si="10"/>
        <v>73.0295979752235</v>
      </c>
    </row>
    <row r="710" spans="1:7">
      <c r="A710" s="1" t="s">
        <v>1405</v>
      </c>
      <c r="B710" s="1">
        <v>1</v>
      </c>
      <c r="C710" s="1">
        <v>116.521694891081</v>
      </c>
      <c r="D710" s="1">
        <v>39.9589531664067</v>
      </c>
      <c r="E710" s="1" t="s">
        <v>1406</v>
      </c>
      <c r="F710" s="1">
        <v>0.730270981609317</v>
      </c>
      <c r="G710">
        <f t="shared" si="10"/>
        <v>73.0270981609317</v>
      </c>
    </row>
    <row r="711" spans="1:7">
      <c r="A711" s="1" t="s">
        <v>1407</v>
      </c>
      <c r="B711" s="1">
        <v>1</v>
      </c>
      <c r="C711" s="1">
        <v>113.649643849865</v>
      </c>
      <c r="D711" s="1">
        <v>34.7566100641402</v>
      </c>
      <c r="E711" s="1" t="s">
        <v>1408</v>
      </c>
      <c r="F711" s="1">
        <v>0.729705361354853</v>
      </c>
      <c r="G711">
        <f t="shared" si="10"/>
        <v>72.9705361354853</v>
      </c>
    </row>
    <row r="712" spans="1:7">
      <c r="A712" s="1" t="s">
        <v>1409</v>
      </c>
      <c r="B712" s="1">
        <v>1</v>
      </c>
      <c r="C712" s="1">
        <v>102.899159723604</v>
      </c>
      <c r="D712" s="1">
        <v>30.3674809379575</v>
      </c>
      <c r="E712" s="1" t="s">
        <v>1410</v>
      </c>
      <c r="F712" s="1">
        <v>0.729390648847815</v>
      </c>
      <c r="G712">
        <f t="shared" si="10"/>
        <v>72.9390648847815</v>
      </c>
    </row>
    <row r="713" spans="1:7">
      <c r="A713" s="1" t="s">
        <v>1411</v>
      </c>
      <c r="B713" s="1">
        <v>1</v>
      </c>
      <c r="C713" s="1">
        <v>102.899159723604</v>
      </c>
      <c r="D713" s="1">
        <v>30.3674809379575</v>
      </c>
      <c r="E713" s="1" t="s">
        <v>1412</v>
      </c>
      <c r="F713" s="1">
        <v>0.72933984002895</v>
      </c>
      <c r="G713">
        <f t="shared" si="10"/>
        <v>72.933984002895</v>
      </c>
    </row>
    <row r="714" spans="1:7">
      <c r="A714" s="1" t="s">
        <v>1413</v>
      </c>
      <c r="B714" s="1">
        <v>1</v>
      </c>
      <c r="C714" s="1">
        <v>113.307649675152</v>
      </c>
      <c r="D714" s="1">
        <v>23.1200491020762</v>
      </c>
      <c r="E714" s="1" t="s">
        <v>1414</v>
      </c>
      <c r="F714" s="1">
        <v>0.729303367489432</v>
      </c>
      <c r="G714">
        <f t="shared" si="10"/>
        <v>72.9303367489432</v>
      </c>
    </row>
    <row r="715" spans="1:7">
      <c r="A715" s="1" t="s">
        <v>1415</v>
      </c>
      <c r="B715" s="1">
        <v>1</v>
      </c>
      <c r="C715" s="1">
        <v>104.022612222151</v>
      </c>
      <c r="D715" s="1">
        <v>26.804452789024</v>
      </c>
      <c r="E715" s="1" t="s">
        <v>1416</v>
      </c>
      <c r="F715" s="1">
        <v>0.72912973676925</v>
      </c>
      <c r="G715">
        <f t="shared" si="10"/>
        <v>72.912973676925</v>
      </c>
    </row>
    <row r="716" spans="1:7">
      <c r="A716" s="1" t="s">
        <v>1417</v>
      </c>
      <c r="B716" s="1">
        <v>0</v>
      </c>
      <c r="C716" s="1">
        <v>117.02496706629</v>
      </c>
      <c r="D716" s="1">
        <v>36.6827847271614</v>
      </c>
      <c r="E716" s="1" t="s">
        <v>1418</v>
      </c>
      <c r="F716" s="1">
        <v>0.729033143236554</v>
      </c>
      <c r="G716">
        <f t="shared" si="10"/>
        <v>72.9033143236554</v>
      </c>
    </row>
    <row r="717" spans="1:7">
      <c r="A717" s="1" t="s">
        <v>1419</v>
      </c>
      <c r="B717" s="1">
        <v>1</v>
      </c>
      <c r="C717" s="1">
        <v>120.384428183682</v>
      </c>
      <c r="D717" s="1">
        <v>36.1052149012738</v>
      </c>
      <c r="E717" s="1" t="s">
        <v>1420</v>
      </c>
      <c r="F717" s="1">
        <v>0.728807536521102</v>
      </c>
      <c r="G717">
        <f t="shared" si="10"/>
        <v>72.8807536521102</v>
      </c>
    </row>
    <row r="718" spans="1:7">
      <c r="A718" s="1" t="s">
        <v>1421</v>
      </c>
      <c r="B718" s="1">
        <v>0</v>
      </c>
      <c r="C718" s="1">
        <v>106.713614730942</v>
      </c>
      <c r="D718" s="1">
        <v>29.619317744064</v>
      </c>
      <c r="E718" s="1" t="s">
        <v>1422</v>
      </c>
      <c r="F718" s="1">
        <v>0.728771556334383</v>
      </c>
      <c r="G718">
        <f t="shared" si="10"/>
        <v>72.8771556334383</v>
      </c>
    </row>
    <row r="719" spans="1:7">
      <c r="A719" s="1" t="s">
        <v>1423</v>
      </c>
      <c r="B719" s="1">
        <v>0</v>
      </c>
      <c r="C719" s="1">
        <v>116.421884701265</v>
      </c>
      <c r="D719" s="1">
        <v>39.9385740129861</v>
      </c>
      <c r="E719" s="1" t="s">
        <v>1424</v>
      </c>
      <c r="F719" s="1">
        <v>0.728639710495368</v>
      </c>
      <c r="G719">
        <f t="shared" si="10"/>
        <v>72.8639710495368</v>
      </c>
    </row>
    <row r="720" spans="1:7">
      <c r="A720" s="1" t="s">
        <v>1425</v>
      </c>
      <c r="B720" s="1">
        <v>1</v>
      </c>
      <c r="C720" s="1">
        <v>119.957202420664</v>
      </c>
      <c r="D720" s="1">
        <v>29.1594941207609</v>
      </c>
      <c r="E720" s="1" t="s">
        <v>1426</v>
      </c>
      <c r="F720" s="1">
        <v>0.728144228054114</v>
      </c>
      <c r="G720">
        <f t="shared" si="10"/>
        <v>72.8144228054114</v>
      </c>
    </row>
    <row r="721" spans="1:7">
      <c r="A721" s="1" t="s">
        <v>1427</v>
      </c>
      <c r="B721" s="1">
        <v>0</v>
      </c>
      <c r="C721" s="1">
        <v>116.421884701265</v>
      </c>
      <c r="D721" s="1">
        <v>39.9385740129861</v>
      </c>
      <c r="E721" s="1" t="s">
        <v>1428</v>
      </c>
      <c r="F721" s="1">
        <v>0.728054067482049</v>
      </c>
      <c r="G721">
        <f t="shared" si="10"/>
        <v>72.8054067482049</v>
      </c>
    </row>
    <row r="722" spans="1:7">
      <c r="A722" s="1" t="s">
        <v>1429</v>
      </c>
      <c r="B722" s="1">
        <v>1</v>
      </c>
      <c r="C722" s="1">
        <v>113.307649675152</v>
      </c>
      <c r="D722" s="1">
        <v>23.1200491020762</v>
      </c>
      <c r="E722" s="1" t="s">
        <v>1430</v>
      </c>
      <c r="F722" s="1">
        <v>0.727721920135825</v>
      </c>
      <c r="G722">
        <f t="shared" si="10"/>
        <v>72.7721920135825</v>
      </c>
    </row>
    <row r="723" spans="1:7">
      <c r="A723" s="1" t="s">
        <v>1431</v>
      </c>
      <c r="B723" s="1">
        <v>1</v>
      </c>
      <c r="C723" s="1">
        <v>108.297233555866</v>
      </c>
      <c r="D723" s="1">
        <v>22.8064929356026</v>
      </c>
      <c r="E723" s="1" t="s">
        <v>1432</v>
      </c>
      <c r="F723" s="1">
        <v>0.727450328474949</v>
      </c>
      <c r="G723">
        <f t="shared" si="10"/>
        <v>72.7450328474949</v>
      </c>
    </row>
    <row r="724" spans="1:7">
      <c r="A724" s="1" t="s">
        <v>1433</v>
      </c>
      <c r="B724" s="1">
        <v>0</v>
      </c>
      <c r="C724" s="1">
        <v>117.21600520757</v>
      </c>
      <c r="D724" s="1">
        <v>31.8592524170792</v>
      </c>
      <c r="E724" s="1" t="s">
        <v>1434</v>
      </c>
      <c r="F724" s="1">
        <v>0.727447309698199</v>
      </c>
      <c r="G724">
        <f t="shared" si="10"/>
        <v>72.7447309698199</v>
      </c>
    </row>
    <row r="725" spans="1:7">
      <c r="A725" s="1" t="s">
        <v>1435</v>
      </c>
      <c r="B725" s="1">
        <v>1</v>
      </c>
      <c r="C725" s="1">
        <v>116.521694891081</v>
      </c>
      <c r="D725" s="1">
        <v>39.9589531664067</v>
      </c>
      <c r="E725" s="1" t="s">
        <v>1436</v>
      </c>
      <c r="F725" s="1">
        <v>0.727121959131093</v>
      </c>
      <c r="G725">
        <f t="shared" si="10"/>
        <v>72.7121959131093</v>
      </c>
    </row>
    <row r="726" spans="1:7">
      <c r="A726" s="1" t="s">
        <v>1437</v>
      </c>
      <c r="B726" s="1">
        <v>0</v>
      </c>
      <c r="C726" s="1">
        <v>118.527663392878</v>
      </c>
      <c r="D726" s="1">
        <v>36.0992899297283</v>
      </c>
      <c r="E726" s="1" t="s">
        <v>1438</v>
      </c>
      <c r="F726" s="1">
        <v>0.727072695397465</v>
      </c>
      <c r="G726">
        <f t="shared" ref="G726:G789" si="11">F726*100</f>
        <v>72.7072695397465</v>
      </c>
    </row>
    <row r="727" spans="1:7">
      <c r="A727" s="1" t="s">
        <v>1439</v>
      </c>
      <c r="B727" s="1">
        <v>1</v>
      </c>
      <c r="C727" s="1">
        <v>116.373190104018</v>
      </c>
      <c r="D727" s="1">
        <v>39.9342801437085</v>
      </c>
      <c r="E727" s="1" t="s">
        <v>1440</v>
      </c>
      <c r="F727" s="1">
        <v>0.727003806747895</v>
      </c>
      <c r="G727">
        <f t="shared" si="11"/>
        <v>72.7003806747895</v>
      </c>
    </row>
    <row r="728" spans="1:7">
      <c r="A728" s="1" t="s">
        <v>1441</v>
      </c>
      <c r="B728" s="1">
        <v>1</v>
      </c>
      <c r="C728" s="1">
        <v>100.092612913726</v>
      </c>
      <c r="D728" s="1">
        <v>23.887806103773</v>
      </c>
      <c r="E728" s="1" t="s">
        <v>1442</v>
      </c>
      <c r="F728" s="1">
        <v>0.726875063124106</v>
      </c>
      <c r="G728">
        <f t="shared" si="11"/>
        <v>72.6875063124106</v>
      </c>
    </row>
    <row r="729" spans="1:7">
      <c r="A729" s="1" t="s">
        <v>1443</v>
      </c>
      <c r="B729" s="1">
        <v>1</v>
      </c>
      <c r="C729" s="1">
        <v>119.652575703681</v>
      </c>
      <c r="D729" s="1">
        <v>29.1028991053907</v>
      </c>
      <c r="E729" s="1" t="s">
        <v>1444</v>
      </c>
      <c r="F729" s="1">
        <v>0.72658934996758</v>
      </c>
      <c r="G729">
        <f t="shared" si="11"/>
        <v>72.658934996758</v>
      </c>
    </row>
    <row r="730" spans="1:7">
      <c r="A730" s="1" t="s">
        <v>1445</v>
      </c>
      <c r="B730" s="1">
        <v>0</v>
      </c>
      <c r="C730" s="1">
        <v>109.503789290725</v>
      </c>
      <c r="D730" s="1">
        <v>35.8600262613228</v>
      </c>
      <c r="E730" s="1" t="s">
        <v>1446</v>
      </c>
      <c r="F730" s="1">
        <v>0.726589011509424</v>
      </c>
      <c r="G730">
        <f t="shared" si="11"/>
        <v>72.6589011509424</v>
      </c>
    </row>
    <row r="731" spans="1:7">
      <c r="A731" s="1" t="s">
        <v>1447</v>
      </c>
      <c r="B731" s="1">
        <v>1</v>
      </c>
      <c r="C731" s="1">
        <v>121.487899485695</v>
      </c>
      <c r="D731" s="1">
        <v>31.2491617100151</v>
      </c>
      <c r="E731" s="1" t="s">
        <v>1448</v>
      </c>
      <c r="F731" s="1">
        <v>0.726578487215892</v>
      </c>
      <c r="G731">
        <f t="shared" si="11"/>
        <v>72.6578487215892</v>
      </c>
    </row>
    <row r="732" spans="1:7">
      <c r="A732" s="1" t="s">
        <v>1449</v>
      </c>
      <c r="B732" s="1">
        <v>0</v>
      </c>
      <c r="C732" s="1">
        <v>117.02496706629</v>
      </c>
      <c r="D732" s="1">
        <v>36.6827847271614</v>
      </c>
      <c r="E732" s="1" t="s">
        <v>1450</v>
      </c>
      <c r="F732" s="1">
        <v>0.726556834933547</v>
      </c>
      <c r="G732">
        <f t="shared" si="11"/>
        <v>72.6556834933547</v>
      </c>
    </row>
    <row r="733" spans="1:7">
      <c r="A733" s="1" t="s">
        <v>1451</v>
      </c>
      <c r="B733" s="1">
        <v>1</v>
      </c>
      <c r="C733" s="1">
        <v>116.395645037879</v>
      </c>
      <c r="D733" s="1">
        <v>39.9299857780802</v>
      </c>
      <c r="E733" s="1" t="s">
        <v>1452</v>
      </c>
      <c r="F733" s="1">
        <v>0.726377187790289</v>
      </c>
      <c r="G733">
        <f t="shared" si="11"/>
        <v>72.6377187790289</v>
      </c>
    </row>
    <row r="734" spans="1:7">
      <c r="A734" s="1" t="s">
        <v>1453</v>
      </c>
      <c r="B734" s="1">
        <v>0</v>
      </c>
      <c r="C734" s="1">
        <v>120.21937541572</v>
      </c>
      <c r="D734" s="1">
        <v>30.2592444615361</v>
      </c>
      <c r="E734" s="1" t="s">
        <v>1454</v>
      </c>
      <c r="F734" s="1">
        <v>0.726251059928961</v>
      </c>
      <c r="G734">
        <f t="shared" si="11"/>
        <v>72.6251059928961</v>
      </c>
    </row>
    <row r="735" spans="1:7">
      <c r="A735" s="1" t="s">
        <v>1455</v>
      </c>
      <c r="B735" s="1">
        <v>1</v>
      </c>
      <c r="C735" s="1">
        <v>116.373190104018</v>
      </c>
      <c r="D735" s="1">
        <v>39.9342801437085</v>
      </c>
      <c r="E735" s="1" t="s">
        <v>1456</v>
      </c>
      <c r="F735" s="1">
        <v>0.725857326338528</v>
      </c>
      <c r="G735">
        <f t="shared" si="11"/>
        <v>72.5857326338528</v>
      </c>
    </row>
    <row r="736" spans="1:7">
      <c r="A736" s="1" t="s">
        <v>1457</v>
      </c>
      <c r="B736" s="1">
        <v>1</v>
      </c>
      <c r="C736" s="1">
        <v>116.521694891081</v>
      </c>
      <c r="D736" s="1">
        <v>39.9589531664067</v>
      </c>
      <c r="E736" s="1" t="s">
        <v>1456</v>
      </c>
      <c r="F736" s="1">
        <v>0.725857326338528</v>
      </c>
      <c r="G736">
        <f t="shared" si="11"/>
        <v>72.5857326338528</v>
      </c>
    </row>
    <row r="737" spans="1:7">
      <c r="A737" s="1" t="s">
        <v>1458</v>
      </c>
      <c r="B737" s="1">
        <v>0</v>
      </c>
      <c r="C737" s="1">
        <v>116.421884701265</v>
      </c>
      <c r="D737" s="1">
        <v>39.9385740129861</v>
      </c>
      <c r="E737" s="1" t="s">
        <v>1459</v>
      </c>
      <c r="F737" s="1">
        <v>0.72572645070563</v>
      </c>
      <c r="G737">
        <f t="shared" si="11"/>
        <v>72.572645070563</v>
      </c>
    </row>
    <row r="738" spans="1:7">
      <c r="A738" s="1" t="s">
        <v>1460</v>
      </c>
      <c r="B738" s="1">
        <v>0</v>
      </c>
      <c r="C738" s="1">
        <v>119.330221107127</v>
      </c>
      <c r="D738" s="1">
        <v>26.0471254965729</v>
      </c>
      <c r="E738" s="1" t="s">
        <v>1461</v>
      </c>
      <c r="F738" s="1">
        <v>0.725544109325646</v>
      </c>
      <c r="G738">
        <f t="shared" si="11"/>
        <v>72.5544109325646</v>
      </c>
    </row>
    <row r="739" spans="1:7">
      <c r="A739" s="1" t="s">
        <v>1462</v>
      </c>
      <c r="B739" s="1">
        <v>0</v>
      </c>
      <c r="C739" s="1">
        <v>121.487899485695</v>
      </c>
      <c r="D739" s="1">
        <v>31.2491617100151</v>
      </c>
      <c r="E739" s="1" t="s">
        <v>1463</v>
      </c>
      <c r="F739" s="1">
        <v>0.725444758885056</v>
      </c>
      <c r="G739">
        <f t="shared" si="11"/>
        <v>72.5444758885056</v>
      </c>
    </row>
    <row r="740" spans="1:7">
      <c r="A740" s="1" t="s">
        <v>1464</v>
      </c>
      <c r="B740" s="1">
        <v>1</v>
      </c>
      <c r="C740" s="1">
        <v>102.899159723604</v>
      </c>
      <c r="D740" s="1">
        <v>30.3674809379575</v>
      </c>
      <c r="E740" s="1" t="s">
        <v>1465</v>
      </c>
      <c r="F740" s="1">
        <v>0.725212953551663</v>
      </c>
      <c r="G740">
        <f t="shared" si="11"/>
        <v>72.5212953551663</v>
      </c>
    </row>
    <row r="741" spans="1:7">
      <c r="A741" s="1" t="s">
        <v>1466</v>
      </c>
      <c r="B741" s="1">
        <v>1</v>
      </c>
      <c r="C741" s="1">
        <v>116.42463628962</v>
      </c>
      <c r="D741" s="1">
        <v>39.8892918067843</v>
      </c>
      <c r="E741" s="1" t="s">
        <v>1467</v>
      </c>
      <c r="F741" s="1">
        <v>0.725169394506161</v>
      </c>
      <c r="G741">
        <f t="shared" si="11"/>
        <v>72.5169394506161</v>
      </c>
    </row>
    <row r="742" spans="1:7">
      <c r="A742" s="1" t="s">
        <v>1468</v>
      </c>
      <c r="B742" s="1">
        <v>0</v>
      </c>
      <c r="C742" s="1">
        <v>119.368488938358</v>
      </c>
      <c r="D742" s="1">
        <v>33.0137971699539</v>
      </c>
      <c r="E742" s="1" t="s">
        <v>1469</v>
      </c>
      <c r="F742" s="1">
        <v>0.725125287672778</v>
      </c>
      <c r="G742">
        <f t="shared" si="11"/>
        <v>72.5125287672778</v>
      </c>
    </row>
    <row r="743" spans="1:7">
      <c r="A743" s="1" t="s">
        <v>1470</v>
      </c>
      <c r="B743" s="1">
        <v>0</v>
      </c>
      <c r="C743" s="1">
        <v>104.022612222151</v>
      </c>
      <c r="D743" s="1">
        <v>26.804452789024</v>
      </c>
      <c r="E743" s="1" t="s">
        <v>1471</v>
      </c>
      <c r="F743" s="1">
        <v>0.725069712406969</v>
      </c>
      <c r="G743">
        <f t="shared" si="11"/>
        <v>72.5069712406969</v>
      </c>
    </row>
    <row r="744" spans="1:7">
      <c r="A744" s="1" t="s">
        <v>1472</v>
      </c>
      <c r="B744" s="1">
        <v>1</v>
      </c>
      <c r="C744" s="1">
        <v>113.394817558759</v>
      </c>
      <c r="D744" s="1">
        <v>23.4080037290247</v>
      </c>
      <c r="E744" s="1" t="s">
        <v>1473</v>
      </c>
      <c r="F744" s="1">
        <v>0.724783956856222</v>
      </c>
      <c r="G744">
        <f t="shared" si="11"/>
        <v>72.4783956856222</v>
      </c>
    </row>
    <row r="745" spans="1:7">
      <c r="A745" s="1" t="s">
        <v>1474</v>
      </c>
      <c r="B745" s="1">
        <v>1</v>
      </c>
      <c r="C745" s="1">
        <v>114.522081844208</v>
      </c>
      <c r="D745" s="1">
        <v>38.0489583146154</v>
      </c>
      <c r="E745" s="1" t="s">
        <v>1475</v>
      </c>
      <c r="F745" s="1">
        <v>0.724469194854754</v>
      </c>
      <c r="G745">
        <f t="shared" si="11"/>
        <v>72.4469194854754</v>
      </c>
    </row>
    <row r="746" spans="1:7">
      <c r="A746" s="1" t="s">
        <v>1476</v>
      </c>
      <c r="B746" s="1">
        <v>1</v>
      </c>
      <c r="C746" s="1">
        <v>115.676082366704</v>
      </c>
      <c r="D746" s="1">
        <v>27.7572584434408</v>
      </c>
      <c r="E746" s="1" t="s">
        <v>1477</v>
      </c>
      <c r="F746" s="1">
        <v>0.724334334849067</v>
      </c>
      <c r="G746">
        <f t="shared" si="11"/>
        <v>72.4334334849067</v>
      </c>
    </row>
    <row r="747" spans="1:7">
      <c r="A747" s="1" t="s">
        <v>1478</v>
      </c>
      <c r="B747" s="1">
        <v>0</v>
      </c>
      <c r="C747" s="1">
        <v>120.690634733709</v>
      </c>
      <c r="D747" s="1">
        <v>28.0028375940412</v>
      </c>
      <c r="E747" s="1" t="s">
        <v>1479</v>
      </c>
      <c r="F747" s="1">
        <v>0.723568966098649</v>
      </c>
      <c r="G747">
        <f t="shared" si="11"/>
        <v>72.3568966098649</v>
      </c>
    </row>
    <row r="748" spans="1:7">
      <c r="A748" s="1" t="s">
        <v>1480</v>
      </c>
      <c r="B748" s="1">
        <v>0</v>
      </c>
      <c r="C748" s="1">
        <v>117.933822455838</v>
      </c>
      <c r="D748" s="1">
        <v>40.9925210524571</v>
      </c>
      <c r="E748" s="1" t="s">
        <v>1481</v>
      </c>
      <c r="F748" s="1">
        <v>0.723453577686204</v>
      </c>
      <c r="G748">
        <f t="shared" si="11"/>
        <v>72.3453577686204</v>
      </c>
    </row>
    <row r="749" spans="1:7">
      <c r="A749" s="1" t="s">
        <v>1482</v>
      </c>
      <c r="B749" s="1">
        <v>0</v>
      </c>
      <c r="C749" s="1">
        <v>113.394817558759</v>
      </c>
      <c r="D749" s="1">
        <v>23.4080037290247</v>
      </c>
      <c r="E749" s="1" t="s">
        <v>1483</v>
      </c>
      <c r="F749" s="1">
        <v>0.722730944404217</v>
      </c>
      <c r="G749">
        <f t="shared" si="11"/>
        <v>72.2730944404217</v>
      </c>
    </row>
    <row r="750" spans="1:7">
      <c r="A750" s="1" t="s">
        <v>1484</v>
      </c>
      <c r="B750" s="1">
        <v>1</v>
      </c>
      <c r="C750" s="1">
        <v>113.394817558759</v>
      </c>
      <c r="D750" s="1">
        <v>23.4080037290247</v>
      </c>
      <c r="E750" s="1" t="s">
        <v>1485</v>
      </c>
      <c r="F750" s="1">
        <v>0.721703754734901</v>
      </c>
      <c r="G750">
        <f t="shared" si="11"/>
        <v>72.1703754734901</v>
      </c>
    </row>
    <row r="751" spans="1:7">
      <c r="A751" s="1" t="s">
        <v>1486</v>
      </c>
      <c r="B751" s="1">
        <v>1</v>
      </c>
      <c r="C751" s="1">
        <v>114.400038671558</v>
      </c>
      <c r="D751" s="1">
        <v>27.8111298958429</v>
      </c>
      <c r="E751" s="1" t="s">
        <v>1487</v>
      </c>
      <c r="F751" s="1">
        <v>0.721683313648327</v>
      </c>
      <c r="G751">
        <f t="shared" si="11"/>
        <v>72.1683313648327</v>
      </c>
    </row>
    <row r="752" spans="1:7">
      <c r="A752" s="1" t="s">
        <v>1488</v>
      </c>
      <c r="B752" s="1">
        <v>1</v>
      </c>
      <c r="C752" s="1">
        <v>114.415867548166</v>
      </c>
      <c r="D752" s="1">
        <v>43.468238221949</v>
      </c>
      <c r="E752" s="1" t="s">
        <v>1489</v>
      </c>
      <c r="F752" s="1">
        <v>0.721670849744623</v>
      </c>
      <c r="G752">
        <f t="shared" si="11"/>
        <v>72.1670849744623</v>
      </c>
    </row>
    <row r="753" spans="1:7">
      <c r="A753" s="1" t="s">
        <v>1490</v>
      </c>
      <c r="B753" s="1">
        <v>0</v>
      </c>
      <c r="C753" s="1">
        <v>119.957202420664</v>
      </c>
      <c r="D753" s="1">
        <v>29.1594941207609</v>
      </c>
      <c r="E753" s="1" t="s">
        <v>1491</v>
      </c>
      <c r="F753" s="1">
        <v>0.721572839465474</v>
      </c>
      <c r="G753">
        <f t="shared" si="11"/>
        <v>72.1572839465474</v>
      </c>
    </row>
    <row r="754" spans="1:7">
      <c r="A754" s="1" t="s">
        <v>1492</v>
      </c>
      <c r="B754" s="1">
        <v>1</v>
      </c>
      <c r="C754" s="1">
        <v>121.487899485695</v>
      </c>
      <c r="D754" s="1">
        <v>31.2491617100151</v>
      </c>
      <c r="E754" s="1" t="s">
        <v>1493</v>
      </c>
      <c r="F754" s="1">
        <v>0.721424372297679</v>
      </c>
      <c r="G754">
        <f t="shared" si="11"/>
        <v>72.1424372297679</v>
      </c>
    </row>
    <row r="755" spans="1:7">
      <c r="A755" s="1" t="s">
        <v>1494</v>
      </c>
      <c r="B755" s="1">
        <v>0</v>
      </c>
      <c r="C755" s="1">
        <v>104.022612222151</v>
      </c>
      <c r="D755" s="1">
        <v>26.804452789024</v>
      </c>
      <c r="E755" s="1" t="s">
        <v>1495</v>
      </c>
      <c r="F755" s="1">
        <v>0.721224580972336</v>
      </c>
      <c r="G755">
        <f t="shared" si="11"/>
        <v>72.1224580972336</v>
      </c>
    </row>
    <row r="756" spans="1:7">
      <c r="A756" s="1" t="s">
        <v>1496</v>
      </c>
      <c r="B756" s="1">
        <v>1</v>
      </c>
      <c r="C756" s="1">
        <v>117.162727949452</v>
      </c>
      <c r="D756" s="1">
        <v>39.1169872855222</v>
      </c>
      <c r="E756" s="1" t="s">
        <v>1497</v>
      </c>
      <c r="F756" s="1">
        <v>0.720960787999805</v>
      </c>
      <c r="G756">
        <f t="shared" si="11"/>
        <v>72.0960787999805</v>
      </c>
    </row>
    <row r="757" spans="1:7">
      <c r="A757" s="1" t="s">
        <v>1498</v>
      </c>
      <c r="B757" s="1">
        <v>1</v>
      </c>
      <c r="C757" s="1">
        <v>116.421884701265</v>
      </c>
      <c r="D757" s="1">
        <v>39.9385740129861</v>
      </c>
      <c r="E757" s="1" t="s">
        <v>1499</v>
      </c>
      <c r="F757" s="1">
        <v>0.720705391977821</v>
      </c>
      <c r="G757">
        <f t="shared" si="11"/>
        <v>72.0705391977821</v>
      </c>
    </row>
    <row r="758" spans="1:7">
      <c r="A758" s="1" t="s">
        <v>1500</v>
      </c>
      <c r="B758" s="1">
        <v>0</v>
      </c>
      <c r="C758" s="1">
        <v>118.527663392878</v>
      </c>
      <c r="D758" s="1">
        <v>36.0992899297283</v>
      </c>
      <c r="E758" s="1" t="s">
        <v>1501</v>
      </c>
      <c r="F758" s="1">
        <v>0.720580967554107</v>
      </c>
      <c r="G758">
        <f t="shared" si="11"/>
        <v>72.0580967554107</v>
      </c>
    </row>
    <row r="759" spans="1:7">
      <c r="A759" s="1" t="s">
        <v>1502</v>
      </c>
      <c r="B759" s="1">
        <v>0</v>
      </c>
      <c r="C759" s="1">
        <v>119.368488938358</v>
      </c>
      <c r="D759" s="1">
        <v>33.0137971699539</v>
      </c>
      <c r="E759" s="1" t="s">
        <v>1503</v>
      </c>
      <c r="F759" s="1">
        <v>0.72011606647075</v>
      </c>
      <c r="G759">
        <f t="shared" si="11"/>
        <v>72.011606647075</v>
      </c>
    </row>
    <row r="760" spans="1:7">
      <c r="A760" s="1" t="s">
        <v>1504</v>
      </c>
      <c r="B760" s="1">
        <v>0</v>
      </c>
      <c r="C760" s="1">
        <v>117.282699091683</v>
      </c>
      <c r="D760" s="1">
        <v>31.8669422606869</v>
      </c>
      <c r="E760" s="1" t="s">
        <v>1505</v>
      </c>
      <c r="F760" s="1">
        <v>0.720058893235894</v>
      </c>
      <c r="G760">
        <f t="shared" si="11"/>
        <v>72.0058893235894</v>
      </c>
    </row>
    <row r="761" spans="1:7">
      <c r="A761" s="1" t="s">
        <v>1506</v>
      </c>
      <c r="B761" s="1">
        <v>0</v>
      </c>
      <c r="C761" s="1">
        <v>114.025973657322</v>
      </c>
      <c r="D761" s="1">
        <v>22.5460535462053</v>
      </c>
      <c r="E761" s="1" t="s">
        <v>1507</v>
      </c>
      <c r="F761" s="1">
        <v>0.720002528259067</v>
      </c>
      <c r="G761">
        <f t="shared" si="11"/>
        <v>72.0002528259067</v>
      </c>
    </row>
    <row r="762" spans="1:7">
      <c r="A762" s="1" t="s">
        <v>1508</v>
      </c>
      <c r="B762" s="1">
        <v>1</v>
      </c>
      <c r="C762" s="1">
        <v>119.957202420664</v>
      </c>
      <c r="D762" s="1">
        <v>29.1594941207609</v>
      </c>
      <c r="E762" s="1" t="s">
        <v>1509</v>
      </c>
      <c r="F762" s="1">
        <v>0.71971876855848</v>
      </c>
      <c r="G762">
        <f t="shared" si="11"/>
        <v>71.971876855848</v>
      </c>
    </row>
    <row r="763" spans="1:7">
      <c r="A763" s="1" t="s">
        <v>1510</v>
      </c>
      <c r="B763" s="1">
        <v>0</v>
      </c>
      <c r="C763" s="1">
        <v>121.387616108665</v>
      </c>
      <c r="D763" s="1">
        <v>31.2133014968136</v>
      </c>
      <c r="E763" s="1" t="s">
        <v>1511</v>
      </c>
      <c r="F763" s="1">
        <v>0.719688207254596</v>
      </c>
      <c r="G763">
        <f t="shared" si="11"/>
        <v>71.9688207254596</v>
      </c>
    </row>
    <row r="764" spans="1:7">
      <c r="A764" s="1" t="s">
        <v>1512</v>
      </c>
      <c r="B764" s="1">
        <v>1</v>
      </c>
      <c r="C764" s="1">
        <v>121.496072064034</v>
      </c>
      <c r="D764" s="1">
        <v>31.2272034407689</v>
      </c>
      <c r="E764" s="1" t="s">
        <v>1513</v>
      </c>
      <c r="F764" s="1">
        <v>0.71956696383619</v>
      </c>
      <c r="G764">
        <f t="shared" si="11"/>
        <v>71.956696383619</v>
      </c>
    </row>
    <row r="765" spans="1:7">
      <c r="A765" s="1" t="s">
        <v>1514</v>
      </c>
      <c r="B765" s="1">
        <v>1</v>
      </c>
      <c r="C765" s="1">
        <v>116.421884701265</v>
      </c>
      <c r="D765" s="1">
        <v>39.9385740129861</v>
      </c>
      <c r="E765" s="1" t="s">
        <v>1515</v>
      </c>
      <c r="F765" s="1">
        <v>0.719373039045568</v>
      </c>
      <c r="G765">
        <f t="shared" si="11"/>
        <v>71.9373039045568</v>
      </c>
    </row>
    <row r="766" spans="1:7">
      <c r="A766" s="1" t="s">
        <v>1516</v>
      </c>
      <c r="B766" s="1">
        <v>0</v>
      </c>
      <c r="C766" s="1">
        <v>113.307649675152</v>
      </c>
      <c r="D766" s="1">
        <v>23.1200491020762</v>
      </c>
      <c r="E766" s="1" t="s">
        <v>1517</v>
      </c>
      <c r="F766" s="1">
        <v>0.71925382645218</v>
      </c>
      <c r="G766">
        <f t="shared" si="11"/>
        <v>71.925382645218</v>
      </c>
    </row>
    <row r="767" spans="1:7">
      <c r="A767" s="1" t="s">
        <v>1518</v>
      </c>
      <c r="B767" s="1">
        <v>1</v>
      </c>
      <c r="C767" s="1">
        <v>114.025973657322</v>
      </c>
      <c r="D767" s="1">
        <v>22.5460535462053</v>
      </c>
      <c r="E767" s="1" t="s">
        <v>1519</v>
      </c>
      <c r="F767" s="1">
        <v>0.719149591356832</v>
      </c>
      <c r="G767">
        <f t="shared" si="11"/>
        <v>71.9149591356832</v>
      </c>
    </row>
    <row r="768" spans="1:7">
      <c r="A768" s="1" t="s">
        <v>1520</v>
      </c>
      <c r="B768" s="1">
        <v>1</v>
      </c>
      <c r="C768" s="1">
        <v>108.413438636699</v>
      </c>
      <c r="D768" s="1">
        <v>30.7100541843664</v>
      </c>
      <c r="E768" s="1" t="s">
        <v>1521</v>
      </c>
      <c r="F768" s="1">
        <v>0.719048177739922</v>
      </c>
      <c r="G768">
        <f t="shared" si="11"/>
        <v>71.9048177739922</v>
      </c>
    </row>
    <row r="769" spans="1:7">
      <c r="A769" s="1" t="s">
        <v>1522</v>
      </c>
      <c r="B769" s="1">
        <v>1</v>
      </c>
      <c r="C769" s="1">
        <v>109.503789290725</v>
      </c>
      <c r="D769" s="1">
        <v>35.8600262613228</v>
      </c>
      <c r="E769" s="1" t="s">
        <v>1523</v>
      </c>
      <c r="F769" s="1">
        <v>0.719008954274369</v>
      </c>
      <c r="G769">
        <f t="shared" si="11"/>
        <v>71.9008954274369</v>
      </c>
    </row>
    <row r="770" spans="1:7">
      <c r="A770" s="1" t="s">
        <v>1524</v>
      </c>
      <c r="B770" s="1">
        <v>0</v>
      </c>
      <c r="C770" s="1">
        <v>119.957202420664</v>
      </c>
      <c r="D770" s="1">
        <v>29.1594941207609</v>
      </c>
      <c r="E770" s="1" t="s">
        <v>1525</v>
      </c>
      <c r="F770" s="1">
        <v>0.718906635157189</v>
      </c>
      <c r="G770">
        <f t="shared" si="11"/>
        <v>71.8906635157189</v>
      </c>
    </row>
    <row r="771" spans="1:7">
      <c r="A771" s="1" t="s">
        <v>1526</v>
      </c>
      <c r="B771" s="1">
        <v>1</v>
      </c>
      <c r="C771" s="1">
        <v>118.778074408026</v>
      </c>
      <c r="D771" s="1">
        <v>32.0572355018059</v>
      </c>
      <c r="E771" s="1" t="s">
        <v>1527</v>
      </c>
      <c r="F771" s="1">
        <v>0.718901269525151</v>
      </c>
      <c r="G771">
        <f t="shared" si="11"/>
        <v>71.8901269525151</v>
      </c>
    </row>
    <row r="772" spans="1:7">
      <c r="A772" s="1" t="s">
        <v>1528</v>
      </c>
      <c r="B772" s="1">
        <v>1</v>
      </c>
      <c r="C772" s="1">
        <v>112.447524768951</v>
      </c>
      <c r="D772" s="1">
        <v>34.6573678176511</v>
      </c>
      <c r="E772" s="1" t="s">
        <v>1529</v>
      </c>
      <c r="F772" s="1">
        <v>0.718866424780577</v>
      </c>
      <c r="G772">
        <f t="shared" si="11"/>
        <v>71.8866424780577</v>
      </c>
    </row>
    <row r="773" spans="1:7">
      <c r="A773" s="1" t="s">
        <v>1530</v>
      </c>
      <c r="B773" s="1">
        <v>0</v>
      </c>
      <c r="C773" s="1">
        <v>121.496072064034</v>
      </c>
      <c r="D773" s="1">
        <v>31.2272034407689</v>
      </c>
      <c r="E773" s="1" t="s">
        <v>1531</v>
      </c>
      <c r="F773" s="1">
        <v>0.71886485380252</v>
      </c>
      <c r="G773">
        <f t="shared" si="11"/>
        <v>71.886485380252</v>
      </c>
    </row>
    <row r="774" spans="1:7">
      <c r="A774" s="1" t="s">
        <v>1532</v>
      </c>
      <c r="B774" s="1">
        <v>0</v>
      </c>
      <c r="C774" s="1">
        <v>114.025973657322</v>
      </c>
      <c r="D774" s="1">
        <v>22.5460535462053</v>
      </c>
      <c r="E774" s="1" t="s">
        <v>1533</v>
      </c>
      <c r="F774" s="1">
        <v>0.718714595861991</v>
      </c>
      <c r="G774">
        <f t="shared" si="11"/>
        <v>71.8714595861991</v>
      </c>
    </row>
    <row r="775" spans="1:7">
      <c r="A775" s="1" t="s">
        <v>1534</v>
      </c>
      <c r="B775" s="1">
        <v>1</v>
      </c>
      <c r="C775" s="1">
        <v>116.395645037879</v>
      </c>
      <c r="D775" s="1">
        <v>39.9299857780802</v>
      </c>
      <c r="E775" s="1" t="s">
        <v>1535</v>
      </c>
      <c r="F775" s="1">
        <v>0.718641938524238</v>
      </c>
      <c r="G775">
        <f t="shared" si="11"/>
        <v>71.8641938524238</v>
      </c>
    </row>
    <row r="776" spans="1:7">
      <c r="A776" s="1" t="s">
        <v>1536</v>
      </c>
      <c r="B776" s="1">
        <v>1</v>
      </c>
      <c r="C776" s="1">
        <v>117.220296765077</v>
      </c>
      <c r="D776" s="1">
        <v>39.1731489339242</v>
      </c>
      <c r="E776" s="1" t="s">
        <v>1537</v>
      </c>
      <c r="F776" s="1">
        <v>0.718460854434267</v>
      </c>
      <c r="G776">
        <f t="shared" si="11"/>
        <v>71.8460854434267</v>
      </c>
    </row>
    <row r="777" spans="1:7">
      <c r="A777" s="1" t="s">
        <v>1538</v>
      </c>
      <c r="B777" s="1">
        <v>1</v>
      </c>
      <c r="C777" s="1">
        <v>123.432790921605</v>
      </c>
      <c r="D777" s="1">
        <v>41.8086447835158</v>
      </c>
      <c r="E777" s="1" t="s">
        <v>1539</v>
      </c>
      <c r="F777" s="1">
        <v>0.718394406188031</v>
      </c>
      <c r="G777">
        <f t="shared" si="11"/>
        <v>71.8394406188031</v>
      </c>
    </row>
    <row r="778" spans="1:7">
      <c r="A778" s="1" t="s">
        <v>1540</v>
      </c>
      <c r="B778" s="1">
        <v>0</v>
      </c>
      <c r="C778" s="1">
        <v>113.307649675152</v>
      </c>
      <c r="D778" s="1">
        <v>23.1200491020762</v>
      </c>
      <c r="E778" s="1" t="s">
        <v>1541</v>
      </c>
      <c r="F778" s="1">
        <v>0.717997960660701</v>
      </c>
      <c r="G778">
        <f t="shared" si="11"/>
        <v>71.7997960660701</v>
      </c>
    </row>
    <row r="779" spans="1:7">
      <c r="A779" s="1" t="s">
        <v>1542</v>
      </c>
      <c r="B779" s="1">
        <v>1</v>
      </c>
      <c r="C779" s="1">
        <v>109.503789290725</v>
      </c>
      <c r="D779" s="1">
        <v>35.8600262613228</v>
      </c>
      <c r="E779" s="1" t="s">
        <v>1543</v>
      </c>
      <c r="F779" s="1">
        <v>0.717995922899059</v>
      </c>
      <c r="G779">
        <f t="shared" si="11"/>
        <v>71.7995922899059</v>
      </c>
    </row>
    <row r="780" spans="1:7">
      <c r="A780" s="1" t="s">
        <v>1544</v>
      </c>
      <c r="B780" s="1">
        <v>1</v>
      </c>
      <c r="C780" s="1">
        <v>106.530635013413</v>
      </c>
      <c r="D780" s="1">
        <v>29.5446061088861</v>
      </c>
      <c r="E780" s="1" t="s">
        <v>1545</v>
      </c>
      <c r="F780" s="1">
        <v>0.717819383476743</v>
      </c>
      <c r="G780">
        <f t="shared" si="11"/>
        <v>71.7819383476743</v>
      </c>
    </row>
    <row r="781" spans="1:7">
      <c r="A781" s="1" t="s">
        <v>1546</v>
      </c>
      <c r="B781" s="1">
        <v>1</v>
      </c>
      <c r="C781" s="1">
        <v>116.421884701265</v>
      </c>
      <c r="D781" s="1">
        <v>39.9385740129861</v>
      </c>
      <c r="E781" s="1" t="s">
        <v>1547</v>
      </c>
      <c r="F781" s="1">
        <v>0.717579622926593</v>
      </c>
      <c r="G781">
        <f t="shared" si="11"/>
        <v>71.7579622926593</v>
      </c>
    </row>
    <row r="782" spans="1:7">
      <c r="A782" s="1" t="s">
        <v>1548</v>
      </c>
      <c r="B782" s="1">
        <v>1</v>
      </c>
      <c r="C782" s="1">
        <v>116.373190104018</v>
      </c>
      <c r="D782" s="1">
        <v>39.9342801437085</v>
      </c>
      <c r="E782" s="1" t="s">
        <v>1549</v>
      </c>
      <c r="F782" s="1">
        <v>0.717500938932151</v>
      </c>
      <c r="G782">
        <f t="shared" si="11"/>
        <v>71.7500938932151</v>
      </c>
    </row>
    <row r="783" spans="1:7">
      <c r="A783" s="1" t="s">
        <v>1550</v>
      </c>
      <c r="B783" s="1">
        <v>0</v>
      </c>
      <c r="C783" s="1">
        <v>89.1379816840313</v>
      </c>
      <c r="D783" s="1">
        <v>31.3673154027147</v>
      </c>
      <c r="E783" s="1" t="s">
        <v>1551</v>
      </c>
      <c r="F783" s="1">
        <v>0.717032633615971</v>
      </c>
      <c r="G783">
        <f t="shared" si="11"/>
        <v>71.7032633615971</v>
      </c>
    </row>
    <row r="784" spans="1:7">
      <c r="A784" s="1" t="s">
        <v>1552</v>
      </c>
      <c r="B784" s="1">
        <v>0</v>
      </c>
      <c r="C784" s="1">
        <v>114.025973657322</v>
      </c>
      <c r="D784" s="1">
        <v>22.5460535462053</v>
      </c>
      <c r="E784" s="1" t="s">
        <v>1553</v>
      </c>
      <c r="F784" s="1">
        <v>0.716871025662303</v>
      </c>
      <c r="G784">
        <f t="shared" si="11"/>
        <v>71.6871025662303</v>
      </c>
    </row>
    <row r="785" spans="1:7">
      <c r="A785" s="1" t="s">
        <v>1554</v>
      </c>
      <c r="B785" s="1">
        <v>0</v>
      </c>
      <c r="C785" s="1">
        <v>117.02496706629</v>
      </c>
      <c r="D785" s="1">
        <v>36.6827847271614</v>
      </c>
      <c r="E785" s="1" t="s">
        <v>1555</v>
      </c>
      <c r="F785" s="1">
        <v>0.71675913133279</v>
      </c>
      <c r="G785">
        <f t="shared" si="11"/>
        <v>71.675913133279</v>
      </c>
    </row>
    <row r="786" spans="1:7">
      <c r="A786" s="1" t="s">
        <v>1556</v>
      </c>
      <c r="B786" s="1">
        <v>0</v>
      </c>
      <c r="C786" s="1">
        <v>112.410562192132</v>
      </c>
      <c r="D786" s="1">
        <v>31.2093162501398</v>
      </c>
      <c r="E786" s="1" t="s">
        <v>1557</v>
      </c>
      <c r="F786" s="1">
        <v>0.71650146777029</v>
      </c>
      <c r="G786">
        <f t="shared" si="11"/>
        <v>71.650146777029</v>
      </c>
    </row>
    <row r="787" spans="1:7">
      <c r="A787" s="1" t="s">
        <v>1558</v>
      </c>
      <c r="B787" s="1">
        <v>1</v>
      </c>
      <c r="C787" s="1">
        <v>116.521694891081</v>
      </c>
      <c r="D787" s="1">
        <v>39.9589531664067</v>
      </c>
      <c r="E787" s="1" t="s">
        <v>1559</v>
      </c>
      <c r="F787" s="1">
        <v>0.716189082206604</v>
      </c>
      <c r="G787">
        <f t="shared" si="11"/>
        <v>71.6189082206604</v>
      </c>
    </row>
    <row r="788" spans="1:7">
      <c r="A788" s="1" t="s">
        <v>1560</v>
      </c>
      <c r="B788" s="1">
        <v>1</v>
      </c>
      <c r="C788" s="1">
        <v>102.45762459934</v>
      </c>
      <c r="D788" s="1">
        <v>38.1032673437523</v>
      </c>
      <c r="E788" s="1" t="s">
        <v>1561</v>
      </c>
      <c r="F788" s="1">
        <v>0.716164298527118</v>
      </c>
      <c r="G788">
        <f t="shared" si="11"/>
        <v>71.6164298527118</v>
      </c>
    </row>
    <row r="789" spans="1:7">
      <c r="A789" s="1" t="s">
        <v>1562</v>
      </c>
      <c r="B789" s="1">
        <v>1</v>
      </c>
      <c r="C789" s="1">
        <v>114.025973657322</v>
      </c>
      <c r="D789" s="1">
        <v>22.5460535462053</v>
      </c>
      <c r="E789" s="1" t="s">
        <v>1563</v>
      </c>
      <c r="F789" s="1">
        <v>0.716037212761587</v>
      </c>
      <c r="G789">
        <f t="shared" si="11"/>
        <v>71.6037212761587</v>
      </c>
    </row>
    <row r="790" spans="1:7">
      <c r="A790" s="1" t="s">
        <v>1564</v>
      </c>
      <c r="B790" s="1">
        <v>1</v>
      </c>
      <c r="C790" s="1">
        <v>117.357079865876</v>
      </c>
      <c r="D790" s="1">
        <v>32.929498906698</v>
      </c>
      <c r="E790" s="1" t="s">
        <v>1565</v>
      </c>
      <c r="F790" s="1">
        <v>0.715910217137317</v>
      </c>
      <c r="G790">
        <f t="shared" ref="G790:G853" si="12">F790*100</f>
        <v>71.5910217137317</v>
      </c>
    </row>
    <row r="791" spans="1:7">
      <c r="A791" s="1" t="s">
        <v>1566</v>
      </c>
      <c r="B791" s="1">
        <v>0</v>
      </c>
      <c r="C791" s="1">
        <v>116.395645037879</v>
      </c>
      <c r="D791" s="1">
        <v>39.9299857780802</v>
      </c>
      <c r="E791" s="1" t="s">
        <v>1567</v>
      </c>
      <c r="F791" s="1">
        <v>0.71580948355085</v>
      </c>
      <c r="G791">
        <f t="shared" si="12"/>
        <v>71.580948355085</v>
      </c>
    </row>
    <row r="792" spans="1:7">
      <c r="A792" s="1" t="s">
        <v>1568</v>
      </c>
      <c r="B792" s="1">
        <v>0</v>
      </c>
      <c r="C792" s="1">
        <v>102.899159723604</v>
      </c>
      <c r="D792" s="1">
        <v>30.3674809379575</v>
      </c>
      <c r="E792" s="1" t="s">
        <v>1569</v>
      </c>
      <c r="F792" s="1">
        <v>0.715729332975166</v>
      </c>
      <c r="G792">
        <f t="shared" si="12"/>
        <v>71.5729332975166</v>
      </c>
    </row>
    <row r="793" spans="1:7">
      <c r="A793" s="1" t="s">
        <v>1570</v>
      </c>
      <c r="B793" s="1">
        <v>1</v>
      </c>
      <c r="C793" s="1">
        <v>116.395645037879</v>
      </c>
      <c r="D793" s="1">
        <v>39.9299857780802</v>
      </c>
      <c r="E793" s="1" t="s">
        <v>1571</v>
      </c>
      <c r="F793" s="1">
        <v>0.715660733079677</v>
      </c>
      <c r="G793">
        <f t="shared" si="12"/>
        <v>71.5660733079677</v>
      </c>
    </row>
    <row r="794" spans="1:7">
      <c r="A794" s="1" t="s">
        <v>1572</v>
      </c>
      <c r="B794" s="1">
        <v>1</v>
      </c>
      <c r="C794" s="1">
        <v>104.022612222151</v>
      </c>
      <c r="D794" s="1">
        <v>26.804452789024</v>
      </c>
      <c r="E794" s="1" t="s">
        <v>1573</v>
      </c>
      <c r="F794" s="1">
        <v>0.715625356284708</v>
      </c>
      <c r="G794">
        <f t="shared" si="12"/>
        <v>71.5625356284708</v>
      </c>
    </row>
    <row r="795" spans="1:7">
      <c r="A795" s="1" t="s">
        <v>1574</v>
      </c>
      <c r="B795" s="1">
        <v>1</v>
      </c>
      <c r="C795" s="1">
        <v>116.395645037879</v>
      </c>
      <c r="D795" s="1">
        <v>39.9299857780802</v>
      </c>
      <c r="E795" s="1" t="s">
        <v>1575</v>
      </c>
      <c r="F795" s="1">
        <v>0.715566837039759</v>
      </c>
      <c r="G795">
        <f t="shared" si="12"/>
        <v>71.5566837039759</v>
      </c>
    </row>
    <row r="796" spans="1:7">
      <c r="A796" s="1" t="s">
        <v>1576</v>
      </c>
      <c r="B796" s="1">
        <v>1</v>
      </c>
      <c r="C796" s="1">
        <v>102.71460113878</v>
      </c>
      <c r="D796" s="1">
        <v>25.0491531004532</v>
      </c>
      <c r="E796" s="1" t="s">
        <v>1577</v>
      </c>
      <c r="F796" s="1">
        <v>0.715443016040929</v>
      </c>
      <c r="G796">
        <f t="shared" si="12"/>
        <v>71.5443016040929</v>
      </c>
    </row>
    <row r="797" spans="1:7">
      <c r="A797" s="1" t="s">
        <v>1578</v>
      </c>
      <c r="B797" s="1">
        <v>0</v>
      </c>
      <c r="C797" s="1">
        <v>117.210813091553</v>
      </c>
      <c r="D797" s="1">
        <v>39.1439299033101</v>
      </c>
      <c r="E797" s="1" t="s">
        <v>1579</v>
      </c>
      <c r="F797" s="1">
        <v>0.715118693211916</v>
      </c>
      <c r="G797">
        <f t="shared" si="12"/>
        <v>71.5118693211916</v>
      </c>
    </row>
    <row r="798" spans="1:7">
      <c r="A798" s="1" t="s">
        <v>1580</v>
      </c>
      <c r="B798" s="1">
        <v>1</v>
      </c>
      <c r="C798" s="1">
        <v>106.734996103304</v>
      </c>
      <c r="D798" s="1">
        <v>26.9028259277968</v>
      </c>
      <c r="E798" s="1" t="s">
        <v>1581</v>
      </c>
      <c r="F798" s="1">
        <v>0.715046955697215</v>
      </c>
      <c r="G798">
        <f t="shared" si="12"/>
        <v>71.5046955697215</v>
      </c>
    </row>
    <row r="799" spans="1:7">
      <c r="A799" s="1" t="s">
        <v>1582</v>
      </c>
      <c r="B799" s="1">
        <v>0</v>
      </c>
      <c r="C799" s="1">
        <v>117.035450186012</v>
      </c>
      <c r="D799" s="1">
        <v>28.241309597182</v>
      </c>
      <c r="E799" s="1" t="s">
        <v>1583</v>
      </c>
      <c r="F799" s="1">
        <v>0.714856883179281</v>
      </c>
      <c r="G799">
        <f t="shared" si="12"/>
        <v>71.4856883179281</v>
      </c>
    </row>
    <row r="800" spans="1:7">
      <c r="A800" s="1" t="s">
        <v>1584</v>
      </c>
      <c r="B800" s="1">
        <v>1</v>
      </c>
      <c r="C800" s="1">
        <v>104.022612222151</v>
      </c>
      <c r="D800" s="1">
        <v>26.804452789024</v>
      </c>
      <c r="E800" s="1" t="s">
        <v>1585</v>
      </c>
      <c r="F800" s="1">
        <v>0.714636634843111</v>
      </c>
      <c r="G800">
        <f t="shared" si="12"/>
        <v>71.4636634843111</v>
      </c>
    </row>
    <row r="801" spans="1:7">
      <c r="A801" s="1" t="s">
        <v>1586</v>
      </c>
      <c r="B801" s="1">
        <v>0</v>
      </c>
      <c r="C801" s="1">
        <v>104.022612222151</v>
      </c>
      <c r="D801" s="1">
        <v>26.804452789024</v>
      </c>
      <c r="E801" s="1" t="s">
        <v>1587</v>
      </c>
      <c r="F801" s="1">
        <v>0.714481071603798</v>
      </c>
      <c r="G801">
        <f t="shared" si="12"/>
        <v>71.4481071603798</v>
      </c>
    </row>
    <row r="802" spans="1:7">
      <c r="A802" s="1" t="s">
        <v>1588</v>
      </c>
      <c r="B802" s="1">
        <v>1</v>
      </c>
      <c r="C802" s="1">
        <v>108.924274427059</v>
      </c>
      <c r="D802" s="1">
        <v>23.5522546881194</v>
      </c>
      <c r="E802" s="1" t="s">
        <v>1589</v>
      </c>
      <c r="F802" s="1">
        <v>0.714257964286877</v>
      </c>
      <c r="G802">
        <f t="shared" si="12"/>
        <v>71.4257964286877</v>
      </c>
    </row>
    <row r="803" spans="1:7">
      <c r="A803" s="1" t="s">
        <v>1590</v>
      </c>
      <c r="B803" s="1">
        <v>1</v>
      </c>
      <c r="C803" s="1">
        <v>130.284734585955</v>
      </c>
      <c r="D803" s="1">
        <v>46.8137796047403</v>
      </c>
      <c r="E803" s="1" t="s">
        <v>1591</v>
      </c>
      <c r="F803" s="1">
        <v>0.714254510101565</v>
      </c>
      <c r="G803">
        <f t="shared" si="12"/>
        <v>71.4254510101565</v>
      </c>
    </row>
    <row r="804" spans="1:7">
      <c r="A804" s="1" t="s">
        <v>1592</v>
      </c>
      <c r="B804" s="1">
        <v>1</v>
      </c>
      <c r="C804" s="1">
        <v>119.368488938358</v>
      </c>
      <c r="D804" s="1">
        <v>33.0137971699539</v>
      </c>
      <c r="E804" s="1" t="s">
        <v>1593</v>
      </c>
      <c r="F804" s="1">
        <v>0.714219425335009</v>
      </c>
      <c r="G804">
        <f t="shared" si="12"/>
        <v>71.4219425335009</v>
      </c>
    </row>
    <row r="805" spans="1:7">
      <c r="A805" s="1" t="s">
        <v>1594</v>
      </c>
      <c r="B805" s="1">
        <v>0</v>
      </c>
      <c r="C805" s="1">
        <v>117.210813091553</v>
      </c>
      <c r="D805" s="1">
        <v>39.1439299033101</v>
      </c>
      <c r="E805" s="1" t="s">
        <v>1595</v>
      </c>
      <c r="F805" s="1">
        <v>0.714015192372863</v>
      </c>
      <c r="G805">
        <f t="shared" si="12"/>
        <v>71.4015192372863</v>
      </c>
    </row>
    <row r="806" spans="1:7">
      <c r="A806" s="1" t="s">
        <v>1596</v>
      </c>
      <c r="B806" s="1">
        <v>1</v>
      </c>
      <c r="C806" s="1">
        <v>113.394817558759</v>
      </c>
      <c r="D806" s="1">
        <v>23.4080037290247</v>
      </c>
      <c r="E806" s="1" t="s">
        <v>1597</v>
      </c>
      <c r="F806" s="1">
        <v>0.713947817900609</v>
      </c>
      <c r="G806">
        <f t="shared" si="12"/>
        <v>71.3947817900609</v>
      </c>
    </row>
    <row r="807" spans="1:7">
      <c r="A807" s="1" t="s">
        <v>1598</v>
      </c>
      <c r="B807" s="1">
        <v>0</v>
      </c>
      <c r="C807" s="1">
        <v>120.61990711549</v>
      </c>
      <c r="D807" s="1">
        <v>31.3179873679524</v>
      </c>
      <c r="E807" s="1" t="s">
        <v>1599</v>
      </c>
      <c r="F807" s="1">
        <v>0.71394199625036</v>
      </c>
      <c r="G807">
        <f t="shared" si="12"/>
        <v>71.394199625036</v>
      </c>
    </row>
    <row r="808" spans="1:7">
      <c r="A808" s="1" t="s">
        <v>1600</v>
      </c>
      <c r="B808" s="1">
        <v>1</v>
      </c>
      <c r="C808" s="1">
        <v>112.410562192132</v>
      </c>
      <c r="D808" s="1">
        <v>31.2093162501398</v>
      </c>
      <c r="E808" s="1" t="s">
        <v>1601</v>
      </c>
      <c r="F808" s="1">
        <v>0.713322279162914</v>
      </c>
      <c r="G808">
        <f t="shared" si="12"/>
        <v>71.3322279162914</v>
      </c>
    </row>
    <row r="809" spans="1:7">
      <c r="A809" s="1" t="s">
        <v>1602</v>
      </c>
      <c r="B809" s="1">
        <v>1</v>
      </c>
      <c r="C809" s="1">
        <v>126.564543988833</v>
      </c>
      <c r="D809" s="1">
        <v>43.8719883343593</v>
      </c>
      <c r="E809" s="1" t="s">
        <v>1603</v>
      </c>
      <c r="F809" s="1">
        <v>0.713284046061633</v>
      </c>
      <c r="G809">
        <f t="shared" si="12"/>
        <v>71.3284046061633</v>
      </c>
    </row>
    <row r="810" spans="1:7">
      <c r="A810" s="1" t="s">
        <v>1604</v>
      </c>
      <c r="B810" s="1">
        <v>0</v>
      </c>
      <c r="C810" s="1">
        <v>114.654101942295</v>
      </c>
      <c r="D810" s="1">
        <v>33.6237408181408</v>
      </c>
      <c r="E810" s="1" t="s">
        <v>1605</v>
      </c>
      <c r="F810" s="1">
        <v>0.713152785971043</v>
      </c>
      <c r="G810">
        <f t="shared" si="12"/>
        <v>71.3152785971043</v>
      </c>
    </row>
    <row r="811" spans="1:7">
      <c r="A811" s="1" t="s">
        <v>1606</v>
      </c>
      <c r="B811" s="1">
        <v>1</v>
      </c>
      <c r="C811" s="1">
        <v>113.649643849865</v>
      </c>
      <c r="D811" s="1">
        <v>34.7566100641402</v>
      </c>
      <c r="E811" s="1" t="s">
        <v>1607</v>
      </c>
      <c r="F811" s="1">
        <v>0.713129391703669</v>
      </c>
      <c r="G811">
        <f t="shared" si="12"/>
        <v>71.3129391703669</v>
      </c>
    </row>
    <row r="812" spans="1:7">
      <c r="A812" s="1" t="s">
        <v>1608</v>
      </c>
      <c r="B812" s="1">
        <v>1</v>
      </c>
      <c r="C812" s="1">
        <v>116.239677801022</v>
      </c>
      <c r="D812" s="1">
        <v>40.0331620450779</v>
      </c>
      <c r="E812" s="1" t="s">
        <v>1609</v>
      </c>
      <c r="F812" s="1">
        <v>0.713012672453621</v>
      </c>
      <c r="G812">
        <f t="shared" si="12"/>
        <v>71.3012672453621</v>
      </c>
    </row>
    <row r="813" spans="1:7">
      <c r="A813" s="1" t="s">
        <v>1610</v>
      </c>
      <c r="B813" s="1">
        <v>1</v>
      </c>
      <c r="C813" s="1">
        <v>104.022612222151</v>
      </c>
      <c r="D813" s="1">
        <v>26.804452789024</v>
      </c>
      <c r="E813" s="1" t="s">
        <v>1611</v>
      </c>
      <c r="F813" s="1">
        <v>0.712921868198169</v>
      </c>
      <c r="G813">
        <f t="shared" si="12"/>
        <v>71.2921868198169</v>
      </c>
    </row>
    <row r="814" spans="1:7">
      <c r="A814" s="1" t="s">
        <v>1612</v>
      </c>
      <c r="B814" s="1">
        <v>0</v>
      </c>
      <c r="C814" s="1">
        <v>117.984943119907</v>
      </c>
      <c r="D814" s="1">
        <v>26.0501182956607</v>
      </c>
      <c r="E814" s="1" t="s">
        <v>1613</v>
      </c>
      <c r="F814" s="1">
        <v>0.712533342059644</v>
      </c>
      <c r="G814">
        <f t="shared" si="12"/>
        <v>71.2533342059644</v>
      </c>
    </row>
    <row r="815" spans="1:7">
      <c r="A815" s="1" t="s">
        <v>1614</v>
      </c>
      <c r="B815" s="1">
        <v>0</v>
      </c>
      <c r="C815" s="1">
        <v>121.496072064034</v>
      </c>
      <c r="D815" s="1">
        <v>31.2272034407689</v>
      </c>
      <c r="E815" s="1" t="s">
        <v>1615</v>
      </c>
      <c r="F815" s="1">
        <v>0.712337170232477</v>
      </c>
      <c r="G815">
        <f t="shared" si="12"/>
        <v>71.2337170232477</v>
      </c>
    </row>
    <row r="816" spans="1:7">
      <c r="A816" s="1" t="s">
        <v>1616</v>
      </c>
      <c r="B816" s="1">
        <v>1</v>
      </c>
      <c r="C816" s="1">
        <v>110.36506726285</v>
      </c>
      <c r="D816" s="1">
        <v>21.2574631037643</v>
      </c>
      <c r="E816" s="1" t="s">
        <v>1617</v>
      </c>
      <c r="F816" s="1">
        <v>0.712331494646507</v>
      </c>
      <c r="G816">
        <f t="shared" si="12"/>
        <v>71.2331494646507</v>
      </c>
    </row>
    <row r="817" spans="1:7">
      <c r="A817" s="1" t="s">
        <v>1618</v>
      </c>
      <c r="B817" s="1">
        <v>1</v>
      </c>
      <c r="C817" s="1">
        <v>116.239677801022</v>
      </c>
      <c r="D817" s="1">
        <v>40.0331620450779</v>
      </c>
      <c r="E817" s="1" t="s">
        <v>1619</v>
      </c>
      <c r="F817" s="1">
        <v>0.712123148029511</v>
      </c>
      <c r="G817">
        <f t="shared" si="12"/>
        <v>71.2123148029511</v>
      </c>
    </row>
    <row r="818" spans="1:7">
      <c r="A818" s="1" t="s">
        <v>1620</v>
      </c>
      <c r="B818" s="1">
        <v>1</v>
      </c>
      <c r="C818" s="1">
        <v>112.97935278765</v>
      </c>
      <c r="D818" s="1">
        <v>28.2134782308532</v>
      </c>
      <c r="E818" s="1" t="s">
        <v>1621</v>
      </c>
      <c r="F818" s="1">
        <v>0.712002341031195</v>
      </c>
      <c r="G818">
        <f t="shared" si="12"/>
        <v>71.2002341031195</v>
      </c>
    </row>
    <row r="819" spans="1:7">
      <c r="A819" s="1" t="s">
        <v>1622</v>
      </c>
      <c r="B819" s="1">
        <v>1</v>
      </c>
      <c r="C819" s="1">
        <v>116.395645037879</v>
      </c>
      <c r="D819" s="1">
        <v>39.9299857780802</v>
      </c>
      <c r="E819" s="1" t="s">
        <v>1623</v>
      </c>
      <c r="F819" s="1">
        <v>0.712000261495468</v>
      </c>
      <c r="G819">
        <f t="shared" si="12"/>
        <v>71.2000261495468</v>
      </c>
    </row>
    <row r="820" spans="1:7">
      <c r="A820" s="1" t="s">
        <v>1624</v>
      </c>
      <c r="B820" s="1">
        <v>1</v>
      </c>
      <c r="C820" s="1">
        <v>106.709177096176</v>
      </c>
      <c r="D820" s="1">
        <v>26.6299067414409</v>
      </c>
      <c r="E820" s="1" t="s">
        <v>1625</v>
      </c>
      <c r="F820" s="1">
        <v>0.711573276198366</v>
      </c>
      <c r="G820">
        <f t="shared" si="12"/>
        <v>71.1573276198366</v>
      </c>
    </row>
    <row r="821" spans="1:7">
      <c r="A821" s="1" t="s">
        <v>1626</v>
      </c>
      <c r="B821" s="1">
        <v>1</v>
      </c>
      <c r="C821" s="1">
        <v>106.734996103304</v>
      </c>
      <c r="D821" s="1">
        <v>26.9028259277968</v>
      </c>
      <c r="E821" s="1" t="s">
        <v>1625</v>
      </c>
      <c r="F821" s="1">
        <v>0.711573276198366</v>
      </c>
      <c r="G821">
        <f t="shared" si="12"/>
        <v>71.1573276198366</v>
      </c>
    </row>
    <row r="822" spans="1:7">
      <c r="A822" s="1" t="s">
        <v>1627</v>
      </c>
      <c r="B822" s="1">
        <v>1</v>
      </c>
      <c r="C822" s="1">
        <v>114.025973657322</v>
      </c>
      <c r="D822" s="1">
        <v>22.5460535462053</v>
      </c>
      <c r="E822" s="1" t="s">
        <v>1628</v>
      </c>
      <c r="F822" s="1">
        <v>0.711504701205181</v>
      </c>
      <c r="G822">
        <f t="shared" si="12"/>
        <v>71.1504701205181</v>
      </c>
    </row>
    <row r="823" spans="1:7">
      <c r="A823" s="1" t="s">
        <v>1629</v>
      </c>
      <c r="B823" s="1">
        <v>1</v>
      </c>
      <c r="C823" s="1">
        <v>118.103886045664</v>
      </c>
      <c r="D823" s="1">
        <v>24.4892306124692</v>
      </c>
      <c r="E823" s="1" t="s">
        <v>1630</v>
      </c>
      <c r="F823" s="1">
        <v>0.711217338692882</v>
      </c>
      <c r="G823">
        <f t="shared" si="12"/>
        <v>71.1217338692882</v>
      </c>
    </row>
    <row r="824" spans="1:7">
      <c r="A824" s="1" t="s">
        <v>1631</v>
      </c>
      <c r="B824" s="1">
        <v>0</v>
      </c>
      <c r="C824" s="1">
        <v>115.676082366704</v>
      </c>
      <c r="D824" s="1">
        <v>27.7572584434408</v>
      </c>
      <c r="E824" s="1" t="s">
        <v>1632</v>
      </c>
      <c r="F824" s="1">
        <v>0.711147798997891</v>
      </c>
      <c r="G824">
        <f t="shared" si="12"/>
        <v>71.1147798997891</v>
      </c>
    </row>
    <row r="825" spans="1:7">
      <c r="A825" s="1" t="s">
        <v>1633</v>
      </c>
      <c r="B825" s="1">
        <v>1</v>
      </c>
      <c r="C825" s="1">
        <v>119.330221107127</v>
      </c>
      <c r="D825" s="1">
        <v>26.0471254965729</v>
      </c>
      <c r="E825" s="1" t="s">
        <v>1634</v>
      </c>
      <c r="F825" s="1">
        <v>0.711103403460855</v>
      </c>
      <c r="G825">
        <f t="shared" si="12"/>
        <v>71.1103403460855</v>
      </c>
    </row>
    <row r="826" spans="1:7">
      <c r="A826" s="1" t="s">
        <v>1635</v>
      </c>
      <c r="B826" s="1">
        <v>1</v>
      </c>
      <c r="C826" s="1">
        <v>115.893527545836</v>
      </c>
      <c r="D826" s="1">
        <v>28.6895780001412</v>
      </c>
      <c r="E826" s="1" t="s">
        <v>1636</v>
      </c>
      <c r="F826" s="1">
        <v>0.710723680801803</v>
      </c>
      <c r="G826">
        <f t="shared" si="12"/>
        <v>71.0723680801803</v>
      </c>
    </row>
    <row r="827" spans="1:7">
      <c r="A827" s="1" t="s">
        <v>1637</v>
      </c>
      <c r="B827" s="1">
        <v>0</v>
      </c>
      <c r="C827" s="1">
        <v>120.384428183682</v>
      </c>
      <c r="D827" s="1">
        <v>36.1052149012738</v>
      </c>
      <c r="E827" s="1" t="s">
        <v>1638</v>
      </c>
      <c r="F827" s="1">
        <v>0.710429464847233</v>
      </c>
      <c r="G827">
        <f t="shared" si="12"/>
        <v>71.0429464847233</v>
      </c>
    </row>
    <row r="828" spans="1:7">
      <c r="A828" s="1" t="s">
        <v>1639</v>
      </c>
      <c r="B828" s="1">
        <v>0</v>
      </c>
      <c r="C828" s="1">
        <v>116.728650288341</v>
      </c>
      <c r="D828" s="1">
        <v>23.3839084532692</v>
      </c>
      <c r="E828" s="1" t="s">
        <v>1640</v>
      </c>
      <c r="F828" s="1">
        <v>0.710076941933503</v>
      </c>
      <c r="G828">
        <f t="shared" si="12"/>
        <v>71.0076941933503</v>
      </c>
    </row>
    <row r="829" spans="1:7">
      <c r="A829" s="1" t="s">
        <v>1641</v>
      </c>
      <c r="B829" s="1">
        <v>0</v>
      </c>
      <c r="C829" s="1">
        <v>118.778074408026</v>
      </c>
      <c r="D829" s="1">
        <v>32.0572355018059</v>
      </c>
      <c r="E829" s="1" t="s">
        <v>1642</v>
      </c>
      <c r="F829" s="1">
        <v>0.709954261824564</v>
      </c>
      <c r="G829">
        <f t="shared" si="12"/>
        <v>70.9954261824564</v>
      </c>
    </row>
    <row r="830" spans="1:7">
      <c r="A830" s="1" t="s">
        <v>1643</v>
      </c>
      <c r="B830" s="1">
        <v>1</v>
      </c>
      <c r="C830" s="1">
        <v>104.022612222151</v>
      </c>
      <c r="D830" s="1">
        <v>26.804452789024</v>
      </c>
      <c r="E830" s="1" t="s">
        <v>1644</v>
      </c>
      <c r="F830" s="1">
        <v>0.709950697615166</v>
      </c>
      <c r="G830">
        <f t="shared" si="12"/>
        <v>70.9950697615166</v>
      </c>
    </row>
    <row r="831" spans="1:7">
      <c r="A831" s="1" t="s">
        <v>1645</v>
      </c>
      <c r="B831" s="1">
        <v>1</v>
      </c>
      <c r="C831" s="1">
        <v>85.6148993383386</v>
      </c>
      <c r="D831" s="1">
        <v>42.1270009576424</v>
      </c>
      <c r="E831" s="1" t="s">
        <v>1646</v>
      </c>
      <c r="F831" s="1">
        <v>0.709509738206202</v>
      </c>
      <c r="G831">
        <f t="shared" si="12"/>
        <v>70.9509738206202</v>
      </c>
    </row>
    <row r="832" spans="1:7">
      <c r="A832" s="1" t="s">
        <v>1647</v>
      </c>
      <c r="B832" s="1">
        <v>0</v>
      </c>
      <c r="C832" s="1">
        <v>112.97935278765</v>
      </c>
      <c r="D832" s="1">
        <v>28.2134782308532</v>
      </c>
      <c r="E832" s="1" t="s">
        <v>1648</v>
      </c>
      <c r="F832" s="1">
        <v>0.709088554848919</v>
      </c>
      <c r="G832">
        <f t="shared" si="12"/>
        <v>70.9088554848919</v>
      </c>
    </row>
    <row r="833" spans="1:7">
      <c r="A833" s="1" t="s">
        <v>1649</v>
      </c>
      <c r="B833" s="1">
        <v>1</v>
      </c>
      <c r="C833" s="1">
        <v>104.022612222151</v>
      </c>
      <c r="D833" s="1">
        <v>26.804452789024</v>
      </c>
      <c r="E833" s="1" t="s">
        <v>1650</v>
      </c>
      <c r="F833" s="1">
        <v>0.70871286312478</v>
      </c>
      <c r="G833">
        <f t="shared" si="12"/>
        <v>70.871286312478</v>
      </c>
    </row>
    <row r="834" spans="1:7">
      <c r="A834" s="1" t="s">
        <v>1651</v>
      </c>
      <c r="B834" s="1">
        <v>1</v>
      </c>
      <c r="C834" s="1">
        <v>125.313642427201</v>
      </c>
      <c r="D834" s="1">
        <v>43.8983376070978</v>
      </c>
      <c r="E834" s="1" t="s">
        <v>1652</v>
      </c>
      <c r="F834" s="1">
        <v>0.708436463702603</v>
      </c>
      <c r="G834">
        <f t="shared" si="12"/>
        <v>70.8436463702603</v>
      </c>
    </row>
    <row r="835" spans="1:7">
      <c r="A835" s="1" t="s">
        <v>1653</v>
      </c>
      <c r="B835" s="1">
        <v>1</v>
      </c>
      <c r="C835" s="1">
        <v>106.925397178662</v>
      </c>
      <c r="D835" s="1">
        <v>39.2962094793918</v>
      </c>
      <c r="E835" s="1" t="s">
        <v>1654</v>
      </c>
      <c r="F835" s="1">
        <v>0.708418419073945</v>
      </c>
      <c r="G835">
        <f t="shared" si="12"/>
        <v>70.8418419073945</v>
      </c>
    </row>
    <row r="836" spans="1:7">
      <c r="A836" s="1" t="s">
        <v>1655</v>
      </c>
      <c r="B836" s="1">
        <v>0</v>
      </c>
      <c r="C836" s="1">
        <v>114.415867548166</v>
      </c>
      <c r="D836" s="1">
        <v>43.468238221949</v>
      </c>
      <c r="E836" s="1" t="s">
        <v>1656</v>
      </c>
      <c r="F836" s="1">
        <v>0.707983501737299</v>
      </c>
      <c r="G836">
        <f t="shared" si="12"/>
        <v>70.7983501737299</v>
      </c>
    </row>
    <row r="837" spans="1:7">
      <c r="A837" s="1" t="s">
        <v>1657</v>
      </c>
      <c r="B837" s="1">
        <v>0</v>
      </c>
      <c r="C837" s="1">
        <v>104.022612222151</v>
      </c>
      <c r="D837" s="1">
        <v>26.804452789024</v>
      </c>
      <c r="E837" s="1" t="s">
        <v>1658</v>
      </c>
      <c r="F837" s="1">
        <v>0.70785387049777</v>
      </c>
      <c r="G837">
        <f t="shared" si="12"/>
        <v>70.785387049777</v>
      </c>
    </row>
    <row r="838" spans="1:7">
      <c r="A838" s="1" t="s">
        <v>1659</v>
      </c>
      <c r="B838" s="1">
        <v>0</v>
      </c>
      <c r="C838" s="1">
        <v>121.454755557002</v>
      </c>
      <c r="D838" s="1">
        <v>31.2353808034879</v>
      </c>
      <c r="E838" s="1" t="s">
        <v>1660</v>
      </c>
      <c r="F838" s="1">
        <v>0.707792388118375</v>
      </c>
      <c r="G838">
        <f t="shared" si="12"/>
        <v>70.7792388118375</v>
      </c>
    </row>
    <row r="839" spans="1:7">
      <c r="A839" s="1" t="s">
        <v>1661</v>
      </c>
      <c r="B839" s="1">
        <v>0</v>
      </c>
      <c r="C839" s="1">
        <v>121.496072064034</v>
      </c>
      <c r="D839" s="1">
        <v>31.2272034407689</v>
      </c>
      <c r="E839" s="1" t="s">
        <v>1662</v>
      </c>
      <c r="F839" s="1">
        <v>0.707559462888103</v>
      </c>
      <c r="G839">
        <f t="shared" si="12"/>
        <v>70.7559462888103</v>
      </c>
    </row>
    <row r="840" spans="1:7">
      <c r="A840" s="1" t="s">
        <v>1663</v>
      </c>
      <c r="B840" s="1">
        <v>0</v>
      </c>
      <c r="C840" s="1">
        <v>116.395645037879</v>
      </c>
      <c r="D840" s="1">
        <v>39.9299857780802</v>
      </c>
      <c r="E840" s="1" t="s">
        <v>1664</v>
      </c>
      <c r="F840" s="1">
        <v>0.707215761126713</v>
      </c>
      <c r="G840">
        <f t="shared" si="12"/>
        <v>70.7215761126713</v>
      </c>
    </row>
    <row r="841" spans="1:7">
      <c r="A841" s="1" t="s">
        <v>1665</v>
      </c>
      <c r="B841" s="1">
        <v>1</v>
      </c>
      <c r="C841" s="1">
        <v>117.282699091683</v>
      </c>
      <c r="D841" s="1">
        <v>31.8669422606869</v>
      </c>
      <c r="E841" s="1" t="s">
        <v>1666</v>
      </c>
      <c r="F841" s="1">
        <v>0.707187243707599</v>
      </c>
      <c r="G841">
        <f t="shared" si="12"/>
        <v>70.7187243707599</v>
      </c>
    </row>
    <row r="842" spans="1:7">
      <c r="A842" s="1" t="s">
        <v>1667</v>
      </c>
      <c r="B842" s="1">
        <v>0</v>
      </c>
      <c r="C842" s="1">
        <v>116.421884701265</v>
      </c>
      <c r="D842" s="1">
        <v>39.9385740129861</v>
      </c>
      <c r="E842" s="1" t="s">
        <v>1668</v>
      </c>
      <c r="F842" s="1">
        <v>0.707030088059022</v>
      </c>
      <c r="G842">
        <f t="shared" si="12"/>
        <v>70.7030088059022</v>
      </c>
    </row>
    <row r="843" spans="1:7">
      <c r="A843" s="1" t="s">
        <v>1669</v>
      </c>
      <c r="B843" s="1">
        <v>0</v>
      </c>
      <c r="C843" s="1">
        <v>117.282699091683</v>
      </c>
      <c r="D843" s="1">
        <v>31.8669422606869</v>
      </c>
      <c r="E843" s="1" t="s">
        <v>1670</v>
      </c>
      <c r="F843" s="1">
        <v>0.706439205650309</v>
      </c>
      <c r="G843">
        <f t="shared" si="12"/>
        <v>70.6439205650309</v>
      </c>
    </row>
    <row r="844" spans="1:7">
      <c r="A844" s="1" t="s">
        <v>1671</v>
      </c>
      <c r="B844" s="1">
        <v>1</v>
      </c>
      <c r="C844" s="1">
        <v>121.39844294375</v>
      </c>
      <c r="D844" s="1">
        <v>31.2637429290755</v>
      </c>
      <c r="E844" s="1" t="s">
        <v>1672</v>
      </c>
      <c r="F844" s="1">
        <v>0.706301426905613</v>
      </c>
      <c r="G844">
        <f t="shared" si="12"/>
        <v>70.6301426905613</v>
      </c>
    </row>
    <row r="845" spans="1:7">
      <c r="A845" s="1" t="s">
        <v>1673</v>
      </c>
      <c r="B845" s="1">
        <v>1</v>
      </c>
      <c r="C845" s="1">
        <v>116.395645037879</v>
      </c>
      <c r="D845" s="1">
        <v>39.9299857780802</v>
      </c>
      <c r="E845" s="1" t="s">
        <v>1674</v>
      </c>
      <c r="F845" s="1">
        <v>0.706150405324409</v>
      </c>
      <c r="G845">
        <f t="shared" si="12"/>
        <v>70.6150405324409</v>
      </c>
    </row>
    <row r="846" spans="1:7">
      <c r="A846" s="1" t="s">
        <v>1675</v>
      </c>
      <c r="B846" s="1">
        <v>1</v>
      </c>
      <c r="C846" s="1">
        <v>116.395645037879</v>
      </c>
      <c r="D846" s="1">
        <v>39.9299857780802</v>
      </c>
      <c r="E846" s="1" t="s">
        <v>1676</v>
      </c>
      <c r="F846" s="1">
        <v>0.706064680672616</v>
      </c>
      <c r="G846">
        <f t="shared" si="12"/>
        <v>70.6064680672616</v>
      </c>
    </row>
    <row r="847" spans="1:7">
      <c r="A847" s="1" t="s">
        <v>1677</v>
      </c>
      <c r="B847" s="1">
        <v>0</v>
      </c>
      <c r="C847" s="1">
        <v>106.709177096176</v>
      </c>
      <c r="D847" s="1">
        <v>26.6299067414409</v>
      </c>
      <c r="E847" s="1" t="s">
        <v>1678</v>
      </c>
      <c r="F847" s="1">
        <v>0.705689971805423</v>
      </c>
      <c r="G847">
        <f t="shared" si="12"/>
        <v>70.5689971805423</v>
      </c>
    </row>
    <row r="848" spans="1:7">
      <c r="A848" s="1" t="s">
        <v>1679</v>
      </c>
      <c r="B848" s="1">
        <v>1</v>
      </c>
      <c r="C848" s="1">
        <v>119.368488938358</v>
      </c>
      <c r="D848" s="1">
        <v>33.0137971699539</v>
      </c>
      <c r="E848" s="1" t="s">
        <v>1680</v>
      </c>
      <c r="F848" s="1">
        <v>0.705087946086319</v>
      </c>
      <c r="G848">
        <f t="shared" si="12"/>
        <v>70.5087946086319</v>
      </c>
    </row>
    <row r="849" spans="1:7">
      <c r="A849" s="1" t="s">
        <v>1681</v>
      </c>
      <c r="B849" s="1">
        <v>1</v>
      </c>
      <c r="C849" s="1">
        <v>116.328161363561</v>
      </c>
      <c r="D849" s="1">
        <v>37.460825926305</v>
      </c>
      <c r="E849" s="1" t="s">
        <v>1682</v>
      </c>
      <c r="F849" s="1">
        <v>0.704881883874431</v>
      </c>
      <c r="G849">
        <f t="shared" si="12"/>
        <v>70.4881883874431</v>
      </c>
    </row>
    <row r="850" spans="1:7">
      <c r="A850" s="1" t="s">
        <v>1683</v>
      </c>
      <c r="B850" s="1">
        <v>0</v>
      </c>
      <c r="C850" s="1">
        <v>106.520342454325</v>
      </c>
      <c r="D850" s="1">
        <v>29.8665960668651</v>
      </c>
      <c r="E850" s="1" t="s">
        <v>1684</v>
      </c>
      <c r="F850" s="1">
        <v>0.704732442789432</v>
      </c>
      <c r="G850">
        <f t="shared" si="12"/>
        <v>70.4732442789432</v>
      </c>
    </row>
    <row r="851" spans="1:7">
      <c r="A851" s="1" t="s">
        <v>1685</v>
      </c>
      <c r="B851" s="1">
        <v>0</v>
      </c>
      <c r="C851" s="1">
        <v>119.957202420664</v>
      </c>
      <c r="D851" s="1">
        <v>29.1594941207609</v>
      </c>
      <c r="E851" s="1" t="s">
        <v>1686</v>
      </c>
      <c r="F851" s="1">
        <v>0.704534525425673</v>
      </c>
      <c r="G851">
        <f t="shared" si="12"/>
        <v>70.4534525425673</v>
      </c>
    </row>
    <row r="852" spans="1:7">
      <c r="A852" s="1" t="s">
        <v>1687</v>
      </c>
      <c r="B852" s="1">
        <v>1</v>
      </c>
      <c r="C852" s="1">
        <v>116.239677801022</v>
      </c>
      <c r="D852" s="1">
        <v>40.0331620450779</v>
      </c>
      <c r="E852" s="1" t="s">
        <v>1688</v>
      </c>
      <c r="F852" s="1">
        <v>0.70424854645379</v>
      </c>
      <c r="G852">
        <f t="shared" si="12"/>
        <v>70.424854645379</v>
      </c>
    </row>
    <row r="853" spans="1:7">
      <c r="A853" s="1" t="s">
        <v>1689</v>
      </c>
      <c r="B853" s="1">
        <v>0</v>
      </c>
      <c r="C853" s="1">
        <v>113.394817558759</v>
      </c>
      <c r="D853" s="1">
        <v>23.4080037290247</v>
      </c>
      <c r="E853" s="1" t="s">
        <v>1690</v>
      </c>
      <c r="F853" s="1">
        <v>0.703953141605551</v>
      </c>
      <c r="G853">
        <f t="shared" si="12"/>
        <v>70.3953141605551</v>
      </c>
    </row>
    <row r="854" spans="1:7">
      <c r="A854" s="1" t="s">
        <v>1691</v>
      </c>
      <c r="B854" s="1">
        <v>1</v>
      </c>
      <c r="C854" s="1">
        <v>118.347445071975</v>
      </c>
      <c r="D854" s="1">
        <v>35.0588777996297</v>
      </c>
      <c r="E854" s="1" t="s">
        <v>1692</v>
      </c>
      <c r="F854" s="1">
        <v>0.703949337387002</v>
      </c>
      <c r="G854">
        <f t="shared" ref="G854:G917" si="13">F854*100</f>
        <v>70.3949337387002</v>
      </c>
    </row>
    <row r="855" spans="1:7">
      <c r="A855" s="1" t="s">
        <v>1693</v>
      </c>
      <c r="B855" s="1">
        <v>1</v>
      </c>
      <c r="C855" s="1">
        <v>119.368488938358</v>
      </c>
      <c r="D855" s="1">
        <v>33.0137971699539</v>
      </c>
      <c r="E855" s="1" t="s">
        <v>1694</v>
      </c>
      <c r="F855" s="1">
        <v>0.703929470901292</v>
      </c>
      <c r="G855">
        <f t="shared" si="13"/>
        <v>70.3929470901292</v>
      </c>
    </row>
    <row r="856" spans="1:7">
      <c r="A856" s="1" t="s">
        <v>1695</v>
      </c>
      <c r="B856" s="1">
        <v>0</v>
      </c>
      <c r="C856" s="1">
        <v>121.973870978716</v>
      </c>
      <c r="D856" s="1">
        <v>24.0869567188049</v>
      </c>
      <c r="E856" s="1" t="s">
        <v>1696</v>
      </c>
      <c r="F856" s="1">
        <v>0.703877608373227</v>
      </c>
      <c r="G856">
        <f t="shared" si="13"/>
        <v>70.3877608373227</v>
      </c>
    </row>
    <row r="857" spans="1:7">
      <c r="A857" s="1" t="s">
        <v>1697</v>
      </c>
      <c r="B857" s="1">
        <v>1</v>
      </c>
      <c r="C857" s="1">
        <v>116.395645037879</v>
      </c>
      <c r="D857" s="1">
        <v>39.9299857780802</v>
      </c>
      <c r="E857" s="1" t="s">
        <v>1698</v>
      </c>
      <c r="F857" s="1">
        <v>0.703692391210626</v>
      </c>
      <c r="G857">
        <f t="shared" si="13"/>
        <v>70.3692391210626</v>
      </c>
    </row>
    <row r="858" spans="1:7">
      <c r="A858" s="1" t="s">
        <v>1699</v>
      </c>
      <c r="B858" s="1">
        <v>0</v>
      </c>
      <c r="C858" s="1">
        <v>113.649643849865</v>
      </c>
      <c r="D858" s="1">
        <v>34.7566100641402</v>
      </c>
      <c r="E858" s="1" t="s">
        <v>1700</v>
      </c>
      <c r="F858" s="1">
        <v>0.703594789012931</v>
      </c>
      <c r="G858">
        <f t="shared" si="13"/>
        <v>70.3594789012931</v>
      </c>
    </row>
    <row r="859" spans="1:7">
      <c r="A859" s="1" t="s">
        <v>1701</v>
      </c>
      <c r="B859" s="1">
        <v>1</v>
      </c>
      <c r="C859" s="1">
        <v>119.652575703681</v>
      </c>
      <c r="D859" s="1">
        <v>29.1028991053907</v>
      </c>
      <c r="E859" s="1" t="s">
        <v>1702</v>
      </c>
      <c r="F859" s="1">
        <v>0.703508571925494</v>
      </c>
      <c r="G859">
        <f t="shared" si="13"/>
        <v>70.3508571925494</v>
      </c>
    </row>
    <row r="860" spans="1:7">
      <c r="A860" s="1" t="s">
        <v>1703</v>
      </c>
      <c r="B860" s="1">
        <v>0</v>
      </c>
      <c r="C860" s="1">
        <v>114.522081844208</v>
      </c>
      <c r="D860" s="1">
        <v>38.0489583146154</v>
      </c>
      <c r="E860" s="1" t="s">
        <v>1704</v>
      </c>
      <c r="F860" s="1">
        <v>0.703429105028114</v>
      </c>
      <c r="G860">
        <f t="shared" si="13"/>
        <v>70.3429105028114</v>
      </c>
    </row>
    <row r="861" spans="1:7">
      <c r="A861" s="1" t="s">
        <v>1705</v>
      </c>
      <c r="B861" s="1">
        <v>1</v>
      </c>
      <c r="C861" s="1">
        <v>112.447524768951</v>
      </c>
      <c r="D861" s="1">
        <v>34.6573678176511</v>
      </c>
      <c r="E861" s="1" t="s">
        <v>1706</v>
      </c>
      <c r="F861" s="1">
        <v>0.703338589966846</v>
      </c>
      <c r="G861">
        <f t="shared" si="13"/>
        <v>70.3338589966846</v>
      </c>
    </row>
    <row r="862" spans="1:7">
      <c r="A862" s="1" t="s">
        <v>1707</v>
      </c>
      <c r="B862" s="1">
        <v>1</v>
      </c>
      <c r="C862" s="1">
        <v>116.395645037879</v>
      </c>
      <c r="D862" s="1">
        <v>39.9299857780802</v>
      </c>
      <c r="E862" s="1" t="s">
        <v>1708</v>
      </c>
      <c r="F862" s="1">
        <v>0.703066185860317</v>
      </c>
      <c r="G862">
        <f t="shared" si="13"/>
        <v>70.3066185860317</v>
      </c>
    </row>
    <row r="863" spans="1:7">
      <c r="A863" s="1" t="s">
        <v>1709</v>
      </c>
      <c r="B863" s="1">
        <v>1</v>
      </c>
      <c r="C863" s="1">
        <v>104.022612222151</v>
      </c>
      <c r="D863" s="1">
        <v>26.804452789024</v>
      </c>
      <c r="E863" s="1" t="s">
        <v>1710</v>
      </c>
      <c r="F863" s="1">
        <v>0.702800704580376</v>
      </c>
      <c r="G863">
        <f t="shared" si="13"/>
        <v>70.2800704580376</v>
      </c>
    </row>
    <row r="864" spans="1:7">
      <c r="A864" s="1" t="s">
        <v>1711</v>
      </c>
      <c r="B864" s="1">
        <v>1</v>
      </c>
      <c r="C864" s="1">
        <v>116.421884701265</v>
      </c>
      <c r="D864" s="1">
        <v>39.9385740129861</v>
      </c>
      <c r="E864" s="1" t="s">
        <v>1712</v>
      </c>
      <c r="F864" s="1">
        <v>0.702660130956858</v>
      </c>
      <c r="G864">
        <f t="shared" si="13"/>
        <v>70.2660130956858</v>
      </c>
    </row>
    <row r="865" spans="1:7">
      <c r="A865" s="1" t="s">
        <v>1713</v>
      </c>
      <c r="B865" s="1">
        <v>1</v>
      </c>
      <c r="C865" s="1">
        <v>106.667178499036</v>
      </c>
      <c r="D865" s="1">
        <v>29.5415146189025</v>
      </c>
      <c r="E865" s="1" t="s">
        <v>1714</v>
      </c>
      <c r="F865" s="1">
        <v>0.702529037431264</v>
      </c>
      <c r="G865">
        <f t="shared" si="13"/>
        <v>70.2529037431264</v>
      </c>
    </row>
    <row r="866" spans="1:7">
      <c r="A866" s="1" t="s">
        <v>1715</v>
      </c>
      <c r="B866" s="1">
        <v>0</v>
      </c>
      <c r="C866" s="1">
        <v>123.432790921605</v>
      </c>
      <c r="D866" s="1">
        <v>41.8086447835158</v>
      </c>
      <c r="E866" s="1" t="s">
        <v>1716</v>
      </c>
      <c r="F866" s="1">
        <v>0.702448054231618</v>
      </c>
      <c r="G866">
        <f t="shared" si="13"/>
        <v>70.2448054231618</v>
      </c>
    </row>
    <row r="867" spans="1:7">
      <c r="A867" s="1" t="s">
        <v>1717</v>
      </c>
      <c r="B867" s="1">
        <v>0</v>
      </c>
      <c r="C867" s="1">
        <v>113.307649675152</v>
      </c>
      <c r="D867" s="1">
        <v>23.1200491020762</v>
      </c>
      <c r="E867" s="1" t="s">
        <v>1718</v>
      </c>
      <c r="F867" s="1">
        <v>0.702433793508836</v>
      </c>
      <c r="G867">
        <f t="shared" si="13"/>
        <v>70.2433793508836</v>
      </c>
    </row>
    <row r="868" spans="1:7">
      <c r="A868" s="1" t="s">
        <v>1719</v>
      </c>
      <c r="B868" s="1">
        <v>1</v>
      </c>
      <c r="C868" s="1">
        <v>117.282699091683</v>
      </c>
      <c r="D868" s="1">
        <v>31.8669422606869</v>
      </c>
      <c r="E868" s="1" t="s">
        <v>1720</v>
      </c>
      <c r="F868" s="1">
        <v>0.701904353157021</v>
      </c>
      <c r="G868">
        <f t="shared" si="13"/>
        <v>70.1904353157021</v>
      </c>
    </row>
    <row r="869" spans="1:7">
      <c r="A869" s="1" t="s">
        <v>1721</v>
      </c>
      <c r="B869" s="1">
        <v>0</v>
      </c>
      <c r="C869" s="1">
        <v>118.103886045664</v>
      </c>
      <c r="D869" s="1">
        <v>24.4892306124692</v>
      </c>
      <c r="E869" s="1" t="s">
        <v>1722</v>
      </c>
      <c r="F869" s="1">
        <v>0.701874043859913</v>
      </c>
      <c r="G869">
        <f t="shared" si="13"/>
        <v>70.1874043859913</v>
      </c>
    </row>
    <row r="870" spans="1:7">
      <c r="A870" s="1" t="s">
        <v>1723</v>
      </c>
      <c r="B870" s="1">
        <v>1</v>
      </c>
      <c r="C870" s="1">
        <v>116.395645037879</v>
      </c>
      <c r="D870" s="1">
        <v>39.9299857780802</v>
      </c>
      <c r="E870" s="1" t="s">
        <v>1724</v>
      </c>
      <c r="F870" s="1">
        <v>0.701873084294449</v>
      </c>
      <c r="G870">
        <f t="shared" si="13"/>
        <v>70.1873084294449</v>
      </c>
    </row>
    <row r="871" spans="1:7">
      <c r="A871" s="1" t="s">
        <v>1725</v>
      </c>
      <c r="B871" s="1">
        <v>1</v>
      </c>
      <c r="C871" s="1">
        <v>116.395645037879</v>
      </c>
      <c r="D871" s="1">
        <v>39.9299857780802</v>
      </c>
      <c r="E871" s="1" t="s">
        <v>1726</v>
      </c>
      <c r="F871" s="1">
        <v>0.701723686535848</v>
      </c>
      <c r="G871">
        <f t="shared" si="13"/>
        <v>70.1723686535848</v>
      </c>
    </row>
    <row r="872" spans="1:7">
      <c r="A872" s="1" t="s">
        <v>1727</v>
      </c>
      <c r="B872" s="1">
        <v>0</v>
      </c>
      <c r="C872" s="1">
        <v>108.297233555866</v>
      </c>
      <c r="D872" s="1">
        <v>22.8064929356026</v>
      </c>
      <c r="E872" s="1" t="s">
        <v>1728</v>
      </c>
      <c r="F872" s="1">
        <v>0.701110477833654</v>
      </c>
      <c r="G872">
        <f t="shared" si="13"/>
        <v>70.1110477833654</v>
      </c>
    </row>
    <row r="873" spans="1:7">
      <c r="A873" s="1" t="s">
        <v>1729</v>
      </c>
      <c r="B873" s="1">
        <v>0</v>
      </c>
      <c r="C873" s="1">
        <v>110.260920147483</v>
      </c>
      <c r="D873" s="1">
        <v>25.2629012459552</v>
      </c>
      <c r="E873" s="1" t="s">
        <v>1730</v>
      </c>
      <c r="F873" s="1">
        <v>0.700921623038937</v>
      </c>
      <c r="G873">
        <f t="shared" si="13"/>
        <v>70.0921623038937</v>
      </c>
    </row>
    <row r="874" spans="1:7">
      <c r="A874" s="1" t="s">
        <v>1731</v>
      </c>
      <c r="B874" s="1">
        <v>0</v>
      </c>
      <c r="C874" s="1">
        <v>118.778074408026</v>
      </c>
      <c r="D874" s="1">
        <v>32.0572355018059</v>
      </c>
      <c r="E874" s="1" t="s">
        <v>1732</v>
      </c>
      <c r="F874" s="1">
        <v>0.700886409097289</v>
      </c>
      <c r="G874">
        <f t="shared" si="13"/>
        <v>70.0886409097289</v>
      </c>
    </row>
    <row r="875" spans="1:7">
      <c r="A875" s="1" t="s">
        <v>1733</v>
      </c>
      <c r="B875" s="1">
        <v>0</v>
      </c>
      <c r="C875" s="1">
        <v>120.384428183682</v>
      </c>
      <c r="D875" s="1">
        <v>36.1052149012738</v>
      </c>
      <c r="E875" s="1" t="s">
        <v>1734</v>
      </c>
      <c r="F875" s="1">
        <v>0.700879086081747</v>
      </c>
      <c r="G875">
        <f t="shared" si="13"/>
        <v>70.0879086081747</v>
      </c>
    </row>
    <row r="876" spans="1:7">
      <c r="A876" s="1" t="s">
        <v>1735</v>
      </c>
      <c r="B876" s="1">
        <v>1</v>
      </c>
      <c r="C876" s="1">
        <v>108.707509278196</v>
      </c>
      <c r="D876" s="1">
        <v>34.3453729959986</v>
      </c>
      <c r="E876" s="1" t="s">
        <v>1736</v>
      </c>
      <c r="F876" s="1">
        <v>0.700684468371679</v>
      </c>
      <c r="G876">
        <f t="shared" si="13"/>
        <v>70.0684468371679</v>
      </c>
    </row>
    <row r="877" spans="1:7">
      <c r="A877" s="1" t="s">
        <v>1737</v>
      </c>
      <c r="B877" s="1">
        <v>0</v>
      </c>
      <c r="C877" s="1">
        <v>102.899159723604</v>
      </c>
      <c r="D877" s="1">
        <v>30.3674809379575</v>
      </c>
      <c r="E877" s="1" t="s">
        <v>1738</v>
      </c>
      <c r="F877" s="1">
        <v>0.700677198542225</v>
      </c>
      <c r="G877">
        <f t="shared" si="13"/>
        <v>70.0677198542225</v>
      </c>
    </row>
    <row r="878" spans="1:7">
      <c r="A878" s="1" t="s">
        <v>1739</v>
      </c>
      <c r="B878" s="1">
        <v>0</v>
      </c>
      <c r="C878" s="1">
        <v>113.394817558759</v>
      </c>
      <c r="D878" s="1">
        <v>23.4080037290247</v>
      </c>
      <c r="E878" s="1" t="s">
        <v>1740</v>
      </c>
      <c r="F878" s="1">
        <v>0.700596911889032</v>
      </c>
      <c r="G878">
        <f t="shared" si="13"/>
        <v>70.0596911889032</v>
      </c>
    </row>
    <row r="879" spans="1:7">
      <c r="A879" s="1" t="s">
        <v>1741</v>
      </c>
      <c r="B879" s="1">
        <v>0</v>
      </c>
      <c r="C879" s="1">
        <v>121.425024280935</v>
      </c>
      <c r="D879" s="1">
        <v>31.0935375403821</v>
      </c>
      <c r="E879" s="1" t="s">
        <v>1742</v>
      </c>
      <c r="F879" s="1">
        <v>0.700551562052395</v>
      </c>
      <c r="G879">
        <f t="shared" si="13"/>
        <v>70.0551562052395</v>
      </c>
    </row>
    <row r="880" spans="1:7">
      <c r="A880" s="1" t="s">
        <v>1743</v>
      </c>
      <c r="B880" s="1">
        <v>1</v>
      </c>
      <c r="C880" s="1">
        <v>108.953098279196</v>
      </c>
      <c r="D880" s="1">
        <v>34.2777998978306</v>
      </c>
      <c r="E880" s="1" t="s">
        <v>1744</v>
      </c>
      <c r="F880" s="1">
        <v>0.699773506003848</v>
      </c>
      <c r="G880">
        <f t="shared" si="13"/>
        <v>69.9773506003848</v>
      </c>
    </row>
    <row r="881" spans="1:7">
      <c r="A881" s="1" t="s">
        <v>1745</v>
      </c>
      <c r="B881" s="1">
        <v>0</v>
      </c>
      <c r="C881" s="1">
        <v>103.782538888027</v>
      </c>
      <c r="D881" s="1">
        <v>25.5207581428705</v>
      </c>
      <c r="E881" s="1" t="s">
        <v>1746</v>
      </c>
      <c r="F881" s="1">
        <v>0.699610637093308</v>
      </c>
      <c r="G881">
        <f t="shared" si="13"/>
        <v>69.9610637093308</v>
      </c>
    </row>
    <row r="882" spans="1:7">
      <c r="A882" s="1" t="s">
        <v>1747</v>
      </c>
      <c r="B882" s="1">
        <v>1</v>
      </c>
      <c r="C882" s="1">
        <v>121.487899485695</v>
      </c>
      <c r="D882" s="1">
        <v>31.2491617100151</v>
      </c>
      <c r="E882" s="1" t="s">
        <v>1748</v>
      </c>
      <c r="F882" s="1">
        <v>0.699368848456744</v>
      </c>
      <c r="G882">
        <f t="shared" si="13"/>
        <v>69.9368848456744</v>
      </c>
    </row>
    <row r="883" spans="1:7">
      <c r="A883" s="1" t="s">
        <v>1749</v>
      </c>
      <c r="B883" s="1">
        <v>1</v>
      </c>
      <c r="C883" s="1">
        <v>113.307649675152</v>
      </c>
      <c r="D883" s="1">
        <v>23.1200491020762</v>
      </c>
      <c r="E883" s="1" t="s">
        <v>1750</v>
      </c>
      <c r="F883" s="1">
        <v>0.699355389431586</v>
      </c>
      <c r="G883">
        <f t="shared" si="13"/>
        <v>69.9355389431586</v>
      </c>
    </row>
    <row r="884" spans="1:7">
      <c r="A884" s="1" t="s">
        <v>1751</v>
      </c>
      <c r="B884" s="1">
        <v>0</v>
      </c>
      <c r="C884" s="1">
        <v>102.899159723604</v>
      </c>
      <c r="D884" s="1">
        <v>30.3674809379575</v>
      </c>
      <c r="E884" s="1" t="s">
        <v>1752</v>
      </c>
      <c r="F884" s="1">
        <v>0.699282008651577</v>
      </c>
      <c r="G884">
        <f t="shared" si="13"/>
        <v>69.9282008651577</v>
      </c>
    </row>
    <row r="885" spans="1:7">
      <c r="A885" s="1" t="s">
        <v>1753</v>
      </c>
      <c r="B885" s="1">
        <v>1</v>
      </c>
      <c r="C885" s="1">
        <v>112.410562192132</v>
      </c>
      <c r="D885" s="1">
        <v>31.2093162501398</v>
      </c>
      <c r="E885" s="1" t="s">
        <v>1754</v>
      </c>
      <c r="F885" s="1">
        <v>0.699225315848144</v>
      </c>
      <c r="G885">
        <f t="shared" si="13"/>
        <v>69.9225315848144</v>
      </c>
    </row>
    <row r="886" spans="1:7">
      <c r="A886" s="1" t="s">
        <v>1755</v>
      </c>
      <c r="B886" s="1">
        <v>1</v>
      </c>
      <c r="C886" s="1">
        <v>118.778074408026</v>
      </c>
      <c r="D886" s="1">
        <v>32.0572355018059</v>
      </c>
      <c r="E886" s="1" t="s">
        <v>1756</v>
      </c>
      <c r="F886" s="1">
        <v>0.698942325375283</v>
      </c>
      <c r="G886">
        <f t="shared" si="13"/>
        <v>69.8942325375283</v>
      </c>
    </row>
    <row r="887" spans="1:7">
      <c r="A887" s="1" t="s">
        <v>1757</v>
      </c>
      <c r="B887" s="1">
        <v>0</v>
      </c>
      <c r="C887" s="1">
        <v>122.093958365806</v>
      </c>
      <c r="D887" s="1">
        <v>37.5287870812514</v>
      </c>
      <c r="E887" s="1" t="s">
        <v>1758</v>
      </c>
      <c r="F887" s="1">
        <v>0.698704735108395</v>
      </c>
      <c r="G887">
        <f t="shared" si="13"/>
        <v>69.8704735108395</v>
      </c>
    </row>
    <row r="888" spans="1:7">
      <c r="A888" s="1" t="s">
        <v>1759</v>
      </c>
      <c r="B888" s="1">
        <v>0</v>
      </c>
      <c r="C888" s="1">
        <v>114.025973657322</v>
      </c>
      <c r="D888" s="1">
        <v>22.5460535462053</v>
      </c>
      <c r="E888" s="1" t="s">
        <v>1760</v>
      </c>
      <c r="F888" s="1">
        <v>0.698703152323203</v>
      </c>
      <c r="G888">
        <f t="shared" si="13"/>
        <v>69.8703152323203</v>
      </c>
    </row>
    <row r="889" spans="1:7">
      <c r="A889" s="1" t="s">
        <v>1761</v>
      </c>
      <c r="B889" s="1">
        <v>1</v>
      </c>
      <c r="C889" s="1">
        <v>109.503789290725</v>
      </c>
      <c r="D889" s="1">
        <v>35.8600262613228</v>
      </c>
      <c r="E889" s="1" t="s">
        <v>1762</v>
      </c>
      <c r="F889" s="1">
        <v>0.69851180713778</v>
      </c>
      <c r="G889">
        <f t="shared" si="13"/>
        <v>69.851180713778</v>
      </c>
    </row>
    <row r="890" spans="1:7">
      <c r="A890" s="1" t="s">
        <v>1763</v>
      </c>
      <c r="B890" s="1">
        <v>1</v>
      </c>
      <c r="C890" s="1">
        <v>109.491923303752</v>
      </c>
      <c r="D890" s="1">
        <v>30.2858883165556</v>
      </c>
      <c r="E890" s="1" t="s">
        <v>1764</v>
      </c>
      <c r="F890" s="1">
        <v>0.698206005855155</v>
      </c>
      <c r="G890">
        <f t="shared" si="13"/>
        <v>69.8206005855155</v>
      </c>
    </row>
    <row r="891" spans="1:7">
      <c r="A891" s="1" t="s">
        <v>1765</v>
      </c>
      <c r="B891" s="1">
        <v>0</v>
      </c>
      <c r="C891" s="1">
        <v>116.421884701265</v>
      </c>
      <c r="D891" s="1">
        <v>39.9385740129861</v>
      </c>
      <c r="E891" s="1" t="s">
        <v>1766</v>
      </c>
      <c r="F891" s="1">
        <v>0.698136543522875</v>
      </c>
      <c r="G891">
        <f t="shared" si="13"/>
        <v>69.8136543522875</v>
      </c>
    </row>
    <row r="892" spans="1:7">
      <c r="A892" s="1" t="s">
        <v>1767</v>
      </c>
      <c r="B892" s="1">
        <v>0</v>
      </c>
      <c r="C892" s="1">
        <v>121.520108810796</v>
      </c>
      <c r="D892" s="1">
        <v>25.0630299356117</v>
      </c>
      <c r="E892" s="1" t="s">
        <v>1768</v>
      </c>
      <c r="F892" s="1">
        <v>0.698057979730723</v>
      </c>
      <c r="G892">
        <f t="shared" si="13"/>
        <v>69.8057979730723</v>
      </c>
    </row>
    <row r="893" spans="1:7">
      <c r="A893" s="1" t="s">
        <v>1769</v>
      </c>
      <c r="B893" s="1">
        <v>1</v>
      </c>
      <c r="C893" s="1">
        <v>114.522081844208</v>
      </c>
      <c r="D893" s="1">
        <v>38.0489583146154</v>
      </c>
      <c r="E893" s="1" t="s">
        <v>1770</v>
      </c>
      <c r="F893" s="1">
        <v>0.697798459568773</v>
      </c>
      <c r="G893">
        <f t="shared" si="13"/>
        <v>69.7798459568773</v>
      </c>
    </row>
    <row r="894" spans="1:7">
      <c r="A894" s="1" t="s">
        <v>1771</v>
      </c>
      <c r="B894" s="1">
        <v>0</v>
      </c>
      <c r="C894" s="1">
        <v>121.387616108665</v>
      </c>
      <c r="D894" s="1">
        <v>31.2133014968136</v>
      </c>
      <c r="E894" s="1" t="s">
        <v>1772</v>
      </c>
      <c r="F894" s="1">
        <v>0.697699143392441</v>
      </c>
      <c r="G894">
        <f t="shared" si="13"/>
        <v>69.7699143392441</v>
      </c>
    </row>
    <row r="895" spans="1:7">
      <c r="A895" s="1" t="s">
        <v>1773</v>
      </c>
      <c r="B895" s="1">
        <v>0</v>
      </c>
      <c r="C895" s="1">
        <v>116.521694891081</v>
      </c>
      <c r="D895" s="1">
        <v>39.9589531664067</v>
      </c>
      <c r="E895" s="1" t="s">
        <v>1774</v>
      </c>
      <c r="F895" s="1">
        <v>0.697585124978962</v>
      </c>
      <c r="G895">
        <f t="shared" si="13"/>
        <v>69.7585124978962</v>
      </c>
    </row>
    <row r="896" spans="1:7">
      <c r="A896" s="1" t="s">
        <v>1775</v>
      </c>
      <c r="B896" s="1">
        <v>0</v>
      </c>
      <c r="C896" s="1">
        <v>116.395645037879</v>
      </c>
      <c r="D896" s="1">
        <v>39.9299857780802</v>
      </c>
      <c r="E896" s="1" t="s">
        <v>1776</v>
      </c>
      <c r="F896" s="1">
        <v>0.697531625160026</v>
      </c>
      <c r="G896">
        <f t="shared" si="13"/>
        <v>69.7531625160026</v>
      </c>
    </row>
    <row r="897" spans="1:7">
      <c r="A897" s="1" t="s">
        <v>1777</v>
      </c>
      <c r="B897" s="1">
        <v>1</v>
      </c>
      <c r="C897" s="1">
        <v>116.395645037879</v>
      </c>
      <c r="D897" s="1">
        <v>39.9299857780802</v>
      </c>
      <c r="E897" s="1" t="s">
        <v>1778</v>
      </c>
      <c r="F897" s="1">
        <v>0.697159538243764</v>
      </c>
      <c r="G897">
        <f t="shared" si="13"/>
        <v>69.7159538243764</v>
      </c>
    </row>
    <row r="898" spans="1:7">
      <c r="A898" s="1" t="s">
        <v>1779</v>
      </c>
      <c r="B898" s="1">
        <v>0</v>
      </c>
      <c r="C898" s="1">
        <v>116.395645037879</v>
      </c>
      <c r="D898" s="1">
        <v>39.9299857780802</v>
      </c>
      <c r="E898" s="1" t="s">
        <v>1780</v>
      </c>
      <c r="F898" s="1">
        <v>0.696744444531026</v>
      </c>
      <c r="G898">
        <f t="shared" si="13"/>
        <v>69.6744444531026</v>
      </c>
    </row>
    <row r="899" spans="1:7">
      <c r="A899" s="1" t="s">
        <v>1781</v>
      </c>
      <c r="B899" s="1">
        <v>1</v>
      </c>
      <c r="C899" s="1">
        <v>116.395645037879</v>
      </c>
      <c r="D899" s="1">
        <v>39.9299857780802</v>
      </c>
      <c r="E899" s="1" t="s">
        <v>1782</v>
      </c>
      <c r="F899" s="1">
        <v>0.696721238473481</v>
      </c>
      <c r="G899">
        <f t="shared" si="13"/>
        <v>69.6721238473481</v>
      </c>
    </row>
    <row r="900" spans="1:7">
      <c r="A900" s="1" t="s">
        <v>1783</v>
      </c>
      <c r="B900" s="1">
        <v>0</v>
      </c>
      <c r="C900" s="1">
        <v>104.022612222151</v>
      </c>
      <c r="D900" s="1">
        <v>26.804452789024</v>
      </c>
      <c r="E900" s="1" t="s">
        <v>1784</v>
      </c>
      <c r="F900" s="1">
        <v>0.696504957250812</v>
      </c>
      <c r="G900">
        <f t="shared" si="13"/>
        <v>69.6504957250812</v>
      </c>
    </row>
    <row r="901" spans="1:7">
      <c r="A901" s="1" t="s">
        <v>1785</v>
      </c>
      <c r="B901" s="1">
        <v>1</v>
      </c>
      <c r="C901" s="1">
        <v>118.778074408026</v>
      </c>
      <c r="D901" s="1">
        <v>32.0572355018059</v>
      </c>
      <c r="E901" s="1" t="s">
        <v>1786</v>
      </c>
      <c r="F901" s="1">
        <v>0.69622103643258</v>
      </c>
      <c r="G901">
        <f t="shared" si="13"/>
        <v>69.622103643258</v>
      </c>
    </row>
    <row r="902" spans="1:7">
      <c r="A902" s="1" t="s">
        <v>1787</v>
      </c>
      <c r="B902" s="1">
        <v>0</v>
      </c>
      <c r="C902" s="1">
        <v>121.638481314092</v>
      </c>
      <c r="D902" s="1">
        <v>31.2308953491339</v>
      </c>
      <c r="E902" s="1" t="s">
        <v>1788</v>
      </c>
      <c r="F902" s="1">
        <v>0.695726209748547</v>
      </c>
      <c r="G902">
        <f t="shared" si="13"/>
        <v>69.5726209748547</v>
      </c>
    </row>
    <row r="903" spans="1:7">
      <c r="A903" s="1" t="s">
        <v>1789</v>
      </c>
      <c r="B903" s="1">
        <v>1</v>
      </c>
      <c r="C903" s="1">
        <v>116.521694891081</v>
      </c>
      <c r="D903" s="1">
        <v>39.9589531664067</v>
      </c>
      <c r="E903" s="1" t="s">
        <v>1790</v>
      </c>
      <c r="F903" s="1">
        <v>0.69557274147865</v>
      </c>
      <c r="G903">
        <f t="shared" si="13"/>
        <v>69.557274147865</v>
      </c>
    </row>
    <row r="904" spans="1:7">
      <c r="A904" s="1" t="s">
        <v>1791</v>
      </c>
      <c r="B904" s="1">
        <v>1</v>
      </c>
      <c r="C904" s="1">
        <v>121.579005972589</v>
      </c>
      <c r="D904" s="1">
        <v>29.8852589659181</v>
      </c>
      <c r="E904" s="1" t="s">
        <v>1792</v>
      </c>
      <c r="F904" s="1">
        <v>0.695338361566</v>
      </c>
      <c r="G904">
        <f t="shared" si="13"/>
        <v>69.5338361566</v>
      </c>
    </row>
    <row r="905" spans="1:7">
      <c r="A905" s="1" t="s">
        <v>1793</v>
      </c>
      <c r="B905" s="1">
        <v>0</v>
      </c>
      <c r="C905" s="1">
        <v>112.97935278765</v>
      </c>
      <c r="D905" s="1">
        <v>28.2134782308532</v>
      </c>
      <c r="E905" s="1" t="s">
        <v>1794</v>
      </c>
      <c r="F905" s="1">
        <v>0.695227324491127</v>
      </c>
      <c r="G905">
        <f t="shared" si="13"/>
        <v>69.5227324491127</v>
      </c>
    </row>
    <row r="906" spans="1:7">
      <c r="A906" s="1" t="s">
        <v>1795</v>
      </c>
      <c r="B906" s="1">
        <v>1</v>
      </c>
      <c r="C906" s="1">
        <v>101.556307295327</v>
      </c>
      <c r="D906" s="1">
        <v>34.5113897378692</v>
      </c>
      <c r="E906" s="1" t="s">
        <v>1796</v>
      </c>
      <c r="F906" s="1">
        <v>0.695101641186042</v>
      </c>
      <c r="G906">
        <f t="shared" si="13"/>
        <v>69.5101641186042</v>
      </c>
    </row>
    <row r="907" spans="1:7">
      <c r="A907" s="1" t="s">
        <v>1797</v>
      </c>
      <c r="B907" s="1">
        <v>1</v>
      </c>
      <c r="C907" s="1">
        <v>104.022612222151</v>
      </c>
      <c r="D907" s="1">
        <v>26.804452789024</v>
      </c>
      <c r="E907" s="1" t="s">
        <v>1798</v>
      </c>
      <c r="F907" s="1">
        <v>0.69466912442553</v>
      </c>
      <c r="G907">
        <f t="shared" si="13"/>
        <v>69.466912442553</v>
      </c>
    </row>
    <row r="908" spans="1:7">
      <c r="A908" s="1" t="s">
        <v>1799</v>
      </c>
      <c r="B908" s="1">
        <v>0</v>
      </c>
      <c r="C908" s="1">
        <v>104.022612222151</v>
      </c>
      <c r="D908" s="1">
        <v>26.804452789024</v>
      </c>
      <c r="E908" s="1" t="s">
        <v>1800</v>
      </c>
      <c r="F908" s="1">
        <v>0.694636021249411</v>
      </c>
      <c r="G908">
        <f t="shared" si="13"/>
        <v>69.4636021249411</v>
      </c>
    </row>
    <row r="909" spans="1:7">
      <c r="A909" s="1" t="s">
        <v>1801</v>
      </c>
      <c r="B909" s="1">
        <v>1</v>
      </c>
      <c r="C909" s="1">
        <v>109.986958795854</v>
      </c>
      <c r="D909" s="1">
        <v>27.5574829011728</v>
      </c>
      <c r="E909" s="1" t="s">
        <v>1802</v>
      </c>
      <c r="F909" s="1">
        <v>0.694610355090159</v>
      </c>
      <c r="G909">
        <f t="shared" si="13"/>
        <v>69.4610355090159</v>
      </c>
    </row>
    <row r="910" spans="1:7">
      <c r="A910" s="1" t="s">
        <v>1803</v>
      </c>
      <c r="B910" s="1">
        <v>0</v>
      </c>
      <c r="C910" s="1">
        <v>121.487899485695</v>
      </c>
      <c r="D910" s="1">
        <v>31.2491617100151</v>
      </c>
      <c r="E910" s="1" t="s">
        <v>1804</v>
      </c>
      <c r="F910" s="1">
        <v>0.694371090522207</v>
      </c>
      <c r="G910">
        <f t="shared" si="13"/>
        <v>69.4371090522207</v>
      </c>
    </row>
    <row r="911" spans="1:7">
      <c r="A911" s="1" t="s">
        <v>1805</v>
      </c>
      <c r="B911" s="1">
        <v>1</v>
      </c>
      <c r="C911" s="1">
        <v>118.600362343229</v>
      </c>
      <c r="D911" s="1">
        <v>24.9016523839911</v>
      </c>
      <c r="E911" s="1" t="s">
        <v>1806</v>
      </c>
      <c r="F911" s="1">
        <v>0.694186223593999</v>
      </c>
      <c r="G911">
        <f t="shared" si="13"/>
        <v>69.4186223593999</v>
      </c>
    </row>
    <row r="912" spans="1:7">
      <c r="A912" s="1" t="s">
        <v>1807</v>
      </c>
      <c r="B912" s="1">
        <v>1</v>
      </c>
      <c r="C912" s="1">
        <v>104.022612222151</v>
      </c>
      <c r="D912" s="1">
        <v>26.804452789024</v>
      </c>
      <c r="E912" s="1" t="s">
        <v>1808</v>
      </c>
      <c r="F912" s="1">
        <v>0.694023685223899</v>
      </c>
      <c r="G912">
        <f t="shared" si="13"/>
        <v>69.4023685223899</v>
      </c>
    </row>
    <row r="913" spans="1:7">
      <c r="A913" s="1" t="s">
        <v>1809</v>
      </c>
      <c r="B913" s="1">
        <v>1</v>
      </c>
      <c r="C913" s="1">
        <v>106.734996103304</v>
      </c>
      <c r="D913" s="1">
        <v>26.9028259277968</v>
      </c>
      <c r="E913" s="1" t="s">
        <v>1810</v>
      </c>
      <c r="F913" s="1">
        <v>0.693976313130168</v>
      </c>
      <c r="G913">
        <f t="shared" si="13"/>
        <v>69.3976313130168</v>
      </c>
    </row>
    <row r="914" spans="1:7">
      <c r="A914" s="1" t="s">
        <v>1811</v>
      </c>
      <c r="B914" s="1">
        <v>0</v>
      </c>
      <c r="C914" s="1">
        <v>122.753591557719</v>
      </c>
      <c r="D914" s="1">
        <v>41.6216001059576</v>
      </c>
      <c r="E914" s="1" t="s">
        <v>1812</v>
      </c>
      <c r="F914" s="1">
        <v>0.693815285965831</v>
      </c>
      <c r="G914">
        <f t="shared" si="13"/>
        <v>69.3815285965831</v>
      </c>
    </row>
    <row r="915" spans="1:7">
      <c r="A915" s="1" t="s">
        <v>1813</v>
      </c>
      <c r="B915" s="1">
        <v>0</v>
      </c>
      <c r="C915" s="1">
        <v>121.593477781435</v>
      </c>
      <c r="D915" s="1">
        <v>38.9487099383043</v>
      </c>
      <c r="E915" s="1" t="s">
        <v>1814</v>
      </c>
      <c r="F915" s="1">
        <v>0.693689211166823</v>
      </c>
      <c r="G915">
        <f t="shared" si="13"/>
        <v>69.3689211166823</v>
      </c>
    </row>
    <row r="916" spans="1:7">
      <c r="A916" s="1" t="s">
        <v>1815</v>
      </c>
      <c r="B916" s="1">
        <v>1</v>
      </c>
      <c r="C916" s="1">
        <v>113.307649675152</v>
      </c>
      <c r="D916" s="1">
        <v>23.1200491020762</v>
      </c>
      <c r="E916" s="1" t="s">
        <v>1816</v>
      </c>
      <c r="F916" s="1">
        <v>0.693661117769639</v>
      </c>
      <c r="G916">
        <f t="shared" si="13"/>
        <v>69.3661117769639</v>
      </c>
    </row>
    <row r="917" spans="1:7">
      <c r="A917" s="1" t="s">
        <v>1817</v>
      </c>
      <c r="B917" s="1">
        <v>1</v>
      </c>
      <c r="C917" s="1">
        <v>121.579005972589</v>
      </c>
      <c r="D917" s="1">
        <v>29.8852589659181</v>
      </c>
      <c r="E917" s="1" t="s">
        <v>1818</v>
      </c>
      <c r="F917" s="1">
        <v>0.693344247256362</v>
      </c>
      <c r="G917">
        <f t="shared" si="13"/>
        <v>69.3344247256362</v>
      </c>
    </row>
    <row r="918" spans="1:7">
      <c r="A918" s="1" t="s">
        <v>1819</v>
      </c>
      <c r="B918" s="1">
        <v>1</v>
      </c>
      <c r="C918" s="1">
        <v>116.421884701265</v>
      </c>
      <c r="D918" s="1">
        <v>39.9385740129861</v>
      </c>
      <c r="E918" s="1" t="s">
        <v>1820</v>
      </c>
      <c r="F918" s="1">
        <v>0.693162417973676</v>
      </c>
      <c r="G918">
        <f t="shared" ref="G918:G981" si="14">F918*100</f>
        <v>69.3162417973676</v>
      </c>
    </row>
    <row r="919" spans="1:7">
      <c r="A919" s="1" t="s">
        <v>1821</v>
      </c>
      <c r="B919" s="1">
        <v>0</v>
      </c>
      <c r="C919" s="1">
        <v>121.973870978716</v>
      </c>
      <c r="D919" s="1">
        <v>24.0869567188049</v>
      </c>
      <c r="E919" s="1" t="s">
        <v>1822</v>
      </c>
      <c r="F919" s="1">
        <v>0.693100052687167</v>
      </c>
      <c r="G919">
        <f t="shared" si="14"/>
        <v>69.3100052687167</v>
      </c>
    </row>
    <row r="920" spans="1:7">
      <c r="A920" s="1" t="s">
        <v>1823</v>
      </c>
      <c r="B920" s="1">
        <v>1</v>
      </c>
      <c r="C920" s="1">
        <v>123.007763328884</v>
      </c>
      <c r="D920" s="1">
        <v>41.1187436821535</v>
      </c>
      <c r="E920" s="1" t="s">
        <v>1824</v>
      </c>
      <c r="F920" s="1">
        <v>0.69279135380989</v>
      </c>
      <c r="G920">
        <f t="shared" si="14"/>
        <v>69.279135380989</v>
      </c>
    </row>
    <row r="921" spans="1:7">
      <c r="A921" s="1" t="s">
        <v>1825</v>
      </c>
      <c r="B921" s="1">
        <v>1</v>
      </c>
      <c r="C921" s="1">
        <v>116.421884701265</v>
      </c>
      <c r="D921" s="1">
        <v>39.9385740129861</v>
      </c>
      <c r="E921" s="1" t="s">
        <v>1826</v>
      </c>
      <c r="F921" s="1">
        <v>0.69277823334795</v>
      </c>
      <c r="G921">
        <f t="shared" si="14"/>
        <v>69.277823334795</v>
      </c>
    </row>
    <row r="922" spans="1:7">
      <c r="A922" s="1" t="s">
        <v>1827</v>
      </c>
      <c r="B922" s="1">
        <v>1</v>
      </c>
      <c r="C922" s="1">
        <v>104.022612222151</v>
      </c>
      <c r="D922" s="1">
        <v>26.804452789024</v>
      </c>
      <c r="E922" s="1" t="s">
        <v>1828</v>
      </c>
      <c r="F922" s="1">
        <v>0.692558174346082</v>
      </c>
      <c r="G922">
        <f t="shared" si="14"/>
        <v>69.2558174346082</v>
      </c>
    </row>
    <row r="923" spans="1:7">
      <c r="A923" s="1" t="s">
        <v>1829</v>
      </c>
      <c r="B923" s="1">
        <v>1</v>
      </c>
      <c r="C923" s="1">
        <v>117.282699091683</v>
      </c>
      <c r="D923" s="1">
        <v>31.8669422606869</v>
      </c>
      <c r="E923" s="1" t="s">
        <v>1830</v>
      </c>
      <c r="F923" s="1">
        <v>0.692190188814199</v>
      </c>
      <c r="G923">
        <f t="shared" si="14"/>
        <v>69.2190188814199</v>
      </c>
    </row>
    <row r="924" spans="1:7">
      <c r="A924" s="1" t="s">
        <v>1831</v>
      </c>
      <c r="B924" s="1">
        <v>0</v>
      </c>
      <c r="C924" s="1">
        <v>87.5649877411158</v>
      </c>
      <c r="D924" s="1">
        <v>43.8403803472177</v>
      </c>
      <c r="E924" s="1" t="s">
        <v>1832</v>
      </c>
      <c r="F924" s="1">
        <v>0.692027803365475</v>
      </c>
      <c r="G924">
        <f t="shared" si="14"/>
        <v>69.2027803365475</v>
      </c>
    </row>
    <row r="925" spans="1:7">
      <c r="A925" s="1" t="s">
        <v>1833</v>
      </c>
      <c r="B925" s="1">
        <v>0</v>
      </c>
      <c r="C925" s="1">
        <v>116.395645037879</v>
      </c>
      <c r="D925" s="1">
        <v>39.9299857780802</v>
      </c>
      <c r="E925" s="1" t="s">
        <v>1834</v>
      </c>
      <c r="F925" s="1">
        <v>0.692024819844646</v>
      </c>
      <c r="G925">
        <f t="shared" si="14"/>
        <v>69.2024819844646</v>
      </c>
    </row>
    <row r="926" spans="1:7">
      <c r="A926" s="1" t="s">
        <v>1835</v>
      </c>
      <c r="B926" s="1">
        <v>1</v>
      </c>
      <c r="C926" s="1">
        <v>116.395645037879</v>
      </c>
      <c r="D926" s="1">
        <v>39.9299857780802</v>
      </c>
      <c r="E926" s="1" t="s">
        <v>1836</v>
      </c>
      <c r="F926" s="1">
        <v>0.691884721414955</v>
      </c>
      <c r="G926">
        <f t="shared" si="14"/>
        <v>69.1884721414955</v>
      </c>
    </row>
    <row r="927" spans="1:7">
      <c r="A927" s="1" t="s">
        <v>1837</v>
      </c>
      <c r="B927" s="1">
        <v>1</v>
      </c>
      <c r="C927" s="1">
        <v>118.527663392878</v>
      </c>
      <c r="D927" s="1">
        <v>36.0992899297283</v>
      </c>
      <c r="E927" s="1" t="s">
        <v>1838</v>
      </c>
      <c r="F927" s="1">
        <v>0.69157074102096</v>
      </c>
      <c r="G927">
        <f t="shared" si="14"/>
        <v>69.157074102096</v>
      </c>
    </row>
    <row r="928" spans="1:7">
      <c r="A928" s="1" t="s">
        <v>1839</v>
      </c>
      <c r="B928" s="1">
        <v>0</v>
      </c>
      <c r="C928" s="1">
        <v>117.018638863295</v>
      </c>
      <c r="D928" s="1">
        <v>32.6428118237479</v>
      </c>
      <c r="E928" s="1" t="s">
        <v>1840</v>
      </c>
      <c r="F928" s="1">
        <v>0.691449235189829</v>
      </c>
      <c r="G928">
        <f t="shared" si="14"/>
        <v>69.1449235189829</v>
      </c>
    </row>
    <row r="929" spans="1:7">
      <c r="A929" s="1" t="s">
        <v>1841</v>
      </c>
      <c r="B929" s="1">
        <v>0</v>
      </c>
      <c r="C929" s="1">
        <v>115.676082366704</v>
      </c>
      <c r="D929" s="1">
        <v>27.7572584434408</v>
      </c>
      <c r="E929" s="1" t="s">
        <v>1842</v>
      </c>
      <c r="F929" s="1">
        <v>0.691403358521708</v>
      </c>
      <c r="G929">
        <f t="shared" si="14"/>
        <v>69.1403358521708</v>
      </c>
    </row>
    <row r="930" spans="1:7">
      <c r="A930" s="1" t="s">
        <v>1843</v>
      </c>
      <c r="B930" s="1">
        <v>0</v>
      </c>
      <c r="C930" s="1">
        <v>116.395645037879</v>
      </c>
      <c r="D930" s="1">
        <v>39.9299857780802</v>
      </c>
      <c r="E930" s="1" t="s">
        <v>1844</v>
      </c>
      <c r="F930" s="1">
        <v>0.691400908888824</v>
      </c>
      <c r="G930">
        <f t="shared" si="14"/>
        <v>69.1400908888824</v>
      </c>
    </row>
    <row r="931" spans="1:7">
      <c r="A931" s="1" t="s">
        <v>1845</v>
      </c>
      <c r="B931" s="1">
        <v>1</v>
      </c>
      <c r="C931" s="1">
        <v>121.487899485695</v>
      </c>
      <c r="D931" s="1">
        <v>31.2491617100151</v>
      </c>
      <c r="E931" s="1" t="s">
        <v>1846</v>
      </c>
      <c r="F931" s="1">
        <v>0.691312704231198</v>
      </c>
      <c r="G931">
        <f t="shared" si="14"/>
        <v>69.1312704231198</v>
      </c>
    </row>
    <row r="932" spans="1:7">
      <c r="A932" s="1" t="s">
        <v>1847</v>
      </c>
      <c r="B932" s="1">
        <v>0</v>
      </c>
      <c r="C932" s="1">
        <v>120.21937541572</v>
      </c>
      <c r="D932" s="1">
        <v>30.2592444615361</v>
      </c>
      <c r="E932" s="1" t="s">
        <v>1848</v>
      </c>
      <c r="F932" s="1">
        <v>0.691182402815809</v>
      </c>
      <c r="G932">
        <f t="shared" si="14"/>
        <v>69.1182402815809</v>
      </c>
    </row>
    <row r="933" spans="1:7">
      <c r="A933" s="1" t="s">
        <v>1849</v>
      </c>
      <c r="B933" s="1">
        <v>1</v>
      </c>
      <c r="C933" s="1">
        <v>116.421884701265</v>
      </c>
      <c r="D933" s="1">
        <v>39.9385740129861</v>
      </c>
      <c r="E933" s="1" t="s">
        <v>1850</v>
      </c>
      <c r="F933" s="1">
        <v>0.690841165441558</v>
      </c>
      <c r="G933">
        <f t="shared" si="14"/>
        <v>69.0841165441558</v>
      </c>
    </row>
    <row r="934" spans="1:7">
      <c r="A934" s="1" t="s">
        <v>1851</v>
      </c>
      <c r="B934" s="1">
        <v>0</v>
      </c>
      <c r="C934" s="1">
        <v>117.984943119907</v>
      </c>
      <c r="D934" s="1">
        <v>26.0501182956607</v>
      </c>
      <c r="E934" s="1" t="s">
        <v>1852</v>
      </c>
      <c r="F934" s="1">
        <v>0.690823839971977</v>
      </c>
      <c r="G934">
        <f t="shared" si="14"/>
        <v>69.0823839971977</v>
      </c>
    </row>
    <row r="935" spans="1:7">
      <c r="A935" s="1" t="s">
        <v>1853</v>
      </c>
      <c r="B935" s="1">
        <v>1</v>
      </c>
      <c r="C935" s="1">
        <v>121.425024280935</v>
      </c>
      <c r="D935" s="1">
        <v>31.0935375403821</v>
      </c>
      <c r="E935" s="1" t="s">
        <v>1854</v>
      </c>
      <c r="F935" s="1">
        <v>0.690497342581516</v>
      </c>
      <c r="G935">
        <f t="shared" si="14"/>
        <v>69.0497342581516</v>
      </c>
    </row>
    <row r="936" spans="1:7">
      <c r="A936" s="1" t="s">
        <v>1855</v>
      </c>
      <c r="B936" s="1">
        <v>1</v>
      </c>
      <c r="C936" s="1">
        <v>117.02496706629</v>
      </c>
      <c r="D936" s="1">
        <v>36.6827847271614</v>
      </c>
      <c r="E936" s="1" t="s">
        <v>1856</v>
      </c>
      <c r="F936" s="1">
        <v>0.690433705988997</v>
      </c>
      <c r="G936">
        <f t="shared" si="14"/>
        <v>69.0433705988997</v>
      </c>
    </row>
    <row r="937" spans="1:7">
      <c r="A937" s="1" t="s">
        <v>1857</v>
      </c>
      <c r="B937" s="1">
        <v>0</v>
      </c>
      <c r="C937" s="1">
        <v>101.556307295327</v>
      </c>
      <c r="D937" s="1">
        <v>34.5113897378692</v>
      </c>
      <c r="E937" s="1" t="s">
        <v>1858</v>
      </c>
      <c r="F937" s="1">
        <v>0.690085339054867</v>
      </c>
      <c r="G937">
        <f t="shared" si="14"/>
        <v>69.0085339054867</v>
      </c>
    </row>
    <row r="938" spans="1:7">
      <c r="A938" s="1" t="s">
        <v>1859</v>
      </c>
      <c r="B938" s="1">
        <v>1</v>
      </c>
      <c r="C938" s="1">
        <v>116.395645037879</v>
      </c>
      <c r="D938" s="1">
        <v>39.9299857780802</v>
      </c>
      <c r="E938" s="1" t="s">
        <v>1860</v>
      </c>
      <c r="F938" s="1">
        <v>0.69003892809959</v>
      </c>
      <c r="G938">
        <f t="shared" si="14"/>
        <v>69.003892809959</v>
      </c>
    </row>
    <row r="939" spans="1:7">
      <c r="A939" s="1" t="s">
        <v>1861</v>
      </c>
      <c r="B939" s="1">
        <v>0</v>
      </c>
      <c r="C939" s="1">
        <v>118.077546127263</v>
      </c>
      <c r="D939" s="1">
        <v>30.2777458951202</v>
      </c>
      <c r="E939" s="1" t="s">
        <v>1862</v>
      </c>
      <c r="F939" s="1">
        <v>0.690000669612393</v>
      </c>
      <c r="G939">
        <f t="shared" si="14"/>
        <v>69.0000669612393</v>
      </c>
    </row>
    <row r="940" spans="1:7">
      <c r="A940" s="1" t="s">
        <v>1863</v>
      </c>
      <c r="B940" s="1">
        <v>1</v>
      </c>
      <c r="C940" s="1">
        <v>116.395645037879</v>
      </c>
      <c r="D940" s="1">
        <v>39.9299857780802</v>
      </c>
      <c r="E940" s="1" t="s">
        <v>1864</v>
      </c>
      <c r="F940" s="1">
        <v>0.689977100453653</v>
      </c>
      <c r="G940">
        <f t="shared" si="14"/>
        <v>68.9977100453653</v>
      </c>
    </row>
    <row r="941" spans="1:7">
      <c r="A941" s="1" t="s">
        <v>1865</v>
      </c>
      <c r="B941" s="1">
        <v>1</v>
      </c>
      <c r="C941" s="1">
        <v>117.933822455838</v>
      </c>
      <c r="D941" s="1">
        <v>40.9925210524571</v>
      </c>
      <c r="E941" s="1" t="s">
        <v>1866</v>
      </c>
      <c r="F941" s="1">
        <v>0.689945840089821</v>
      </c>
      <c r="G941">
        <f t="shared" si="14"/>
        <v>68.9945840089821</v>
      </c>
    </row>
    <row r="942" spans="1:7">
      <c r="A942" s="1" t="s">
        <v>1867</v>
      </c>
      <c r="B942" s="1">
        <v>0</v>
      </c>
      <c r="C942" s="1">
        <v>113.307649675152</v>
      </c>
      <c r="D942" s="1">
        <v>23.1200491020762</v>
      </c>
      <c r="E942" s="1" t="s">
        <v>1868</v>
      </c>
      <c r="F942" s="1">
        <v>0.689631744863354</v>
      </c>
      <c r="G942">
        <f t="shared" si="14"/>
        <v>68.9631744863354</v>
      </c>
    </row>
    <row r="943" spans="1:7">
      <c r="A943" s="1" t="s">
        <v>1869</v>
      </c>
      <c r="B943" s="1">
        <v>0</v>
      </c>
      <c r="C943" s="1">
        <v>129.608035395637</v>
      </c>
      <c r="D943" s="1">
        <v>44.5885211527825</v>
      </c>
      <c r="E943" s="1" t="s">
        <v>1870</v>
      </c>
      <c r="F943" s="1">
        <v>0.689494687842961</v>
      </c>
      <c r="G943">
        <f t="shared" si="14"/>
        <v>68.9494687842961</v>
      </c>
    </row>
    <row r="944" spans="1:7">
      <c r="A944" s="1" t="s">
        <v>1871</v>
      </c>
      <c r="B944" s="1">
        <v>0</v>
      </c>
      <c r="C944" s="1">
        <v>116.239677801022</v>
      </c>
      <c r="D944" s="1">
        <v>40.0331620450779</v>
      </c>
      <c r="E944" s="1" t="s">
        <v>1872</v>
      </c>
      <c r="F944" s="1">
        <v>0.689269564816929</v>
      </c>
      <c r="G944">
        <f t="shared" si="14"/>
        <v>68.9269564816929</v>
      </c>
    </row>
    <row r="945" spans="1:7">
      <c r="A945" s="1" t="s">
        <v>1873</v>
      </c>
      <c r="B945" s="1">
        <v>1</v>
      </c>
      <c r="C945" s="1">
        <v>119.957202420664</v>
      </c>
      <c r="D945" s="1">
        <v>29.1594941207609</v>
      </c>
      <c r="E945" s="1" t="s">
        <v>1874</v>
      </c>
      <c r="F945" s="1">
        <v>0.68907901743705</v>
      </c>
      <c r="G945">
        <f t="shared" si="14"/>
        <v>68.907901743705</v>
      </c>
    </row>
    <row r="946" spans="1:7">
      <c r="A946" s="1" t="s">
        <v>1875</v>
      </c>
      <c r="B946" s="1">
        <v>1</v>
      </c>
      <c r="C946" s="1">
        <v>114.316200102681</v>
      </c>
      <c r="D946" s="1">
        <v>30.5810841269208</v>
      </c>
      <c r="E946" s="1" t="s">
        <v>1876</v>
      </c>
      <c r="F946" s="1">
        <v>0.689013591490552</v>
      </c>
      <c r="G946">
        <f t="shared" si="14"/>
        <v>68.9013591490552</v>
      </c>
    </row>
    <row r="947" spans="1:7">
      <c r="A947" s="1" t="s">
        <v>1877</v>
      </c>
      <c r="B947" s="1">
        <v>1</v>
      </c>
      <c r="C947" s="1">
        <v>104.022612222151</v>
      </c>
      <c r="D947" s="1">
        <v>26.804452789024</v>
      </c>
      <c r="E947" s="1" t="s">
        <v>1878</v>
      </c>
      <c r="F947" s="1">
        <v>0.68892866980568</v>
      </c>
      <c r="G947">
        <f t="shared" si="14"/>
        <v>68.892866980568</v>
      </c>
    </row>
    <row r="948" spans="1:7">
      <c r="A948" s="1" t="s">
        <v>1879</v>
      </c>
      <c r="B948" s="1">
        <v>0</v>
      </c>
      <c r="C948" s="1">
        <v>113.134025635393</v>
      </c>
      <c r="D948" s="1">
        <v>23.0350948405144</v>
      </c>
      <c r="E948" s="1" t="s">
        <v>1880</v>
      </c>
      <c r="F948" s="1">
        <v>0.688834459226215</v>
      </c>
      <c r="G948">
        <f t="shared" si="14"/>
        <v>68.8834459226215</v>
      </c>
    </row>
    <row r="949" spans="1:7">
      <c r="A949" s="1" t="s">
        <v>1881</v>
      </c>
      <c r="B949" s="1">
        <v>1</v>
      </c>
      <c r="C949" s="1">
        <v>121.638481314092</v>
      </c>
      <c r="D949" s="1">
        <v>31.2308953491339</v>
      </c>
      <c r="E949" s="1" t="s">
        <v>1882</v>
      </c>
      <c r="F949" s="1">
        <v>0.68863996934415</v>
      </c>
      <c r="G949">
        <f t="shared" si="14"/>
        <v>68.863996934415</v>
      </c>
    </row>
    <row r="950" spans="1:7">
      <c r="A950" s="1" t="s">
        <v>1883</v>
      </c>
      <c r="B950" s="1">
        <v>0</v>
      </c>
      <c r="C950" s="1">
        <v>116.395645037879</v>
      </c>
      <c r="D950" s="1">
        <v>39.9299857780802</v>
      </c>
      <c r="E950" s="1" t="s">
        <v>1884</v>
      </c>
      <c r="F950" s="1">
        <v>0.688487001252234</v>
      </c>
      <c r="G950">
        <f t="shared" si="14"/>
        <v>68.8487001252234</v>
      </c>
    </row>
    <row r="951" spans="1:7">
      <c r="A951" s="1" t="s">
        <v>1885</v>
      </c>
      <c r="B951" s="1">
        <v>0</v>
      </c>
      <c r="C951" s="1">
        <v>118.778074408026</v>
      </c>
      <c r="D951" s="1">
        <v>32.0572355018059</v>
      </c>
      <c r="E951" s="1" t="s">
        <v>1886</v>
      </c>
      <c r="F951" s="1">
        <v>0.687533830495584</v>
      </c>
      <c r="G951">
        <f t="shared" si="14"/>
        <v>68.7533830495584</v>
      </c>
    </row>
    <row r="952" spans="1:7">
      <c r="A952" s="1" t="s">
        <v>1887</v>
      </c>
      <c r="B952" s="1">
        <v>1</v>
      </c>
      <c r="C952" s="1">
        <v>113.120292085725</v>
      </c>
      <c r="D952" s="1">
        <v>36.2016643857434</v>
      </c>
      <c r="E952" s="1" t="s">
        <v>1888</v>
      </c>
      <c r="F952" s="1">
        <v>0.686779639147553</v>
      </c>
      <c r="G952">
        <f t="shared" si="14"/>
        <v>68.6779639147553</v>
      </c>
    </row>
    <row r="953" spans="1:7">
      <c r="A953" s="1" t="s">
        <v>1889</v>
      </c>
      <c r="B953" s="1">
        <v>0</v>
      </c>
      <c r="C953" s="1">
        <v>120.21937541572</v>
      </c>
      <c r="D953" s="1">
        <v>30.2592444615361</v>
      </c>
      <c r="E953" s="1" t="s">
        <v>1890</v>
      </c>
      <c r="F953" s="1">
        <v>0.686469934567755</v>
      </c>
      <c r="G953">
        <f t="shared" si="14"/>
        <v>68.6469934567755</v>
      </c>
    </row>
    <row r="954" spans="1:7">
      <c r="A954" s="1" t="s">
        <v>1891</v>
      </c>
      <c r="B954" s="1">
        <v>1</v>
      </c>
      <c r="C954" s="1">
        <v>108.707509278196</v>
      </c>
      <c r="D954" s="1">
        <v>34.3453729959986</v>
      </c>
      <c r="E954" s="1" t="s">
        <v>1892</v>
      </c>
      <c r="F954" s="1">
        <v>0.685927814422887</v>
      </c>
      <c r="G954">
        <f t="shared" si="14"/>
        <v>68.5927814422887</v>
      </c>
    </row>
    <row r="955" spans="1:7">
      <c r="A955" s="1" t="s">
        <v>1893</v>
      </c>
      <c r="B955" s="1">
        <v>0</v>
      </c>
      <c r="C955" s="1">
        <v>104.022612222151</v>
      </c>
      <c r="D955" s="1">
        <v>26.804452789024</v>
      </c>
      <c r="E955" s="1" t="s">
        <v>1894</v>
      </c>
      <c r="F955" s="1">
        <v>0.685814292740762</v>
      </c>
      <c r="G955">
        <f t="shared" si="14"/>
        <v>68.5814292740762</v>
      </c>
    </row>
    <row r="956" spans="1:7">
      <c r="A956" s="1" t="s">
        <v>1895</v>
      </c>
      <c r="B956" s="1">
        <v>1</v>
      </c>
      <c r="C956" s="1">
        <v>116.395645037879</v>
      </c>
      <c r="D956" s="1">
        <v>39.9299857780802</v>
      </c>
      <c r="E956" s="1" t="s">
        <v>1896</v>
      </c>
      <c r="F956" s="1">
        <v>0.685741017249644</v>
      </c>
      <c r="G956">
        <f t="shared" si="14"/>
        <v>68.5741017249644</v>
      </c>
    </row>
    <row r="957" spans="1:7">
      <c r="A957" s="1" t="s">
        <v>1897</v>
      </c>
      <c r="B957" s="1">
        <v>1</v>
      </c>
      <c r="C957" s="1">
        <v>113.394817558759</v>
      </c>
      <c r="D957" s="1">
        <v>23.4080037290247</v>
      </c>
      <c r="E957" s="1" t="s">
        <v>1898</v>
      </c>
      <c r="F957" s="1">
        <v>0.685584279318518</v>
      </c>
      <c r="G957">
        <f t="shared" si="14"/>
        <v>68.5584279318518</v>
      </c>
    </row>
    <row r="958" spans="1:7">
      <c r="A958" s="1" t="s">
        <v>1899</v>
      </c>
      <c r="B958" s="1">
        <v>1</v>
      </c>
      <c r="C958" s="1">
        <v>113.040773348908</v>
      </c>
      <c r="D958" s="1">
        <v>23.6984685504222</v>
      </c>
      <c r="E958" s="1" t="s">
        <v>1900</v>
      </c>
      <c r="F958" s="1">
        <v>0.685440293173492</v>
      </c>
      <c r="G958">
        <f t="shared" si="14"/>
        <v>68.5440293173492</v>
      </c>
    </row>
    <row r="959" spans="1:7">
      <c r="A959" s="1" t="s">
        <v>1901</v>
      </c>
      <c r="B959" s="1">
        <v>1</v>
      </c>
      <c r="C959" s="1">
        <v>113.394817558759</v>
      </c>
      <c r="D959" s="1">
        <v>23.4080037290247</v>
      </c>
      <c r="E959" s="1" t="s">
        <v>1902</v>
      </c>
      <c r="F959" s="1">
        <v>0.685325775449257</v>
      </c>
      <c r="G959">
        <f t="shared" si="14"/>
        <v>68.5325775449257</v>
      </c>
    </row>
    <row r="960" spans="1:7">
      <c r="A960" s="1" t="s">
        <v>1903</v>
      </c>
      <c r="B960" s="1">
        <v>0</v>
      </c>
      <c r="C960" s="1">
        <v>116.395645037879</v>
      </c>
      <c r="D960" s="1">
        <v>39.9299857780802</v>
      </c>
      <c r="E960" s="1" t="s">
        <v>1904</v>
      </c>
      <c r="F960" s="1">
        <v>0.685271031882733</v>
      </c>
      <c r="G960">
        <f t="shared" si="14"/>
        <v>68.5271031882733</v>
      </c>
    </row>
    <row r="961" spans="1:7">
      <c r="A961" s="1" t="s">
        <v>1905</v>
      </c>
      <c r="B961" s="1">
        <v>1</v>
      </c>
      <c r="C961" s="1">
        <v>114.522081844208</v>
      </c>
      <c r="D961" s="1">
        <v>38.0489583146154</v>
      </c>
      <c r="E961" s="1" t="s">
        <v>1906</v>
      </c>
      <c r="F961" s="1">
        <v>0.684533153591953</v>
      </c>
      <c r="G961">
        <f t="shared" si="14"/>
        <v>68.4533153591953</v>
      </c>
    </row>
    <row r="962" spans="1:7">
      <c r="A962" s="1" t="s">
        <v>1907</v>
      </c>
      <c r="B962" s="1">
        <v>1</v>
      </c>
      <c r="C962" s="1">
        <v>116.988692411831</v>
      </c>
      <c r="D962" s="1">
        <v>33.6367723857808</v>
      </c>
      <c r="E962" s="1" t="s">
        <v>1908</v>
      </c>
      <c r="F962" s="1">
        <v>0.684406732738268</v>
      </c>
      <c r="G962">
        <f t="shared" si="14"/>
        <v>68.4406732738268</v>
      </c>
    </row>
    <row r="963" spans="1:7">
      <c r="A963" s="1" t="s">
        <v>1909</v>
      </c>
      <c r="B963" s="1">
        <v>0</v>
      </c>
      <c r="C963" s="1">
        <v>114.025973657322</v>
      </c>
      <c r="D963" s="1">
        <v>22.5460535462053</v>
      </c>
      <c r="E963" s="1" t="s">
        <v>1910</v>
      </c>
      <c r="F963" s="1">
        <v>0.684284026951177</v>
      </c>
      <c r="G963">
        <f t="shared" si="14"/>
        <v>68.4284026951177</v>
      </c>
    </row>
    <row r="964" spans="1:7">
      <c r="A964" s="1" t="s">
        <v>1911</v>
      </c>
      <c r="B964" s="1">
        <v>1</v>
      </c>
      <c r="C964" s="1">
        <v>113.307649675152</v>
      </c>
      <c r="D964" s="1">
        <v>23.1200491020762</v>
      </c>
      <c r="E964" s="1" t="s">
        <v>1912</v>
      </c>
      <c r="F964" s="1">
        <v>0.684213629490914</v>
      </c>
      <c r="G964">
        <f t="shared" si="14"/>
        <v>68.4213629490914</v>
      </c>
    </row>
    <row r="965" spans="1:7">
      <c r="A965" s="1" t="s">
        <v>1913</v>
      </c>
      <c r="B965" s="1">
        <v>0</v>
      </c>
      <c r="C965" s="1">
        <v>114.186124102571</v>
      </c>
      <c r="D965" s="1">
        <v>22.2935859932797</v>
      </c>
      <c r="E965" s="1" t="s">
        <v>1914</v>
      </c>
      <c r="F965" s="1">
        <v>0.683980880118676</v>
      </c>
      <c r="G965">
        <f t="shared" si="14"/>
        <v>68.3980880118676</v>
      </c>
    </row>
    <row r="966" spans="1:7">
      <c r="A966" s="1" t="s">
        <v>1915</v>
      </c>
      <c r="B966" s="1">
        <v>1</v>
      </c>
      <c r="C966" s="1">
        <v>128.047413714993</v>
      </c>
      <c r="D966" s="1">
        <v>47.3565916431114</v>
      </c>
      <c r="E966" s="1" t="s">
        <v>1916</v>
      </c>
      <c r="F966" s="1">
        <v>0.683951117266691</v>
      </c>
      <c r="G966">
        <f t="shared" si="14"/>
        <v>68.3951117266691</v>
      </c>
    </row>
    <row r="967" spans="1:7">
      <c r="A967" s="1" t="s">
        <v>1917</v>
      </c>
      <c r="B967" s="1">
        <v>0</v>
      </c>
      <c r="C967" s="1">
        <v>118.527663392878</v>
      </c>
      <c r="D967" s="1">
        <v>36.0992899297283</v>
      </c>
      <c r="E967" s="1" t="s">
        <v>1918</v>
      </c>
      <c r="F967" s="1">
        <v>0.683776549417829</v>
      </c>
      <c r="G967">
        <f t="shared" si="14"/>
        <v>68.3776549417829</v>
      </c>
    </row>
    <row r="968" spans="1:7">
      <c r="A968" s="1" t="s">
        <v>1919</v>
      </c>
      <c r="B968" s="1">
        <v>1</v>
      </c>
      <c r="C968" s="1">
        <v>104.022612222151</v>
      </c>
      <c r="D968" s="1">
        <v>26.804452789024</v>
      </c>
      <c r="E968" s="1" t="s">
        <v>1920</v>
      </c>
      <c r="F968" s="1">
        <v>0.683575295681489</v>
      </c>
      <c r="G968">
        <f t="shared" si="14"/>
        <v>68.3575295681489</v>
      </c>
    </row>
    <row r="969" spans="1:7">
      <c r="A969" s="1" t="s">
        <v>1921</v>
      </c>
      <c r="B969" s="1">
        <v>1</v>
      </c>
      <c r="C969" s="1">
        <v>113.307649675152</v>
      </c>
      <c r="D969" s="1">
        <v>23.1200491020762</v>
      </c>
      <c r="E969" s="1" t="s">
        <v>1922</v>
      </c>
      <c r="F969" s="1">
        <v>0.683295672461308</v>
      </c>
      <c r="G969">
        <f t="shared" si="14"/>
        <v>68.3295672461308</v>
      </c>
    </row>
    <row r="970" spans="1:7">
      <c r="A970" s="1" t="s">
        <v>1923</v>
      </c>
      <c r="B970" s="1">
        <v>1</v>
      </c>
      <c r="C970" s="1">
        <v>121.638481314092</v>
      </c>
      <c r="D970" s="1">
        <v>31.2308953491339</v>
      </c>
      <c r="E970" s="1" t="s">
        <v>1924</v>
      </c>
      <c r="F970" s="1">
        <v>0.68326153175403</v>
      </c>
      <c r="G970">
        <f t="shared" si="14"/>
        <v>68.326153175403</v>
      </c>
    </row>
    <row r="971" spans="1:7">
      <c r="A971" s="1" t="s">
        <v>1925</v>
      </c>
      <c r="B971" s="1">
        <v>0</v>
      </c>
      <c r="C971" s="1">
        <v>113.649643849865</v>
      </c>
      <c r="D971" s="1">
        <v>34.7566100641402</v>
      </c>
      <c r="E971" s="1" t="s">
        <v>1926</v>
      </c>
      <c r="F971" s="1">
        <v>0.683148191695829</v>
      </c>
      <c r="G971">
        <f t="shared" si="14"/>
        <v>68.3148191695829</v>
      </c>
    </row>
    <row r="972" spans="1:7">
      <c r="A972" s="1" t="s">
        <v>1927</v>
      </c>
      <c r="B972" s="1">
        <v>0</v>
      </c>
      <c r="C972" s="1">
        <v>113.394817558759</v>
      </c>
      <c r="D972" s="1">
        <v>23.4080037290247</v>
      </c>
      <c r="E972" s="1" t="s">
        <v>1928</v>
      </c>
      <c r="F972" s="1">
        <v>0.683125015166988</v>
      </c>
      <c r="G972">
        <f t="shared" si="14"/>
        <v>68.3125015166988</v>
      </c>
    </row>
    <row r="973" spans="1:7">
      <c r="A973" s="1" t="s">
        <v>1929</v>
      </c>
      <c r="B973" s="1">
        <v>1</v>
      </c>
      <c r="C973" s="1">
        <v>108.953098279196</v>
      </c>
      <c r="D973" s="1">
        <v>34.2777998978306</v>
      </c>
      <c r="E973" s="1" t="s">
        <v>1930</v>
      </c>
      <c r="F973" s="1">
        <v>0.683018995547029</v>
      </c>
      <c r="G973">
        <f t="shared" si="14"/>
        <v>68.3018995547029</v>
      </c>
    </row>
    <row r="974" spans="1:7">
      <c r="A974" s="1" t="s">
        <v>1931</v>
      </c>
      <c r="B974" s="1">
        <v>1</v>
      </c>
      <c r="C974" s="1">
        <v>116.373190104018</v>
      </c>
      <c r="D974" s="1">
        <v>39.9342801437085</v>
      </c>
      <c r="E974" s="1" t="s">
        <v>1932</v>
      </c>
      <c r="F974" s="1">
        <v>0.682524713431721</v>
      </c>
      <c r="G974">
        <f t="shared" si="14"/>
        <v>68.2524713431721</v>
      </c>
    </row>
    <row r="975" spans="1:7">
      <c r="A975" s="1" t="s">
        <v>1933</v>
      </c>
      <c r="B975" s="1">
        <v>0</v>
      </c>
      <c r="C975" s="1">
        <v>114.410658079971</v>
      </c>
      <c r="D975" s="1">
        <v>23.1135398524084</v>
      </c>
      <c r="E975" s="1" t="s">
        <v>1934</v>
      </c>
      <c r="F975" s="1">
        <v>0.682401936836115</v>
      </c>
      <c r="G975">
        <f t="shared" si="14"/>
        <v>68.2401936836115</v>
      </c>
    </row>
    <row r="976" spans="1:7">
      <c r="A976" s="1" t="s">
        <v>1935</v>
      </c>
      <c r="B976" s="1">
        <v>0</v>
      </c>
      <c r="C976" s="1">
        <v>102.899159723604</v>
      </c>
      <c r="D976" s="1">
        <v>30.3674809379575</v>
      </c>
      <c r="E976" s="1" t="s">
        <v>1936</v>
      </c>
      <c r="F976" s="1">
        <v>0.682185861038424</v>
      </c>
      <c r="G976">
        <f t="shared" si="14"/>
        <v>68.2185861038424</v>
      </c>
    </row>
    <row r="977" spans="1:7">
      <c r="A977" s="1" t="s">
        <v>1937</v>
      </c>
      <c r="B977" s="1">
        <v>0</v>
      </c>
      <c r="C977" s="1">
        <v>106.530635013413</v>
      </c>
      <c r="D977" s="1">
        <v>29.5446061088861</v>
      </c>
      <c r="E977" s="1" t="s">
        <v>1938</v>
      </c>
      <c r="F977" s="1">
        <v>0.68157039047946</v>
      </c>
      <c r="G977">
        <f t="shared" si="14"/>
        <v>68.157039047946</v>
      </c>
    </row>
    <row r="978" spans="1:7">
      <c r="A978" s="1" t="s">
        <v>1939</v>
      </c>
      <c r="B978" s="1">
        <v>0</v>
      </c>
      <c r="C978" s="1">
        <v>101.556307295327</v>
      </c>
      <c r="D978" s="1">
        <v>34.5113897378692</v>
      </c>
      <c r="E978" s="1" t="s">
        <v>1940</v>
      </c>
      <c r="F978" s="1">
        <v>0.681544847106194</v>
      </c>
      <c r="G978">
        <f t="shared" si="14"/>
        <v>68.1544847106194</v>
      </c>
    </row>
    <row r="979" spans="1:7">
      <c r="A979" s="1" t="s">
        <v>1941</v>
      </c>
      <c r="B979" s="1">
        <v>1</v>
      </c>
      <c r="C979" s="1">
        <v>113.134025635393</v>
      </c>
      <c r="D979" s="1">
        <v>23.0350948405144</v>
      </c>
      <c r="E979" s="1" t="s">
        <v>1942</v>
      </c>
      <c r="F979" s="1">
        <v>0.680850357353824</v>
      </c>
      <c r="G979">
        <f t="shared" si="14"/>
        <v>68.0850357353824</v>
      </c>
    </row>
    <row r="980" spans="1:7">
      <c r="A980" s="1" t="s">
        <v>1943</v>
      </c>
      <c r="B980" s="1">
        <v>1</v>
      </c>
      <c r="C980" s="1">
        <v>118.059134277869</v>
      </c>
      <c r="D980" s="1">
        <v>36.804684854212</v>
      </c>
      <c r="E980" s="1" t="s">
        <v>1944</v>
      </c>
      <c r="F980" s="1">
        <v>0.680815074224897</v>
      </c>
      <c r="G980">
        <f t="shared" si="14"/>
        <v>68.0815074224897</v>
      </c>
    </row>
    <row r="981" spans="1:7">
      <c r="A981" s="1" t="s">
        <v>1945</v>
      </c>
      <c r="B981" s="1">
        <v>0</v>
      </c>
      <c r="C981" s="1">
        <v>121.973870978716</v>
      </c>
      <c r="D981" s="1">
        <v>24.0869567188049</v>
      </c>
      <c r="E981" s="1" t="s">
        <v>1946</v>
      </c>
      <c r="F981" s="1">
        <v>0.680632978553587</v>
      </c>
      <c r="G981">
        <f t="shared" si="14"/>
        <v>68.0632978553587</v>
      </c>
    </row>
    <row r="982" spans="1:7">
      <c r="A982" s="1" t="s">
        <v>1947</v>
      </c>
      <c r="B982" s="1">
        <v>1</v>
      </c>
      <c r="C982" s="1">
        <v>120.61990711549</v>
      </c>
      <c r="D982" s="1">
        <v>31.3179873679524</v>
      </c>
      <c r="E982" s="1" t="s">
        <v>1948</v>
      </c>
      <c r="F982" s="1">
        <v>0.68037419449317</v>
      </c>
      <c r="G982">
        <f t="shared" ref="G982:G1045" si="15">F982*100</f>
        <v>68.037419449317</v>
      </c>
    </row>
    <row r="983" spans="1:7">
      <c r="A983" s="1" t="s">
        <v>1949</v>
      </c>
      <c r="B983" s="1">
        <v>0</v>
      </c>
      <c r="C983" s="1">
        <v>116.239677801022</v>
      </c>
      <c r="D983" s="1">
        <v>40.0331620450779</v>
      </c>
      <c r="E983" s="1" t="s">
        <v>1950</v>
      </c>
      <c r="F983" s="1">
        <v>0.679991045539991</v>
      </c>
      <c r="G983">
        <f t="shared" si="15"/>
        <v>67.9991045539991</v>
      </c>
    </row>
    <row r="984" spans="1:7">
      <c r="A984" s="1" t="s">
        <v>1951</v>
      </c>
      <c r="B984" s="1">
        <v>1</v>
      </c>
      <c r="C984" s="1">
        <v>113.763433990757</v>
      </c>
      <c r="D984" s="1">
        <v>23.0430238153682</v>
      </c>
      <c r="E984" s="1" t="s">
        <v>1952</v>
      </c>
      <c r="F984" s="1">
        <v>0.679904525881266</v>
      </c>
      <c r="G984">
        <f t="shared" si="15"/>
        <v>67.9904525881266</v>
      </c>
    </row>
    <row r="985" spans="1:7">
      <c r="A985" s="1" t="s">
        <v>1953</v>
      </c>
      <c r="B985" s="1">
        <v>1</v>
      </c>
      <c r="C985" s="1">
        <v>116.395645037879</v>
      </c>
      <c r="D985" s="1">
        <v>39.9299857780802</v>
      </c>
      <c r="E985" s="1" t="s">
        <v>1954</v>
      </c>
      <c r="F985" s="1">
        <v>0.679862491377335</v>
      </c>
      <c r="G985">
        <f t="shared" si="15"/>
        <v>67.9862491377335</v>
      </c>
    </row>
    <row r="986" spans="1:7">
      <c r="A986" s="1" t="s">
        <v>1955</v>
      </c>
      <c r="B986" s="1">
        <v>1</v>
      </c>
      <c r="C986" s="1">
        <v>116.421884701265</v>
      </c>
      <c r="D986" s="1">
        <v>39.9385740129861</v>
      </c>
      <c r="E986" s="1" t="s">
        <v>1956</v>
      </c>
      <c r="F986" s="1">
        <v>0.679766438232726</v>
      </c>
      <c r="G986">
        <f t="shared" si="15"/>
        <v>67.9766438232726</v>
      </c>
    </row>
    <row r="987" spans="1:7">
      <c r="A987" s="1" t="s">
        <v>1957</v>
      </c>
      <c r="B987" s="1">
        <v>1</v>
      </c>
      <c r="C987" s="1">
        <v>117.984943119907</v>
      </c>
      <c r="D987" s="1">
        <v>26.0501182956607</v>
      </c>
      <c r="E987" s="1" t="s">
        <v>1958</v>
      </c>
      <c r="F987" s="1">
        <v>0.679640983242413</v>
      </c>
      <c r="G987">
        <f t="shared" si="15"/>
        <v>67.9640983242413</v>
      </c>
    </row>
    <row r="988" spans="1:7">
      <c r="A988" s="1" t="s">
        <v>1959</v>
      </c>
      <c r="B988" s="1">
        <v>1</v>
      </c>
      <c r="C988" s="1">
        <v>116.521694891081</v>
      </c>
      <c r="D988" s="1">
        <v>39.9589531664067</v>
      </c>
      <c r="E988" s="1" t="s">
        <v>1960</v>
      </c>
      <c r="F988" s="1">
        <v>0.678697573419188</v>
      </c>
      <c r="G988">
        <f t="shared" si="15"/>
        <v>67.8697573419188</v>
      </c>
    </row>
    <row r="989" spans="1:7">
      <c r="A989" s="1" t="s">
        <v>1961</v>
      </c>
      <c r="B989" s="1">
        <v>1</v>
      </c>
      <c r="C989" s="1">
        <v>87.5649877411158</v>
      </c>
      <c r="D989" s="1">
        <v>43.8403803472177</v>
      </c>
      <c r="E989" s="1" t="s">
        <v>1962</v>
      </c>
      <c r="F989" s="1">
        <v>0.678525893486844</v>
      </c>
      <c r="G989">
        <f t="shared" si="15"/>
        <v>67.8525893486844</v>
      </c>
    </row>
    <row r="990" spans="1:7">
      <c r="A990" s="1" t="s">
        <v>1963</v>
      </c>
      <c r="B990" s="1">
        <v>1</v>
      </c>
      <c r="C990" s="1">
        <v>106.734996103304</v>
      </c>
      <c r="D990" s="1">
        <v>26.9028259277968</v>
      </c>
      <c r="E990" s="1" t="s">
        <v>1964</v>
      </c>
      <c r="F990" s="1">
        <v>0.678302282315822</v>
      </c>
      <c r="G990">
        <f t="shared" si="15"/>
        <v>67.8302282315822</v>
      </c>
    </row>
    <row r="991" spans="1:7">
      <c r="A991" s="1" t="s">
        <v>1965</v>
      </c>
      <c r="B991" s="1">
        <v>0</v>
      </c>
      <c r="C991" s="1">
        <v>104.022612222151</v>
      </c>
      <c r="D991" s="1">
        <v>26.804452789024</v>
      </c>
      <c r="E991" s="1" t="s">
        <v>1966</v>
      </c>
      <c r="F991" s="1">
        <v>0.678038286050043</v>
      </c>
      <c r="G991">
        <f t="shared" si="15"/>
        <v>67.8038286050043</v>
      </c>
    </row>
    <row r="992" spans="1:7">
      <c r="A992" s="1" t="s">
        <v>1967</v>
      </c>
      <c r="B992" s="1">
        <v>0</v>
      </c>
      <c r="C992" s="1">
        <v>119.981861013457</v>
      </c>
      <c r="D992" s="1">
        <v>31.7713967446842</v>
      </c>
      <c r="E992" s="1" t="s">
        <v>1968</v>
      </c>
      <c r="F992" s="1">
        <v>0.677977520400423</v>
      </c>
      <c r="G992">
        <f t="shared" si="15"/>
        <v>67.7977520400423</v>
      </c>
    </row>
    <row r="993" spans="1:7">
      <c r="A993" s="1" t="s">
        <v>1969</v>
      </c>
      <c r="B993" s="1">
        <v>0</v>
      </c>
      <c r="C993" s="1">
        <v>116.395645037879</v>
      </c>
      <c r="D993" s="1">
        <v>39.9299857780802</v>
      </c>
      <c r="E993" s="1" t="s">
        <v>1970</v>
      </c>
      <c r="F993" s="1">
        <v>0.677613750891919</v>
      </c>
      <c r="G993">
        <f t="shared" si="15"/>
        <v>67.7613750891919</v>
      </c>
    </row>
    <row r="994" spans="1:7">
      <c r="A994" s="1" t="s">
        <v>1971</v>
      </c>
      <c r="B994" s="1">
        <v>0</v>
      </c>
      <c r="C994" s="1">
        <v>116.379500855382</v>
      </c>
      <c r="D994" s="1">
        <v>23.5479994669261</v>
      </c>
      <c r="E994" s="1" t="s">
        <v>1972</v>
      </c>
      <c r="F994" s="1">
        <v>0.67754417429948</v>
      </c>
      <c r="G994">
        <f t="shared" si="15"/>
        <v>67.754417429948</v>
      </c>
    </row>
    <row r="995" spans="1:7">
      <c r="A995" s="1" t="s">
        <v>1973</v>
      </c>
      <c r="B995" s="1">
        <v>0</v>
      </c>
      <c r="C995" s="1">
        <v>124.338543114769</v>
      </c>
      <c r="D995" s="1">
        <v>40.1290228266375</v>
      </c>
      <c r="E995" s="1" t="s">
        <v>1974</v>
      </c>
      <c r="F995" s="1">
        <v>0.677520434061636</v>
      </c>
      <c r="G995">
        <f t="shared" si="15"/>
        <v>67.7520434061636</v>
      </c>
    </row>
    <row r="996" spans="1:7">
      <c r="A996" s="1" t="s">
        <v>1975</v>
      </c>
      <c r="B996" s="1">
        <v>1</v>
      </c>
      <c r="C996" s="1">
        <v>118.778074408026</v>
      </c>
      <c r="D996" s="1">
        <v>32.0572355018059</v>
      </c>
      <c r="E996" s="1" t="s">
        <v>1976</v>
      </c>
      <c r="F996" s="1">
        <v>0.677494564225305</v>
      </c>
      <c r="G996">
        <f t="shared" si="15"/>
        <v>67.7494564225305</v>
      </c>
    </row>
    <row r="997" spans="1:7">
      <c r="A997" s="1" t="s">
        <v>1977</v>
      </c>
      <c r="B997" s="1">
        <v>1</v>
      </c>
      <c r="C997" s="1">
        <v>104.022612222151</v>
      </c>
      <c r="D997" s="1">
        <v>26.804452789024</v>
      </c>
      <c r="E997" s="1" t="s">
        <v>1978</v>
      </c>
      <c r="F997" s="1">
        <v>0.677047593253438</v>
      </c>
      <c r="G997">
        <f t="shared" si="15"/>
        <v>67.7047593253438</v>
      </c>
    </row>
    <row r="998" spans="1:7">
      <c r="A998" s="1" t="s">
        <v>1979</v>
      </c>
      <c r="B998" s="1">
        <v>0</v>
      </c>
      <c r="C998" s="1">
        <v>104.2056493285</v>
      </c>
      <c r="D998" s="1">
        <v>36.5018218287101</v>
      </c>
      <c r="E998" s="1" t="s">
        <v>1980</v>
      </c>
      <c r="F998" s="1">
        <v>0.677002896944881</v>
      </c>
      <c r="G998">
        <f t="shared" si="15"/>
        <v>67.7002896944881</v>
      </c>
    </row>
    <row r="999" spans="1:7">
      <c r="A999" s="1" t="s">
        <v>1981</v>
      </c>
      <c r="B999" s="1">
        <v>0</v>
      </c>
      <c r="C999" s="1">
        <v>116.395645037879</v>
      </c>
      <c r="D999" s="1">
        <v>39.9299857780802</v>
      </c>
      <c r="E999" s="1" t="s">
        <v>1982</v>
      </c>
      <c r="F999" s="1">
        <v>0.67656750940698</v>
      </c>
      <c r="G999">
        <f t="shared" si="15"/>
        <v>67.656750940698</v>
      </c>
    </row>
    <row r="1000" spans="1:7">
      <c r="A1000" s="1" t="s">
        <v>1983</v>
      </c>
      <c r="B1000" s="1">
        <v>1</v>
      </c>
      <c r="C1000" s="1">
        <v>113.649643849865</v>
      </c>
      <c r="D1000" s="1">
        <v>34.7566100641402</v>
      </c>
      <c r="E1000" s="1" t="s">
        <v>1984</v>
      </c>
      <c r="F1000" s="1">
        <v>0.676334326442532</v>
      </c>
      <c r="G1000">
        <f t="shared" si="15"/>
        <v>67.6334326442532</v>
      </c>
    </row>
    <row r="1001" spans="1:7">
      <c r="A1001" s="1" t="s">
        <v>1985</v>
      </c>
      <c r="B1001" s="1">
        <v>1</v>
      </c>
      <c r="C1001" s="1">
        <v>121.409041218449</v>
      </c>
      <c r="D1001" s="1">
        <v>31.3986226944668</v>
      </c>
      <c r="E1001" s="1" t="s">
        <v>1986</v>
      </c>
      <c r="F1001" s="1">
        <v>0.676330854066969</v>
      </c>
      <c r="G1001">
        <f t="shared" si="15"/>
        <v>67.6330854066969</v>
      </c>
    </row>
    <row r="1002" spans="1:7">
      <c r="A1002" s="1" t="s">
        <v>1987</v>
      </c>
      <c r="B1002" s="1">
        <v>1</v>
      </c>
      <c r="C1002" s="1">
        <v>108.953098279196</v>
      </c>
      <c r="D1002" s="1">
        <v>34.2777998978306</v>
      </c>
      <c r="E1002" s="1" t="s">
        <v>1988</v>
      </c>
      <c r="F1002" s="1">
        <v>0.676106197785569</v>
      </c>
      <c r="G1002">
        <f t="shared" si="15"/>
        <v>67.6106197785569</v>
      </c>
    </row>
    <row r="1003" spans="1:7">
      <c r="A1003" s="1" t="s">
        <v>1989</v>
      </c>
      <c r="B1003" s="1">
        <v>0</v>
      </c>
      <c r="C1003" s="1">
        <v>96.2025436722611</v>
      </c>
      <c r="D1003" s="1">
        <v>35.4997610042747</v>
      </c>
      <c r="E1003" s="1" t="s">
        <v>1990</v>
      </c>
      <c r="F1003" s="1">
        <v>0.675904351271065</v>
      </c>
      <c r="G1003">
        <f t="shared" si="15"/>
        <v>67.5904351271065</v>
      </c>
    </row>
    <row r="1004" spans="1:7">
      <c r="A1004" s="1" t="s">
        <v>1991</v>
      </c>
      <c r="B1004" s="1">
        <v>0</v>
      </c>
      <c r="C1004" s="1">
        <v>121.638481314092</v>
      </c>
      <c r="D1004" s="1">
        <v>31.2308953491339</v>
      </c>
      <c r="E1004" s="1" t="s">
        <v>1992</v>
      </c>
      <c r="F1004" s="1">
        <v>0.675828290774105</v>
      </c>
      <c r="G1004">
        <f t="shared" si="15"/>
        <v>67.5828290774105</v>
      </c>
    </row>
    <row r="1005" spans="1:7">
      <c r="A1005" s="1" t="s">
        <v>1993</v>
      </c>
      <c r="B1005" s="1">
        <v>1</v>
      </c>
      <c r="C1005" s="1">
        <v>116.521694891081</v>
      </c>
      <c r="D1005" s="1">
        <v>39.9589531664067</v>
      </c>
      <c r="E1005" s="1" t="s">
        <v>1994</v>
      </c>
      <c r="F1005" s="1">
        <v>0.675534147482675</v>
      </c>
      <c r="G1005">
        <f t="shared" si="15"/>
        <v>67.5534147482675</v>
      </c>
    </row>
    <row r="1006" spans="1:7">
      <c r="A1006" s="1" t="s">
        <v>1995</v>
      </c>
      <c r="B1006" s="1">
        <v>1</v>
      </c>
      <c r="C1006" s="1">
        <v>116.395645037879</v>
      </c>
      <c r="D1006" s="1">
        <v>39.9299857780802</v>
      </c>
      <c r="E1006" s="1" t="s">
        <v>1996</v>
      </c>
      <c r="F1006" s="1">
        <v>0.675279737505878</v>
      </c>
      <c r="G1006">
        <f t="shared" si="15"/>
        <v>67.5279737505878</v>
      </c>
    </row>
    <row r="1007" spans="1:7">
      <c r="A1007" s="1" t="s">
        <v>1997</v>
      </c>
      <c r="B1007" s="1">
        <v>1</v>
      </c>
      <c r="C1007" s="1">
        <v>121.446235004729</v>
      </c>
      <c r="D1007" s="1">
        <v>31.1691520895922</v>
      </c>
      <c r="E1007" s="1" t="s">
        <v>1998</v>
      </c>
      <c r="F1007" s="1">
        <v>0.675156304653665</v>
      </c>
      <c r="G1007">
        <f t="shared" si="15"/>
        <v>67.5156304653665</v>
      </c>
    </row>
    <row r="1008" spans="1:7">
      <c r="A1008" s="1" t="s">
        <v>1999</v>
      </c>
      <c r="B1008" s="1">
        <v>1</v>
      </c>
      <c r="C1008" s="1">
        <v>121.638481314092</v>
      </c>
      <c r="D1008" s="1">
        <v>31.2308953491339</v>
      </c>
      <c r="E1008" s="1" t="s">
        <v>2000</v>
      </c>
      <c r="F1008" s="1">
        <v>0.674976423853769</v>
      </c>
      <c r="G1008">
        <f t="shared" si="15"/>
        <v>67.4976423853769</v>
      </c>
    </row>
    <row r="1009" spans="1:7">
      <c r="A1009" s="1" t="s">
        <v>2001</v>
      </c>
      <c r="B1009" s="1">
        <v>1</v>
      </c>
      <c r="C1009" s="1">
        <v>117.282699091683</v>
      </c>
      <c r="D1009" s="1">
        <v>31.8669422606869</v>
      </c>
      <c r="E1009" s="1" t="s">
        <v>2002</v>
      </c>
      <c r="F1009" s="1">
        <v>0.674971203746967</v>
      </c>
      <c r="G1009">
        <f t="shared" si="15"/>
        <v>67.4971203746967</v>
      </c>
    </row>
    <row r="1010" spans="1:7">
      <c r="A1010" s="1" t="s">
        <v>2003</v>
      </c>
      <c r="B1010" s="1">
        <v>1</v>
      </c>
      <c r="C1010" s="1">
        <v>121.973870978716</v>
      </c>
      <c r="D1010" s="1">
        <v>24.0869567188049</v>
      </c>
      <c r="E1010" s="1" t="s">
        <v>2004</v>
      </c>
      <c r="F1010" s="1">
        <v>0.674836697885693</v>
      </c>
      <c r="G1010">
        <f t="shared" si="15"/>
        <v>67.4836697885693</v>
      </c>
    </row>
    <row r="1011" spans="1:7">
      <c r="A1011" s="1" t="s">
        <v>2005</v>
      </c>
      <c r="B1011" s="1">
        <v>0</v>
      </c>
      <c r="C1011" s="1">
        <v>102.71460113878</v>
      </c>
      <c r="D1011" s="1">
        <v>25.0491531004532</v>
      </c>
      <c r="E1011" s="1" t="s">
        <v>2006</v>
      </c>
      <c r="F1011" s="1">
        <v>0.674830078361583</v>
      </c>
      <c r="G1011">
        <f t="shared" si="15"/>
        <v>67.4830078361583</v>
      </c>
    </row>
    <row r="1012" spans="1:7">
      <c r="A1012" s="1" t="s">
        <v>2007</v>
      </c>
      <c r="B1012" s="1">
        <v>1</v>
      </c>
      <c r="C1012" s="1">
        <v>119.368488938358</v>
      </c>
      <c r="D1012" s="1">
        <v>33.0137971699539</v>
      </c>
      <c r="E1012" s="1" t="s">
        <v>2008</v>
      </c>
      <c r="F1012" s="1">
        <v>0.674541213077839</v>
      </c>
      <c r="G1012">
        <f t="shared" si="15"/>
        <v>67.4541213077839</v>
      </c>
    </row>
    <row r="1013" spans="1:7">
      <c r="A1013" s="1" t="s">
        <v>2009</v>
      </c>
      <c r="B1013" s="1">
        <v>1</v>
      </c>
      <c r="C1013" s="1">
        <v>113.649643849865</v>
      </c>
      <c r="D1013" s="1">
        <v>34.7566100641402</v>
      </c>
      <c r="E1013" s="1" t="s">
        <v>2010</v>
      </c>
      <c r="F1013" s="1">
        <v>0.674515897670994</v>
      </c>
      <c r="G1013">
        <f t="shared" si="15"/>
        <v>67.4515897670994</v>
      </c>
    </row>
    <row r="1014" spans="1:7">
      <c r="A1014" s="1" t="s">
        <v>2011</v>
      </c>
      <c r="B1014" s="1">
        <v>0</v>
      </c>
      <c r="C1014" s="1">
        <v>117.220296765077</v>
      </c>
      <c r="D1014" s="1">
        <v>39.1731489339242</v>
      </c>
      <c r="E1014" s="1" t="s">
        <v>2012</v>
      </c>
      <c r="F1014" s="1">
        <v>0.674385849318027</v>
      </c>
      <c r="G1014">
        <f t="shared" si="15"/>
        <v>67.4385849318027</v>
      </c>
    </row>
    <row r="1015" spans="1:7">
      <c r="A1015" s="1" t="s">
        <v>2013</v>
      </c>
      <c r="B1015" s="1">
        <v>0</v>
      </c>
      <c r="C1015" s="1">
        <v>104.022612222151</v>
      </c>
      <c r="D1015" s="1">
        <v>26.804452789024</v>
      </c>
      <c r="E1015" s="1" t="s">
        <v>2014</v>
      </c>
      <c r="F1015" s="1">
        <v>0.674158148928973</v>
      </c>
      <c r="G1015">
        <f t="shared" si="15"/>
        <v>67.4158148928973</v>
      </c>
    </row>
    <row r="1016" spans="1:7">
      <c r="A1016" s="1" t="s">
        <v>2015</v>
      </c>
      <c r="B1016" s="1">
        <v>1</v>
      </c>
      <c r="C1016" s="1">
        <v>122.753591557719</v>
      </c>
      <c r="D1016" s="1">
        <v>41.6216001059576</v>
      </c>
      <c r="E1016" s="1" t="s">
        <v>2016</v>
      </c>
      <c r="F1016" s="1">
        <v>0.6741031953375</v>
      </c>
      <c r="G1016">
        <f t="shared" si="15"/>
        <v>67.41031953375</v>
      </c>
    </row>
    <row r="1017" spans="1:7">
      <c r="A1017" s="1" t="s">
        <v>2017</v>
      </c>
      <c r="B1017" s="1">
        <v>1</v>
      </c>
      <c r="C1017" s="1">
        <v>116.395645037879</v>
      </c>
      <c r="D1017" s="1">
        <v>39.9299857780802</v>
      </c>
      <c r="E1017" s="1" t="s">
        <v>2018</v>
      </c>
      <c r="F1017" s="1">
        <v>0.673993141254008</v>
      </c>
      <c r="G1017">
        <f t="shared" si="15"/>
        <v>67.3993141254008</v>
      </c>
    </row>
    <row r="1018" spans="1:7">
      <c r="A1018" s="1" t="s">
        <v>2019</v>
      </c>
      <c r="B1018" s="1">
        <v>0</v>
      </c>
      <c r="C1018" s="1">
        <v>113.307649675152</v>
      </c>
      <c r="D1018" s="1">
        <v>23.1200491020762</v>
      </c>
      <c r="E1018" s="1" t="s">
        <v>2020</v>
      </c>
      <c r="F1018" s="1">
        <v>0.673885574715908</v>
      </c>
      <c r="G1018">
        <f t="shared" si="15"/>
        <v>67.3885574715908</v>
      </c>
    </row>
    <row r="1019" spans="1:7">
      <c r="A1019" s="1" t="s">
        <v>2021</v>
      </c>
      <c r="B1019" s="1">
        <v>1</v>
      </c>
      <c r="C1019" s="1">
        <v>101.592951637008</v>
      </c>
      <c r="D1019" s="1">
        <v>24.8642127954833</v>
      </c>
      <c r="E1019" s="1" t="s">
        <v>2022</v>
      </c>
      <c r="F1019" s="1">
        <v>0.673505647852656</v>
      </c>
      <c r="G1019">
        <f t="shared" si="15"/>
        <v>67.3505647852656</v>
      </c>
    </row>
    <row r="1020" spans="1:7">
      <c r="A1020" s="1" t="s">
        <v>2023</v>
      </c>
      <c r="B1020" s="1">
        <v>1</v>
      </c>
      <c r="C1020" s="1">
        <v>118.778074408026</v>
      </c>
      <c r="D1020" s="1">
        <v>32.0572355018059</v>
      </c>
      <c r="E1020" s="1" t="s">
        <v>2024</v>
      </c>
      <c r="F1020" s="1">
        <v>0.67259220079403</v>
      </c>
      <c r="G1020">
        <f t="shared" si="15"/>
        <v>67.259220079403</v>
      </c>
    </row>
    <row r="1021" spans="1:7">
      <c r="A1021" s="1" t="s">
        <v>2025</v>
      </c>
      <c r="B1021" s="1">
        <v>1</v>
      </c>
      <c r="C1021" s="1">
        <v>102.899159723604</v>
      </c>
      <c r="D1021" s="1">
        <v>30.3674809379575</v>
      </c>
      <c r="E1021" s="1" t="s">
        <v>2026</v>
      </c>
      <c r="F1021" s="1">
        <v>0.67258364031679</v>
      </c>
      <c r="G1021">
        <f t="shared" si="15"/>
        <v>67.258364031679</v>
      </c>
    </row>
    <row r="1022" spans="1:7">
      <c r="A1022" s="1" t="s">
        <v>2027</v>
      </c>
      <c r="B1022" s="1">
        <v>0</v>
      </c>
      <c r="C1022" s="1">
        <v>121.487899485695</v>
      </c>
      <c r="D1022" s="1">
        <v>31.2491617100151</v>
      </c>
      <c r="E1022" s="1" t="s">
        <v>2026</v>
      </c>
      <c r="F1022" s="1">
        <v>0.67258364031679</v>
      </c>
      <c r="G1022">
        <f t="shared" si="15"/>
        <v>67.258364031679</v>
      </c>
    </row>
    <row r="1023" spans="1:7">
      <c r="A1023" s="1" t="s">
        <v>2028</v>
      </c>
      <c r="B1023" s="1">
        <v>1</v>
      </c>
      <c r="C1023" s="1">
        <v>123.432790921605</v>
      </c>
      <c r="D1023" s="1">
        <v>41.8086447835158</v>
      </c>
      <c r="E1023" s="1" t="s">
        <v>2029</v>
      </c>
      <c r="F1023" s="1">
        <v>0.672579461681358</v>
      </c>
      <c r="G1023">
        <f t="shared" si="15"/>
        <v>67.2579461681358</v>
      </c>
    </row>
    <row r="1024" spans="1:7">
      <c r="A1024" s="1" t="s">
        <v>2030</v>
      </c>
      <c r="B1024" s="1">
        <v>0</v>
      </c>
      <c r="C1024" s="1">
        <v>101.556307295327</v>
      </c>
      <c r="D1024" s="1">
        <v>34.5113897378692</v>
      </c>
      <c r="E1024" s="1" t="s">
        <v>2031</v>
      </c>
      <c r="F1024" s="1">
        <v>0.67255255550444</v>
      </c>
      <c r="G1024">
        <f t="shared" si="15"/>
        <v>67.255255550444</v>
      </c>
    </row>
    <row r="1025" spans="1:7">
      <c r="A1025" s="1" t="s">
        <v>2032</v>
      </c>
      <c r="B1025" s="1">
        <v>0</v>
      </c>
      <c r="C1025" s="1">
        <v>112.515495863839</v>
      </c>
      <c r="D1025" s="1">
        <v>37.8665659905093</v>
      </c>
      <c r="E1025" s="1" t="s">
        <v>2033</v>
      </c>
      <c r="F1025" s="1">
        <v>0.672488098188469</v>
      </c>
      <c r="G1025">
        <f t="shared" si="15"/>
        <v>67.2488098188469</v>
      </c>
    </row>
    <row r="1026" spans="1:7">
      <c r="A1026" s="1" t="s">
        <v>2034</v>
      </c>
      <c r="B1026" s="1">
        <v>1</v>
      </c>
      <c r="C1026" s="1">
        <v>121.487899485695</v>
      </c>
      <c r="D1026" s="1">
        <v>31.2491617100151</v>
      </c>
      <c r="E1026" s="1" t="s">
        <v>2035</v>
      </c>
      <c r="F1026" s="1">
        <v>0.67238909863479</v>
      </c>
      <c r="G1026">
        <f t="shared" si="15"/>
        <v>67.238909863479</v>
      </c>
    </row>
    <row r="1027" spans="1:7">
      <c r="A1027" s="1" t="s">
        <v>2036</v>
      </c>
      <c r="B1027" s="1">
        <v>1</v>
      </c>
      <c r="C1027" s="1">
        <v>116.395645037879</v>
      </c>
      <c r="D1027" s="1">
        <v>39.9299857780802</v>
      </c>
      <c r="E1027" s="1" t="s">
        <v>2037</v>
      </c>
      <c r="F1027" s="1">
        <v>0.672197229338188</v>
      </c>
      <c r="G1027">
        <f t="shared" si="15"/>
        <v>67.2197229338188</v>
      </c>
    </row>
    <row r="1028" spans="1:7">
      <c r="A1028" s="1" t="s">
        <v>2038</v>
      </c>
      <c r="B1028" s="1">
        <v>1</v>
      </c>
      <c r="C1028" s="1">
        <v>114.297769838025</v>
      </c>
      <c r="D1028" s="1">
        <v>35.755425874224</v>
      </c>
      <c r="E1028" s="1" t="s">
        <v>2039</v>
      </c>
      <c r="F1028" s="1">
        <v>0.672072451127054</v>
      </c>
      <c r="G1028">
        <f t="shared" si="15"/>
        <v>67.2072451127054</v>
      </c>
    </row>
    <row r="1029" spans="1:7">
      <c r="A1029" s="1" t="s">
        <v>2040</v>
      </c>
      <c r="B1029" s="1">
        <v>1</v>
      </c>
      <c r="C1029" s="1">
        <v>116.395645037879</v>
      </c>
      <c r="D1029" s="1">
        <v>39.9299857780802</v>
      </c>
      <c r="E1029" s="1" t="s">
        <v>2041</v>
      </c>
      <c r="F1029" s="1">
        <v>0.672042762526436</v>
      </c>
      <c r="G1029">
        <f t="shared" si="15"/>
        <v>67.2042762526436</v>
      </c>
    </row>
    <row r="1030" spans="1:7">
      <c r="A1030" s="1" t="s">
        <v>2042</v>
      </c>
      <c r="B1030" s="1">
        <v>1</v>
      </c>
      <c r="C1030" s="1">
        <v>106.370594884395</v>
      </c>
      <c r="D1030" s="1">
        <v>29.4345661549582</v>
      </c>
      <c r="E1030" s="1" t="s">
        <v>2043</v>
      </c>
      <c r="F1030" s="1">
        <v>0.671746278897175</v>
      </c>
      <c r="G1030">
        <f t="shared" si="15"/>
        <v>67.1746278897175</v>
      </c>
    </row>
    <row r="1031" spans="1:7">
      <c r="A1031" s="1" t="s">
        <v>2044</v>
      </c>
      <c r="B1031" s="1">
        <v>0</v>
      </c>
      <c r="C1031" s="1">
        <v>121.520108810796</v>
      </c>
      <c r="D1031" s="1">
        <v>25.0630299356117</v>
      </c>
      <c r="E1031" s="1" t="s">
        <v>2045</v>
      </c>
      <c r="F1031" s="1">
        <v>0.671453625419632</v>
      </c>
      <c r="G1031">
        <f t="shared" si="15"/>
        <v>67.1453625419632</v>
      </c>
    </row>
    <row r="1032" spans="1:7">
      <c r="A1032" s="1" t="s">
        <v>2046</v>
      </c>
      <c r="B1032" s="1">
        <v>1</v>
      </c>
      <c r="C1032" s="1">
        <v>111.720663546476</v>
      </c>
      <c r="D1032" s="1">
        <v>27.6958640523564</v>
      </c>
      <c r="E1032" s="1" t="s">
        <v>2047</v>
      </c>
      <c r="F1032" s="1">
        <v>0.671042515927565</v>
      </c>
      <c r="G1032">
        <f t="shared" si="15"/>
        <v>67.1042515927565</v>
      </c>
    </row>
    <row r="1033" spans="1:7">
      <c r="A1033" s="1" t="s">
        <v>2048</v>
      </c>
      <c r="B1033" s="1">
        <v>1</v>
      </c>
      <c r="C1033" s="1">
        <v>120.21937541572</v>
      </c>
      <c r="D1033" s="1">
        <v>30.2592444615361</v>
      </c>
      <c r="E1033" s="1" t="s">
        <v>2049</v>
      </c>
      <c r="F1033" s="1">
        <v>0.670915387969865</v>
      </c>
      <c r="G1033">
        <f t="shared" si="15"/>
        <v>67.0915387969865</v>
      </c>
    </row>
    <row r="1034" spans="1:7">
      <c r="A1034" s="1" t="s">
        <v>2050</v>
      </c>
      <c r="B1034" s="1">
        <v>1</v>
      </c>
      <c r="C1034" s="1">
        <v>116.740079180676</v>
      </c>
      <c r="D1034" s="1">
        <v>39.8098148838513</v>
      </c>
      <c r="E1034" s="1" t="s">
        <v>2051</v>
      </c>
      <c r="F1034" s="1">
        <v>0.670852402552004</v>
      </c>
      <c r="G1034">
        <f t="shared" si="15"/>
        <v>67.0852402552004</v>
      </c>
    </row>
    <row r="1035" spans="1:7">
      <c r="A1035" s="1" t="s">
        <v>2052</v>
      </c>
      <c r="B1035" s="1">
        <v>0</v>
      </c>
      <c r="C1035" s="1">
        <v>125.313642427201</v>
      </c>
      <c r="D1035" s="1">
        <v>43.8983376070978</v>
      </c>
      <c r="E1035" s="1" t="s">
        <v>2053</v>
      </c>
      <c r="F1035" s="1">
        <v>0.670674361432806</v>
      </c>
      <c r="G1035">
        <f t="shared" si="15"/>
        <v>67.0674361432806</v>
      </c>
    </row>
    <row r="1036" spans="1:7">
      <c r="A1036" s="1" t="s">
        <v>2054</v>
      </c>
      <c r="B1036" s="1">
        <v>0</v>
      </c>
      <c r="C1036" s="1">
        <v>122.169872098352</v>
      </c>
      <c r="D1036" s="1">
        <v>30.0360103025539</v>
      </c>
      <c r="E1036" s="1" t="s">
        <v>2055</v>
      </c>
      <c r="F1036" s="1">
        <v>0.670557582882731</v>
      </c>
      <c r="G1036">
        <f t="shared" si="15"/>
        <v>67.0557582882731</v>
      </c>
    </row>
    <row r="1037" spans="1:7">
      <c r="A1037" s="1" t="s">
        <v>2056</v>
      </c>
      <c r="B1037" s="1">
        <v>0</v>
      </c>
      <c r="C1037" s="1">
        <v>117.21600520757</v>
      </c>
      <c r="D1037" s="1">
        <v>31.8592524170792</v>
      </c>
      <c r="E1037" s="1" t="s">
        <v>2057</v>
      </c>
      <c r="F1037" s="1">
        <v>0.670396338632964</v>
      </c>
      <c r="G1037">
        <f t="shared" si="15"/>
        <v>67.0396338632964</v>
      </c>
    </row>
    <row r="1038" spans="1:7">
      <c r="A1038" s="1" t="s">
        <v>2058</v>
      </c>
      <c r="B1038" s="1">
        <v>1</v>
      </c>
      <c r="C1038" s="1">
        <v>112.410562192132</v>
      </c>
      <c r="D1038" s="1">
        <v>31.2093162501398</v>
      </c>
      <c r="E1038" s="1" t="s">
        <v>2059</v>
      </c>
      <c r="F1038" s="1">
        <v>0.670301141842678</v>
      </c>
      <c r="G1038">
        <f t="shared" si="15"/>
        <v>67.0301141842678</v>
      </c>
    </row>
    <row r="1039" spans="1:7">
      <c r="A1039" s="1" t="s">
        <v>2060</v>
      </c>
      <c r="B1039" s="1">
        <v>0</v>
      </c>
      <c r="C1039" s="1">
        <v>116.521694891081</v>
      </c>
      <c r="D1039" s="1">
        <v>39.9589531664067</v>
      </c>
      <c r="E1039" s="1" t="s">
        <v>2061</v>
      </c>
      <c r="F1039" s="1">
        <v>0.670285435779348</v>
      </c>
      <c r="G1039">
        <f t="shared" si="15"/>
        <v>67.0285435779348</v>
      </c>
    </row>
    <row r="1040" spans="1:7">
      <c r="A1040" s="1" t="s">
        <v>2062</v>
      </c>
      <c r="B1040" s="1">
        <v>1</v>
      </c>
      <c r="C1040" s="1">
        <v>102.71460113878</v>
      </c>
      <c r="D1040" s="1">
        <v>25.0491531004532</v>
      </c>
      <c r="E1040" s="1" t="s">
        <v>2063</v>
      </c>
      <c r="F1040" s="1">
        <v>0.670281813784586</v>
      </c>
      <c r="G1040">
        <f t="shared" si="15"/>
        <v>67.0281813784586</v>
      </c>
    </row>
    <row r="1041" spans="1:7">
      <c r="A1041" s="1" t="s">
        <v>2064</v>
      </c>
      <c r="B1041" s="1">
        <v>1</v>
      </c>
      <c r="C1041" s="1">
        <v>99.1779956132782</v>
      </c>
      <c r="D1041" s="1">
        <v>25.1204891961903</v>
      </c>
      <c r="E1041" s="1" t="s">
        <v>2065</v>
      </c>
      <c r="F1041" s="1">
        <v>0.670195411945027</v>
      </c>
      <c r="G1041">
        <f t="shared" si="15"/>
        <v>67.0195411945027</v>
      </c>
    </row>
    <row r="1042" spans="1:7">
      <c r="A1042" s="1" t="s">
        <v>2066</v>
      </c>
      <c r="B1042" s="1">
        <v>1</v>
      </c>
      <c r="C1042" s="1">
        <v>117.220296765077</v>
      </c>
      <c r="D1042" s="1">
        <v>39.1731489339242</v>
      </c>
      <c r="E1042" s="1" t="s">
        <v>2067</v>
      </c>
      <c r="F1042" s="1">
        <v>0.669663354594424</v>
      </c>
      <c r="G1042">
        <f t="shared" si="15"/>
        <v>66.9663354594424</v>
      </c>
    </row>
    <row r="1043" spans="1:7">
      <c r="A1043" s="1" t="s">
        <v>2068</v>
      </c>
      <c r="B1043" s="1">
        <v>0</v>
      </c>
      <c r="C1043" s="1">
        <v>117.21600520757</v>
      </c>
      <c r="D1043" s="1">
        <v>31.8592524170792</v>
      </c>
      <c r="E1043" s="1" t="s">
        <v>2069</v>
      </c>
      <c r="F1043" s="1">
        <v>0.669643416474932</v>
      </c>
      <c r="G1043">
        <f t="shared" si="15"/>
        <v>66.9643416474932</v>
      </c>
    </row>
    <row r="1044" spans="1:7">
      <c r="A1044" s="1" t="s">
        <v>2070</v>
      </c>
      <c r="B1044" s="1">
        <v>1</v>
      </c>
      <c r="C1044" s="1">
        <v>108.953098279196</v>
      </c>
      <c r="D1044" s="1">
        <v>34.2777998978306</v>
      </c>
      <c r="E1044" s="1" t="s">
        <v>2071</v>
      </c>
      <c r="F1044" s="1">
        <v>0.669623156310386</v>
      </c>
      <c r="G1044">
        <f t="shared" si="15"/>
        <v>66.9623156310386</v>
      </c>
    </row>
    <row r="1045" spans="1:7">
      <c r="A1045" s="1" t="s">
        <v>2072</v>
      </c>
      <c r="B1045" s="1">
        <v>0</v>
      </c>
      <c r="C1045" s="1">
        <v>120.137243163282</v>
      </c>
      <c r="D1045" s="1">
        <v>30.8779251556909</v>
      </c>
      <c r="E1045" s="1" t="s">
        <v>2073</v>
      </c>
      <c r="F1045" s="1">
        <v>0.669611159342614</v>
      </c>
      <c r="G1045">
        <f t="shared" si="15"/>
        <v>66.9611159342614</v>
      </c>
    </row>
    <row r="1046" spans="1:7">
      <c r="A1046" s="1" t="s">
        <v>2074</v>
      </c>
      <c r="B1046" s="1">
        <v>1</v>
      </c>
      <c r="C1046" s="1">
        <v>116.395645037879</v>
      </c>
      <c r="D1046" s="1">
        <v>39.9299857780802</v>
      </c>
      <c r="E1046" s="1" t="s">
        <v>2075</v>
      </c>
      <c r="F1046" s="1">
        <v>0.669492425158166</v>
      </c>
      <c r="G1046">
        <f t="shared" ref="G1046:G1109" si="16">F1046*100</f>
        <v>66.9492425158166</v>
      </c>
    </row>
    <row r="1047" spans="1:7">
      <c r="A1047" s="1" t="s">
        <v>2076</v>
      </c>
      <c r="B1047" s="1">
        <v>0</v>
      </c>
      <c r="C1047" s="1">
        <v>112.515495863839</v>
      </c>
      <c r="D1047" s="1">
        <v>37.8665659905093</v>
      </c>
      <c r="E1047" s="1" t="s">
        <v>2077</v>
      </c>
      <c r="F1047" s="1">
        <v>0.669487279789418</v>
      </c>
      <c r="G1047">
        <f t="shared" si="16"/>
        <v>66.9487279789418</v>
      </c>
    </row>
    <row r="1048" spans="1:7">
      <c r="A1048" s="1" t="s">
        <v>2078</v>
      </c>
      <c r="B1048" s="1">
        <v>1</v>
      </c>
      <c r="C1048" s="1">
        <v>119.652575703681</v>
      </c>
      <c r="D1048" s="1">
        <v>29.1028991053907</v>
      </c>
      <c r="E1048" s="1" t="s">
        <v>2079</v>
      </c>
      <c r="F1048" s="1">
        <v>0.66938561223609</v>
      </c>
      <c r="G1048">
        <f t="shared" si="16"/>
        <v>66.938561223609</v>
      </c>
    </row>
    <row r="1049" spans="1:7">
      <c r="A1049" s="1" t="s">
        <v>2080</v>
      </c>
      <c r="B1049" s="1">
        <v>1</v>
      </c>
      <c r="C1049" s="1">
        <v>119.330221107127</v>
      </c>
      <c r="D1049" s="1">
        <v>26.0471254965729</v>
      </c>
      <c r="E1049" s="1" t="s">
        <v>2081</v>
      </c>
      <c r="F1049" s="1">
        <v>0.66906275487518</v>
      </c>
      <c r="G1049">
        <f t="shared" si="16"/>
        <v>66.906275487518</v>
      </c>
    </row>
    <row r="1050" spans="1:7">
      <c r="A1050" s="1" t="s">
        <v>2082</v>
      </c>
      <c r="B1050" s="1">
        <v>1</v>
      </c>
      <c r="C1050" s="1">
        <v>116.395645037879</v>
      </c>
      <c r="D1050" s="1">
        <v>39.9299857780802</v>
      </c>
      <c r="E1050" s="1" t="s">
        <v>2083</v>
      </c>
      <c r="F1050" s="1">
        <v>0.669016795514348</v>
      </c>
      <c r="G1050">
        <f t="shared" si="16"/>
        <v>66.9016795514348</v>
      </c>
    </row>
    <row r="1051" spans="1:7">
      <c r="A1051" s="1" t="s">
        <v>2084</v>
      </c>
      <c r="B1051" s="1">
        <v>1</v>
      </c>
      <c r="C1051" s="1">
        <v>114.316200102681</v>
      </c>
      <c r="D1051" s="1">
        <v>30.5810841269208</v>
      </c>
      <c r="E1051" s="1" t="s">
        <v>2085</v>
      </c>
      <c r="F1051" s="1">
        <v>0.668962462773508</v>
      </c>
      <c r="G1051">
        <f t="shared" si="16"/>
        <v>66.8962462773508</v>
      </c>
    </row>
    <row r="1052" spans="1:7">
      <c r="A1052" s="1" t="s">
        <v>2086</v>
      </c>
      <c r="B1052" s="1">
        <v>0</v>
      </c>
      <c r="C1052" s="1">
        <v>121.39844294375</v>
      </c>
      <c r="D1052" s="1">
        <v>31.2637429290755</v>
      </c>
      <c r="E1052" s="1" t="s">
        <v>2087</v>
      </c>
      <c r="F1052" s="1">
        <v>0.668755592486253</v>
      </c>
      <c r="G1052">
        <f t="shared" si="16"/>
        <v>66.8755592486253</v>
      </c>
    </row>
    <row r="1053" spans="1:7">
      <c r="A1053" s="1" t="s">
        <v>2088</v>
      </c>
      <c r="B1053" s="1">
        <v>0</v>
      </c>
      <c r="C1053" s="1">
        <v>114.316200102681</v>
      </c>
      <c r="D1053" s="1">
        <v>30.5810841269208</v>
      </c>
      <c r="E1053" s="1" t="s">
        <v>2089</v>
      </c>
      <c r="F1053" s="1">
        <v>0.668736714931207</v>
      </c>
      <c r="G1053">
        <f t="shared" si="16"/>
        <v>66.8736714931207</v>
      </c>
    </row>
    <row r="1054" spans="1:7">
      <c r="A1054" s="1" t="s">
        <v>2090</v>
      </c>
      <c r="B1054" s="1">
        <v>1</v>
      </c>
      <c r="C1054" s="1">
        <v>121.248408179751</v>
      </c>
      <c r="D1054" s="1">
        <v>30.8350807770823</v>
      </c>
      <c r="E1054" s="1" t="s">
        <v>2091</v>
      </c>
      <c r="F1054" s="1">
        <v>0.668534473332985</v>
      </c>
      <c r="G1054">
        <f t="shared" si="16"/>
        <v>66.8534473332985</v>
      </c>
    </row>
    <row r="1055" spans="1:7">
      <c r="A1055" s="1" t="s">
        <v>2092</v>
      </c>
      <c r="B1055" s="1">
        <v>0</v>
      </c>
      <c r="C1055" s="1">
        <v>114.351806507672</v>
      </c>
      <c r="D1055" s="1">
        <v>36.1102667221811</v>
      </c>
      <c r="E1055" s="1" t="s">
        <v>2093</v>
      </c>
      <c r="F1055" s="1">
        <v>0.668329609609188</v>
      </c>
      <c r="G1055">
        <f t="shared" si="16"/>
        <v>66.8329609609188</v>
      </c>
    </row>
    <row r="1056" spans="1:7">
      <c r="A1056" s="1" t="s">
        <v>2094</v>
      </c>
      <c r="B1056" s="1">
        <v>0</v>
      </c>
      <c r="C1056" s="1">
        <v>120.21937541572</v>
      </c>
      <c r="D1056" s="1">
        <v>30.2592444615361</v>
      </c>
      <c r="E1056" s="1" t="s">
        <v>2095</v>
      </c>
      <c r="F1056" s="1">
        <v>0.668157123501089</v>
      </c>
      <c r="G1056">
        <f t="shared" si="16"/>
        <v>66.8157123501089</v>
      </c>
    </row>
    <row r="1057" spans="1:7">
      <c r="A1057" s="1" t="s">
        <v>2096</v>
      </c>
      <c r="B1057" s="1">
        <v>1</v>
      </c>
      <c r="C1057" s="1">
        <v>117.676204678946</v>
      </c>
      <c r="D1057" s="1">
        <v>24.5170647798085</v>
      </c>
      <c r="E1057" s="1" t="s">
        <v>2097</v>
      </c>
      <c r="F1057" s="1">
        <v>0.66815225941726</v>
      </c>
      <c r="G1057">
        <f t="shared" si="16"/>
        <v>66.815225941726</v>
      </c>
    </row>
    <row r="1058" spans="1:7">
      <c r="A1058" s="1" t="s">
        <v>2098</v>
      </c>
      <c r="B1058" s="1">
        <v>1</v>
      </c>
      <c r="C1058" s="1">
        <v>104.022612222151</v>
      </c>
      <c r="D1058" s="1">
        <v>26.804452789024</v>
      </c>
      <c r="E1058" s="1" t="s">
        <v>2099</v>
      </c>
      <c r="F1058" s="1">
        <v>0.667906742385455</v>
      </c>
      <c r="G1058">
        <f t="shared" si="16"/>
        <v>66.7906742385455</v>
      </c>
    </row>
    <row r="1059" spans="1:7">
      <c r="A1059" s="1" t="s">
        <v>2100</v>
      </c>
      <c r="B1059" s="1">
        <v>0</v>
      </c>
      <c r="C1059" s="1">
        <v>104.022612222151</v>
      </c>
      <c r="D1059" s="1">
        <v>26.804452789024</v>
      </c>
      <c r="E1059" s="1" t="s">
        <v>2101</v>
      </c>
      <c r="F1059" s="1">
        <v>0.66715476160917</v>
      </c>
      <c r="G1059">
        <f t="shared" si="16"/>
        <v>66.715476160917</v>
      </c>
    </row>
    <row r="1060" spans="1:7">
      <c r="A1060" s="1" t="s">
        <v>2102</v>
      </c>
      <c r="B1060" s="1">
        <v>1</v>
      </c>
      <c r="C1060" s="1">
        <v>118.527663392878</v>
      </c>
      <c r="D1060" s="1">
        <v>36.0992899297283</v>
      </c>
      <c r="E1060" s="1" t="s">
        <v>2103</v>
      </c>
      <c r="F1060" s="1">
        <v>0.666488427225379</v>
      </c>
      <c r="G1060">
        <f t="shared" si="16"/>
        <v>66.6488427225379</v>
      </c>
    </row>
    <row r="1061" spans="1:7">
      <c r="A1061" s="1" t="s">
        <v>2104</v>
      </c>
      <c r="B1061" s="1">
        <v>0</v>
      </c>
      <c r="C1061" s="1">
        <v>126.657716855446</v>
      </c>
      <c r="D1061" s="1">
        <v>45.7732246332393</v>
      </c>
      <c r="E1061" s="1" t="s">
        <v>2105</v>
      </c>
      <c r="F1061" s="1">
        <v>0.666450897987827</v>
      </c>
      <c r="G1061">
        <f t="shared" si="16"/>
        <v>66.6450897987827</v>
      </c>
    </row>
    <row r="1062" spans="1:7">
      <c r="A1062" s="1" t="s">
        <v>2106</v>
      </c>
      <c r="B1062" s="1">
        <v>0</v>
      </c>
      <c r="C1062" s="1">
        <v>106.546966784829</v>
      </c>
      <c r="D1062" s="1">
        <v>29.555236194395</v>
      </c>
      <c r="E1062" s="1" t="s">
        <v>2107</v>
      </c>
      <c r="F1062" s="1">
        <v>0.666306323276361</v>
      </c>
      <c r="G1062">
        <f t="shared" si="16"/>
        <v>66.6306323276361</v>
      </c>
    </row>
    <row r="1063" spans="1:7">
      <c r="A1063" s="1" t="s">
        <v>2108</v>
      </c>
      <c r="B1063" s="1">
        <v>0</v>
      </c>
      <c r="C1063" s="1">
        <v>118.778074408026</v>
      </c>
      <c r="D1063" s="1">
        <v>32.0572355018059</v>
      </c>
      <c r="E1063" s="1" t="s">
        <v>2109</v>
      </c>
      <c r="F1063" s="1">
        <v>0.666209185382904</v>
      </c>
      <c r="G1063">
        <f t="shared" si="16"/>
        <v>66.6209185382904</v>
      </c>
    </row>
    <row r="1064" spans="1:7">
      <c r="A1064" s="1" t="s">
        <v>2110</v>
      </c>
      <c r="B1064" s="1">
        <v>1</v>
      </c>
      <c r="C1064" s="1">
        <v>121.487899485695</v>
      </c>
      <c r="D1064" s="1">
        <v>31.2491617100151</v>
      </c>
      <c r="E1064" s="1" t="s">
        <v>2111</v>
      </c>
      <c r="F1064" s="1">
        <v>0.666027704032173</v>
      </c>
      <c r="G1064">
        <f t="shared" si="16"/>
        <v>66.6027704032173</v>
      </c>
    </row>
    <row r="1065" spans="1:7">
      <c r="A1065" s="1" t="s">
        <v>2112</v>
      </c>
      <c r="B1065" s="1">
        <v>1</v>
      </c>
      <c r="C1065" s="1">
        <v>116.395645037879</v>
      </c>
      <c r="D1065" s="1">
        <v>39.9299857780802</v>
      </c>
      <c r="E1065" s="1" t="s">
        <v>2113</v>
      </c>
      <c r="F1065" s="1">
        <v>0.665814664736701</v>
      </c>
      <c r="G1065">
        <f t="shared" si="16"/>
        <v>66.5814664736701</v>
      </c>
    </row>
    <row r="1066" spans="1:7">
      <c r="A1066" s="1" t="s">
        <v>2114</v>
      </c>
      <c r="B1066" s="1">
        <v>1</v>
      </c>
      <c r="C1066" s="1">
        <v>107.644227086733</v>
      </c>
      <c r="D1066" s="1">
        <v>35.72680075453</v>
      </c>
      <c r="E1066" s="1" t="s">
        <v>2115</v>
      </c>
      <c r="F1066" s="1">
        <v>0.66578452675869</v>
      </c>
      <c r="G1066">
        <f t="shared" si="16"/>
        <v>66.578452675869</v>
      </c>
    </row>
    <row r="1067" spans="1:7">
      <c r="A1067" s="1" t="s">
        <v>2116</v>
      </c>
      <c r="B1067" s="1">
        <v>1</v>
      </c>
      <c r="C1067" s="1">
        <v>120.21937541572</v>
      </c>
      <c r="D1067" s="1">
        <v>30.2592444615361</v>
      </c>
      <c r="E1067" s="1" t="s">
        <v>2117</v>
      </c>
      <c r="F1067" s="1">
        <v>0.665583127724835</v>
      </c>
      <c r="G1067">
        <f t="shared" si="16"/>
        <v>66.5583127724835</v>
      </c>
    </row>
    <row r="1068" spans="1:7">
      <c r="A1068" s="1" t="s">
        <v>2118</v>
      </c>
      <c r="B1068" s="1">
        <v>0</v>
      </c>
      <c r="C1068" s="1">
        <v>115.893527545836</v>
      </c>
      <c r="D1068" s="1">
        <v>28.6895780001412</v>
      </c>
      <c r="E1068" s="1" t="s">
        <v>2119</v>
      </c>
      <c r="F1068" s="1">
        <v>0.665564869286593</v>
      </c>
      <c r="G1068">
        <f t="shared" si="16"/>
        <v>66.5564869286593</v>
      </c>
    </row>
    <row r="1069" spans="1:7">
      <c r="A1069" s="1" t="s">
        <v>2120</v>
      </c>
      <c r="B1069" s="1">
        <v>0</v>
      </c>
      <c r="C1069" s="1">
        <v>121.593477781435</v>
      </c>
      <c r="D1069" s="1">
        <v>38.9487099383043</v>
      </c>
      <c r="E1069" s="1" t="s">
        <v>2121</v>
      </c>
      <c r="F1069" s="1">
        <v>0.665505515742334</v>
      </c>
      <c r="G1069">
        <f t="shared" si="16"/>
        <v>66.5505515742334</v>
      </c>
    </row>
    <row r="1070" spans="1:7">
      <c r="A1070" s="1" t="s">
        <v>2122</v>
      </c>
      <c r="B1070" s="1">
        <v>1</v>
      </c>
      <c r="C1070" s="1">
        <v>106.734996103304</v>
      </c>
      <c r="D1070" s="1">
        <v>26.9028259277968</v>
      </c>
      <c r="E1070" s="1" t="s">
        <v>2123</v>
      </c>
      <c r="F1070" s="1">
        <v>0.665416467000431</v>
      </c>
      <c r="G1070">
        <f t="shared" si="16"/>
        <v>66.5416467000431</v>
      </c>
    </row>
    <row r="1071" spans="1:7">
      <c r="A1071" s="1" t="s">
        <v>2124</v>
      </c>
      <c r="B1071" s="1">
        <v>1</v>
      </c>
      <c r="C1071" s="1">
        <v>101.556307295327</v>
      </c>
      <c r="D1071" s="1">
        <v>34.5113897378692</v>
      </c>
      <c r="E1071" s="1" t="s">
        <v>2125</v>
      </c>
      <c r="F1071" s="1">
        <v>0.665388138541738</v>
      </c>
      <c r="G1071">
        <f t="shared" si="16"/>
        <v>66.5388138541738</v>
      </c>
    </row>
    <row r="1072" spans="1:7">
      <c r="A1072" s="1" t="s">
        <v>2126</v>
      </c>
      <c r="B1072" s="1">
        <v>1</v>
      </c>
      <c r="C1072" s="1">
        <v>118.778074408026</v>
      </c>
      <c r="D1072" s="1">
        <v>32.0572355018059</v>
      </c>
      <c r="E1072" s="1" t="s">
        <v>2127</v>
      </c>
      <c r="F1072" s="1">
        <v>0.66520405367967</v>
      </c>
      <c r="G1072">
        <f t="shared" si="16"/>
        <v>66.520405367967</v>
      </c>
    </row>
    <row r="1073" spans="1:7">
      <c r="A1073" s="1" t="s">
        <v>2128</v>
      </c>
      <c r="B1073" s="1">
        <v>1</v>
      </c>
      <c r="C1073" s="1">
        <v>104.022612222151</v>
      </c>
      <c r="D1073" s="1">
        <v>26.804452789024</v>
      </c>
      <c r="E1073" s="1" t="s">
        <v>2129</v>
      </c>
      <c r="F1073" s="1">
        <v>0.664938995189555</v>
      </c>
      <c r="G1073">
        <f t="shared" si="16"/>
        <v>66.4938995189555</v>
      </c>
    </row>
    <row r="1074" spans="1:7">
      <c r="A1074" s="1" t="s">
        <v>2130</v>
      </c>
      <c r="B1074" s="1">
        <v>1</v>
      </c>
      <c r="C1074" s="1">
        <v>128.047413714993</v>
      </c>
      <c r="D1074" s="1">
        <v>47.3565916431114</v>
      </c>
      <c r="E1074" s="1" t="s">
        <v>2131</v>
      </c>
      <c r="F1074" s="1">
        <v>0.664930287294491</v>
      </c>
      <c r="G1074">
        <f t="shared" si="16"/>
        <v>66.4930287294491</v>
      </c>
    </row>
    <row r="1075" spans="1:7">
      <c r="A1075" s="1" t="s">
        <v>2132</v>
      </c>
      <c r="B1075" s="1">
        <v>1</v>
      </c>
      <c r="C1075" s="1">
        <v>104.022612222151</v>
      </c>
      <c r="D1075" s="1">
        <v>26.804452789024</v>
      </c>
      <c r="E1075" s="1" t="s">
        <v>2133</v>
      </c>
      <c r="F1075" s="1">
        <v>0.664569886521493</v>
      </c>
      <c r="G1075">
        <f t="shared" si="16"/>
        <v>66.4569886521493</v>
      </c>
    </row>
    <row r="1076" spans="1:7">
      <c r="A1076" s="1" t="s">
        <v>2134</v>
      </c>
      <c r="B1076" s="1">
        <v>1</v>
      </c>
      <c r="C1076" s="1">
        <v>116.421884701265</v>
      </c>
      <c r="D1076" s="1">
        <v>39.9385740129861</v>
      </c>
      <c r="E1076" s="1" t="s">
        <v>2135</v>
      </c>
      <c r="F1076" s="1">
        <v>0.663962368121268</v>
      </c>
      <c r="G1076">
        <f t="shared" si="16"/>
        <v>66.3962368121268</v>
      </c>
    </row>
    <row r="1077" spans="1:7">
      <c r="A1077" s="1" t="s">
        <v>2136</v>
      </c>
      <c r="B1077" s="1">
        <v>1</v>
      </c>
      <c r="C1077" s="1">
        <v>104.022612222151</v>
      </c>
      <c r="D1077" s="1">
        <v>26.804452789024</v>
      </c>
      <c r="E1077" s="1" t="s">
        <v>2137</v>
      </c>
      <c r="F1077" s="1">
        <v>0.663915002891543</v>
      </c>
      <c r="G1077">
        <f t="shared" si="16"/>
        <v>66.3915002891543</v>
      </c>
    </row>
    <row r="1078" spans="1:7">
      <c r="A1078" s="1" t="s">
        <v>2138</v>
      </c>
      <c r="B1078" s="1">
        <v>1</v>
      </c>
      <c r="C1078" s="1">
        <v>116.421884701265</v>
      </c>
      <c r="D1078" s="1">
        <v>39.9385740129861</v>
      </c>
      <c r="E1078" s="1" t="s">
        <v>2139</v>
      </c>
      <c r="F1078" s="1">
        <v>0.663723792337942</v>
      </c>
      <c r="G1078">
        <f t="shared" si="16"/>
        <v>66.3723792337942</v>
      </c>
    </row>
    <row r="1079" spans="1:7">
      <c r="A1079" s="1" t="s">
        <v>2140</v>
      </c>
      <c r="B1079" s="1">
        <v>0</v>
      </c>
      <c r="C1079" s="1">
        <v>120.305455900536</v>
      </c>
      <c r="D1079" s="1">
        <v>31.570037451923</v>
      </c>
      <c r="E1079" s="1" t="s">
        <v>2141</v>
      </c>
      <c r="F1079" s="1">
        <v>0.66360768451297</v>
      </c>
      <c r="G1079">
        <f t="shared" si="16"/>
        <v>66.360768451297</v>
      </c>
    </row>
    <row r="1080" spans="1:7">
      <c r="A1080" s="1" t="s">
        <v>2142</v>
      </c>
      <c r="B1080" s="1">
        <v>1</v>
      </c>
      <c r="C1080" s="1">
        <v>120.61990711549</v>
      </c>
      <c r="D1080" s="1">
        <v>31.3179873679524</v>
      </c>
      <c r="E1080" s="1" t="s">
        <v>2143</v>
      </c>
      <c r="F1080" s="1">
        <v>0.663334755842832</v>
      </c>
      <c r="G1080">
        <f t="shared" si="16"/>
        <v>66.3334755842832</v>
      </c>
    </row>
    <row r="1081" spans="1:7">
      <c r="A1081" s="1" t="s">
        <v>2144</v>
      </c>
      <c r="B1081" s="1">
        <v>1</v>
      </c>
      <c r="C1081" s="1">
        <v>115.676082366704</v>
      </c>
      <c r="D1081" s="1">
        <v>27.7572584434408</v>
      </c>
      <c r="E1081" s="1" t="s">
        <v>2145</v>
      </c>
      <c r="F1081" s="1">
        <v>0.663231639681127</v>
      </c>
      <c r="G1081">
        <f t="shared" si="16"/>
        <v>66.3231639681127</v>
      </c>
    </row>
    <row r="1082" spans="1:7">
      <c r="A1082" s="1" t="s">
        <v>2146</v>
      </c>
      <c r="B1082" s="1">
        <v>1</v>
      </c>
      <c r="C1082" s="1">
        <v>121.446235004729</v>
      </c>
      <c r="D1082" s="1">
        <v>31.1691520895922</v>
      </c>
      <c r="E1082" s="1" t="s">
        <v>2147</v>
      </c>
      <c r="F1082" s="1">
        <v>0.662976494742988</v>
      </c>
      <c r="G1082">
        <f t="shared" si="16"/>
        <v>66.2976494742988</v>
      </c>
    </row>
    <row r="1083" spans="1:7">
      <c r="A1083" s="1" t="s">
        <v>2148</v>
      </c>
      <c r="B1083" s="1">
        <v>0</v>
      </c>
      <c r="C1083" s="1">
        <v>108.953098279196</v>
      </c>
      <c r="D1083" s="1">
        <v>34.2777998978306</v>
      </c>
      <c r="E1083" s="1" t="s">
        <v>2149</v>
      </c>
      <c r="F1083" s="1">
        <v>0.662957079549618</v>
      </c>
      <c r="G1083">
        <f t="shared" si="16"/>
        <v>66.2957079549618</v>
      </c>
    </row>
    <row r="1084" spans="1:7">
      <c r="A1084" s="1" t="s">
        <v>2150</v>
      </c>
      <c r="B1084" s="1">
        <v>0</v>
      </c>
      <c r="C1084" s="1">
        <v>117.02496706629</v>
      </c>
      <c r="D1084" s="1">
        <v>36.6827847271614</v>
      </c>
      <c r="E1084" s="1" t="s">
        <v>2151</v>
      </c>
      <c r="F1084" s="1">
        <v>0.662882646681048</v>
      </c>
      <c r="G1084">
        <f t="shared" si="16"/>
        <v>66.2882646681048</v>
      </c>
    </row>
    <row r="1085" spans="1:7">
      <c r="A1085" s="1" t="s">
        <v>2152</v>
      </c>
      <c r="B1085" s="1">
        <v>1</v>
      </c>
      <c r="C1085" s="1">
        <v>118.778074408026</v>
      </c>
      <c r="D1085" s="1">
        <v>32.0572355018059</v>
      </c>
      <c r="E1085" s="1" t="s">
        <v>2153</v>
      </c>
      <c r="F1085" s="1">
        <v>0.662792459225685</v>
      </c>
      <c r="G1085">
        <f t="shared" si="16"/>
        <v>66.2792459225685</v>
      </c>
    </row>
    <row r="1086" spans="1:7">
      <c r="A1086" s="1" t="s">
        <v>2154</v>
      </c>
      <c r="B1086" s="1">
        <v>0</v>
      </c>
      <c r="C1086" s="1">
        <v>102.899159723604</v>
      </c>
      <c r="D1086" s="1">
        <v>30.3674809379575</v>
      </c>
      <c r="E1086" s="1" t="s">
        <v>2155</v>
      </c>
      <c r="F1086" s="1">
        <v>0.662720763805451</v>
      </c>
      <c r="G1086">
        <f t="shared" si="16"/>
        <v>66.2720763805451</v>
      </c>
    </row>
    <row r="1087" spans="1:7">
      <c r="A1087" s="1" t="s">
        <v>2156</v>
      </c>
      <c r="B1087" s="1">
        <v>0</v>
      </c>
      <c r="C1087" s="1">
        <v>116.239677801022</v>
      </c>
      <c r="D1087" s="1">
        <v>40.0331620450779</v>
      </c>
      <c r="E1087" s="1" t="s">
        <v>2157</v>
      </c>
      <c r="F1087" s="1">
        <v>0.662635984161782</v>
      </c>
      <c r="G1087">
        <f t="shared" si="16"/>
        <v>66.2635984161782</v>
      </c>
    </row>
    <row r="1088" spans="1:7">
      <c r="A1088" s="1" t="s">
        <v>2158</v>
      </c>
      <c r="B1088" s="1">
        <v>1</v>
      </c>
      <c r="C1088" s="1">
        <v>114.025973657322</v>
      </c>
      <c r="D1088" s="1">
        <v>22.5460535462053</v>
      </c>
      <c r="E1088" s="1" t="s">
        <v>2159</v>
      </c>
      <c r="F1088" s="1">
        <v>0.662490250502136</v>
      </c>
      <c r="G1088">
        <f t="shared" si="16"/>
        <v>66.2490250502136</v>
      </c>
    </row>
    <row r="1089" spans="1:7">
      <c r="A1089" s="1" t="s">
        <v>2160</v>
      </c>
      <c r="B1089" s="1">
        <v>0</v>
      </c>
      <c r="C1089" s="1">
        <v>102.899159723604</v>
      </c>
      <c r="D1089" s="1">
        <v>30.3674809379575</v>
      </c>
      <c r="E1089" s="1" t="s">
        <v>2161</v>
      </c>
      <c r="F1089" s="1">
        <v>0.662438664125255</v>
      </c>
      <c r="G1089">
        <f t="shared" si="16"/>
        <v>66.2438664125255</v>
      </c>
    </row>
    <row r="1090" spans="1:7">
      <c r="A1090" s="1" t="s">
        <v>2162</v>
      </c>
      <c r="B1090" s="1">
        <v>1</v>
      </c>
      <c r="C1090" s="1">
        <v>116.421884701265</v>
      </c>
      <c r="D1090" s="1">
        <v>39.9385740129861</v>
      </c>
      <c r="E1090" s="1" t="s">
        <v>2163</v>
      </c>
      <c r="F1090" s="1">
        <v>0.662419811092652</v>
      </c>
      <c r="G1090">
        <f t="shared" si="16"/>
        <v>66.2419811092652</v>
      </c>
    </row>
    <row r="1091" spans="1:7">
      <c r="A1091" s="1" t="s">
        <v>2164</v>
      </c>
      <c r="B1091" s="1">
        <v>1</v>
      </c>
      <c r="C1091" s="1">
        <v>108.953098279196</v>
      </c>
      <c r="D1091" s="1">
        <v>34.2777998978306</v>
      </c>
      <c r="E1091" s="1" t="s">
        <v>2165</v>
      </c>
      <c r="F1091" s="1">
        <v>0.662399402112563</v>
      </c>
      <c r="G1091">
        <f t="shared" si="16"/>
        <v>66.2399402112563</v>
      </c>
    </row>
    <row r="1092" spans="1:7">
      <c r="A1092" s="1" t="s">
        <v>2166</v>
      </c>
      <c r="B1092" s="1">
        <v>1</v>
      </c>
      <c r="C1092" s="1">
        <v>102.899159723604</v>
      </c>
      <c r="D1092" s="1">
        <v>30.3674809379575</v>
      </c>
      <c r="E1092" s="1" t="s">
        <v>2167</v>
      </c>
      <c r="F1092" s="1">
        <v>0.662374754569534</v>
      </c>
      <c r="G1092">
        <f t="shared" si="16"/>
        <v>66.2374754569534</v>
      </c>
    </row>
    <row r="1093" spans="1:7">
      <c r="A1093" s="1" t="s">
        <v>2168</v>
      </c>
      <c r="B1093" s="1">
        <v>1</v>
      </c>
      <c r="C1093" s="1">
        <v>116.373190104018</v>
      </c>
      <c r="D1093" s="1">
        <v>39.9342801437085</v>
      </c>
      <c r="E1093" s="1" t="s">
        <v>2169</v>
      </c>
      <c r="F1093" s="1">
        <v>0.662231410980754</v>
      </c>
      <c r="G1093">
        <f t="shared" si="16"/>
        <v>66.2231410980754</v>
      </c>
    </row>
    <row r="1094" spans="1:7">
      <c r="A1094" s="1" t="s">
        <v>2170</v>
      </c>
      <c r="B1094" s="1">
        <v>1</v>
      </c>
      <c r="C1094" s="1">
        <v>114.906618046575</v>
      </c>
      <c r="D1094" s="1">
        <v>30.4461089379011</v>
      </c>
      <c r="E1094" s="1" t="s">
        <v>2171</v>
      </c>
      <c r="F1094" s="1">
        <v>0.662049248633253</v>
      </c>
      <c r="G1094">
        <f t="shared" si="16"/>
        <v>66.2049248633253</v>
      </c>
    </row>
    <row r="1095" spans="1:7">
      <c r="A1095" s="1" t="s">
        <v>2172</v>
      </c>
      <c r="B1095" s="1">
        <v>1</v>
      </c>
      <c r="C1095" s="1">
        <v>116.239677801022</v>
      </c>
      <c r="D1095" s="1">
        <v>40.0331620450779</v>
      </c>
      <c r="E1095" s="1" t="s">
        <v>2173</v>
      </c>
      <c r="F1095" s="1">
        <v>0.661866046223623</v>
      </c>
      <c r="G1095">
        <f t="shared" si="16"/>
        <v>66.1866046223623</v>
      </c>
    </row>
    <row r="1096" spans="1:7">
      <c r="A1096" s="1" t="s">
        <v>2174</v>
      </c>
      <c r="B1096" s="1">
        <v>0</v>
      </c>
      <c r="C1096" s="1">
        <v>116.395645037879</v>
      </c>
      <c r="D1096" s="1">
        <v>39.9299857780802</v>
      </c>
      <c r="E1096" s="1" t="s">
        <v>2175</v>
      </c>
      <c r="F1096" s="1">
        <v>0.661838901913771</v>
      </c>
      <c r="G1096">
        <f t="shared" si="16"/>
        <v>66.1838901913771</v>
      </c>
    </row>
    <row r="1097" spans="1:7">
      <c r="A1097" s="1" t="s">
        <v>2176</v>
      </c>
      <c r="B1097" s="1">
        <v>0</v>
      </c>
      <c r="C1097" s="1">
        <v>106.530635013413</v>
      </c>
      <c r="D1097" s="1">
        <v>29.5446061088861</v>
      </c>
      <c r="E1097" s="1" t="s">
        <v>2177</v>
      </c>
      <c r="F1097" s="1">
        <v>0.661706199082417</v>
      </c>
      <c r="G1097">
        <f t="shared" si="16"/>
        <v>66.1706199082417</v>
      </c>
    </row>
    <row r="1098" spans="1:7">
      <c r="A1098" s="1" t="s">
        <v>2178</v>
      </c>
      <c r="B1098" s="1">
        <v>0</v>
      </c>
      <c r="C1098" s="1">
        <v>113.394817558759</v>
      </c>
      <c r="D1098" s="1">
        <v>23.4080037290247</v>
      </c>
      <c r="E1098" s="1" t="s">
        <v>2179</v>
      </c>
      <c r="F1098" s="1">
        <v>0.661552723040522</v>
      </c>
      <c r="G1098">
        <f t="shared" si="16"/>
        <v>66.1552723040522</v>
      </c>
    </row>
    <row r="1099" spans="1:7">
      <c r="A1099" s="1" t="s">
        <v>2180</v>
      </c>
      <c r="B1099" s="1">
        <v>0</v>
      </c>
      <c r="C1099" s="1">
        <v>113.649643849865</v>
      </c>
      <c r="D1099" s="1">
        <v>34.7566100641402</v>
      </c>
      <c r="E1099" s="1" t="s">
        <v>2181</v>
      </c>
      <c r="F1099" s="1">
        <v>0.661487797645687</v>
      </c>
      <c r="G1099">
        <f t="shared" si="16"/>
        <v>66.1487797645687</v>
      </c>
    </row>
    <row r="1100" spans="1:7">
      <c r="A1100" s="1" t="s">
        <v>2182</v>
      </c>
      <c r="B1100" s="1">
        <v>1</v>
      </c>
      <c r="C1100" s="1">
        <v>118.778074408026</v>
      </c>
      <c r="D1100" s="1">
        <v>32.0572355018059</v>
      </c>
      <c r="E1100" s="1" t="s">
        <v>2183</v>
      </c>
      <c r="F1100" s="1">
        <v>0.66134870351159</v>
      </c>
      <c r="G1100">
        <f t="shared" si="16"/>
        <v>66.134870351159</v>
      </c>
    </row>
    <row r="1101" spans="1:7">
      <c r="A1101" s="1" t="s">
        <v>2184</v>
      </c>
      <c r="B1101" s="1">
        <v>0</v>
      </c>
      <c r="C1101" s="1">
        <v>119.368488938358</v>
      </c>
      <c r="D1101" s="1">
        <v>33.0137971699539</v>
      </c>
      <c r="E1101" s="1" t="s">
        <v>2185</v>
      </c>
      <c r="F1101" s="1">
        <v>0.661282401096852</v>
      </c>
      <c r="G1101">
        <f t="shared" si="16"/>
        <v>66.1282401096852</v>
      </c>
    </row>
    <row r="1102" spans="1:7">
      <c r="A1102" s="1" t="s">
        <v>2186</v>
      </c>
      <c r="B1102" s="1">
        <v>0</v>
      </c>
      <c r="C1102" s="1">
        <v>118.103886045664</v>
      </c>
      <c r="D1102" s="1">
        <v>24.4892306124692</v>
      </c>
      <c r="E1102" s="1" t="s">
        <v>2187</v>
      </c>
      <c r="F1102" s="1">
        <v>0.661124447628713</v>
      </c>
      <c r="G1102">
        <f t="shared" si="16"/>
        <v>66.1124447628713</v>
      </c>
    </row>
    <row r="1103" spans="1:7">
      <c r="A1103" s="1" t="s">
        <v>2188</v>
      </c>
      <c r="B1103" s="1">
        <v>1</v>
      </c>
      <c r="C1103" s="1">
        <v>124.338543114769</v>
      </c>
      <c r="D1103" s="1">
        <v>40.1290228266375</v>
      </c>
      <c r="E1103" s="1" t="s">
        <v>2189</v>
      </c>
      <c r="F1103" s="1">
        <v>0.660746003660276</v>
      </c>
      <c r="G1103">
        <f t="shared" si="16"/>
        <v>66.0746003660276</v>
      </c>
    </row>
    <row r="1104" spans="1:7">
      <c r="A1104" s="1" t="s">
        <v>2190</v>
      </c>
      <c r="B1104" s="1">
        <v>1</v>
      </c>
      <c r="C1104" s="1">
        <v>113.394817558759</v>
      </c>
      <c r="D1104" s="1">
        <v>23.4080037290247</v>
      </c>
      <c r="E1104" s="1" t="s">
        <v>2191</v>
      </c>
      <c r="F1104" s="1">
        <v>0.660668453612532</v>
      </c>
      <c r="G1104">
        <f t="shared" si="16"/>
        <v>66.0668453612532</v>
      </c>
    </row>
    <row r="1105" spans="1:7">
      <c r="A1105" s="1" t="s">
        <v>2192</v>
      </c>
      <c r="B1105" s="1">
        <v>0</v>
      </c>
      <c r="C1105" s="1">
        <v>113.307649675152</v>
      </c>
      <c r="D1105" s="1">
        <v>23.1200491020762</v>
      </c>
      <c r="E1105" s="1" t="s">
        <v>2193</v>
      </c>
      <c r="F1105" s="1">
        <v>0.66065520431392</v>
      </c>
      <c r="G1105">
        <f t="shared" si="16"/>
        <v>66.065520431392</v>
      </c>
    </row>
    <row r="1106" spans="1:7">
      <c r="A1106" s="1" t="s">
        <v>2194</v>
      </c>
      <c r="B1106" s="1">
        <v>1</v>
      </c>
      <c r="C1106" s="1">
        <v>104.022612222151</v>
      </c>
      <c r="D1106" s="1">
        <v>26.804452789024</v>
      </c>
      <c r="E1106" s="1" t="s">
        <v>2195</v>
      </c>
      <c r="F1106" s="1">
        <v>0.660415190724237</v>
      </c>
      <c r="G1106">
        <f t="shared" si="16"/>
        <v>66.0415190724237</v>
      </c>
    </row>
    <row r="1107" spans="1:7">
      <c r="A1107" s="1" t="s">
        <v>2196</v>
      </c>
      <c r="B1107" s="1">
        <v>0</v>
      </c>
      <c r="C1107" s="1">
        <v>113.649643849865</v>
      </c>
      <c r="D1107" s="1">
        <v>34.7566100641402</v>
      </c>
      <c r="E1107" s="1" t="s">
        <v>2197</v>
      </c>
      <c r="F1107" s="1">
        <v>0.660362707448663</v>
      </c>
      <c r="G1107">
        <f t="shared" si="16"/>
        <v>66.0362707448663</v>
      </c>
    </row>
    <row r="1108" spans="1:7">
      <c r="A1108" s="1" t="s">
        <v>2198</v>
      </c>
      <c r="B1108" s="1">
        <v>1</v>
      </c>
      <c r="C1108" s="1">
        <v>116.395645037879</v>
      </c>
      <c r="D1108" s="1">
        <v>39.9299857780802</v>
      </c>
      <c r="E1108" s="1" t="s">
        <v>2199</v>
      </c>
      <c r="F1108" s="1">
        <v>0.660262714279874</v>
      </c>
      <c r="G1108">
        <f t="shared" si="16"/>
        <v>66.0262714279874</v>
      </c>
    </row>
    <row r="1109" spans="1:7">
      <c r="A1109" s="1" t="s">
        <v>2200</v>
      </c>
      <c r="B1109" s="1">
        <v>0</v>
      </c>
      <c r="C1109" s="1">
        <v>116.740079180676</v>
      </c>
      <c r="D1109" s="1">
        <v>39.8098148838513</v>
      </c>
      <c r="E1109" s="1" t="s">
        <v>2201</v>
      </c>
      <c r="F1109" s="1">
        <v>0.66009849541268</v>
      </c>
      <c r="G1109">
        <f t="shared" si="16"/>
        <v>66.009849541268</v>
      </c>
    </row>
    <row r="1110" spans="1:7">
      <c r="A1110" s="1" t="s">
        <v>2202</v>
      </c>
      <c r="B1110" s="1">
        <v>1</v>
      </c>
      <c r="C1110" s="1">
        <v>121.593477781435</v>
      </c>
      <c r="D1110" s="1">
        <v>38.9487099383043</v>
      </c>
      <c r="E1110" s="1" t="s">
        <v>2203</v>
      </c>
      <c r="F1110" s="1">
        <v>0.659370766094247</v>
      </c>
      <c r="G1110">
        <f t="shared" ref="G1110:G1173" si="17">F1110*100</f>
        <v>65.9370766094247</v>
      </c>
    </row>
    <row r="1111" spans="1:7">
      <c r="A1111" s="1" t="s">
        <v>2204</v>
      </c>
      <c r="B1111" s="1">
        <v>0</v>
      </c>
      <c r="C1111" s="1">
        <v>118.527663392878</v>
      </c>
      <c r="D1111" s="1">
        <v>36.0992899297283</v>
      </c>
      <c r="E1111" s="1" t="s">
        <v>2205</v>
      </c>
      <c r="F1111" s="1">
        <v>0.65926296099884</v>
      </c>
      <c r="G1111">
        <f t="shared" si="17"/>
        <v>65.926296099884</v>
      </c>
    </row>
    <row r="1112" spans="1:7">
      <c r="A1112" s="1" t="s">
        <v>2206</v>
      </c>
      <c r="B1112" s="1">
        <v>1</v>
      </c>
      <c r="C1112" s="1">
        <v>108.297233555866</v>
      </c>
      <c r="D1112" s="1">
        <v>22.8064929356026</v>
      </c>
      <c r="E1112" s="1" t="s">
        <v>2207</v>
      </c>
      <c r="F1112" s="1">
        <v>0.65918891409304</v>
      </c>
      <c r="G1112">
        <f t="shared" si="17"/>
        <v>65.918891409304</v>
      </c>
    </row>
    <row r="1113" spans="1:7">
      <c r="A1113" s="1" t="s">
        <v>2208</v>
      </c>
      <c r="B1113" s="1">
        <v>1</v>
      </c>
      <c r="C1113" s="1">
        <v>116.521694891081</v>
      </c>
      <c r="D1113" s="1">
        <v>39.9589531664067</v>
      </c>
      <c r="E1113" s="1" t="s">
        <v>2209</v>
      </c>
      <c r="F1113" s="1">
        <v>0.659160509517148</v>
      </c>
      <c r="G1113">
        <f t="shared" si="17"/>
        <v>65.9160509517148</v>
      </c>
    </row>
    <row r="1114" spans="1:7">
      <c r="A1114" s="1" t="s">
        <v>2210</v>
      </c>
      <c r="B1114" s="1">
        <v>1</v>
      </c>
      <c r="C1114" s="1">
        <v>116.521694891081</v>
      </c>
      <c r="D1114" s="1">
        <v>39.9589531664067</v>
      </c>
      <c r="E1114" s="1" t="s">
        <v>2211</v>
      </c>
      <c r="F1114" s="1">
        <v>0.659032925036515</v>
      </c>
      <c r="G1114">
        <f t="shared" si="17"/>
        <v>65.9032925036515</v>
      </c>
    </row>
    <row r="1115" spans="1:7">
      <c r="A1115" s="1" t="s">
        <v>2212</v>
      </c>
      <c r="B1115" s="1">
        <v>0</v>
      </c>
      <c r="C1115" s="1">
        <v>116.395645037879</v>
      </c>
      <c r="D1115" s="1">
        <v>39.9299857780802</v>
      </c>
      <c r="E1115" s="1" t="s">
        <v>2213</v>
      </c>
      <c r="F1115" s="1">
        <v>0.658925332985155</v>
      </c>
      <c r="G1115">
        <f t="shared" si="17"/>
        <v>65.8925332985155</v>
      </c>
    </row>
    <row r="1116" spans="1:7">
      <c r="A1116" s="1" t="s">
        <v>2214</v>
      </c>
      <c r="B1116" s="1">
        <v>0</v>
      </c>
      <c r="C1116" s="1">
        <v>118.527663392878</v>
      </c>
      <c r="D1116" s="1">
        <v>36.0992899297283</v>
      </c>
      <c r="E1116" s="1" t="s">
        <v>2215</v>
      </c>
      <c r="F1116" s="1">
        <v>0.658626703085194</v>
      </c>
      <c r="G1116">
        <f t="shared" si="17"/>
        <v>65.8626703085194</v>
      </c>
    </row>
    <row r="1117" spans="1:7">
      <c r="A1117" s="1" t="s">
        <v>2216</v>
      </c>
      <c r="B1117" s="1">
        <v>0</v>
      </c>
      <c r="C1117" s="1">
        <v>121.454755557002</v>
      </c>
      <c r="D1117" s="1">
        <v>31.2353808034879</v>
      </c>
      <c r="E1117" s="1" t="s">
        <v>2217</v>
      </c>
      <c r="F1117" s="1">
        <v>0.658506910064895</v>
      </c>
      <c r="G1117">
        <f t="shared" si="17"/>
        <v>65.8506910064895</v>
      </c>
    </row>
    <row r="1118" spans="1:7">
      <c r="A1118" s="1" t="s">
        <v>2218</v>
      </c>
      <c r="B1118" s="1">
        <v>1</v>
      </c>
      <c r="C1118" s="1">
        <v>116.728650288341</v>
      </c>
      <c r="D1118" s="1">
        <v>23.3839084532692</v>
      </c>
      <c r="E1118" s="1" t="s">
        <v>2219</v>
      </c>
      <c r="F1118" s="1">
        <v>0.658196553442121</v>
      </c>
      <c r="G1118">
        <f t="shared" si="17"/>
        <v>65.8196553442121</v>
      </c>
    </row>
    <row r="1119" spans="1:7">
      <c r="A1119" s="1" t="s">
        <v>2220</v>
      </c>
      <c r="B1119" s="1">
        <v>1</v>
      </c>
      <c r="C1119" s="1">
        <v>116.395645037879</v>
      </c>
      <c r="D1119" s="1">
        <v>39.9299857780802</v>
      </c>
      <c r="E1119" s="1" t="s">
        <v>2221</v>
      </c>
      <c r="F1119" s="1">
        <v>0.658110066720869</v>
      </c>
      <c r="G1119">
        <f t="shared" si="17"/>
        <v>65.8110066720869</v>
      </c>
    </row>
    <row r="1120" spans="1:7">
      <c r="A1120" s="1" t="s">
        <v>2222</v>
      </c>
      <c r="B1120" s="1">
        <v>0</v>
      </c>
      <c r="C1120" s="1">
        <v>116.239677801022</v>
      </c>
      <c r="D1120" s="1">
        <v>40.0331620450779</v>
      </c>
      <c r="E1120" s="1" t="s">
        <v>2223</v>
      </c>
      <c r="F1120" s="1">
        <v>0.657868906553599</v>
      </c>
      <c r="G1120">
        <f t="shared" si="17"/>
        <v>65.7868906553599</v>
      </c>
    </row>
    <row r="1121" spans="1:7">
      <c r="A1121" s="1" t="s">
        <v>2224</v>
      </c>
      <c r="B1121" s="1">
        <v>0</v>
      </c>
      <c r="C1121" s="1">
        <v>119.957202420664</v>
      </c>
      <c r="D1121" s="1">
        <v>29.1594941207609</v>
      </c>
      <c r="E1121" s="1" t="s">
        <v>2225</v>
      </c>
      <c r="F1121" s="1">
        <v>0.657728087830059</v>
      </c>
      <c r="G1121">
        <f t="shared" si="17"/>
        <v>65.7728087830059</v>
      </c>
    </row>
    <row r="1122" spans="1:7">
      <c r="A1122" s="1" t="s">
        <v>2226</v>
      </c>
      <c r="B1122" s="1">
        <v>0</v>
      </c>
      <c r="C1122" s="1">
        <v>120.384428183682</v>
      </c>
      <c r="D1122" s="1">
        <v>36.1052149012738</v>
      </c>
      <c r="E1122" s="1" t="s">
        <v>2227</v>
      </c>
      <c r="F1122" s="1">
        <v>0.657580720869472</v>
      </c>
      <c r="G1122">
        <f t="shared" si="17"/>
        <v>65.7580720869472</v>
      </c>
    </row>
    <row r="1123" spans="1:7">
      <c r="A1123" s="1" t="s">
        <v>2228</v>
      </c>
      <c r="B1123" s="1">
        <v>1</v>
      </c>
      <c r="C1123" s="1">
        <v>112.410562192132</v>
      </c>
      <c r="D1123" s="1">
        <v>31.2093162501398</v>
      </c>
      <c r="E1123" s="1" t="s">
        <v>2229</v>
      </c>
      <c r="F1123" s="1">
        <v>0.657548307952254</v>
      </c>
      <c r="G1123">
        <f t="shared" si="17"/>
        <v>65.7548307952254</v>
      </c>
    </row>
    <row r="1124" spans="1:7">
      <c r="A1124" s="1" t="s">
        <v>2230</v>
      </c>
      <c r="B1124" s="1">
        <v>1</v>
      </c>
      <c r="C1124" s="1">
        <v>102.45762459934</v>
      </c>
      <c r="D1124" s="1">
        <v>38.1032673437523</v>
      </c>
      <c r="E1124" s="1" t="s">
        <v>2231</v>
      </c>
      <c r="F1124" s="1">
        <v>0.657367226503752</v>
      </c>
      <c r="G1124">
        <f t="shared" si="17"/>
        <v>65.7367226503752</v>
      </c>
    </row>
    <row r="1125" spans="1:7">
      <c r="A1125" s="1" t="s">
        <v>2232</v>
      </c>
      <c r="B1125" s="1">
        <v>0</v>
      </c>
      <c r="C1125" s="1">
        <v>118.527663392878</v>
      </c>
      <c r="D1125" s="1">
        <v>36.0992899297283</v>
      </c>
      <c r="E1125" s="1" t="s">
        <v>2233</v>
      </c>
      <c r="F1125" s="1">
        <v>0.657278675054815</v>
      </c>
      <c r="G1125">
        <f t="shared" si="17"/>
        <v>65.7278675054815</v>
      </c>
    </row>
    <row r="1126" spans="1:7">
      <c r="A1126" s="1" t="s">
        <v>2234</v>
      </c>
      <c r="B1126" s="1">
        <v>1</v>
      </c>
      <c r="C1126" s="1">
        <v>113.394817558759</v>
      </c>
      <c r="D1126" s="1">
        <v>23.4080037290247</v>
      </c>
      <c r="E1126" s="1" t="s">
        <v>2235</v>
      </c>
      <c r="F1126" s="1">
        <v>0.656691369455009</v>
      </c>
      <c r="G1126">
        <f t="shared" si="17"/>
        <v>65.6691369455009</v>
      </c>
    </row>
    <row r="1127" spans="1:7">
      <c r="A1127" s="1" t="s">
        <v>2236</v>
      </c>
      <c r="B1127" s="1">
        <v>1</v>
      </c>
      <c r="C1127" s="1">
        <v>108.953098279196</v>
      </c>
      <c r="D1127" s="1">
        <v>34.2777998978306</v>
      </c>
      <c r="E1127" s="1" t="s">
        <v>2237</v>
      </c>
      <c r="F1127" s="1">
        <v>0.656672076790542</v>
      </c>
      <c r="G1127">
        <f t="shared" si="17"/>
        <v>65.6672076790542</v>
      </c>
    </row>
    <row r="1128" spans="1:7">
      <c r="A1128" s="1" t="s">
        <v>2238</v>
      </c>
      <c r="B1128" s="1">
        <v>1</v>
      </c>
      <c r="C1128" s="1">
        <v>116.421884701265</v>
      </c>
      <c r="D1128" s="1">
        <v>39.9385740129861</v>
      </c>
      <c r="E1128" s="1" t="s">
        <v>2239</v>
      </c>
      <c r="F1128" s="1">
        <v>0.656372792770667</v>
      </c>
      <c r="G1128">
        <f t="shared" si="17"/>
        <v>65.6372792770667</v>
      </c>
    </row>
    <row r="1129" spans="1:7">
      <c r="A1129" s="1" t="s">
        <v>2240</v>
      </c>
      <c r="B1129" s="1">
        <v>1</v>
      </c>
      <c r="C1129" s="1">
        <v>121.487899485695</v>
      </c>
      <c r="D1129" s="1">
        <v>31.2491617100151</v>
      </c>
      <c r="E1129" s="1" t="s">
        <v>2241</v>
      </c>
      <c r="F1129" s="1">
        <v>0.656213647107938</v>
      </c>
      <c r="G1129">
        <f t="shared" si="17"/>
        <v>65.6213647107938</v>
      </c>
    </row>
    <row r="1130" spans="1:7">
      <c r="A1130" s="1" t="s">
        <v>2242</v>
      </c>
      <c r="B1130" s="1">
        <v>1</v>
      </c>
      <c r="C1130" s="1">
        <v>116.395645037879</v>
      </c>
      <c r="D1130" s="1">
        <v>39.9299857780802</v>
      </c>
      <c r="E1130" s="1" t="s">
        <v>2243</v>
      </c>
      <c r="F1130" s="1">
        <v>0.65546376420803</v>
      </c>
      <c r="G1130">
        <f t="shared" si="17"/>
        <v>65.546376420803</v>
      </c>
    </row>
    <row r="1131" spans="1:7">
      <c r="A1131" s="1" t="s">
        <v>2244</v>
      </c>
      <c r="B1131" s="1">
        <v>0</v>
      </c>
      <c r="C1131" s="1">
        <v>112.410562192132</v>
      </c>
      <c r="D1131" s="1">
        <v>31.2093162501398</v>
      </c>
      <c r="E1131" s="1" t="s">
        <v>2245</v>
      </c>
      <c r="F1131" s="1">
        <v>0.655425631981305</v>
      </c>
      <c r="G1131">
        <f t="shared" si="17"/>
        <v>65.5425631981305</v>
      </c>
    </row>
    <row r="1132" spans="1:7">
      <c r="A1132" s="1" t="s">
        <v>2246</v>
      </c>
      <c r="B1132" s="1">
        <v>0</v>
      </c>
      <c r="C1132" s="1">
        <v>121.226790501421</v>
      </c>
      <c r="D1132" s="1">
        <v>31.0212446280986</v>
      </c>
      <c r="E1132" s="1" t="s">
        <v>2247</v>
      </c>
      <c r="F1132" s="1">
        <v>0.655285428318642</v>
      </c>
      <c r="G1132">
        <f t="shared" si="17"/>
        <v>65.5285428318642</v>
      </c>
    </row>
    <row r="1133" spans="1:7">
      <c r="A1133" s="1" t="s">
        <v>2248</v>
      </c>
      <c r="B1133" s="1">
        <v>0</v>
      </c>
      <c r="C1133" s="1">
        <v>113.307649675152</v>
      </c>
      <c r="D1133" s="1">
        <v>23.1200491020762</v>
      </c>
      <c r="E1133" s="1" t="s">
        <v>2249</v>
      </c>
      <c r="F1133" s="1">
        <v>0.655219144418104</v>
      </c>
      <c r="G1133">
        <f t="shared" si="17"/>
        <v>65.5219144418104</v>
      </c>
    </row>
    <row r="1134" spans="1:7">
      <c r="A1134" s="1" t="s">
        <v>2250</v>
      </c>
      <c r="B1134" s="1">
        <v>1</v>
      </c>
      <c r="C1134" s="1">
        <v>126.564543988833</v>
      </c>
      <c r="D1134" s="1">
        <v>43.8719883343593</v>
      </c>
      <c r="E1134" s="1" t="s">
        <v>2251</v>
      </c>
      <c r="F1134" s="1">
        <v>0.65512675438456</v>
      </c>
      <c r="G1134">
        <f t="shared" si="17"/>
        <v>65.512675438456</v>
      </c>
    </row>
    <row r="1135" spans="1:7">
      <c r="A1135" s="1" t="s">
        <v>2252</v>
      </c>
      <c r="B1135" s="1">
        <v>1</v>
      </c>
      <c r="C1135" s="1">
        <v>114.025973657322</v>
      </c>
      <c r="D1135" s="1">
        <v>22.5460535462053</v>
      </c>
      <c r="E1135" s="1" t="s">
        <v>2253</v>
      </c>
      <c r="F1135" s="1">
        <v>0.654776176624135</v>
      </c>
      <c r="G1135">
        <f t="shared" si="17"/>
        <v>65.4776176624135</v>
      </c>
    </row>
    <row r="1136" spans="1:7">
      <c r="A1136" s="1" t="s">
        <v>2254</v>
      </c>
      <c r="B1136" s="1">
        <v>1</v>
      </c>
      <c r="C1136" s="1">
        <v>113.763433990757</v>
      </c>
      <c r="D1136" s="1">
        <v>23.0430238153682</v>
      </c>
      <c r="E1136" s="1" t="s">
        <v>2255</v>
      </c>
      <c r="F1136" s="1">
        <v>0.654492983656731</v>
      </c>
      <c r="G1136">
        <f t="shared" si="17"/>
        <v>65.4492983656731</v>
      </c>
    </row>
    <row r="1137" spans="1:7">
      <c r="A1137" s="1" t="s">
        <v>2256</v>
      </c>
      <c r="B1137" s="1">
        <v>0</v>
      </c>
      <c r="C1137" s="1">
        <v>118.059134277869</v>
      </c>
      <c r="D1137" s="1">
        <v>36.804684854212</v>
      </c>
      <c r="E1137" s="1" t="s">
        <v>2257</v>
      </c>
      <c r="F1137" s="1">
        <v>0.654320753494414</v>
      </c>
      <c r="G1137">
        <f t="shared" si="17"/>
        <v>65.4320753494414</v>
      </c>
    </row>
    <row r="1138" spans="1:7">
      <c r="A1138" s="1" t="s">
        <v>2258</v>
      </c>
      <c r="B1138" s="1">
        <v>0</v>
      </c>
      <c r="C1138" s="1">
        <v>110.931245330676</v>
      </c>
      <c r="D1138" s="1">
        <v>21.6682257188216</v>
      </c>
      <c r="E1138" s="1" t="s">
        <v>2259</v>
      </c>
      <c r="F1138" s="1">
        <v>0.654300372086671</v>
      </c>
      <c r="G1138">
        <f t="shared" si="17"/>
        <v>65.4300372086671</v>
      </c>
    </row>
    <row r="1139" spans="1:7">
      <c r="A1139" s="1" t="s">
        <v>2260</v>
      </c>
      <c r="B1139" s="1">
        <v>1</v>
      </c>
      <c r="C1139" s="1">
        <v>112.515495863839</v>
      </c>
      <c r="D1139" s="1">
        <v>37.8665659905093</v>
      </c>
      <c r="E1139" s="1" t="s">
        <v>2261</v>
      </c>
      <c r="F1139" s="1">
        <v>0.654199651866012</v>
      </c>
      <c r="G1139">
        <f t="shared" si="17"/>
        <v>65.4199651866012</v>
      </c>
    </row>
    <row r="1140" spans="1:7">
      <c r="A1140" s="1" t="s">
        <v>2262</v>
      </c>
      <c r="B1140" s="1">
        <v>1</v>
      </c>
      <c r="C1140" s="1">
        <v>117.220296765077</v>
      </c>
      <c r="D1140" s="1">
        <v>39.1731489339242</v>
      </c>
      <c r="E1140" s="1" t="s">
        <v>2263</v>
      </c>
      <c r="F1140" s="1">
        <v>0.653766866795014</v>
      </c>
      <c r="G1140">
        <f t="shared" si="17"/>
        <v>65.3766866795014</v>
      </c>
    </row>
    <row r="1141" spans="1:7">
      <c r="A1141" s="1" t="s">
        <v>2264</v>
      </c>
      <c r="B1141" s="1">
        <v>1</v>
      </c>
      <c r="C1141" s="1">
        <v>106.713614730942</v>
      </c>
      <c r="D1141" s="1">
        <v>29.619317744064</v>
      </c>
      <c r="E1141" s="1" t="s">
        <v>2265</v>
      </c>
      <c r="F1141" s="1">
        <v>0.653399631811436</v>
      </c>
      <c r="G1141">
        <f t="shared" si="17"/>
        <v>65.3399631811436</v>
      </c>
    </row>
    <row r="1142" spans="1:7">
      <c r="A1142" s="1" t="s">
        <v>2266</v>
      </c>
      <c r="B1142" s="1">
        <v>1</v>
      </c>
      <c r="C1142" s="1">
        <v>102.899159723604</v>
      </c>
      <c r="D1142" s="1">
        <v>30.3674809379575</v>
      </c>
      <c r="E1142" s="1" t="s">
        <v>2267</v>
      </c>
      <c r="F1142" s="1">
        <v>0.653136828457394</v>
      </c>
      <c r="G1142">
        <f t="shared" si="17"/>
        <v>65.3136828457394</v>
      </c>
    </row>
    <row r="1143" spans="1:7">
      <c r="A1143" s="1" t="s">
        <v>2268</v>
      </c>
      <c r="B1143" s="1">
        <v>0</v>
      </c>
      <c r="C1143" s="1">
        <v>104.022612222151</v>
      </c>
      <c r="D1143" s="1">
        <v>26.804452789024</v>
      </c>
      <c r="E1143" s="1" t="s">
        <v>2269</v>
      </c>
      <c r="F1143" s="1">
        <v>0.653025077433826</v>
      </c>
      <c r="G1143">
        <f t="shared" si="17"/>
        <v>65.3025077433826</v>
      </c>
    </row>
    <row r="1144" spans="1:7">
      <c r="A1144" s="1" t="s">
        <v>2270</v>
      </c>
      <c r="B1144" s="1">
        <v>1</v>
      </c>
      <c r="C1144" s="1">
        <v>118.527663392878</v>
      </c>
      <c r="D1144" s="1">
        <v>36.0992899297283</v>
      </c>
      <c r="E1144" s="1" t="s">
        <v>2271</v>
      </c>
      <c r="F1144" s="1">
        <v>0.652866355835738</v>
      </c>
      <c r="G1144">
        <f t="shared" si="17"/>
        <v>65.2866355835738</v>
      </c>
    </row>
    <row r="1145" spans="1:7">
      <c r="A1145" s="1" t="s">
        <v>2272</v>
      </c>
      <c r="B1145" s="1">
        <v>1</v>
      </c>
      <c r="C1145" s="1">
        <v>110.80122891676</v>
      </c>
      <c r="D1145" s="1">
        <v>32.6369943394681</v>
      </c>
      <c r="E1145" s="1" t="s">
        <v>2273</v>
      </c>
      <c r="F1145" s="1">
        <v>0.652745829920893</v>
      </c>
      <c r="G1145">
        <f t="shared" si="17"/>
        <v>65.2745829920893</v>
      </c>
    </row>
    <row r="1146" spans="1:7">
      <c r="A1146" s="1" t="s">
        <v>2274</v>
      </c>
      <c r="B1146" s="1">
        <v>1</v>
      </c>
      <c r="C1146" s="1">
        <v>113.307649675152</v>
      </c>
      <c r="D1146" s="1">
        <v>23.1200491020762</v>
      </c>
      <c r="E1146" s="1" t="s">
        <v>2275</v>
      </c>
      <c r="F1146" s="1">
        <v>0.652655365244455</v>
      </c>
      <c r="G1146">
        <f t="shared" si="17"/>
        <v>65.2655365244455</v>
      </c>
    </row>
    <row r="1147" spans="1:7">
      <c r="A1147" s="1" t="s">
        <v>2276</v>
      </c>
      <c r="B1147" s="1">
        <v>1</v>
      </c>
      <c r="C1147" s="1">
        <v>109.491923303752</v>
      </c>
      <c r="D1147" s="1">
        <v>30.2858883165556</v>
      </c>
      <c r="E1147" s="1" t="s">
        <v>2277</v>
      </c>
      <c r="F1147" s="1">
        <v>0.652535235984992</v>
      </c>
      <c r="G1147">
        <f t="shared" si="17"/>
        <v>65.2535235984992</v>
      </c>
    </row>
    <row r="1148" spans="1:7">
      <c r="A1148" s="1" t="s">
        <v>2278</v>
      </c>
      <c r="B1148" s="1">
        <v>1</v>
      </c>
      <c r="C1148" s="1">
        <v>104.022612222151</v>
      </c>
      <c r="D1148" s="1">
        <v>26.804452789024</v>
      </c>
      <c r="E1148" s="1" t="s">
        <v>2279</v>
      </c>
      <c r="F1148" s="1">
        <v>0.652526724688056</v>
      </c>
      <c r="G1148">
        <f t="shared" si="17"/>
        <v>65.2526724688056</v>
      </c>
    </row>
    <row r="1149" spans="1:7">
      <c r="A1149" s="1" t="s">
        <v>2280</v>
      </c>
      <c r="B1149" s="1">
        <v>1</v>
      </c>
      <c r="C1149" s="1">
        <v>102.899159723604</v>
      </c>
      <c r="D1149" s="1">
        <v>30.3674809379575</v>
      </c>
      <c r="E1149" s="1" t="s">
        <v>2281</v>
      </c>
      <c r="F1149" s="1">
        <v>0.652365693612126</v>
      </c>
      <c r="G1149">
        <f t="shared" si="17"/>
        <v>65.2365693612126</v>
      </c>
    </row>
    <row r="1150" spans="1:7">
      <c r="A1150" s="1" t="s">
        <v>2282</v>
      </c>
      <c r="B1150" s="1">
        <v>0</v>
      </c>
      <c r="C1150" s="1">
        <v>114.522081844208</v>
      </c>
      <c r="D1150" s="1">
        <v>38.0489583146154</v>
      </c>
      <c r="E1150" s="1" t="s">
        <v>2283</v>
      </c>
      <c r="F1150" s="1">
        <v>0.652279538101411</v>
      </c>
      <c r="G1150">
        <f t="shared" si="17"/>
        <v>65.2279538101411</v>
      </c>
    </row>
    <row r="1151" spans="1:7">
      <c r="A1151" s="1" t="s">
        <v>2284</v>
      </c>
      <c r="B1151" s="1">
        <v>1</v>
      </c>
      <c r="C1151" s="1">
        <v>103.823305440729</v>
      </c>
      <c r="D1151" s="1">
        <v>36.0642255250426</v>
      </c>
      <c r="E1151" s="1" t="s">
        <v>2285</v>
      </c>
      <c r="F1151" s="1">
        <v>0.652274381773668</v>
      </c>
      <c r="G1151">
        <f t="shared" si="17"/>
        <v>65.2274381773668</v>
      </c>
    </row>
    <row r="1152" spans="1:7">
      <c r="A1152" s="1" t="s">
        <v>2286</v>
      </c>
      <c r="B1152" s="1">
        <v>0</v>
      </c>
      <c r="C1152" s="1">
        <v>126.564543988833</v>
      </c>
      <c r="D1152" s="1">
        <v>43.8719883343593</v>
      </c>
      <c r="E1152" s="1" t="s">
        <v>2287</v>
      </c>
      <c r="F1152" s="1">
        <v>0.652254982308891</v>
      </c>
      <c r="G1152">
        <f t="shared" si="17"/>
        <v>65.2254982308891</v>
      </c>
    </row>
    <row r="1153" spans="1:7">
      <c r="A1153" s="1" t="s">
        <v>2288</v>
      </c>
      <c r="B1153" s="1">
        <v>1</v>
      </c>
      <c r="C1153" s="1">
        <v>102.71460113878</v>
      </c>
      <c r="D1153" s="1">
        <v>25.0491531004532</v>
      </c>
      <c r="E1153" s="1" t="s">
        <v>2289</v>
      </c>
      <c r="F1153" s="1">
        <v>0.652215007271325</v>
      </c>
      <c r="G1153">
        <f t="shared" si="17"/>
        <v>65.2215007271325</v>
      </c>
    </row>
    <row r="1154" spans="1:7">
      <c r="A1154" s="1" t="s">
        <v>2290</v>
      </c>
      <c r="B1154" s="1">
        <v>1</v>
      </c>
      <c r="C1154" s="1">
        <v>117.220296765077</v>
      </c>
      <c r="D1154" s="1">
        <v>39.1731489339242</v>
      </c>
      <c r="E1154" s="1" t="s">
        <v>2291</v>
      </c>
      <c r="F1154" s="1">
        <v>0.651712489852621</v>
      </c>
      <c r="G1154">
        <f t="shared" si="17"/>
        <v>65.1712489852621</v>
      </c>
    </row>
    <row r="1155" spans="1:7">
      <c r="A1155" s="1" t="s">
        <v>2292</v>
      </c>
      <c r="B1155" s="1">
        <v>0</v>
      </c>
      <c r="C1155" s="1">
        <v>119.330221107127</v>
      </c>
      <c r="D1155" s="1">
        <v>26.0471254965729</v>
      </c>
      <c r="E1155" s="1" t="s">
        <v>2293</v>
      </c>
      <c r="F1155" s="1">
        <v>0.651370757412075</v>
      </c>
      <c r="G1155">
        <f t="shared" si="17"/>
        <v>65.1370757412075</v>
      </c>
    </row>
    <row r="1156" spans="1:7">
      <c r="A1156" s="1" t="s">
        <v>2294</v>
      </c>
      <c r="B1156" s="1">
        <v>1</v>
      </c>
      <c r="C1156" s="1">
        <v>113.307649675152</v>
      </c>
      <c r="D1156" s="1">
        <v>23.1200491020762</v>
      </c>
      <c r="E1156" s="1" t="s">
        <v>2295</v>
      </c>
      <c r="F1156" s="1">
        <v>0.651240076656057</v>
      </c>
      <c r="G1156">
        <f t="shared" si="17"/>
        <v>65.1240076656057</v>
      </c>
    </row>
    <row r="1157" spans="1:7">
      <c r="A1157" s="1" t="s">
        <v>2296</v>
      </c>
      <c r="B1157" s="1">
        <v>1</v>
      </c>
      <c r="C1157" s="1">
        <v>114.025973657322</v>
      </c>
      <c r="D1157" s="1">
        <v>22.5460535462053</v>
      </c>
      <c r="E1157" s="1" t="s">
        <v>2297</v>
      </c>
      <c r="F1157" s="1">
        <v>0.651170946811135</v>
      </c>
      <c r="G1157">
        <f t="shared" si="17"/>
        <v>65.1170946811135</v>
      </c>
    </row>
    <row r="1158" spans="1:7">
      <c r="A1158" s="1" t="s">
        <v>2298</v>
      </c>
      <c r="B1158" s="1">
        <v>0</v>
      </c>
      <c r="C1158" s="1">
        <v>126.564543988833</v>
      </c>
      <c r="D1158" s="1">
        <v>43.8719883343593</v>
      </c>
      <c r="E1158" s="1" t="s">
        <v>2299</v>
      </c>
      <c r="F1158" s="1">
        <v>0.651065582320518</v>
      </c>
      <c r="G1158">
        <f t="shared" si="17"/>
        <v>65.1065582320518</v>
      </c>
    </row>
    <row r="1159" spans="1:7">
      <c r="A1159" s="1" t="s">
        <v>2300</v>
      </c>
      <c r="B1159" s="1">
        <v>0</v>
      </c>
      <c r="C1159" s="1">
        <v>116.421884701265</v>
      </c>
      <c r="D1159" s="1">
        <v>39.9385740129861</v>
      </c>
      <c r="E1159" s="1" t="s">
        <v>2301</v>
      </c>
      <c r="F1159" s="1">
        <v>0.651028548933096</v>
      </c>
      <c r="G1159">
        <f t="shared" si="17"/>
        <v>65.1028548933096</v>
      </c>
    </row>
    <row r="1160" spans="1:7">
      <c r="A1160" s="1" t="s">
        <v>2302</v>
      </c>
      <c r="B1160" s="1">
        <v>1</v>
      </c>
      <c r="C1160" s="1">
        <v>117.02496706629</v>
      </c>
      <c r="D1160" s="1">
        <v>36.6827847271614</v>
      </c>
      <c r="E1160" s="1" t="s">
        <v>2303</v>
      </c>
      <c r="F1160" s="1">
        <v>0.650869226956142</v>
      </c>
      <c r="G1160">
        <f t="shared" si="17"/>
        <v>65.0869226956142</v>
      </c>
    </row>
    <row r="1161" spans="1:7">
      <c r="A1161" s="1" t="s">
        <v>2304</v>
      </c>
      <c r="B1161" s="1">
        <v>0</v>
      </c>
      <c r="C1161" s="1">
        <v>102.899159723604</v>
      </c>
      <c r="D1161" s="1">
        <v>30.3674809379575</v>
      </c>
      <c r="E1161" s="1" t="s">
        <v>2305</v>
      </c>
      <c r="F1161" s="1">
        <v>0.650417347242986</v>
      </c>
      <c r="G1161">
        <f t="shared" si="17"/>
        <v>65.0417347242986</v>
      </c>
    </row>
    <row r="1162" spans="1:7">
      <c r="A1162" s="1" t="s">
        <v>2306</v>
      </c>
      <c r="B1162" s="1">
        <v>1</v>
      </c>
      <c r="C1162" s="1">
        <v>117.21600520757</v>
      </c>
      <c r="D1162" s="1">
        <v>31.8592524170792</v>
      </c>
      <c r="E1162" s="1" t="s">
        <v>2307</v>
      </c>
      <c r="F1162" s="1">
        <v>0.65037298322275</v>
      </c>
      <c r="G1162">
        <f t="shared" si="17"/>
        <v>65.037298322275</v>
      </c>
    </row>
    <row r="1163" spans="1:7">
      <c r="A1163" s="1" t="s">
        <v>2308</v>
      </c>
      <c r="B1163" s="1">
        <v>0</v>
      </c>
      <c r="C1163" s="1">
        <v>121.579005972589</v>
      </c>
      <c r="D1163" s="1">
        <v>29.8852589659181</v>
      </c>
      <c r="E1163" s="1" t="s">
        <v>2309</v>
      </c>
      <c r="F1163" s="1">
        <v>0.650223037988322</v>
      </c>
      <c r="G1163">
        <f t="shared" si="17"/>
        <v>65.0223037988322</v>
      </c>
    </row>
    <row r="1164" spans="1:7">
      <c r="A1164" s="1" t="s">
        <v>2310</v>
      </c>
      <c r="B1164" s="1">
        <v>1</v>
      </c>
      <c r="C1164" s="1">
        <v>106.530635013413</v>
      </c>
      <c r="D1164" s="1">
        <v>29.5446061088861</v>
      </c>
      <c r="E1164" s="1" t="s">
        <v>2311</v>
      </c>
      <c r="F1164" s="1">
        <v>0.650156470948235</v>
      </c>
      <c r="G1164">
        <f t="shared" si="17"/>
        <v>65.0156470948235</v>
      </c>
    </row>
    <row r="1165" spans="1:7">
      <c r="A1165" s="1" t="s">
        <v>2312</v>
      </c>
      <c r="B1165" s="1">
        <v>1</v>
      </c>
      <c r="C1165" s="1">
        <v>106.713614730942</v>
      </c>
      <c r="D1165" s="1">
        <v>29.619317744064</v>
      </c>
      <c r="E1165" s="1" t="s">
        <v>2313</v>
      </c>
      <c r="F1165" s="1">
        <v>0.650042561497207</v>
      </c>
      <c r="G1165">
        <f t="shared" si="17"/>
        <v>65.0042561497207</v>
      </c>
    </row>
    <row r="1166" spans="1:7">
      <c r="A1166" s="1" t="s">
        <v>2314</v>
      </c>
      <c r="B1166" s="1">
        <v>0</v>
      </c>
      <c r="C1166" s="1">
        <v>121.496072064034</v>
      </c>
      <c r="D1166" s="1">
        <v>31.2272034407689</v>
      </c>
      <c r="E1166" s="1" t="s">
        <v>2315</v>
      </c>
      <c r="F1166" s="1">
        <v>0.649809822441925</v>
      </c>
      <c r="G1166">
        <f t="shared" si="17"/>
        <v>64.9809822441925</v>
      </c>
    </row>
    <row r="1167" spans="1:7">
      <c r="A1167" s="1" t="s">
        <v>2316</v>
      </c>
      <c r="B1167" s="1">
        <v>0</v>
      </c>
      <c r="C1167" s="1">
        <v>112.515495863839</v>
      </c>
      <c r="D1167" s="1">
        <v>37.8665659905093</v>
      </c>
      <c r="E1167" s="1" t="s">
        <v>2317</v>
      </c>
      <c r="F1167" s="1">
        <v>0.649509025881586</v>
      </c>
      <c r="G1167">
        <f t="shared" si="17"/>
        <v>64.9509025881586</v>
      </c>
    </row>
    <row r="1168" spans="1:7">
      <c r="A1168" s="1" t="s">
        <v>2318</v>
      </c>
      <c r="B1168" s="1">
        <v>1</v>
      </c>
      <c r="C1168" s="1">
        <v>118.059134277869</v>
      </c>
      <c r="D1168" s="1">
        <v>36.804684854212</v>
      </c>
      <c r="E1168" s="1" t="s">
        <v>2319</v>
      </c>
      <c r="F1168" s="1">
        <v>0.649429746665507</v>
      </c>
      <c r="G1168">
        <f t="shared" si="17"/>
        <v>64.9429746665507</v>
      </c>
    </row>
    <row r="1169" spans="1:7">
      <c r="A1169" s="1" t="s">
        <v>2320</v>
      </c>
      <c r="B1169" s="1">
        <v>0</v>
      </c>
      <c r="C1169" s="1">
        <v>115.676082366704</v>
      </c>
      <c r="D1169" s="1">
        <v>27.7572584434408</v>
      </c>
      <c r="E1169" s="1" t="s">
        <v>2321</v>
      </c>
      <c r="F1169" s="1">
        <v>0.649271592739957</v>
      </c>
      <c r="G1169">
        <f t="shared" si="17"/>
        <v>64.9271592739957</v>
      </c>
    </row>
    <row r="1170" spans="1:7">
      <c r="A1170" s="1" t="s">
        <v>2322</v>
      </c>
      <c r="B1170" s="1">
        <v>0</v>
      </c>
      <c r="C1170" s="1">
        <v>121.446235004729</v>
      </c>
      <c r="D1170" s="1">
        <v>31.1691520895922</v>
      </c>
      <c r="E1170" s="1" t="s">
        <v>2323</v>
      </c>
      <c r="F1170" s="1">
        <v>0.649118584458811</v>
      </c>
      <c r="G1170">
        <f t="shared" si="17"/>
        <v>64.9118584458811</v>
      </c>
    </row>
    <row r="1171" spans="1:7">
      <c r="A1171" s="1" t="s">
        <v>2324</v>
      </c>
      <c r="B1171" s="1">
        <v>0</v>
      </c>
      <c r="C1171" s="1">
        <v>104.022612222151</v>
      </c>
      <c r="D1171" s="1">
        <v>26.804452789024</v>
      </c>
      <c r="E1171" s="1" t="s">
        <v>2325</v>
      </c>
      <c r="F1171" s="1">
        <v>0.648995462005044</v>
      </c>
      <c r="G1171">
        <f t="shared" si="17"/>
        <v>64.8995462005044</v>
      </c>
    </row>
    <row r="1172" spans="1:7">
      <c r="A1172" s="1" t="s">
        <v>2326</v>
      </c>
      <c r="B1172" s="1">
        <v>0</v>
      </c>
      <c r="C1172" s="1">
        <v>116.239677801022</v>
      </c>
      <c r="D1172" s="1">
        <v>40.0331620450779</v>
      </c>
      <c r="E1172" s="1" t="s">
        <v>2327</v>
      </c>
      <c r="F1172" s="1">
        <v>0.648865964182505</v>
      </c>
      <c r="G1172">
        <f t="shared" si="17"/>
        <v>64.8865964182505</v>
      </c>
    </row>
    <row r="1173" spans="1:7">
      <c r="A1173" s="1" t="s">
        <v>2328</v>
      </c>
      <c r="B1173" s="1">
        <v>0</v>
      </c>
      <c r="C1173" s="1">
        <v>113.131695341071</v>
      </c>
      <c r="D1173" s="1">
        <v>27.8274329276626</v>
      </c>
      <c r="E1173" s="1" t="s">
        <v>2329</v>
      </c>
      <c r="F1173" s="1">
        <v>0.648736703630891</v>
      </c>
      <c r="G1173">
        <f t="shared" si="17"/>
        <v>64.8736703630891</v>
      </c>
    </row>
    <row r="1174" spans="1:7">
      <c r="A1174" s="1" t="s">
        <v>2330</v>
      </c>
      <c r="B1174" s="1">
        <v>1</v>
      </c>
      <c r="C1174" s="1">
        <v>116.239677801022</v>
      </c>
      <c r="D1174" s="1">
        <v>40.0331620450779</v>
      </c>
      <c r="E1174" s="1" t="s">
        <v>2331</v>
      </c>
      <c r="F1174" s="1">
        <v>0.648569845745677</v>
      </c>
      <c r="G1174">
        <f t="shared" ref="G1174:G1237" si="18">F1174*100</f>
        <v>64.8569845745677</v>
      </c>
    </row>
    <row r="1175" spans="1:7">
      <c r="A1175" s="1" t="s">
        <v>2332</v>
      </c>
      <c r="B1175" s="1">
        <v>0</v>
      </c>
      <c r="C1175" s="1">
        <v>115.893527545836</v>
      </c>
      <c r="D1175" s="1">
        <v>28.6895780001412</v>
      </c>
      <c r="E1175" s="1" t="s">
        <v>2333</v>
      </c>
      <c r="F1175" s="1">
        <v>0.648480174930688</v>
      </c>
      <c r="G1175">
        <f t="shared" si="18"/>
        <v>64.8480174930688</v>
      </c>
    </row>
    <row r="1176" spans="1:7">
      <c r="A1176" s="1" t="s">
        <v>2334</v>
      </c>
      <c r="B1176" s="1">
        <v>1</v>
      </c>
      <c r="C1176" s="1">
        <v>117.984943119907</v>
      </c>
      <c r="D1176" s="1">
        <v>26.0501182956607</v>
      </c>
      <c r="E1176" s="1" t="s">
        <v>2335</v>
      </c>
      <c r="F1176" s="1">
        <v>0.648473907084337</v>
      </c>
      <c r="G1176">
        <f t="shared" si="18"/>
        <v>64.8473907084337</v>
      </c>
    </row>
    <row r="1177" spans="1:7">
      <c r="A1177" s="1" t="s">
        <v>2336</v>
      </c>
      <c r="B1177" s="1">
        <v>1</v>
      </c>
      <c r="C1177" s="1">
        <v>121.496072064034</v>
      </c>
      <c r="D1177" s="1">
        <v>31.2272034407689</v>
      </c>
      <c r="E1177" s="1" t="s">
        <v>2337</v>
      </c>
      <c r="F1177" s="1">
        <v>0.648300792196943</v>
      </c>
      <c r="G1177">
        <f t="shared" si="18"/>
        <v>64.8300792196943</v>
      </c>
    </row>
    <row r="1178" spans="1:7">
      <c r="A1178" s="1" t="s">
        <v>2338</v>
      </c>
      <c r="B1178" s="1">
        <v>1</v>
      </c>
      <c r="C1178" s="1">
        <v>116.395645037879</v>
      </c>
      <c r="D1178" s="1">
        <v>39.9299857780802</v>
      </c>
      <c r="E1178" s="1" t="s">
        <v>2339</v>
      </c>
      <c r="F1178" s="1">
        <v>0.648003193038625</v>
      </c>
      <c r="G1178">
        <f t="shared" si="18"/>
        <v>64.8003193038625</v>
      </c>
    </row>
    <row r="1179" spans="1:7">
      <c r="A1179" s="1" t="s">
        <v>2340</v>
      </c>
      <c r="B1179" s="1">
        <v>1</v>
      </c>
      <c r="C1179" s="1">
        <v>118.324570350977</v>
      </c>
      <c r="D1179" s="1">
        <v>32.3173505953838</v>
      </c>
      <c r="E1179" s="1" t="s">
        <v>2341</v>
      </c>
      <c r="F1179" s="1">
        <v>0.647991989619915</v>
      </c>
      <c r="G1179">
        <f t="shared" si="18"/>
        <v>64.7991989619915</v>
      </c>
    </row>
    <row r="1180" spans="1:7">
      <c r="A1180" s="1" t="s">
        <v>2342</v>
      </c>
      <c r="B1180" s="1">
        <v>0</v>
      </c>
      <c r="C1180" s="1">
        <v>120.87380095093</v>
      </c>
      <c r="D1180" s="1">
        <v>32.0146645408235</v>
      </c>
      <c r="E1180" s="1" t="s">
        <v>2343</v>
      </c>
      <c r="F1180" s="1">
        <v>0.647950216818578</v>
      </c>
      <c r="G1180">
        <f t="shared" si="18"/>
        <v>64.7950216818578</v>
      </c>
    </row>
    <row r="1181" spans="1:7">
      <c r="A1181" s="1" t="s">
        <v>2344</v>
      </c>
      <c r="B1181" s="1">
        <v>0</v>
      </c>
      <c r="C1181" s="1">
        <v>111.653718136842</v>
      </c>
      <c r="D1181" s="1">
        <v>29.0121488551808</v>
      </c>
      <c r="E1181" s="1" t="s">
        <v>2345</v>
      </c>
      <c r="F1181" s="1">
        <v>0.647868315861076</v>
      </c>
      <c r="G1181">
        <f t="shared" si="18"/>
        <v>64.7868315861076</v>
      </c>
    </row>
    <row r="1182" spans="1:7">
      <c r="A1182" s="1" t="s">
        <v>2346</v>
      </c>
      <c r="B1182" s="1">
        <v>1</v>
      </c>
      <c r="C1182" s="1">
        <v>122.753591557719</v>
      </c>
      <c r="D1182" s="1">
        <v>41.6216001059576</v>
      </c>
      <c r="E1182" s="1" t="s">
        <v>2347</v>
      </c>
      <c r="F1182" s="1">
        <v>0.647740605853248</v>
      </c>
      <c r="G1182">
        <f t="shared" si="18"/>
        <v>64.7740605853248</v>
      </c>
    </row>
    <row r="1183" spans="1:7">
      <c r="A1183" s="1" t="s">
        <v>2348</v>
      </c>
      <c r="B1183" s="1">
        <v>1</v>
      </c>
      <c r="C1183" s="1">
        <v>108.953098279196</v>
      </c>
      <c r="D1183" s="1">
        <v>34.2777998978306</v>
      </c>
      <c r="E1183" s="1" t="s">
        <v>2349</v>
      </c>
      <c r="F1183" s="1">
        <v>0.647602022767013</v>
      </c>
      <c r="G1183">
        <f t="shared" si="18"/>
        <v>64.7602022767013</v>
      </c>
    </row>
    <row r="1184" spans="1:7">
      <c r="A1184" s="1" t="s">
        <v>2350</v>
      </c>
      <c r="B1184" s="1">
        <v>1</v>
      </c>
      <c r="C1184" s="1">
        <v>108.953098279196</v>
      </c>
      <c r="D1184" s="1">
        <v>34.2777998978306</v>
      </c>
      <c r="E1184" s="1" t="s">
        <v>2349</v>
      </c>
      <c r="F1184" s="1">
        <v>0.647602022767013</v>
      </c>
      <c r="G1184">
        <f t="shared" si="18"/>
        <v>64.7602022767013</v>
      </c>
    </row>
    <row r="1185" spans="1:7">
      <c r="A1185" s="1" t="s">
        <v>2351</v>
      </c>
      <c r="B1185" s="1">
        <v>0</v>
      </c>
      <c r="C1185" s="1">
        <v>104.022612222151</v>
      </c>
      <c r="D1185" s="1">
        <v>26.804452789024</v>
      </c>
      <c r="E1185" s="1" t="s">
        <v>2352</v>
      </c>
      <c r="F1185" s="1">
        <v>0.647544899332464</v>
      </c>
      <c r="G1185">
        <f t="shared" si="18"/>
        <v>64.7544899332464</v>
      </c>
    </row>
    <row r="1186" spans="1:7">
      <c r="A1186" s="1" t="s">
        <v>2353</v>
      </c>
      <c r="B1186" s="1">
        <v>0</v>
      </c>
      <c r="C1186" s="1">
        <v>104.022612222151</v>
      </c>
      <c r="D1186" s="1">
        <v>26.804452789024</v>
      </c>
      <c r="E1186" s="1" t="s">
        <v>2352</v>
      </c>
      <c r="F1186" s="1">
        <v>0.647544899332464</v>
      </c>
      <c r="G1186">
        <f t="shared" si="18"/>
        <v>64.7544899332464</v>
      </c>
    </row>
    <row r="1187" spans="1:7">
      <c r="A1187" s="1" t="s">
        <v>2354</v>
      </c>
      <c r="B1187" s="1">
        <v>1</v>
      </c>
      <c r="C1187" s="1">
        <v>121.248408179751</v>
      </c>
      <c r="D1187" s="1">
        <v>30.8350807770823</v>
      </c>
      <c r="E1187" s="1" t="s">
        <v>2355</v>
      </c>
      <c r="F1187" s="1">
        <v>0.647380991606384</v>
      </c>
      <c r="G1187">
        <f t="shared" si="18"/>
        <v>64.7380991606384</v>
      </c>
    </row>
    <row r="1188" spans="1:7">
      <c r="A1188" s="1" t="s">
        <v>2356</v>
      </c>
      <c r="B1188" s="1">
        <v>1</v>
      </c>
      <c r="C1188" s="1">
        <v>111.720663546476</v>
      </c>
      <c r="D1188" s="1">
        <v>27.6958640523564</v>
      </c>
      <c r="E1188" s="1" t="s">
        <v>2357</v>
      </c>
      <c r="F1188" s="1">
        <v>0.647309499182049</v>
      </c>
      <c r="G1188">
        <f t="shared" si="18"/>
        <v>64.7309499182049</v>
      </c>
    </row>
    <row r="1189" spans="1:7">
      <c r="A1189" s="1" t="s">
        <v>2358</v>
      </c>
      <c r="B1189" s="1">
        <v>1</v>
      </c>
      <c r="C1189" s="1">
        <v>119.919606016191</v>
      </c>
      <c r="D1189" s="1">
        <v>32.4760532748303</v>
      </c>
      <c r="E1189" s="1" t="s">
        <v>2359</v>
      </c>
      <c r="F1189" s="1">
        <v>0.647210138218698</v>
      </c>
      <c r="G1189">
        <f t="shared" si="18"/>
        <v>64.7210138218698</v>
      </c>
    </row>
    <row r="1190" spans="1:7">
      <c r="A1190" s="1" t="s">
        <v>2360</v>
      </c>
      <c r="B1190" s="1">
        <v>1</v>
      </c>
      <c r="C1190" s="1">
        <v>116.395645037879</v>
      </c>
      <c r="D1190" s="1">
        <v>39.9299857780802</v>
      </c>
      <c r="E1190" s="1" t="s">
        <v>2361</v>
      </c>
      <c r="F1190" s="1">
        <v>0.64711863200555</v>
      </c>
      <c r="G1190">
        <f t="shared" si="18"/>
        <v>64.711863200555</v>
      </c>
    </row>
    <row r="1191" spans="1:7">
      <c r="A1191" s="1" t="s">
        <v>2362</v>
      </c>
      <c r="B1191" s="1">
        <v>1</v>
      </c>
      <c r="C1191" s="1">
        <v>115.050683163924</v>
      </c>
      <c r="D1191" s="1">
        <v>30.2161271277141</v>
      </c>
      <c r="E1191" s="1" t="s">
        <v>2363</v>
      </c>
      <c r="F1191" s="1">
        <v>0.646967603351536</v>
      </c>
      <c r="G1191">
        <f t="shared" si="18"/>
        <v>64.6967603351536</v>
      </c>
    </row>
    <row r="1192" spans="1:7">
      <c r="A1192" s="1" t="s">
        <v>2364</v>
      </c>
      <c r="B1192" s="1">
        <v>0</v>
      </c>
      <c r="C1192" s="1">
        <v>120.21937541572</v>
      </c>
      <c r="D1192" s="1">
        <v>30.2592444615361</v>
      </c>
      <c r="E1192" s="1" t="s">
        <v>2365</v>
      </c>
      <c r="F1192" s="1">
        <v>0.64694219425753</v>
      </c>
      <c r="G1192">
        <f t="shared" si="18"/>
        <v>64.694219425753</v>
      </c>
    </row>
    <row r="1193" spans="1:7">
      <c r="A1193" s="1" t="s">
        <v>2366</v>
      </c>
      <c r="B1193" s="1">
        <v>1</v>
      </c>
      <c r="C1193" s="1">
        <v>109.503789290725</v>
      </c>
      <c r="D1193" s="1">
        <v>35.8600262613228</v>
      </c>
      <c r="E1193" s="1" t="s">
        <v>2367</v>
      </c>
      <c r="F1193" s="1">
        <v>0.646879309267288</v>
      </c>
      <c r="G1193">
        <f t="shared" si="18"/>
        <v>64.6879309267288</v>
      </c>
    </row>
    <row r="1194" spans="1:7">
      <c r="A1194" s="1" t="s">
        <v>2368</v>
      </c>
      <c r="B1194" s="1">
        <v>0</v>
      </c>
      <c r="C1194" s="1">
        <v>102.899159723604</v>
      </c>
      <c r="D1194" s="1">
        <v>30.3674809379575</v>
      </c>
      <c r="E1194" s="1" t="s">
        <v>2369</v>
      </c>
      <c r="F1194" s="1">
        <v>0.646593457627344</v>
      </c>
      <c r="G1194">
        <f t="shared" si="18"/>
        <v>64.6593457627344</v>
      </c>
    </row>
    <row r="1195" spans="1:7">
      <c r="A1195" s="1" t="s">
        <v>2370</v>
      </c>
      <c r="B1195" s="1">
        <v>0</v>
      </c>
      <c r="C1195" s="1">
        <v>113.649643849865</v>
      </c>
      <c r="D1195" s="1">
        <v>34.7566100641402</v>
      </c>
      <c r="E1195" s="1" t="s">
        <v>2371</v>
      </c>
      <c r="F1195" s="1">
        <v>0.646438773704935</v>
      </c>
      <c r="G1195">
        <f t="shared" si="18"/>
        <v>64.6438773704935</v>
      </c>
    </row>
    <row r="1196" spans="1:7">
      <c r="A1196" s="1" t="s">
        <v>2372</v>
      </c>
      <c r="B1196" s="1">
        <v>1</v>
      </c>
      <c r="C1196" s="1">
        <v>117.649081447178</v>
      </c>
      <c r="D1196" s="1">
        <v>39.0079361426824</v>
      </c>
      <c r="E1196" s="1" t="s">
        <v>2373</v>
      </c>
      <c r="F1196" s="1">
        <v>0.646353167283749</v>
      </c>
      <c r="G1196">
        <f t="shared" si="18"/>
        <v>64.6353167283749</v>
      </c>
    </row>
    <row r="1197" spans="1:7">
      <c r="A1197" s="1" t="s">
        <v>2374</v>
      </c>
      <c r="B1197" s="1">
        <v>1</v>
      </c>
      <c r="C1197" s="1">
        <v>113.649643849865</v>
      </c>
      <c r="D1197" s="1">
        <v>34.7566100641402</v>
      </c>
      <c r="E1197" s="1" t="s">
        <v>2375</v>
      </c>
      <c r="F1197" s="1">
        <v>0.645936771507621</v>
      </c>
      <c r="G1197">
        <f t="shared" si="18"/>
        <v>64.5936771507621</v>
      </c>
    </row>
    <row r="1198" spans="1:7">
      <c r="A1198" s="1" t="s">
        <v>2376</v>
      </c>
      <c r="B1198" s="1">
        <v>1</v>
      </c>
      <c r="C1198" s="1">
        <v>115.787928245118</v>
      </c>
      <c r="D1198" s="1">
        <v>33.8712105653019</v>
      </c>
      <c r="E1198" s="1" t="s">
        <v>2377</v>
      </c>
      <c r="F1198" s="1">
        <v>0.645861481268284</v>
      </c>
      <c r="G1198">
        <f t="shared" si="18"/>
        <v>64.5861481268284</v>
      </c>
    </row>
    <row r="1199" spans="1:7">
      <c r="A1199" s="1" t="s">
        <v>2378</v>
      </c>
      <c r="B1199" s="1">
        <v>1</v>
      </c>
      <c r="C1199" s="1">
        <v>117.220296765077</v>
      </c>
      <c r="D1199" s="1">
        <v>39.1731489339242</v>
      </c>
      <c r="E1199" s="1" t="s">
        <v>2379</v>
      </c>
      <c r="F1199" s="1">
        <v>0.64566464666067</v>
      </c>
      <c r="G1199">
        <f t="shared" si="18"/>
        <v>64.566464666067</v>
      </c>
    </row>
    <row r="1200" spans="1:7">
      <c r="A1200" s="1" t="s">
        <v>2380</v>
      </c>
      <c r="B1200" s="1">
        <v>1</v>
      </c>
      <c r="C1200" s="1">
        <v>116.395645037879</v>
      </c>
      <c r="D1200" s="1">
        <v>39.9299857780802</v>
      </c>
      <c r="E1200" s="1" t="s">
        <v>2381</v>
      </c>
      <c r="F1200" s="1">
        <v>0.645354898348533</v>
      </c>
      <c r="G1200">
        <f t="shared" si="18"/>
        <v>64.5354898348533</v>
      </c>
    </row>
    <row r="1201" spans="1:7">
      <c r="A1201" s="1" t="s">
        <v>2382</v>
      </c>
      <c r="B1201" s="1">
        <v>0</v>
      </c>
      <c r="C1201" s="1">
        <v>119.173872217419</v>
      </c>
      <c r="D1201" s="1">
        <v>34.60154896701</v>
      </c>
      <c r="E1201" s="1" t="s">
        <v>2383</v>
      </c>
      <c r="F1201" s="1">
        <v>0.645343495750578</v>
      </c>
      <c r="G1201">
        <f t="shared" si="18"/>
        <v>64.5343495750578</v>
      </c>
    </row>
    <row r="1202" spans="1:7">
      <c r="A1202" s="1" t="s">
        <v>2384</v>
      </c>
      <c r="B1202" s="1">
        <v>0</v>
      </c>
      <c r="C1202" s="1">
        <v>76.0143427989434</v>
      </c>
      <c r="D1202" s="1">
        <v>39.513110585312</v>
      </c>
      <c r="E1202" s="1" t="s">
        <v>2385</v>
      </c>
      <c r="F1202" s="1">
        <v>0.645335413654474</v>
      </c>
      <c r="G1202">
        <f t="shared" si="18"/>
        <v>64.5335413654474</v>
      </c>
    </row>
    <row r="1203" spans="1:7">
      <c r="A1203" s="1" t="s">
        <v>2386</v>
      </c>
      <c r="B1203" s="1">
        <v>1</v>
      </c>
      <c r="C1203" s="1">
        <v>104.022612222151</v>
      </c>
      <c r="D1203" s="1">
        <v>26.804452789024</v>
      </c>
      <c r="E1203" s="1" t="s">
        <v>2387</v>
      </c>
      <c r="F1203" s="1">
        <v>0.645287678895227</v>
      </c>
      <c r="G1203">
        <f t="shared" si="18"/>
        <v>64.5287678895227</v>
      </c>
    </row>
    <row r="1204" spans="1:7">
      <c r="A1204" s="1" t="s">
        <v>2388</v>
      </c>
      <c r="B1204" s="1">
        <v>1</v>
      </c>
      <c r="C1204" s="1">
        <v>108.953098279196</v>
      </c>
      <c r="D1204" s="1">
        <v>34.2777998978306</v>
      </c>
      <c r="E1204" s="1" t="s">
        <v>2389</v>
      </c>
      <c r="F1204" s="1">
        <v>0.644966958533953</v>
      </c>
      <c r="G1204">
        <f t="shared" si="18"/>
        <v>64.4966958533953</v>
      </c>
    </row>
    <row r="1205" spans="1:7">
      <c r="A1205" s="1" t="s">
        <v>2390</v>
      </c>
      <c r="B1205" s="1">
        <v>0</v>
      </c>
      <c r="C1205" s="1">
        <v>128.047413714993</v>
      </c>
      <c r="D1205" s="1">
        <v>47.3565916431114</v>
      </c>
      <c r="E1205" s="1" t="s">
        <v>2391</v>
      </c>
      <c r="F1205" s="1">
        <v>0.644906592942163</v>
      </c>
      <c r="G1205">
        <f t="shared" si="18"/>
        <v>64.4906592942163</v>
      </c>
    </row>
    <row r="1206" spans="1:7">
      <c r="A1206" s="1" t="s">
        <v>2392</v>
      </c>
      <c r="B1206" s="1">
        <v>1</v>
      </c>
      <c r="C1206" s="1">
        <v>118.103886045664</v>
      </c>
      <c r="D1206" s="1">
        <v>24.4892306124692</v>
      </c>
      <c r="E1206" s="1" t="s">
        <v>2393</v>
      </c>
      <c r="F1206" s="1">
        <v>0.644657500163035</v>
      </c>
      <c r="G1206">
        <f t="shared" si="18"/>
        <v>64.4657500163035</v>
      </c>
    </row>
    <row r="1207" spans="1:7">
      <c r="A1207" s="1" t="s">
        <v>2394</v>
      </c>
      <c r="B1207" s="1">
        <v>1</v>
      </c>
      <c r="C1207" s="1">
        <v>117.058738772107</v>
      </c>
      <c r="D1207" s="1">
        <v>30.5378978173811</v>
      </c>
      <c r="E1207" s="1" t="s">
        <v>2395</v>
      </c>
      <c r="F1207" s="1">
        <v>0.644061215582576</v>
      </c>
      <c r="G1207">
        <f t="shared" si="18"/>
        <v>64.4061215582576</v>
      </c>
    </row>
    <row r="1208" spans="1:7">
      <c r="A1208" s="1" t="s">
        <v>2396</v>
      </c>
      <c r="B1208" s="1">
        <v>1</v>
      </c>
      <c r="C1208" s="1">
        <v>117.21600520757</v>
      </c>
      <c r="D1208" s="1">
        <v>31.8592524170792</v>
      </c>
      <c r="E1208" s="1" t="s">
        <v>2397</v>
      </c>
      <c r="F1208" s="1">
        <v>0.643942191208814</v>
      </c>
      <c r="G1208">
        <f t="shared" si="18"/>
        <v>64.3942191208814</v>
      </c>
    </row>
    <row r="1209" spans="1:7">
      <c r="A1209" s="1" t="s">
        <v>2398</v>
      </c>
      <c r="B1209" s="1">
        <v>1</v>
      </c>
      <c r="C1209" s="1">
        <v>116.521694891081</v>
      </c>
      <c r="D1209" s="1">
        <v>39.9589531664067</v>
      </c>
      <c r="E1209" s="1" t="s">
        <v>2399</v>
      </c>
      <c r="F1209" s="1">
        <v>0.643890712914276</v>
      </c>
      <c r="G1209">
        <f t="shared" si="18"/>
        <v>64.3890712914276</v>
      </c>
    </row>
    <row r="1210" spans="1:7">
      <c r="A1210" s="1" t="s">
        <v>2400</v>
      </c>
      <c r="B1210" s="1">
        <v>0</v>
      </c>
      <c r="C1210" s="1">
        <v>116.395645037879</v>
      </c>
      <c r="D1210" s="1">
        <v>39.9299857780802</v>
      </c>
      <c r="E1210" s="1" t="s">
        <v>2399</v>
      </c>
      <c r="F1210" s="1">
        <v>0.643890712914276</v>
      </c>
      <c r="G1210">
        <f t="shared" si="18"/>
        <v>64.3890712914276</v>
      </c>
    </row>
    <row r="1211" spans="1:7">
      <c r="A1211" s="1" t="s">
        <v>2401</v>
      </c>
      <c r="B1211" s="1">
        <v>0</v>
      </c>
      <c r="C1211" s="1">
        <v>121.487899485695</v>
      </c>
      <c r="D1211" s="1">
        <v>31.2491617100151</v>
      </c>
      <c r="E1211" s="1" t="s">
        <v>2402</v>
      </c>
      <c r="F1211" s="1">
        <v>0.643137431394096</v>
      </c>
      <c r="G1211">
        <f t="shared" si="18"/>
        <v>64.3137431394096</v>
      </c>
    </row>
    <row r="1212" spans="1:7">
      <c r="A1212" s="1" t="s">
        <v>2403</v>
      </c>
      <c r="B1212" s="1">
        <v>0</v>
      </c>
      <c r="C1212" s="1">
        <v>115.893527545836</v>
      </c>
      <c r="D1212" s="1">
        <v>28.6895780001412</v>
      </c>
      <c r="E1212" s="1" t="s">
        <v>2404</v>
      </c>
      <c r="F1212" s="1">
        <v>0.643004110465757</v>
      </c>
      <c r="G1212">
        <f t="shared" si="18"/>
        <v>64.3004110465757</v>
      </c>
    </row>
    <row r="1213" spans="1:7">
      <c r="A1213" s="1" t="s">
        <v>2405</v>
      </c>
      <c r="B1213" s="1">
        <v>1</v>
      </c>
      <c r="C1213" s="1">
        <v>119.330221107127</v>
      </c>
      <c r="D1213" s="1">
        <v>26.0471254965729</v>
      </c>
      <c r="E1213" s="1" t="s">
        <v>2406</v>
      </c>
      <c r="F1213" s="1">
        <v>0.642981954730648</v>
      </c>
      <c r="G1213">
        <f t="shared" si="18"/>
        <v>64.2981954730648</v>
      </c>
    </row>
    <row r="1214" spans="1:7">
      <c r="A1214" s="1" t="s">
        <v>2407</v>
      </c>
      <c r="B1214" s="1">
        <v>0</v>
      </c>
      <c r="C1214" s="1">
        <v>117.968292414528</v>
      </c>
      <c r="D1214" s="1">
        <v>37.4053139418259</v>
      </c>
      <c r="E1214" s="1" t="s">
        <v>2408</v>
      </c>
      <c r="F1214" s="1">
        <v>0.642862254152651</v>
      </c>
      <c r="G1214">
        <f t="shared" si="18"/>
        <v>64.2862254152651</v>
      </c>
    </row>
    <row r="1215" spans="1:7">
      <c r="A1215" s="1" t="s">
        <v>2409</v>
      </c>
      <c r="B1215" s="1">
        <v>1</v>
      </c>
      <c r="C1215" s="1">
        <v>112.97935278765</v>
      </c>
      <c r="D1215" s="1">
        <v>28.2134782308532</v>
      </c>
      <c r="E1215" s="1" t="s">
        <v>2410</v>
      </c>
      <c r="F1215" s="1">
        <v>0.642822659936161</v>
      </c>
      <c r="G1215">
        <f t="shared" si="18"/>
        <v>64.2822659936161</v>
      </c>
    </row>
    <row r="1216" spans="1:7">
      <c r="A1216" s="1" t="s">
        <v>2411</v>
      </c>
      <c r="B1216" s="1">
        <v>0</v>
      </c>
      <c r="C1216" s="1">
        <v>118.183450597734</v>
      </c>
      <c r="D1216" s="1">
        <v>39.6505309225366</v>
      </c>
      <c r="E1216" s="1" t="s">
        <v>2412</v>
      </c>
      <c r="F1216" s="1">
        <v>0.64264409848044</v>
      </c>
      <c r="G1216">
        <f t="shared" si="18"/>
        <v>64.264409848044</v>
      </c>
    </row>
    <row r="1217" spans="1:7">
      <c r="A1217" s="1" t="s">
        <v>2413</v>
      </c>
      <c r="B1217" s="1">
        <v>0</v>
      </c>
      <c r="C1217" s="1">
        <v>113.649643849865</v>
      </c>
      <c r="D1217" s="1">
        <v>34.7566100641402</v>
      </c>
      <c r="E1217" s="1" t="s">
        <v>2414</v>
      </c>
      <c r="F1217" s="1">
        <v>0.642521778618157</v>
      </c>
      <c r="G1217">
        <f t="shared" si="18"/>
        <v>64.2521778618157</v>
      </c>
    </row>
    <row r="1218" spans="1:7">
      <c r="A1218" s="1" t="s">
        <v>2415</v>
      </c>
      <c r="B1218" s="1">
        <v>1</v>
      </c>
      <c r="C1218" s="1">
        <v>115.050683163924</v>
      </c>
      <c r="D1218" s="1">
        <v>30.2161271277141</v>
      </c>
      <c r="E1218" s="1" t="s">
        <v>2416</v>
      </c>
      <c r="F1218" s="1">
        <v>0.642441689308486</v>
      </c>
      <c r="G1218">
        <f t="shared" si="18"/>
        <v>64.2441689308486</v>
      </c>
    </row>
    <row r="1219" spans="1:7">
      <c r="A1219" s="1" t="s">
        <v>2417</v>
      </c>
      <c r="B1219" s="1">
        <v>1</v>
      </c>
      <c r="C1219" s="1">
        <v>116.395645037879</v>
      </c>
      <c r="D1219" s="1">
        <v>39.9299857780802</v>
      </c>
      <c r="E1219" s="1" t="s">
        <v>2418</v>
      </c>
      <c r="F1219" s="1">
        <v>0.642401006043363</v>
      </c>
      <c r="G1219">
        <f t="shared" si="18"/>
        <v>64.2401006043363</v>
      </c>
    </row>
    <row r="1220" spans="1:7">
      <c r="A1220" s="1" t="s">
        <v>2419</v>
      </c>
      <c r="B1220" s="1">
        <v>1</v>
      </c>
      <c r="C1220" s="1">
        <v>117.21600520757</v>
      </c>
      <c r="D1220" s="1">
        <v>31.8592524170792</v>
      </c>
      <c r="E1220" s="1" t="s">
        <v>2420</v>
      </c>
      <c r="F1220" s="1">
        <v>0.642399651202192</v>
      </c>
      <c r="G1220">
        <f t="shared" si="18"/>
        <v>64.2399651202192</v>
      </c>
    </row>
    <row r="1221" spans="1:7">
      <c r="A1221" s="1" t="s">
        <v>2421</v>
      </c>
      <c r="B1221" s="1">
        <v>0</v>
      </c>
      <c r="C1221" s="1">
        <v>106.530635013413</v>
      </c>
      <c r="D1221" s="1">
        <v>29.5446061088861</v>
      </c>
      <c r="E1221" s="1" t="s">
        <v>2422</v>
      </c>
      <c r="F1221" s="1">
        <v>0.642228467185257</v>
      </c>
      <c r="G1221">
        <f t="shared" si="18"/>
        <v>64.2228467185257</v>
      </c>
    </row>
    <row r="1222" spans="1:7">
      <c r="A1222" s="1" t="s">
        <v>2423</v>
      </c>
      <c r="B1222" s="1">
        <v>1</v>
      </c>
      <c r="C1222" s="1">
        <v>113.394817558759</v>
      </c>
      <c r="D1222" s="1">
        <v>23.4080037290247</v>
      </c>
      <c r="E1222" s="1" t="s">
        <v>2424</v>
      </c>
      <c r="F1222" s="1">
        <v>0.642221972558389</v>
      </c>
      <c r="G1222">
        <f t="shared" si="18"/>
        <v>64.2221972558389</v>
      </c>
    </row>
    <row r="1223" spans="1:7">
      <c r="A1223" s="1" t="s">
        <v>2425</v>
      </c>
      <c r="B1223" s="1">
        <v>0</v>
      </c>
      <c r="C1223" s="1">
        <v>120.21937541572</v>
      </c>
      <c r="D1223" s="1">
        <v>30.2592444615361</v>
      </c>
      <c r="E1223" s="1" t="s">
        <v>2426</v>
      </c>
      <c r="F1223" s="1">
        <v>0.642050525316088</v>
      </c>
      <c r="G1223">
        <f t="shared" si="18"/>
        <v>64.2050525316088</v>
      </c>
    </row>
    <row r="1224" spans="1:7">
      <c r="A1224" s="1" t="s">
        <v>2427</v>
      </c>
      <c r="B1224" s="1">
        <v>0</v>
      </c>
      <c r="C1224" s="1">
        <v>113.394817558759</v>
      </c>
      <c r="D1224" s="1">
        <v>23.4080037290247</v>
      </c>
      <c r="E1224" s="1" t="s">
        <v>2428</v>
      </c>
      <c r="F1224" s="1">
        <v>0.641619651846259</v>
      </c>
      <c r="G1224">
        <f t="shared" si="18"/>
        <v>64.1619651846259</v>
      </c>
    </row>
    <row r="1225" spans="1:7">
      <c r="A1225" s="1" t="s">
        <v>2429</v>
      </c>
      <c r="B1225" s="1">
        <v>1</v>
      </c>
      <c r="C1225" s="1">
        <v>113.307649675152</v>
      </c>
      <c r="D1225" s="1">
        <v>23.1200491020762</v>
      </c>
      <c r="E1225" s="1" t="s">
        <v>2430</v>
      </c>
      <c r="F1225" s="1">
        <v>0.641615070831127</v>
      </c>
      <c r="G1225">
        <f t="shared" si="18"/>
        <v>64.1615070831127</v>
      </c>
    </row>
    <row r="1226" spans="1:7">
      <c r="A1226" s="1" t="s">
        <v>2431</v>
      </c>
      <c r="B1226" s="1">
        <v>1</v>
      </c>
      <c r="C1226" s="1">
        <v>113.649643849865</v>
      </c>
      <c r="D1226" s="1">
        <v>34.7566100641402</v>
      </c>
      <c r="E1226" s="1" t="s">
        <v>2432</v>
      </c>
      <c r="F1226" s="1">
        <v>0.641581525663184</v>
      </c>
      <c r="G1226">
        <f t="shared" si="18"/>
        <v>64.1581525663184</v>
      </c>
    </row>
    <row r="1227" spans="1:7">
      <c r="A1227" s="1" t="s">
        <v>2433</v>
      </c>
      <c r="B1227" s="1">
        <v>1</v>
      </c>
      <c r="C1227" s="1">
        <v>102.899159723604</v>
      </c>
      <c r="D1227" s="1">
        <v>30.3674809379575</v>
      </c>
      <c r="E1227" s="1" t="s">
        <v>2434</v>
      </c>
      <c r="F1227" s="1">
        <v>0.641355751960945</v>
      </c>
      <c r="G1227">
        <f t="shared" si="18"/>
        <v>64.1355751960945</v>
      </c>
    </row>
    <row r="1228" spans="1:7">
      <c r="A1228" s="1" t="s">
        <v>2435</v>
      </c>
      <c r="B1228" s="1">
        <v>1</v>
      </c>
      <c r="C1228" s="1">
        <v>113.394817558759</v>
      </c>
      <c r="D1228" s="1">
        <v>23.4080037290247</v>
      </c>
      <c r="E1228" s="1" t="s">
        <v>2436</v>
      </c>
      <c r="F1228" s="1">
        <v>0.641262103918307</v>
      </c>
      <c r="G1228">
        <f t="shared" si="18"/>
        <v>64.1262103918307</v>
      </c>
    </row>
    <row r="1229" spans="1:7">
      <c r="A1229" s="1" t="s">
        <v>2437</v>
      </c>
      <c r="B1229" s="1">
        <v>0</v>
      </c>
      <c r="C1229" s="1">
        <v>116.395645037879</v>
      </c>
      <c r="D1229" s="1">
        <v>39.9299857780802</v>
      </c>
      <c r="E1229" s="1" t="s">
        <v>2438</v>
      </c>
      <c r="F1229" s="1">
        <v>0.641004386292037</v>
      </c>
      <c r="G1229">
        <f t="shared" si="18"/>
        <v>64.1004386292037</v>
      </c>
    </row>
    <row r="1230" spans="1:7">
      <c r="A1230" s="1" t="s">
        <v>2439</v>
      </c>
      <c r="B1230" s="1">
        <v>0</v>
      </c>
      <c r="C1230" s="1">
        <v>116.395645037879</v>
      </c>
      <c r="D1230" s="1">
        <v>39.9299857780802</v>
      </c>
      <c r="E1230" s="1" t="s">
        <v>2440</v>
      </c>
      <c r="F1230" s="1">
        <v>0.640977220464665</v>
      </c>
      <c r="G1230">
        <f t="shared" si="18"/>
        <v>64.0977220464665</v>
      </c>
    </row>
    <row r="1231" spans="1:7">
      <c r="A1231" s="1" t="s">
        <v>2441</v>
      </c>
      <c r="B1231" s="1">
        <v>1</v>
      </c>
      <c r="C1231" s="1">
        <v>104.022612222151</v>
      </c>
      <c r="D1231" s="1">
        <v>26.804452789024</v>
      </c>
      <c r="E1231" s="1" t="s">
        <v>2442</v>
      </c>
      <c r="F1231" s="1">
        <v>0.640969648116755</v>
      </c>
      <c r="G1231">
        <f t="shared" si="18"/>
        <v>64.0969648116755</v>
      </c>
    </row>
    <row r="1232" spans="1:7">
      <c r="A1232" s="1" t="s">
        <v>2443</v>
      </c>
      <c r="B1232" s="1">
        <v>1</v>
      </c>
      <c r="C1232" s="1">
        <v>111.720663546476</v>
      </c>
      <c r="D1232" s="1">
        <v>27.6958640523564</v>
      </c>
      <c r="E1232" s="1" t="s">
        <v>2444</v>
      </c>
      <c r="F1232" s="1">
        <v>0.640766806763482</v>
      </c>
      <c r="G1232">
        <f t="shared" si="18"/>
        <v>64.0766806763482</v>
      </c>
    </row>
    <row r="1233" spans="1:7">
      <c r="A1233" s="1" t="s">
        <v>2445</v>
      </c>
      <c r="B1233" s="1">
        <v>0</v>
      </c>
      <c r="C1233" s="1">
        <v>123.432790921605</v>
      </c>
      <c r="D1233" s="1">
        <v>41.8086447835158</v>
      </c>
      <c r="E1233" s="1" t="s">
        <v>2446</v>
      </c>
      <c r="F1233" s="1">
        <v>0.640606054934976</v>
      </c>
      <c r="G1233">
        <f t="shared" si="18"/>
        <v>64.0606054934976</v>
      </c>
    </row>
    <row r="1234" spans="1:7">
      <c r="A1234" s="1" t="s">
        <v>2447</v>
      </c>
      <c r="B1234" s="1">
        <v>1</v>
      </c>
      <c r="C1234" s="1">
        <v>117.018638863295</v>
      </c>
      <c r="D1234" s="1">
        <v>32.6428118237479</v>
      </c>
      <c r="E1234" s="1" t="s">
        <v>2448</v>
      </c>
      <c r="F1234" s="1">
        <v>0.640445329331376</v>
      </c>
      <c r="G1234">
        <f t="shared" si="18"/>
        <v>64.0445329331376</v>
      </c>
    </row>
    <row r="1235" spans="1:7">
      <c r="A1235" s="1" t="s">
        <v>2449</v>
      </c>
      <c r="B1235" s="1">
        <v>1</v>
      </c>
      <c r="C1235" s="1">
        <v>117.018638863295</v>
      </c>
      <c r="D1235" s="1">
        <v>32.6428118237479</v>
      </c>
      <c r="E1235" s="1" t="s">
        <v>2448</v>
      </c>
      <c r="F1235" s="1">
        <v>0.640445329331376</v>
      </c>
      <c r="G1235">
        <f t="shared" si="18"/>
        <v>64.0445329331376</v>
      </c>
    </row>
    <row r="1236" spans="1:7">
      <c r="A1236" s="1" t="s">
        <v>2450</v>
      </c>
      <c r="B1236" s="1">
        <v>1</v>
      </c>
      <c r="C1236" s="1">
        <v>104.2056493285</v>
      </c>
      <c r="D1236" s="1">
        <v>36.5018218287101</v>
      </c>
      <c r="E1236" s="1" t="s">
        <v>2451</v>
      </c>
      <c r="F1236" s="1">
        <v>0.640374615767107</v>
      </c>
      <c r="G1236">
        <f t="shared" si="18"/>
        <v>64.0374615767107</v>
      </c>
    </row>
    <row r="1237" spans="1:7">
      <c r="A1237" s="1" t="s">
        <v>2452</v>
      </c>
      <c r="B1237" s="1">
        <v>0</v>
      </c>
      <c r="C1237" s="1">
        <v>108.953098279196</v>
      </c>
      <c r="D1237" s="1">
        <v>34.2777998978306</v>
      </c>
      <c r="E1237" s="1" t="s">
        <v>2453</v>
      </c>
      <c r="F1237" s="1">
        <v>0.640310014177068</v>
      </c>
      <c r="G1237">
        <f t="shared" si="18"/>
        <v>64.0310014177068</v>
      </c>
    </row>
    <row r="1238" spans="1:7">
      <c r="A1238" s="1" t="s">
        <v>2454</v>
      </c>
      <c r="B1238" s="1">
        <v>1</v>
      </c>
      <c r="C1238" s="1">
        <v>119.330221107127</v>
      </c>
      <c r="D1238" s="1">
        <v>26.0471254965729</v>
      </c>
      <c r="E1238" s="1" t="s">
        <v>2455</v>
      </c>
      <c r="F1238" s="1">
        <v>0.640241692273879</v>
      </c>
      <c r="G1238">
        <f t="shared" ref="G1238:G1301" si="19">F1238*100</f>
        <v>64.0241692273879</v>
      </c>
    </row>
    <row r="1239" spans="1:7">
      <c r="A1239" s="1" t="s">
        <v>2456</v>
      </c>
      <c r="B1239" s="1">
        <v>1</v>
      </c>
      <c r="C1239" s="1">
        <v>117.21600520757</v>
      </c>
      <c r="D1239" s="1">
        <v>31.8592524170792</v>
      </c>
      <c r="E1239" s="1" t="s">
        <v>2457</v>
      </c>
      <c r="F1239" s="1">
        <v>0.639965978769258</v>
      </c>
      <c r="G1239">
        <f t="shared" si="19"/>
        <v>63.9965978769258</v>
      </c>
    </row>
    <row r="1240" spans="1:7">
      <c r="A1240" s="1" t="s">
        <v>2458</v>
      </c>
      <c r="B1240" s="1">
        <v>1</v>
      </c>
      <c r="C1240" s="1">
        <v>109.503789290725</v>
      </c>
      <c r="D1240" s="1">
        <v>35.8600262613228</v>
      </c>
      <c r="E1240" s="1" t="s">
        <v>2459</v>
      </c>
      <c r="F1240" s="1">
        <v>0.639930019345097</v>
      </c>
      <c r="G1240">
        <f t="shared" si="19"/>
        <v>63.9930019345097</v>
      </c>
    </row>
    <row r="1241" spans="1:7">
      <c r="A1241" s="1" t="s">
        <v>2460</v>
      </c>
      <c r="B1241" s="1">
        <v>0</v>
      </c>
      <c r="C1241" s="1">
        <v>116.521694891081</v>
      </c>
      <c r="D1241" s="1">
        <v>39.9589531664067</v>
      </c>
      <c r="E1241" s="1" t="s">
        <v>2461</v>
      </c>
      <c r="F1241" s="1">
        <v>0.639839204952063</v>
      </c>
      <c r="G1241">
        <f t="shared" si="19"/>
        <v>63.9839204952063</v>
      </c>
    </row>
    <row r="1242" spans="1:7">
      <c r="A1242" s="1" t="s">
        <v>2462</v>
      </c>
      <c r="B1242" s="1">
        <v>1</v>
      </c>
      <c r="C1242" s="1">
        <v>104.022612222151</v>
      </c>
      <c r="D1242" s="1">
        <v>26.804452789024</v>
      </c>
      <c r="E1242" s="1" t="s">
        <v>2463</v>
      </c>
      <c r="F1242" s="1">
        <v>0.639791131487709</v>
      </c>
      <c r="G1242">
        <f t="shared" si="19"/>
        <v>63.9791131487709</v>
      </c>
    </row>
    <row r="1243" spans="1:7">
      <c r="A1243" s="1" t="s">
        <v>2464</v>
      </c>
      <c r="B1243" s="1">
        <v>0</v>
      </c>
      <c r="C1243" s="1">
        <v>118.778074408026</v>
      </c>
      <c r="D1243" s="1">
        <v>32.0572355018059</v>
      </c>
      <c r="E1243" s="1" t="s">
        <v>2465</v>
      </c>
      <c r="F1243" s="1">
        <v>0.639776410328737</v>
      </c>
      <c r="G1243">
        <f t="shared" si="19"/>
        <v>63.9776410328737</v>
      </c>
    </row>
    <row r="1244" spans="1:7">
      <c r="A1244" s="1" t="s">
        <v>2466</v>
      </c>
      <c r="B1244" s="1">
        <v>1</v>
      </c>
      <c r="C1244" s="1">
        <v>115.676082366704</v>
      </c>
      <c r="D1244" s="1">
        <v>27.7572584434408</v>
      </c>
      <c r="E1244" s="1" t="s">
        <v>2467</v>
      </c>
      <c r="F1244" s="1">
        <v>0.639670161677667</v>
      </c>
      <c r="G1244">
        <f t="shared" si="19"/>
        <v>63.9670161677667</v>
      </c>
    </row>
    <row r="1245" spans="1:7">
      <c r="A1245" s="1" t="s">
        <v>2468</v>
      </c>
      <c r="B1245" s="1">
        <v>1</v>
      </c>
      <c r="C1245" s="1">
        <v>116.395645037879</v>
      </c>
      <c r="D1245" s="1">
        <v>39.9299857780802</v>
      </c>
      <c r="E1245" s="1" t="s">
        <v>2469</v>
      </c>
      <c r="F1245" s="1">
        <v>0.639563972280601</v>
      </c>
      <c r="G1245">
        <f t="shared" si="19"/>
        <v>63.9563972280601</v>
      </c>
    </row>
    <row r="1246" spans="1:7">
      <c r="A1246" s="1" t="s">
        <v>2470</v>
      </c>
      <c r="B1246" s="1">
        <v>1</v>
      </c>
      <c r="C1246" s="1">
        <v>117.984943119907</v>
      </c>
      <c r="D1246" s="1">
        <v>26.0501182956607</v>
      </c>
      <c r="E1246" s="1" t="s">
        <v>2471</v>
      </c>
      <c r="F1246" s="1">
        <v>0.639380400693558</v>
      </c>
      <c r="G1246">
        <f t="shared" si="19"/>
        <v>63.9380400693558</v>
      </c>
    </row>
    <row r="1247" spans="1:7">
      <c r="A1247" s="1" t="s">
        <v>2472</v>
      </c>
      <c r="B1247" s="1">
        <v>0</v>
      </c>
      <c r="C1247" s="1">
        <v>116.42463628962</v>
      </c>
      <c r="D1247" s="1">
        <v>39.8892918067843</v>
      </c>
      <c r="E1247" s="1" t="s">
        <v>2473</v>
      </c>
      <c r="F1247" s="1">
        <v>0.638972266912904</v>
      </c>
      <c r="G1247">
        <f t="shared" si="19"/>
        <v>63.8972266912904</v>
      </c>
    </row>
    <row r="1248" spans="1:7">
      <c r="A1248" s="1" t="s">
        <v>2474</v>
      </c>
      <c r="B1248" s="1">
        <v>1</v>
      </c>
      <c r="C1248" s="1">
        <v>108.953098279196</v>
      </c>
      <c r="D1248" s="1">
        <v>34.2777998978306</v>
      </c>
      <c r="E1248" s="1" t="s">
        <v>2475</v>
      </c>
      <c r="F1248" s="1">
        <v>0.638690837439259</v>
      </c>
      <c r="G1248">
        <f t="shared" si="19"/>
        <v>63.8690837439259</v>
      </c>
    </row>
    <row r="1249" spans="1:7">
      <c r="A1249" s="1" t="s">
        <v>2476</v>
      </c>
      <c r="B1249" s="1">
        <v>1</v>
      </c>
      <c r="C1249" s="1">
        <v>116.395645037879</v>
      </c>
      <c r="D1249" s="1">
        <v>39.9299857780802</v>
      </c>
      <c r="E1249" s="1" t="s">
        <v>2477</v>
      </c>
      <c r="F1249" s="1">
        <v>0.6386407628398</v>
      </c>
      <c r="G1249">
        <f t="shared" si="19"/>
        <v>63.86407628398</v>
      </c>
    </row>
    <row r="1250" spans="1:7">
      <c r="A1250" s="1" t="s">
        <v>2478</v>
      </c>
      <c r="B1250" s="1">
        <v>1</v>
      </c>
      <c r="C1250" s="1">
        <v>116.239677801022</v>
      </c>
      <c r="D1250" s="1">
        <v>40.0331620450779</v>
      </c>
      <c r="E1250" s="1" t="s">
        <v>2479</v>
      </c>
      <c r="F1250" s="1">
        <v>0.638138521325568</v>
      </c>
      <c r="G1250">
        <f t="shared" si="19"/>
        <v>63.8138521325568</v>
      </c>
    </row>
    <row r="1251" spans="1:7">
      <c r="A1251" s="1" t="s">
        <v>2480</v>
      </c>
      <c r="B1251" s="1">
        <v>1</v>
      </c>
      <c r="C1251" s="1">
        <v>110.36506726285</v>
      </c>
      <c r="D1251" s="1">
        <v>21.2574631037643</v>
      </c>
      <c r="E1251" s="1" t="s">
        <v>2481</v>
      </c>
      <c r="F1251" s="1">
        <v>0.637905772434392</v>
      </c>
      <c r="G1251">
        <f t="shared" si="19"/>
        <v>63.7905772434392</v>
      </c>
    </row>
    <row r="1252" spans="1:7">
      <c r="A1252" s="1" t="s">
        <v>2482</v>
      </c>
      <c r="B1252" s="1">
        <v>1</v>
      </c>
      <c r="C1252" s="1">
        <v>108.924274427059</v>
      </c>
      <c r="D1252" s="1">
        <v>23.5522546881194</v>
      </c>
      <c r="E1252" s="1" t="s">
        <v>2483</v>
      </c>
      <c r="F1252" s="1">
        <v>0.637832014987862</v>
      </c>
      <c r="G1252">
        <f t="shared" si="19"/>
        <v>63.7832014987862</v>
      </c>
    </row>
    <row r="1253" spans="1:7">
      <c r="A1253" s="1" t="s">
        <v>2484</v>
      </c>
      <c r="B1253" s="1">
        <v>0</v>
      </c>
      <c r="C1253" s="1">
        <v>114.316200102681</v>
      </c>
      <c r="D1253" s="1">
        <v>30.5810841269208</v>
      </c>
      <c r="E1253" s="1" t="s">
        <v>2485</v>
      </c>
      <c r="F1253" s="1">
        <v>0.637433190000771</v>
      </c>
      <c r="G1253">
        <f t="shared" si="19"/>
        <v>63.7433190000771</v>
      </c>
    </row>
    <row r="1254" spans="1:7">
      <c r="A1254" s="1" t="s">
        <v>2486</v>
      </c>
      <c r="B1254" s="1">
        <v>1</v>
      </c>
      <c r="C1254" s="1">
        <v>113.29050867308</v>
      </c>
      <c r="D1254" s="1">
        <v>40.1137444997052</v>
      </c>
      <c r="E1254" s="1" t="s">
        <v>2487</v>
      </c>
      <c r="F1254" s="1">
        <v>0.637398363951208</v>
      </c>
      <c r="G1254">
        <f t="shared" si="19"/>
        <v>63.7398363951208</v>
      </c>
    </row>
    <row r="1255" spans="1:7">
      <c r="A1255" s="1" t="s">
        <v>2488</v>
      </c>
      <c r="B1255" s="1">
        <v>0</v>
      </c>
      <c r="C1255" s="1">
        <v>119.957202420664</v>
      </c>
      <c r="D1255" s="1">
        <v>29.1594941207609</v>
      </c>
      <c r="E1255" s="1" t="s">
        <v>2489</v>
      </c>
      <c r="F1255" s="1">
        <v>0.63734175563648</v>
      </c>
      <c r="G1255">
        <f t="shared" si="19"/>
        <v>63.734175563648</v>
      </c>
    </row>
    <row r="1256" spans="1:7">
      <c r="A1256" s="1" t="s">
        <v>2490</v>
      </c>
      <c r="B1256" s="1">
        <v>0</v>
      </c>
      <c r="C1256" s="1">
        <v>119.368488938358</v>
      </c>
      <c r="D1256" s="1">
        <v>33.0137971699539</v>
      </c>
      <c r="E1256" s="1" t="s">
        <v>2491</v>
      </c>
      <c r="F1256" s="1">
        <v>0.637332795414516</v>
      </c>
      <c r="G1256">
        <f t="shared" si="19"/>
        <v>63.7332795414516</v>
      </c>
    </row>
    <row r="1257" spans="1:7">
      <c r="A1257" s="1" t="s">
        <v>2492</v>
      </c>
      <c r="B1257" s="1">
        <v>1</v>
      </c>
      <c r="C1257" s="1">
        <v>115.494810169076</v>
      </c>
      <c r="D1257" s="1">
        <v>38.8865645480274</v>
      </c>
      <c r="E1257" s="1" t="s">
        <v>2493</v>
      </c>
      <c r="F1257" s="1">
        <v>0.637013544480261</v>
      </c>
      <c r="G1257">
        <f t="shared" si="19"/>
        <v>63.7013544480261</v>
      </c>
    </row>
    <row r="1258" spans="1:7">
      <c r="A1258" s="1" t="s">
        <v>2494</v>
      </c>
      <c r="B1258" s="1">
        <v>0</v>
      </c>
      <c r="C1258" s="1">
        <v>114.186124102571</v>
      </c>
      <c r="D1258" s="1">
        <v>22.2935859932797</v>
      </c>
      <c r="E1258" s="1" t="s">
        <v>2495</v>
      </c>
      <c r="F1258" s="1">
        <v>0.636904796891499</v>
      </c>
      <c r="G1258">
        <f t="shared" si="19"/>
        <v>63.6904796891499</v>
      </c>
    </row>
    <row r="1259" spans="1:7">
      <c r="A1259" s="1" t="s">
        <v>2496</v>
      </c>
      <c r="B1259" s="1">
        <v>0</v>
      </c>
      <c r="C1259" s="1">
        <v>121.638481314092</v>
      </c>
      <c r="D1259" s="1">
        <v>31.2308953491339</v>
      </c>
      <c r="E1259" s="1" t="s">
        <v>2497</v>
      </c>
      <c r="F1259" s="1">
        <v>0.636133107819931</v>
      </c>
      <c r="G1259">
        <f t="shared" si="19"/>
        <v>63.6133107819931</v>
      </c>
    </row>
    <row r="1260" spans="1:7">
      <c r="A1260" s="1" t="s">
        <v>2498</v>
      </c>
      <c r="B1260" s="1">
        <v>1</v>
      </c>
      <c r="C1260" s="1">
        <v>102.45762459934</v>
      </c>
      <c r="D1260" s="1">
        <v>38.1032673437523</v>
      </c>
      <c r="E1260" s="1" t="s">
        <v>2499</v>
      </c>
      <c r="F1260" s="1">
        <v>0.636034852146175</v>
      </c>
      <c r="G1260">
        <f t="shared" si="19"/>
        <v>63.6034852146175</v>
      </c>
    </row>
    <row r="1261" spans="1:7">
      <c r="A1261" s="1" t="s">
        <v>2500</v>
      </c>
      <c r="B1261" s="1">
        <v>1</v>
      </c>
      <c r="C1261" s="1">
        <v>102.45762459934</v>
      </c>
      <c r="D1261" s="1">
        <v>38.1032673437523</v>
      </c>
      <c r="E1261" s="1" t="s">
        <v>2499</v>
      </c>
      <c r="F1261" s="1">
        <v>0.636034852146175</v>
      </c>
      <c r="G1261">
        <f t="shared" si="19"/>
        <v>63.6034852146175</v>
      </c>
    </row>
    <row r="1262" spans="1:7">
      <c r="A1262" s="1" t="s">
        <v>2501</v>
      </c>
      <c r="B1262" s="1">
        <v>1</v>
      </c>
      <c r="C1262" s="1">
        <v>112.410562192132</v>
      </c>
      <c r="D1262" s="1">
        <v>31.2093162501398</v>
      </c>
      <c r="E1262" s="1" t="s">
        <v>2502</v>
      </c>
      <c r="F1262" s="1">
        <v>0.635581463968289</v>
      </c>
      <c r="G1262">
        <f t="shared" si="19"/>
        <v>63.5581463968289</v>
      </c>
    </row>
    <row r="1263" spans="1:7">
      <c r="A1263" s="1" t="s">
        <v>2503</v>
      </c>
      <c r="B1263" s="1">
        <v>1</v>
      </c>
      <c r="C1263" s="1">
        <v>114.046061400229</v>
      </c>
      <c r="D1263" s="1">
        <v>33.5762786884831</v>
      </c>
      <c r="E1263" s="1" t="s">
        <v>2504</v>
      </c>
      <c r="F1263" s="1">
        <v>0.635492591304422</v>
      </c>
      <c r="G1263">
        <f t="shared" si="19"/>
        <v>63.5492591304422</v>
      </c>
    </row>
    <row r="1264" spans="1:7">
      <c r="A1264" s="1" t="s">
        <v>2505</v>
      </c>
      <c r="B1264" s="1">
        <v>0</v>
      </c>
      <c r="C1264" s="1">
        <v>113.394817558759</v>
      </c>
      <c r="D1264" s="1">
        <v>23.4080037290247</v>
      </c>
      <c r="E1264" s="1" t="s">
        <v>2506</v>
      </c>
      <c r="F1264" s="1">
        <v>0.635474420282604</v>
      </c>
      <c r="G1264">
        <f t="shared" si="19"/>
        <v>63.5474420282604</v>
      </c>
    </row>
    <row r="1265" spans="1:7">
      <c r="A1265" s="1" t="s">
        <v>2507</v>
      </c>
      <c r="B1265" s="1">
        <v>1</v>
      </c>
      <c r="C1265" s="1">
        <v>114.415867548166</v>
      </c>
      <c r="D1265" s="1">
        <v>43.468238221949</v>
      </c>
      <c r="E1265" s="1" t="s">
        <v>2508</v>
      </c>
      <c r="F1265" s="1">
        <v>0.635452062445668</v>
      </c>
      <c r="G1265">
        <f t="shared" si="19"/>
        <v>63.5452062445668</v>
      </c>
    </row>
    <row r="1266" spans="1:7">
      <c r="A1266" s="1" t="s">
        <v>2509</v>
      </c>
      <c r="B1266" s="1">
        <v>0</v>
      </c>
      <c r="C1266" s="1">
        <v>108.953098279196</v>
      </c>
      <c r="D1266" s="1">
        <v>34.2777998978306</v>
      </c>
      <c r="E1266" s="1" t="s">
        <v>2510</v>
      </c>
      <c r="F1266" s="1">
        <v>0.635024781844806</v>
      </c>
      <c r="G1266">
        <f t="shared" si="19"/>
        <v>63.5024781844806</v>
      </c>
    </row>
    <row r="1267" spans="1:7">
      <c r="A1267" s="1" t="s">
        <v>2511</v>
      </c>
      <c r="B1267" s="1">
        <v>0</v>
      </c>
      <c r="C1267" s="1">
        <v>117.282699091683</v>
      </c>
      <c r="D1267" s="1">
        <v>31.8669422606869</v>
      </c>
      <c r="E1267" s="1" t="s">
        <v>2512</v>
      </c>
      <c r="F1267" s="1">
        <v>0.634921748549728</v>
      </c>
      <c r="G1267">
        <f t="shared" si="19"/>
        <v>63.4921748549728</v>
      </c>
    </row>
    <row r="1268" spans="1:7">
      <c r="A1268" s="1" t="s">
        <v>2513</v>
      </c>
      <c r="B1268" s="1">
        <v>1</v>
      </c>
      <c r="C1268" s="1">
        <v>108.953098279196</v>
      </c>
      <c r="D1268" s="1">
        <v>34.2777998978306</v>
      </c>
      <c r="E1268" s="1" t="s">
        <v>2514</v>
      </c>
      <c r="F1268" s="1">
        <v>0.634844980224942</v>
      </c>
      <c r="G1268">
        <f t="shared" si="19"/>
        <v>63.4844980224942</v>
      </c>
    </row>
    <row r="1269" spans="1:7">
      <c r="A1269" s="1" t="s">
        <v>2515</v>
      </c>
      <c r="B1269" s="1">
        <v>0</v>
      </c>
      <c r="C1269" s="1">
        <v>102.899159723604</v>
      </c>
      <c r="D1269" s="1">
        <v>30.3674809379575</v>
      </c>
      <c r="E1269" s="1" t="s">
        <v>2516</v>
      </c>
      <c r="F1269" s="1">
        <v>0.634834119670211</v>
      </c>
      <c r="G1269">
        <f t="shared" si="19"/>
        <v>63.4834119670211</v>
      </c>
    </row>
    <row r="1270" spans="1:7">
      <c r="A1270" s="1" t="s">
        <v>2517</v>
      </c>
      <c r="B1270" s="1">
        <v>0</v>
      </c>
      <c r="C1270" s="1">
        <v>104.022612222151</v>
      </c>
      <c r="D1270" s="1">
        <v>26.804452789024</v>
      </c>
      <c r="E1270" s="1" t="s">
        <v>2518</v>
      </c>
      <c r="F1270" s="1">
        <v>0.634791623103566</v>
      </c>
      <c r="G1270">
        <f t="shared" si="19"/>
        <v>63.4791623103566</v>
      </c>
    </row>
    <row r="1271" spans="1:7">
      <c r="A1271" s="1" t="s">
        <v>2519</v>
      </c>
      <c r="B1271" s="1">
        <v>1</v>
      </c>
      <c r="C1271" s="1">
        <v>116.395645037879</v>
      </c>
      <c r="D1271" s="1">
        <v>39.9299857780802</v>
      </c>
      <c r="E1271" s="1" t="s">
        <v>2520</v>
      </c>
      <c r="F1271" s="1">
        <v>0.634589651582484</v>
      </c>
      <c r="G1271">
        <f t="shared" si="19"/>
        <v>63.4589651582484</v>
      </c>
    </row>
    <row r="1272" spans="1:7">
      <c r="A1272" s="1" t="s">
        <v>2521</v>
      </c>
      <c r="B1272" s="1">
        <v>1</v>
      </c>
      <c r="C1272" s="1">
        <v>116.521694891081</v>
      </c>
      <c r="D1272" s="1">
        <v>39.9589531664067</v>
      </c>
      <c r="E1272" s="1" t="s">
        <v>2522</v>
      </c>
      <c r="F1272" s="1">
        <v>0.634485191819537</v>
      </c>
      <c r="G1272">
        <f t="shared" si="19"/>
        <v>63.4485191819537</v>
      </c>
    </row>
    <row r="1273" spans="1:7">
      <c r="A1273" s="1" t="s">
        <v>2523</v>
      </c>
      <c r="B1273" s="1">
        <v>0</v>
      </c>
      <c r="C1273" s="1">
        <v>120.137243163282</v>
      </c>
      <c r="D1273" s="1">
        <v>30.8779251556909</v>
      </c>
      <c r="E1273" s="1" t="s">
        <v>2524</v>
      </c>
      <c r="F1273" s="1">
        <v>0.634160345744557</v>
      </c>
      <c r="G1273">
        <f t="shared" si="19"/>
        <v>63.4160345744557</v>
      </c>
    </row>
    <row r="1274" spans="1:7">
      <c r="A1274" s="1" t="s">
        <v>2525</v>
      </c>
      <c r="B1274" s="1">
        <v>0</v>
      </c>
      <c r="C1274" s="1">
        <v>116.395645037879</v>
      </c>
      <c r="D1274" s="1">
        <v>39.9299857780802</v>
      </c>
      <c r="E1274" s="1" t="s">
        <v>2526</v>
      </c>
      <c r="F1274" s="1">
        <v>0.634067643700239</v>
      </c>
      <c r="G1274">
        <f t="shared" si="19"/>
        <v>63.4067643700239</v>
      </c>
    </row>
    <row r="1275" spans="1:7">
      <c r="A1275" s="1" t="s">
        <v>2527</v>
      </c>
      <c r="B1275" s="1">
        <v>0</v>
      </c>
      <c r="C1275" s="1">
        <v>113.394817558759</v>
      </c>
      <c r="D1275" s="1">
        <v>23.4080037290247</v>
      </c>
      <c r="E1275" s="1" t="s">
        <v>2528</v>
      </c>
      <c r="F1275" s="1">
        <v>0.633982860307909</v>
      </c>
      <c r="G1275">
        <f t="shared" si="19"/>
        <v>63.3982860307909</v>
      </c>
    </row>
    <row r="1276" spans="1:7">
      <c r="A1276" s="1" t="s">
        <v>2529</v>
      </c>
      <c r="B1276" s="1">
        <v>1</v>
      </c>
      <c r="C1276" s="1">
        <v>114.186124102571</v>
      </c>
      <c r="D1276" s="1">
        <v>22.2935859932797</v>
      </c>
      <c r="E1276" s="1" t="s">
        <v>2530</v>
      </c>
      <c r="F1276" s="1">
        <v>0.633880980602847</v>
      </c>
      <c r="G1276">
        <f t="shared" si="19"/>
        <v>63.3880980602847</v>
      </c>
    </row>
    <row r="1277" spans="1:7">
      <c r="A1277" s="1" t="s">
        <v>2531</v>
      </c>
      <c r="B1277" s="1">
        <v>0</v>
      </c>
      <c r="C1277" s="1">
        <v>128.047413714993</v>
      </c>
      <c r="D1277" s="1">
        <v>47.3565916431114</v>
      </c>
      <c r="E1277" s="1" t="s">
        <v>2532</v>
      </c>
      <c r="F1277" s="1">
        <v>0.633862315150578</v>
      </c>
      <c r="G1277">
        <f t="shared" si="19"/>
        <v>63.3862315150578</v>
      </c>
    </row>
    <row r="1278" spans="1:7">
      <c r="A1278" s="1" t="s">
        <v>2533</v>
      </c>
      <c r="B1278" s="1">
        <v>1</v>
      </c>
      <c r="C1278" s="1">
        <v>113.649643849865</v>
      </c>
      <c r="D1278" s="1">
        <v>34.7566100641402</v>
      </c>
      <c r="E1278" s="1" t="s">
        <v>2534</v>
      </c>
      <c r="F1278" s="1">
        <v>0.633565202827253</v>
      </c>
      <c r="G1278">
        <f t="shared" si="19"/>
        <v>63.3565202827253</v>
      </c>
    </row>
    <row r="1279" spans="1:7">
      <c r="A1279" s="1" t="s">
        <v>2535</v>
      </c>
      <c r="B1279" s="1">
        <v>1</v>
      </c>
      <c r="C1279" s="1">
        <v>116.42463628962</v>
      </c>
      <c r="D1279" s="1">
        <v>39.8892918067843</v>
      </c>
      <c r="E1279" s="1" t="s">
        <v>2536</v>
      </c>
      <c r="F1279" s="1">
        <v>0.633471298169922</v>
      </c>
      <c r="G1279">
        <f t="shared" si="19"/>
        <v>63.3471298169922</v>
      </c>
    </row>
    <row r="1280" spans="1:7">
      <c r="A1280" s="1" t="s">
        <v>2537</v>
      </c>
      <c r="B1280" s="1">
        <v>0</v>
      </c>
      <c r="C1280" s="1">
        <v>113.307649675152</v>
      </c>
      <c r="D1280" s="1">
        <v>23.1200491020762</v>
      </c>
      <c r="E1280" s="1" t="s">
        <v>2538</v>
      </c>
      <c r="F1280" s="1">
        <v>0.633398462111962</v>
      </c>
      <c r="G1280">
        <f t="shared" si="19"/>
        <v>63.3398462111962</v>
      </c>
    </row>
    <row r="1281" spans="1:7">
      <c r="A1281" s="1" t="s">
        <v>2539</v>
      </c>
      <c r="B1281" s="1">
        <v>1</v>
      </c>
      <c r="C1281" s="1">
        <v>117.202813654026</v>
      </c>
      <c r="D1281" s="1">
        <v>39.1248088447028</v>
      </c>
      <c r="E1281" s="1" t="s">
        <v>2540</v>
      </c>
      <c r="F1281" s="1">
        <v>0.633202979581424</v>
      </c>
      <c r="G1281">
        <f t="shared" si="19"/>
        <v>63.3202979581424</v>
      </c>
    </row>
    <row r="1282" spans="1:7">
      <c r="A1282" s="1" t="s">
        <v>2541</v>
      </c>
      <c r="B1282" s="1">
        <v>0</v>
      </c>
      <c r="C1282" s="1">
        <v>101.592951637008</v>
      </c>
      <c r="D1282" s="1">
        <v>24.8642127954833</v>
      </c>
      <c r="E1282" s="1" t="s">
        <v>2542</v>
      </c>
      <c r="F1282" s="1">
        <v>0.633185548392721</v>
      </c>
      <c r="G1282">
        <f t="shared" si="19"/>
        <v>63.3185548392721</v>
      </c>
    </row>
    <row r="1283" spans="1:7">
      <c r="A1283" s="1" t="s">
        <v>2543</v>
      </c>
      <c r="B1283" s="1">
        <v>0</v>
      </c>
      <c r="C1283" s="1">
        <v>120.305455900536</v>
      </c>
      <c r="D1283" s="1">
        <v>31.570037451923</v>
      </c>
      <c r="E1283" s="1" t="s">
        <v>2544</v>
      </c>
      <c r="F1283" s="1">
        <v>0.632722881138042</v>
      </c>
      <c r="G1283">
        <f t="shared" si="19"/>
        <v>63.2722881138042</v>
      </c>
    </row>
    <row r="1284" spans="1:7">
      <c r="A1284" s="1" t="s">
        <v>2545</v>
      </c>
      <c r="B1284" s="1">
        <v>0</v>
      </c>
      <c r="C1284" s="1">
        <v>115.893527545836</v>
      </c>
      <c r="D1284" s="1">
        <v>28.6895780001412</v>
      </c>
      <c r="E1284" s="1" t="s">
        <v>2546</v>
      </c>
      <c r="F1284" s="1">
        <v>0.632699233376191</v>
      </c>
      <c r="G1284">
        <f t="shared" si="19"/>
        <v>63.2699233376191</v>
      </c>
    </row>
    <row r="1285" spans="1:7">
      <c r="A1285" s="1" t="s">
        <v>2547</v>
      </c>
      <c r="B1285" s="1">
        <v>1</v>
      </c>
      <c r="C1285" s="1">
        <v>114.148788942066</v>
      </c>
      <c r="D1285" s="1">
        <v>22.2854448327224</v>
      </c>
      <c r="E1285" s="1" t="s">
        <v>2548</v>
      </c>
      <c r="F1285" s="1">
        <v>0.63269753976823</v>
      </c>
      <c r="G1285">
        <f t="shared" si="19"/>
        <v>63.269753976823</v>
      </c>
    </row>
    <row r="1286" spans="1:7">
      <c r="A1286" s="1" t="s">
        <v>2549</v>
      </c>
      <c r="B1286" s="1">
        <v>0</v>
      </c>
      <c r="C1286" s="1">
        <v>118.600362343229</v>
      </c>
      <c r="D1286" s="1">
        <v>24.9016523839911</v>
      </c>
      <c r="E1286" s="1" t="s">
        <v>2550</v>
      </c>
      <c r="F1286" s="1">
        <v>0.632609220024298</v>
      </c>
      <c r="G1286">
        <f t="shared" si="19"/>
        <v>63.2609220024298</v>
      </c>
    </row>
    <row r="1287" spans="1:7">
      <c r="A1287" s="1" t="s">
        <v>2551</v>
      </c>
      <c r="B1287" s="1">
        <v>0</v>
      </c>
      <c r="C1287" s="1">
        <v>113.394817558759</v>
      </c>
      <c r="D1287" s="1">
        <v>23.4080037290247</v>
      </c>
      <c r="E1287" s="1" t="s">
        <v>2552</v>
      </c>
      <c r="F1287" s="1">
        <v>0.632451871858712</v>
      </c>
      <c r="G1287">
        <f t="shared" si="19"/>
        <v>63.2451871858712</v>
      </c>
    </row>
    <row r="1288" spans="1:7">
      <c r="A1288" s="1" t="s">
        <v>2553</v>
      </c>
      <c r="B1288" s="1">
        <v>1</v>
      </c>
      <c r="C1288" s="1">
        <v>104.022612222151</v>
      </c>
      <c r="D1288" s="1">
        <v>26.804452789024</v>
      </c>
      <c r="E1288" s="1" t="s">
        <v>2554</v>
      </c>
      <c r="F1288" s="1">
        <v>0.632404751378148</v>
      </c>
      <c r="G1288">
        <f t="shared" si="19"/>
        <v>63.2404751378148</v>
      </c>
    </row>
    <row r="1289" spans="1:7">
      <c r="A1289" s="1" t="s">
        <v>2555</v>
      </c>
      <c r="B1289" s="1">
        <v>0</v>
      </c>
      <c r="C1289" s="1">
        <v>102.899159723604</v>
      </c>
      <c r="D1289" s="1">
        <v>30.3674809379575</v>
      </c>
      <c r="E1289" s="1" t="s">
        <v>2556</v>
      </c>
      <c r="F1289" s="1">
        <v>0.632282305055121</v>
      </c>
      <c r="G1289">
        <f t="shared" si="19"/>
        <v>63.2282305055121</v>
      </c>
    </row>
    <row r="1290" spans="1:7">
      <c r="A1290" s="1" t="s">
        <v>2557</v>
      </c>
      <c r="B1290" s="1">
        <v>0</v>
      </c>
      <c r="C1290" s="1">
        <v>112.410562192132</v>
      </c>
      <c r="D1290" s="1">
        <v>31.2093162501398</v>
      </c>
      <c r="E1290" s="1" t="s">
        <v>2558</v>
      </c>
      <c r="F1290" s="1">
        <v>0.632264364739149</v>
      </c>
      <c r="G1290">
        <f t="shared" si="19"/>
        <v>63.2264364739149</v>
      </c>
    </row>
    <row r="1291" spans="1:7">
      <c r="A1291" s="1" t="s">
        <v>2559</v>
      </c>
      <c r="B1291" s="1">
        <v>0</v>
      </c>
      <c r="C1291" s="1">
        <v>116.395645037879</v>
      </c>
      <c r="D1291" s="1">
        <v>39.9299857780802</v>
      </c>
      <c r="E1291" s="1" t="s">
        <v>2560</v>
      </c>
      <c r="F1291" s="1">
        <v>0.632235052970663</v>
      </c>
      <c r="G1291">
        <f t="shared" si="19"/>
        <v>63.2235052970663</v>
      </c>
    </row>
    <row r="1292" spans="1:7">
      <c r="A1292" s="1" t="s">
        <v>2561</v>
      </c>
      <c r="B1292" s="1">
        <v>0</v>
      </c>
      <c r="C1292" s="1">
        <v>121.593477781435</v>
      </c>
      <c r="D1292" s="1">
        <v>38.9487099383043</v>
      </c>
      <c r="E1292" s="1" t="s">
        <v>2562</v>
      </c>
      <c r="F1292" s="1">
        <v>0.632000402936143</v>
      </c>
      <c r="G1292">
        <f t="shared" si="19"/>
        <v>63.2000402936143</v>
      </c>
    </row>
    <row r="1293" spans="1:7">
      <c r="A1293" s="1" t="s">
        <v>2563</v>
      </c>
      <c r="B1293" s="1">
        <v>0</v>
      </c>
      <c r="C1293" s="1">
        <v>116.505252682984</v>
      </c>
      <c r="D1293" s="1">
        <v>31.7555583551984</v>
      </c>
      <c r="E1293" s="1" t="s">
        <v>2564</v>
      </c>
      <c r="F1293" s="1">
        <v>0.631946721628993</v>
      </c>
      <c r="G1293">
        <f t="shared" si="19"/>
        <v>63.1946721628993</v>
      </c>
    </row>
    <row r="1294" spans="1:7">
      <c r="A1294" s="1" t="s">
        <v>2565</v>
      </c>
      <c r="B1294" s="1">
        <v>0</v>
      </c>
      <c r="C1294" s="1">
        <v>116.421884701265</v>
      </c>
      <c r="D1294" s="1">
        <v>39.9385740129861</v>
      </c>
      <c r="E1294" s="1" t="s">
        <v>2566</v>
      </c>
      <c r="F1294" s="1">
        <v>0.631486865234519</v>
      </c>
      <c r="G1294">
        <f t="shared" si="19"/>
        <v>63.1486865234519</v>
      </c>
    </row>
    <row r="1295" spans="1:7">
      <c r="A1295" s="1" t="s">
        <v>2567</v>
      </c>
      <c r="B1295" s="1">
        <v>0</v>
      </c>
      <c r="C1295" s="1">
        <v>121.638481314092</v>
      </c>
      <c r="D1295" s="1">
        <v>31.2308953491339</v>
      </c>
      <c r="E1295" s="1" t="s">
        <v>2568</v>
      </c>
      <c r="F1295" s="1">
        <v>0.631438506884136</v>
      </c>
      <c r="G1295">
        <f t="shared" si="19"/>
        <v>63.1438506884136</v>
      </c>
    </row>
    <row r="1296" spans="1:7">
      <c r="A1296" s="1" t="s">
        <v>2569</v>
      </c>
      <c r="B1296" s="1">
        <v>1</v>
      </c>
      <c r="C1296" s="1">
        <v>120.21937541572</v>
      </c>
      <c r="D1296" s="1">
        <v>30.2592444615361</v>
      </c>
      <c r="E1296" s="1" t="s">
        <v>2570</v>
      </c>
      <c r="F1296" s="1">
        <v>0.63143586479818</v>
      </c>
      <c r="G1296">
        <f t="shared" si="19"/>
        <v>63.143586479818</v>
      </c>
    </row>
    <row r="1297" spans="1:7">
      <c r="A1297" s="1" t="s">
        <v>2571</v>
      </c>
      <c r="B1297" s="1">
        <v>1</v>
      </c>
      <c r="C1297" s="1">
        <v>118.059134277869</v>
      </c>
      <c r="D1297" s="1">
        <v>36.804684854212</v>
      </c>
      <c r="E1297" s="1" t="s">
        <v>2572</v>
      </c>
      <c r="F1297" s="1">
        <v>0.631400988917383</v>
      </c>
      <c r="G1297">
        <f t="shared" si="19"/>
        <v>63.1400988917383</v>
      </c>
    </row>
    <row r="1298" spans="1:7">
      <c r="A1298" s="1" t="s">
        <v>2573</v>
      </c>
      <c r="B1298" s="1">
        <v>0</v>
      </c>
      <c r="C1298" s="1">
        <v>121.487899485695</v>
      </c>
      <c r="D1298" s="1">
        <v>31.2491617100151</v>
      </c>
      <c r="E1298" s="1" t="s">
        <v>2574</v>
      </c>
      <c r="F1298" s="1">
        <v>0.631062813688816</v>
      </c>
      <c r="G1298">
        <f t="shared" si="19"/>
        <v>63.1062813688816</v>
      </c>
    </row>
    <row r="1299" spans="1:7">
      <c r="A1299" s="1" t="s">
        <v>2575</v>
      </c>
      <c r="B1299" s="1">
        <v>1</v>
      </c>
      <c r="C1299" s="1">
        <v>101.556307295327</v>
      </c>
      <c r="D1299" s="1">
        <v>34.5113897378692</v>
      </c>
      <c r="E1299" s="1" t="s">
        <v>2576</v>
      </c>
      <c r="F1299" s="1">
        <v>0.630392928885815</v>
      </c>
      <c r="G1299">
        <f t="shared" si="19"/>
        <v>63.0392928885815</v>
      </c>
    </row>
    <row r="1300" spans="1:7">
      <c r="A1300" s="1" t="s">
        <v>2577</v>
      </c>
      <c r="B1300" s="1">
        <v>0</v>
      </c>
      <c r="C1300" s="1">
        <v>113.394817558759</v>
      </c>
      <c r="D1300" s="1">
        <v>23.4080037290247</v>
      </c>
      <c r="E1300" s="1" t="s">
        <v>2578</v>
      </c>
      <c r="F1300" s="1">
        <v>0.630206187382697</v>
      </c>
      <c r="G1300">
        <f t="shared" si="19"/>
        <v>63.0206187382697</v>
      </c>
    </row>
    <row r="1301" spans="1:7">
      <c r="A1301" s="1" t="s">
        <v>2579</v>
      </c>
      <c r="B1301" s="1">
        <v>1</v>
      </c>
      <c r="C1301" s="1">
        <v>113.394817558759</v>
      </c>
      <c r="D1301" s="1">
        <v>23.4080037290247</v>
      </c>
      <c r="E1301" s="1" t="s">
        <v>2580</v>
      </c>
      <c r="F1301" s="1">
        <v>0.6297564276418</v>
      </c>
      <c r="G1301">
        <f t="shared" si="19"/>
        <v>62.97564276418</v>
      </c>
    </row>
    <row r="1302" spans="1:7">
      <c r="A1302" s="1" t="s">
        <v>2581</v>
      </c>
      <c r="B1302" s="1">
        <v>0</v>
      </c>
      <c r="C1302" s="1">
        <v>104.022612222151</v>
      </c>
      <c r="D1302" s="1">
        <v>26.804452789024</v>
      </c>
      <c r="E1302" s="1" t="s">
        <v>2582</v>
      </c>
      <c r="F1302" s="1">
        <v>0.629615623479006</v>
      </c>
      <c r="G1302">
        <f t="shared" ref="G1302:G1365" si="20">F1302*100</f>
        <v>62.9615623479006</v>
      </c>
    </row>
    <row r="1303" spans="1:7">
      <c r="A1303" s="1" t="s">
        <v>2583</v>
      </c>
      <c r="B1303" s="1">
        <v>0</v>
      </c>
      <c r="C1303" s="1">
        <v>104.022612222151</v>
      </c>
      <c r="D1303" s="1">
        <v>26.804452789024</v>
      </c>
      <c r="E1303" s="1" t="s">
        <v>2584</v>
      </c>
      <c r="F1303" s="1">
        <v>0.629178352846769</v>
      </c>
      <c r="G1303">
        <f t="shared" si="20"/>
        <v>62.9178352846769</v>
      </c>
    </row>
    <row r="1304" spans="1:7">
      <c r="A1304" s="1" t="s">
        <v>2585</v>
      </c>
      <c r="B1304" s="1">
        <v>1</v>
      </c>
      <c r="C1304" s="1">
        <v>121.593477781435</v>
      </c>
      <c r="D1304" s="1">
        <v>38.9487099383043</v>
      </c>
      <c r="E1304" s="1" t="s">
        <v>2586</v>
      </c>
      <c r="F1304" s="1">
        <v>0.629158876863605</v>
      </c>
      <c r="G1304">
        <f t="shared" si="20"/>
        <v>62.9158876863605</v>
      </c>
    </row>
    <row r="1305" spans="1:7">
      <c r="A1305" s="1" t="s">
        <v>2587</v>
      </c>
      <c r="B1305" s="1">
        <v>0</v>
      </c>
      <c r="C1305" s="1">
        <v>119.604367616118</v>
      </c>
      <c r="D1305" s="1">
        <v>39.9454615658976</v>
      </c>
      <c r="E1305" s="1" t="s">
        <v>2588</v>
      </c>
      <c r="F1305" s="1">
        <v>0.629126276608042</v>
      </c>
      <c r="G1305">
        <f t="shared" si="20"/>
        <v>62.9126276608042</v>
      </c>
    </row>
    <row r="1306" spans="1:7">
      <c r="A1306" s="1" t="s">
        <v>2589</v>
      </c>
      <c r="B1306" s="1">
        <v>1</v>
      </c>
      <c r="C1306" s="1">
        <v>112.410562192132</v>
      </c>
      <c r="D1306" s="1">
        <v>31.2093162501398</v>
      </c>
      <c r="E1306" s="1" t="s">
        <v>2590</v>
      </c>
      <c r="F1306" s="1">
        <v>0.628976883673958</v>
      </c>
      <c r="G1306">
        <f t="shared" si="20"/>
        <v>62.8976883673958</v>
      </c>
    </row>
    <row r="1307" spans="1:7">
      <c r="A1307" s="1" t="s">
        <v>2591</v>
      </c>
      <c r="B1307" s="1">
        <v>1</v>
      </c>
      <c r="C1307" s="1">
        <v>121.425024280935</v>
      </c>
      <c r="D1307" s="1">
        <v>31.0935375403821</v>
      </c>
      <c r="E1307" s="1" t="s">
        <v>2592</v>
      </c>
      <c r="F1307" s="1">
        <v>0.628723181818402</v>
      </c>
      <c r="G1307">
        <f t="shared" si="20"/>
        <v>62.8723181818402</v>
      </c>
    </row>
    <row r="1308" spans="1:7">
      <c r="A1308" s="1" t="s">
        <v>2593</v>
      </c>
      <c r="B1308" s="1">
        <v>1</v>
      </c>
      <c r="C1308" s="1">
        <v>117.220296765077</v>
      </c>
      <c r="D1308" s="1">
        <v>39.1731489339242</v>
      </c>
      <c r="E1308" s="1" t="s">
        <v>2594</v>
      </c>
      <c r="F1308" s="1">
        <v>0.62872023050904</v>
      </c>
      <c r="G1308">
        <f t="shared" si="20"/>
        <v>62.872023050904</v>
      </c>
    </row>
    <row r="1309" spans="1:7">
      <c r="A1309" s="1" t="s">
        <v>2595</v>
      </c>
      <c r="B1309" s="1">
        <v>0</v>
      </c>
      <c r="C1309" s="1">
        <v>116.395645037879</v>
      </c>
      <c r="D1309" s="1">
        <v>39.9299857780802</v>
      </c>
      <c r="E1309" s="1" t="s">
        <v>2596</v>
      </c>
      <c r="F1309" s="1">
        <v>0.628547825476795</v>
      </c>
      <c r="G1309">
        <f t="shared" si="20"/>
        <v>62.8547825476795</v>
      </c>
    </row>
    <row r="1310" spans="1:7">
      <c r="A1310" s="1" t="s">
        <v>2597</v>
      </c>
      <c r="B1310" s="1">
        <v>0</v>
      </c>
      <c r="C1310" s="1">
        <v>121.638481314092</v>
      </c>
      <c r="D1310" s="1">
        <v>31.2308953491339</v>
      </c>
      <c r="E1310" s="1" t="s">
        <v>2598</v>
      </c>
      <c r="F1310" s="1">
        <v>0.628543441200215</v>
      </c>
      <c r="G1310">
        <f t="shared" si="20"/>
        <v>62.8543441200215</v>
      </c>
    </row>
    <row r="1311" spans="1:7">
      <c r="A1311" s="1" t="s">
        <v>2599</v>
      </c>
      <c r="B1311" s="1">
        <v>0</v>
      </c>
      <c r="C1311" s="1">
        <v>121.491918540795</v>
      </c>
      <c r="D1311" s="1">
        <v>31.2824972289866</v>
      </c>
      <c r="E1311" s="1" t="s">
        <v>2600</v>
      </c>
      <c r="F1311" s="1">
        <v>0.628408688105721</v>
      </c>
      <c r="G1311">
        <f t="shared" si="20"/>
        <v>62.8408688105721</v>
      </c>
    </row>
    <row r="1312" spans="1:7">
      <c r="A1312" s="1" t="s">
        <v>2601</v>
      </c>
      <c r="B1312" s="1">
        <v>1</v>
      </c>
      <c r="C1312" s="1">
        <v>112.867332757507</v>
      </c>
      <c r="D1312" s="1">
        <v>35.4998344672256</v>
      </c>
      <c r="E1312" s="1" t="s">
        <v>2602</v>
      </c>
      <c r="F1312" s="1">
        <v>0.628019801299322</v>
      </c>
      <c r="G1312">
        <f t="shared" si="20"/>
        <v>62.8019801299322</v>
      </c>
    </row>
    <row r="1313" spans="1:7">
      <c r="A1313" s="1" t="s">
        <v>2603</v>
      </c>
      <c r="B1313" s="1">
        <v>0</v>
      </c>
      <c r="C1313" s="1">
        <v>121.487899485695</v>
      </c>
      <c r="D1313" s="1">
        <v>31.2491617100151</v>
      </c>
      <c r="E1313" s="1" t="s">
        <v>2604</v>
      </c>
      <c r="F1313" s="1">
        <v>0.627843586523654</v>
      </c>
      <c r="G1313">
        <f t="shared" si="20"/>
        <v>62.7843586523654</v>
      </c>
    </row>
    <row r="1314" spans="1:7">
      <c r="A1314" s="1" t="s">
        <v>2605</v>
      </c>
      <c r="B1314" s="1">
        <v>0</v>
      </c>
      <c r="C1314" s="1">
        <v>117.162727949452</v>
      </c>
      <c r="D1314" s="1">
        <v>39.1169872855222</v>
      </c>
      <c r="E1314" s="1" t="s">
        <v>2606</v>
      </c>
      <c r="F1314" s="1">
        <v>0.627794937915156</v>
      </c>
      <c r="G1314">
        <f t="shared" si="20"/>
        <v>62.7794937915156</v>
      </c>
    </row>
    <row r="1315" spans="1:7">
      <c r="A1315" s="1" t="s">
        <v>2607</v>
      </c>
      <c r="B1315" s="1">
        <v>0</v>
      </c>
      <c r="C1315" s="1">
        <v>121.487899485695</v>
      </c>
      <c r="D1315" s="1">
        <v>31.2491617100151</v>
      </c>
      <c r="E1315" s="1" t="s">
        <v>2608</v>
      </c>
      <c r="F1315" s="1">
        <v>0.627754357912808</v>
      </c>
      <c r="G1315">
        <f t="shared" si="20"/>
        <v>62.7754357912808</v>
      </c>
    </row>
    <row r="1316" spans="1:7">
      <c r="A1316" s="1" t="s">
        <v>2609</v>
      </c>
      <c r="B1316" s="1">
        <v>1</v>
      </c>
      <c r="C1316" s="1">
        <v>113.835312459789</v>
      </c>
      <c r="D1316" s="1">
        <v>34.0267395886552</v>
      </c>
      <c r="E1316" s="1" t="s">
        <v>2610</v>
      </c>
      <c r="F1316" s="1">
        <v>0.627501513834208</v>
      </c>
      <c r="G1316">
        <f t="shared" si="20"/>
        <v>62.7501513834208</v>
      </c>
    </row>
    <row r="1317" spans="1:7">
      <c r="A1317" s="1" t="s">
        <v>2611</v>
      </c>
      <c r="B1317" s="1">
        <v>1</v>
      </c>
      <c r="C1317" s="1">
        <v>114.316200102681</v>
      </c>
      <c r="D1317" s="1">
        <v>30.5810841269208</v>
      </c>
      <c r="E1317" s="1" t="s">
        <v>2612</v>
      </c>
      <c r="F1317" s="1">
        <v>0.626949975589268</v>
      </c>
      <c r="G1317">
        <f t="shared" si="20"/>
        <v>62.6949975589268</v>
      </c>
    </row>
    <row r="1318" spans="1:7">
      <c r="A1318" s="1" t="s">
        <v>2613</v>
      </c>
      <c r="B1318" s="1">
        <v>1</v>
      </c>
      <c r="C1318" s="1">
        <v>118.527663392878</v>
      </c>
      <c r="D1318" s="1">
        <v>36.0992899297283</v>
      </c>
      <c r="E1318" s="1" t="s">
        <v>2614</v>
      </c>
      <c r="F1318" s="1">
        <v>0.626752466972053</v>
      </c>
      <c r="G1318">
        <f t="shared" si="20"/>
        <v>62.6752466972053</v>
      </c>
    </row>
    <row r="1319" spans="1:7">
      <c r="A1319" s="1" t="s">
        <v>2615</v>
      </c>
      <c r="B1319" s="1">
        <v>0</v>
      </c>
      <c r="C1319" s="1">
        <v>114.316200102681</v>
      </c>
      <c r="D1319" s="1">
        <v>30.5810841269208</v>
      </c>
      <c r="E1319" s="1" t="s">
        <v>2616</v>
      </c>
      <c r="F1319" s="1">
        <v>0.626747868595949</v>
      </c>
      <c r="G1319">
        <f t="shared" si="20"/>
        <v>62.6747868595949</v>
      </c>
    </row>
    <row r="1320" spans="1:7">
      <c r="A1320" s="1" t="s">
        <v>2617</v>
      </c>
      <c r="B1320" s="1">
        <v>1</v>
      </c>
      <c r="C1320" s="1">
        <v>119.330221107127</v>
      </c>
      <c r="D1320" s="1">
        <v>26.0471254965729</v>
      </c>
      <c r="E1320" s="1" t="s">
        <v>2618</v>
      </c>
      <c r="F1320" s="1">
        <v>0.626637009411287</v>
      </c>
      <c r="G1320">
        <f t="shared" si="20"/>
        <v>62.6637009411287</v>
      </c>
    </row>
    <row r="1321" spans="1:7">
      <c r="A1321" s="1" t="s">
        <v>2619</v>
      </c>
      <c r="B1321" s="1">
        <v>1</v>
      </c>
      <c r="C1321" s="1">
        <v>116.395645037879</v>
      </c>
      <c r="D1321" s="1">
        <v>39.9299857780802</v>
      </c>
      <c r="E1321" s="1" t="s">
        <v>2620</v>
      </c>
      <c r="F1321" s="1">
        <v>0.62649842061348</v>
      </c>
      <c r="G1321">
        <f t="shared" si="20"/>
        <v>62.649842061348</v>
      </c>
    </row>
    <row r="1322" spans="1:7">
      <c r="A1322" s="1" t="s">
        <v>2621</v>
      </c>
      <c r="B1322" s="1">
        <v>0</v>
      </c>
      <c r="C1322" s="1">
        <v>102.899159723604</v>
      </c>
      <c r="D1322" s="1">
        <v>30.3674809379575</v>
      </c>
      <c r="E1322" s="1" t="s">
        <v>2622</v>
      </c>
      <c r="F1322" s="1">
        <v>0.626478740655588</v>
      </c>
      <c r="G1322">
        <f t="shared" si="20"/>
        <v>62.6478740655588</v>
      </c>
    </row>
    <row r="1323" spans="1:7">
      <c r="A1323" s="1" t="s">
        <v>2623</v>
      </c>
      <c r="B1323" s="1">
        <v>1</v>
      </c>
      <c r="C1323" s="1">
        <v>107.170645452383</v>
      </c>
      <c r="D1323" s="1">
        <v>34.3640808097478</v>
      </c>
      <c r="E1323" s="1" t="s">
        <v>2624</v>
      </c>
      <c r="F1323" s="1">
        <v>0.626238600519834</v>
      </c>
      <c r="G1323">
        <f t="shared" si="20"/>
        <v>62.6238600519834</v>
      </c>
    </row>
    <row r="1324" spans="1:7">
      <c r="A1324" s="1" t="s">
        <v>2625</v>
      </c>
      <c r="B1324" s="1">
        <v>1</v>
      </c>
      <c r="C1324" s="1">
        <v>121.638481314092</v>
      </c>
      <c r="D1324" s="1">
        <v>31.2308953491339</v>
      </c>
      <c r="E1324" s="1" t="s">
        <v>2626</v>
      </c>
      <c r="F1324" s="1">
        <v>0.626210747117491</v>
      </c>
      <c r="G1324">
        <f t="shared" si="20"/>
        <v>62.6210747117491</v>
      </c>
    </row>
    <row r="1325" spans="1:7">
      <c r="A1325" s="1" t="s">
        <v>2627</v>
      </c>
      <c r="B1325" s="1">
        <v>1</v>
      </c>
      <c r="C1325" s="1">
        <v>112.72793882881</v>
      </c>
      <c r="D1325" s="1">
        <v>38.4610305729589</v>
      </c>
      <c r="E1325" s="1" t="s">
        <v>2628</v>
      </c>
      <c r="F1325" s="1">
        <v>0.626052347351707</v>
      </c>
      <c r="G1325">
        <f t="shared" si="20"/>
        <v>62.6052347351707</v>
      </c>
    </row>
    <row r="1326" spans="1:7">
      <c r="A1326" s="1" t="s">
        <v>2629</v>
      </c>
      <c r="B1326" s="1">
        <v>1</v>
      </c>
      <c r="C1326" s="1">
        <v>116.728229045281</v>
      </c>
      <c r="D1326" s="1">
        <v>40.1549514704413</v>
      </c>
      <c r="E1326" s="1" t="s">
        <v>2630</v>
      </c>
      <c r="F1326" s="1">
        <v>0.625831564150617</v>
      </c>
      <c r="G1326">
        <f t="shared" si="20"/>
        <v>62.5831564150617</v>
      </c>
    </row>
    <row r="1327" spans="1:7">
      <c r="A1327" s="1" t="s">
        <v>2631</v>
      </c>
      <c r="B1327" s="1">
        <v>0</v>
      </c>
      <c r="C1327" s="1">
        <v>117.089414917137</v>
      </c>
      <c r="D1327" s="1">
        <v>36.1880777589481</v>
      </c>
      <c r="E1327" s="1" t="s">
        <v>2632</v>
      </c>
      <c r="F1327" s="1">
        <v>0.625828372643436</v>
      </c>
      <c r="G1327">
        <f t="shared" si="20"/>
        <v>62.5828372643436</v>
      </c>
    </row>
    <row r="1328" spans="1:7">
      <c r="A1328" s="1" t="s">
        <v>2633</v>
      </c>
      <c r="B1328" s="1">
        <v>1</v>
      </c>
      <c r="C1328" s="1">
        <v>114.025973657322</v>
      </c>
      <c r="D1328" s="1">
        <v>22.5460535462053</v>
      </c>
      <c r="E1328" s="1" t="s">
        <v>2634</v>
      </c>
      <c r="F1328" s="1">
        <v>0.62559579842764</v>
      </c>
      <c r="G1328">
        <f t="shared" si="20"/>
        <v>62.559579842764</v>
      </c>
    </row>
    <row r="1329" spans="1:7">
      <c r="A1329" s="1" t="s">
        <v>2635</v>
      </c>
      <c r="B1329" s="1">
        <v>1</v>
      </c>
      <c r="C1329" s="1">
        <v>113.649643849865</v>
      </c>
      <c r="D1329" s="1">
        <v>34.7566100641402</v>
      </c>
      <c r="E1329" s="1" t="s">
        <v>2636</v>
      </c>
      <c r="F1329" s="1">
        <v>0.625530727327311</v>
      </c>
      <c r="G1329">
        <f t="shared" si="20"/>
        <v>62.5530727327311</v>
      </c>
    </row>
    <row r="1330" spans="1:7">
      <c r="A1330" s="1" t="s">
        <v>2637</v>
      </c>
      <c r="B1330" s="1">
        <v>1</v>
      </c>
      <c r="C1330" s="1">
        <v>101.592951637008</v>
      </c>
      <c r="D1330" s="1">
        <v>24.8642127954833</v>
      </c>
      <c r="E1330" s="1" t="s">
        <v>2638</v>
      </c>
      <c r="F1330" s="1">
        <v>0.625406612897209</v>
      </c>
      <c r="G1330">
        <f t="shared" si="20"/>
        <v>62.5406612897209</v>
      </c>
    </row>
    <row r="1331" spans="1:7">
      <c r="A1331" s="1" t="s">
        <v>2639</v>
      </c>
      <c r="B1331" s="1">
        <v>1</v>
      </c>
      <c r="C1331" s="1">
        <v>101.592951637008</v>
      </c>
      <c r="D1331" s="1">
        <v>24.8642127954833</v>
      </c>
      <c r="E1331" s="1" t="s">
        <v>2638</v>
      </c>
      <c r="F1331" s="1">
        <v>0.625406612897209</v>
      </c>
      <c r="G1331">
        <f t="shared" si="20"/>
        <v>62.5406612897209</v>
      </c>
    </row>
    <row r="1332" spans="1:7">
      <c r="A1332" s="1" t="s">
        <v>2640</v>
      </c>
      <c r="B1332" s="1">
        <v>0</v>
      </c>
      <c r="C1332" s="1">
        <v>104.022612222151</v>
      </c>
      <c r="D1332" s="1">
        <v>26.804452789024</v>
      </c>
      <c r="E1332" s="1" t="s">
        <v>2641</v>
      </c>
      <c r="F1332" s="1">
        <v>0.625305763378291</v>
      </c>
      <c r="G1332">
        <f t="shared" si="20"/>
        <v>62.5305763378291</v>
      </c>
    </row>
    <row r="1333" spans="1:7">
      <c r="A1333" s="1" t="s">
        <v>2642</v>
      </c>
      <c r="B1333" s="1">
        <v>0</v>
      </c>
      <c r="C1333" s="1">
        <v>121.591046859641</v>
      </c>
      <c r="D1333" s="1">
        <v>29.142747682543</v>
      </c>
      <c r="E1333" s="1" t="s">
        <v>2643</v>
      </c>
      <c r="F1333" s="1">
        <v>0.625207832832391</v>
      </c>
      <c r="G1333">
        <f t="shared" si="20"/>
        <v>62.5207832832391</v>
      </c>
    </row>
    <row r="1334" spans="1:7">
      <c r="A1334" s="1" t="s">
        <v>2644</v>
      </c>
      <c r="B1334" s="1">
        <v>0</v>
      </c>
      <c r="C1334" s="1">
        <v>104.022612222151</v>
      </c>
      <c r="D1334" s="1">
        <v>26.804452789024</v>
      </c>
      <c r="E1334" s="1" t="s">
        <v>2645</v>
      </c>
      <c r="F1334" s="1">
        <v>0.624954374639154</v>
      </c>
      <c r="G1334">
        <f t="shared" si="20"/>
        <v>62.4954374639154</v>
      </c>
    </row>
    <row r="1335" spans="1:7">
      <c r="A1335" s="1" t="s">
        <v>2646</v>
      </c>
      <c r="B1335" s="1">
        <v>0</v>
      </c>
      <c r="C1335" s="1">
        <v>102.899159723604</v>
      </c>
      <c r="D1335" s="1">
        <v>30.3674809379575</v>
      </c>
      <c r="E1335" s="1" t="s">
        <v>2647</v>
      </c>
      <c r="F1335" s="1">
        <v>0.624773661351917</v>
      </c>
      <c r="G1335">
        <f t="shared" si="20"/>
        <v>62.4773661351917</v>
      </c>
    </row>
    <row r="1336" spans="1:7">
      <c r="A1336" s="1" t="s">
        <v>2648</v>
      </c>
      <c r="B1336" s="1">
        <v>0</v>
      </c>
      <c r="C1336" s="1">
        <v>106.546966784829</v>
      </c>
      <c r="D1336" s="1">
        <v>29.555236194395</v>
      </c>
      <c r="E1336" s="1" t="s">
        <v>2649</v>
      </c>
      <c r="F1336" s="1">
        <v>0.624760173897887</v>
      </c>
      <c r="G1336">
        <f t="shared" si="20"/>
        <v>62.4760173897887</v>
      </c>
    </row>
    <row r="1337" spans="1:7">
      <c r="A1337" s="1" t="s">
        <v>2650</v>
      </c>
      <c r="B1337" s="1">
        <v>0</v>
      </c>
      <c r="C1337" s="1">
        <v>116.600797624823</v>
      </c>
      <c r="D1337" s="1">
        <v>35.4021216643313</v>
      </c>
      <c r="E1337" s="1" t="s">
        <v>2651</v>
      </c>
      <c r="F1337" s="1">
        <v>0.62461076628954</v>
      </c>
      <c r="G1337">
        <f t="shared" si="20"/>
        <v>62.461076628954</v>
      </c>
    </row>
    <row r="1338" spans="1:7">
      <c r="A1338" s="1" t="s">
        <v>2652</v>
      </c>
      <c r="B1338" s="1">
        <v>0</v>
      </c>
      <c r="C1338" s="1">
        <v>125.313642427201</v>
      </c>
      <c r="D1338" s="1">
        <v>43.8983376070978</v>
      </c>
      <c r="E1338" s="1" t="s">
        <v>2653</v>
      </c>
      <c r="F1338" s="1">
        <v>0.624607343796996</v>
      </c>
      <c r="G1338">
        <f t="shared" si="20"/>
        <v>62.4607343796996</v>
      </c>
    </row>
    <row r="1339" spans="1:7">
      <c r="A1339" s="1" t="s">
        <v>2654</v>
      </c>
      <c r="B1339" s="1">
        <v>1</v>
      </c>
      <c r="C1339" s="1">
        <v>121.487899485695</v>
      </c>
      <c r="D1339" s="1">
        <v>31.2491617100151</v>
      </c>
      <c r="E1339" s="1" t="s">
        <v>2655</v>
      </c>
      <c r="F1339" s="1">
        <v>0.623758681311509</v>
      </c>
      <c r="G1339">
        <f t="shared" si="20"/>
        <v>62.3758681311509</v>
      </c>
    </row>
    <row r="1340" spans="1:7">
      <c r="A1340" s="1" t="s">
        <v>2656</v>
      </c>
      <c r="B1340" s="1">
        <v>1</v>
      </c>
      <c r="C1340" s="1">
        <v>113.307649675152</v>
      </c>
      <c r="D1340" s="1">
        <v>23.1200491020762</v>
      </c>
      <c r="E1340" s="1" t="s">
        <v>2657</v>
      </c>
      <c r="F1340" s="1">
        <v>0.62368219344459</v>
      </c>
      <c r="G1340">
        <f t="shared" si="20"/>
        <v>62.368219344459</v>
      </c>
    </row>
    <row r="1341" spans="1:7">
      <c r="A1341" s="1" t="s">
        <v>2658</v>
      </c>
      <c r="B1341" s="1">
        <v>1</v>
      </c>
      <c r="C1341" s="1">
        <v>108.924274427059</v>
      </c>
      <c r="D1341" s="1">
        <v>23.5522546881194</v>
      </c>
      <c r="E1341" s="1" t="s">
        <v>2659</v>
      </c>
      <c r="F1341" s="1">
        <v>0.623473552515907</v>
      </c>
      <c r="G1341">
        <f t="shared" si="20"/>
        <v>62.3473552515907</v>
      </c>
    </row>
    <row r="1342" spans="1:7">
      <c r="A1342" s="1" t="s">
        <v>2660</v>
      </c>
      <c r="B1342" s="1">
        <v>0</v>
      </c>
      <c r="C1342" s="1">
        <v>114.316200102681</v>
      </c>
      <c r="D1342" s="1">
        <v>30.5810841269208</v>
      </c>
      <c r="E1342" s="1" t="s">
        <v>2661</v>
      </c>
      <c r="F1342" s="1">
        <v>0.623439140925576</v>
      </c>
      <c r="G1342">
        <f t="shared" si="20"/>
        <v>62.3439140925576</v>
      </c>
    </row>
    <row r="1343" spans="1:7">
      <c r="A1343" s="1" t="s">
        <v>2662</v>
      </c>
      <c r="B1343" s="1">
        <v>0</v>
      </c>
      <c r="C1343" s="1">
        <v>118.347445071975</v>
      </c>
      <c r="D1343" s="1">
        <v>35.0588777996297</v>
      </c>
      <c r="E1343" s="1" t="s">
        <v>2663</v>
      </c>
      <c r="F1343" s="1">
        <v>0.622944318726059</v>
      </c>
      <c r="G1343">
        <f t="shared" si="20"/>
        <v>62.2944318726059</v>
      </c>
    </row>
    <row r="1344" spans="1:7">
      <c r="A1344" s="1" t="s">
        <v>2664</v>
      </c>
      <c r="B1344" s="1">
        <v>1</v>
      </c>
      <c r="C1344" s="1">
        <v>121.579005972589</v>
      </c>
      <c r="D1344" s="1">
        <v>29.8852589659181</v>
      </c>
      <c r="E1344" s="1" t="s">
        <v>2665</v>
      </c>
      <c r="F1344" s="1">
        <v>0.622606840512292</v>
      </c>
      <c r="G1344">
        <f t="shared" si="20"/>
        <v>62.2606840512292</v>
      </c>
    </row>
    <row r="1345" spans="1:7">
      <c r="A1345" s="1" t="s">
        <v>2666</v>
      </c>
      <c r="B1345" s="1">
        <v>0</v>
      </c>
      <c r="C1345" s="1">
        <v>116.521694891081</v>
      </c>
      <c r="D1345" s="1">
        <v>39.9589531664067</v>
      </c>
      <c r="E1345" s="1" t="s">
        <v>2667</v>
      </c>
      <c r="F1345" s="1">
        <v>0.622471485434272</v>
      </c>
      <c r="G1345">
        <f t="shared" si="20"/>
        <v>62.2471485434272</v>
      </c>
    </row>
    <row r="1346" spans="1:7">
      <c r="A1346" s="1" t="s">
        <v>2668</v>
      </c>
      <c r="B1346" s="1">
        <v>1</v>
      </c>
      <c r="C1346" s="1">
        <v>116.521694891081</v>
      </c>
      <c r="D1346" s="1">
        <v>39.9589531664067</v>
      </c>
      <c r="E1346" s="1" t="s">
        <v>2669</v>
      </c>
      <c r="F1346" s="1">
        <v>0.622459140484251</v>
      </c>
      <c r="G1346">
        <f t="shared" si="20"/>
        <v>62.2459140484251</v>
      </c>
    </row>
    <row r="1347" spans="1:7">
      <c r="A1347" s="1" t="s">
        <v>2670</v>
      </c>
      <c r="B1347" s="1">
        <v>0</v>
      </c>
      <c r="C1347" s="1">
        <v>112.97935278765</v>
      </c>
      <c r="D1347" s="1">
        <v>28.2134782308532</v>
      </c>
      <c r="E1347" s="1" t="s">
        <v>2671</v>
      </c>
      <c r="F1347" s="1">
        <v>0.622279959705043</v>
      </c>
      <c r="G1347">
        <f t="shared" si="20"/>
        <v>62.2279959705043</v>
      </c>
    </row>
    <row r="1348" spans="1:7">
      <c r="A1348" s="1" t="s">
        <v>2672</v>
      </c>
      <c r="B1348" s="1">
        <v>0</v>
      </c>
      <c r="C1348" s="1">
        <v>113.763433990757</v>
      </c>
      <c r="D1348" s="1">
        <v>23.0430238153682</v>
      </c>
      <c r="E1348" s="1" t="s">
        <v>2673</v>
      </c>
      <c r="F1348" s="1">
        <v>0.622271074695667</v>
      </c>
      <c r="G1348">
        <f t="shared" si="20"/>
        <v>62.2271074695667</v>
      </c>
    </row>
    <row r="1349" spans="1:7">
      <c r="A1349" s="1" t="s">
        <v>2674</v>
      </c>
      <c r="B1349" s="1">
        <v>1</v>
      </c>
      <c r="C1349" s="1">
        <v>119.313295132638</v>
      </c>
      <c r="D1349" s="1">
        <v>33.5283489669418</v>
      </c>
      <c r="E1349" s="1" t="s">
        <v>2675</v>
      </c>
      <c r="F1349" s="1">
        <v>0.622267871416374</v>
      </c>
      <c r="G1349">
        <f t="shared" si="20"/>
        <v>62.2267871416374</v>
      </c>
    </row>
    <row r="1350" spans="1:7">
      <c r="A1350" s="1" t="s">
        <v>2676</v>
      </c>
      <c r="B1350" s="1">
        <v>1</v>
      </c>
      <c r="C1350" s="1">
        <v>104.022612222151</v>
      </c>
      <c r="D1350" s="1">
        <v>26.804452789024</v>
      </c>
      <c r="E1350" s="1" t="s">
        <v>2677</v>
      </c>
      <c r="F1350" s="1">
        <v>0.622228087819366</v>
      </c>
      <c r="G1350">
        <f t="shared" si="20"/>
        <v>62.2228087819366</v>
      </c>
    </row>
    <row r="1351" spans="1:7">
      <c r="A1351" s="1" t="s">
        <v>2678</v>
      </c>
      <c r="B1351" s="1">
        <v>1</v>
      </c>
      <c r="C1351" s="1">
        <v>118.527663392878</v>
      </c>
      <c r="D1351" s="1">
        <v>36.0992899297283</v>
      </c>
      <c r="E1351" s="1" t="s">
        <v>2679</v>
      </c>
      <c r="F1351" s="1">
        <v>0.622061097805478</v>
      </c>
      <c r="G1351">
        <f t="shared" si="20"/>
        <v>62.2061097805478</v>
      </c>
    </row>
    <row r="1352" spans="1:7">
      <c r="A1352" s="1" t="s">
        <v>2680</v>
      </c>
      <c r="B1352" s="1">
        <v>0</v>
      </c>
      <c r="C1352" s="1">
        <v>106.530635013413</v>
      </c>
      <c r="D1352" s="1">
        <v>29.5446061088861</v>
      </c>
      <c r="E1352" s="1" t="s">
        <v>2681</v>
      </c>
      <c r="F1352" s="1">
        <v>0.621698049922726</v>
      </c>
      <c r="G1352">
        <f t="shared" si="20"/>
        <v>62.1698049922726</v>
      </c>
    </row>
    <row r="1353" spans="1:7">
      <c r="A1353" s="1" t="s">
        <v>2682</v>
      </c>
      <c r="B1353" s="1">
        <v>0</v>
      </c>
      <c r="C1353" s="1">
        <v>121.591046859641</v>
      </c>
      <c r="D1353" s="1">
        <v>29.142747682543</v>
      </c>
      <c r="E1353" s="1" t="s">
        <v>2683</v>
      </c>
      <c r="F1353" s="1">
        <v>0.621524347951502</v>
      </c>
      <c r="G1353">
        <f t="shared" si="20"/>
        <v>62.1524347951502</v>
      </c>
    </row>
    <row r="1354" spans="1:7">
      <c r="A1354" s="1" t="s">
        <v>2684</v>
      </c>
      <c r="B1354" s="1">
        <v>0</v>
      </c>
      <c r="C1354" s="1">
        <v>116.505252682984</v>
      </c>
      <c r="D1354" s="1">
        <v>31.7555583551984</v>
      </c>
      <c r="E1354" s="1" t="s">
        <v>2685</v>
      </c>
      <c r="F1354" s="1">
        <v>0.62116841083184</v>
      </c>
      <c r="G1354">
        <f t="shared" si="20"/>
        <v>62.116841083184</v>
      </c>
    </row>
    <row r="1355" spans="1:7">
      <c r="A1355" s="1" t="s">
        <v>2686</v>
      </c>
      <c r="B1355" s="1">
        <v>1</v>
      </c>
      <c r="C1355" s="1">
        <v>104.022612222151</v>
      </c>
      <c r="D1355" s="1">
        <v>26.804452789024</v>
      </c>
      <c r="E1355" s="1" t="s">
        <v>2687</v>
      </c>
      <c r="F1355" s="1">
        <v>0.621014000761465</v>
      </c>
      <c r="G1355">
        <f t="shared" si="20"/>
        <v>62.1014000761465</v>
      </c>
    </row>
    <row r="1356" spans="1:7">
      <c r="A1356" s="1" t="s">
        <v>2688</v>
      </c>
      <c r="B1356" s="1">
        <v>0</v>
      </c>
      <c r="C1356" s="1">
        <v>121.487899485695</v>
      </c>
      <c r="D1356" s="1">
        <v>31.2491617100151</v>
      </c>
      <c r="E1356" s="1" t="s">
        <v>2689</v>
      </c>
      <c r="F1356" s="1">
        <v>0.62067926275216</v>
      </c>
      <c r="G1356">
        <f t="shared" si="20"/>
        <v>62.067926275216</v>
      </c>
    </row>
    <row r="1357" spans="1:7">
      <c r="A1357" s="1" t="s">
        <v>2690</v>
      </c>
      <c r="B1357" s="1">
        <v>0</v>
      </c>
      <c r="C1357" s="1">
        <v>114.482693932342</v>
      </c>
      <c r="D1357" s="1">
        <v>36.6093079284712</v>
      </c>
      <c r="E1357" s="1" t="s">
        <v>2691</v>
      </c>
      <c r="F1357" s="1">
        <v>0.620612344582352</v>
      </c>
      <c r="G1357">
        <f t="shared" si="20"/>
        <v>62.0612344582352</v>
      </c>
    </row>
    <row r="1358" spans="1:7">
      <c r="A1358" s="1" t="s">
        <v>2692</v>
      </c>
      <c r="B1358" s="1">
        <v>0</v>
      </c>
      <c r="C1358" s="1">
        <v>116.395645037879</v>
      </c>
      <c r="D1358" s="1">
        <v>39.9299857780802</v>
      </c>
      <c r="E1358" s="1" t="s">
        <v>2693</v>
      </c>
      <c r="F1358" s="1">
        <v>0.620497182977092</v>
      </c>
      <c r="G1358">
        <f t="shared" si="20"/>
        <v>62.0497182977092</v>
      </c>
    </row>
    <row r="1359" spans="1:7">
      <c r="A1359" s="1" t="s">
        <v>2694</v>
      </c>
      <c r="B1359" s="1">
        <v>1</v>
      </c>
      <c r="C1359" s="1">
        <v>109.503789290725</v>
      </c>
      <c r="D1359" s="1">
        <v>35.8600262613228</v>
      </c>
      <c r="E1359" s="1" t="s">
        <v>2695</v>
      </c>
      <c r="F1359" s="1">
        <v>0.620185795031625</v>
      </c>
      <c r="G1359">
        <f t="shared" si="20"/>
        <v>62.0185795031625</v>
      </c>
    </row>
    <row r="1360" spans="1:7">
      <c r="A1360" s="1" t="s">
        <v>2696</v>
      </c>
      <c r="B1360" s="1">
        <v>1</v>
      </c>
      <c r="C1360" s="1">
        <v>112.97935278765</v>
      </c>
      <c r="D1360" s="1">
        <v>28.2134782308532</v>
      </c>
      <c r="E1360" s="1" t="s">
        <v>2697</v>
      </c>
      <c r="F1360" s="1">
        <v>0.620125761403487</v>
      </c>
      <c r="G1360">
        <f t="shared" si="20"/>
        <v>62.0125761403487</v>
      </c>
    </row>
    <row r="1361" spans="1:7">
      <c r="A1361" s="1" t="s">
        <v>2698</v>
      </c>
      <c r="B1361" s="1">
        <v>1</v>
      </c>
      <c r="C1361" s="1">
        <v>117.210813091553</v>
      </c>
      <c r="D1361" s="1">
        <v>39.1439299033101</v>
      </c>
      <c r="E1361" s="1" t="s">
        <v>2699</v>
      </c>
      <c r="F1361" s="1">
        <v>0.619979710104003</v>
      </c>
      <c r="G1361">
        <f t="shared" si="20"/>
        <v>61.9979710104003</v>
      </c>
    </row>
    <row r="1362" spans="1:7">
      <c r="A1362" s="1" t="s">
        <v>2700</v>
      </c>
      <c r="B1362" s="1">
        <v>1</v>
      </c>
      <c r="C1362" s="1">
        <v>114.654101942295</v>
      </c>
      <c r="D1362" s="1">
        <v>33.6237408181408</v>
      </c>
      <c r="E1362" s="1" t="s">
        <v>2701</v>
      </c>
      <c r="F1362" s="1">
        <v>0.619712603614159</v>
      </c>
      <c r="G1362">
        <f t="shared" si="20"/>
        <v>61.9712603614159</v>
      </c>
    </row>
    <row r="1363" spans="1:7">
      <c r="A1363" s="1" t="s">
        <v>2702</v>
      </c>
      <c r="B1363" s="1">
        <v>1</v>
      </c>
      <c r="C1363" s="1">
        <v>113.307649675152</v>
      </c>
      <c r="D1363" s="1">
        <v>23.1200491020762</v>
      </c>
      <c r="E1363" s="1" t="s">
        <v>2703</v>
      </c>
      <c r="F1363" s="1">
        <v>0.619441900353974</v>
      </c>
      <c r="G1363">
        <f t="shared" si="20"/>
        <v>61.9441900353974</v>
      </c>
    </row>
    <row r="1364" spans="1:7">
      <c r="A1364" s="1" t="s">
        <v>2704</v>
      </c>
      <c r="B1364" s="1">
        <v>1</v>
      </c>
      <c r="C1364" s="1">
        <v>114.025973657322</v>
      </c>
      <c r="D1364" s="1">
        <v>22.5460535462053</v>
      </c>
      <c r="E1364" s="1" t="s">
        <v>2705</v>
      </c>
      <c r="F1364" s="1">
        <v>0.619280383260868</v>
      </c>
      <c r="G1364">
        <f t="shared" si="20"/>
        <v>61.9280383260868</v>
      </c>
    </row>
    <row r="1365" spans="1:7">
      <c r="A1365" s="1" t="s">
        <v>2706</v>
      </c>
      <c r="B1365" s="1">
        <v>0</v>
      </c>
      <c r="C1365" s="1">
        <v>117.282699091683</v>
      </c>
      <c r="D1365" s="1">
        <v>31.8669422606869</v>
      </c>
      <c r="E1365" s="1" t="s">
        <v>2707</v>
      </c>
      <c r="F1365" s="1">
        <v>0.619209771853686</v>
      </c>
      <c r="G1365">
        <f t="shared" si="20"/>
        <v>61.9209771853686</v>
      </c>
    </row>
    <row r="1366" spans="1:7">
      <c r="A1366" s="1" t="s">
        <v>2708</v>
      </c>
      <c r="B1366" s="1">
        <v>1</v>
      </c>
      <c r="C1366" s="1">
        <v>113.649643849865</v>
      </c>
      <c r="D1366" s="1">
        <v>34.7566100641402</v>
      </c>
      <c r="E1366" s="1" t="s">
        <v>2709</v>
      </c>
      <c r="F1366" s="1">
        <v>0.619099409154558</v>
      </c>
      <c r="G1366">
        <f t="shared" ref="G1366:G1429" si="21">F1366*100</f>
        <v>61.9099409154558</v>
      </c>
    </row>
    <row r="1367" spans="1:7">
      <c r="A1367" s="1" t="s">
        <v>2710</v>
      </c>
      <c r="B1367" s="1">
        <v>0</v>
      </c>
      <c r="C1367" s="1">
        <v>101.556307295327</v>
      </c>
      <c r="D1367" s="1">
        <v>34.5113897378692</v>
      </c>
      <c r="E1367" s="1" t="s">
        <v>2711</v>
      </c>
      <c r="F1367" s="1">
        <v>0.618959624216272</v>
      </c>
      <c r="G1367">
        <f t="shared" si="21"/>
        <v>61.8959624216272</v>
      </c>
    </row>
    <row r="1368" spans="1:7">
      <c r="A1368" s="1" t="s">
        <v>2712</v>
      </c>
      <c r="B1368" s="1">
        <v>0</v>
      </c>
      <c r="C1368" s="1">
        <v>119.003571532269</v>
      </c>
      <c r="D1368" s="1">
        <v>25.4255671855463</v>
      </c>
      <c r="E1368" s="1" t="s">
        <v>2713</v>
      </c>
      <c r="F1368" s="1">
        <v>0.618628697669541</v>
      </c>
      <c r="G1368">
        <f t="shared" si="21"/>
        <v>61.8628697669541</v>
      </c>
    </row>
    <row r="1369" spans="1:7">
      <c r="A1369" s="1" t="s">
        <v>2714</v>
      </c>
      <c r="B1369" s="1">
        <v>0</v>
      </c>
      <c r="C1369" s="1">
        <v>102.71460113878</v>
      </c>
      <c r="D1369" s="1">
        <v>25.0491531004532</v>
      </c>
      <c r="E1369" s="1" t="s">
        <v>2715</v>
      </c>
      <c r="F1369" s="1">
        <v>0.618559389851729</v>
      </c>
      <c r="G1369">
        <f t="shared" si="21"/>
        <v>61.8559389851729</v>
      </c>
    </row>
    <row r="1370" spans="1:7">
      <c r="A1370" s="1" t="s">
        <v>2716</v>
      </c>
      <c r="B1370" s="1">
        <v>0</v>
      </c>
      <c r="C1370" s="1">
        <v>108.953098279196</v>
      </c>
      <c r="D1370" s="1">
        <v>34.2777998978306</v>
      </c>
      <c r="E1370" s="1" t="s">
        <v>2717</v>
      </c>
      <c r="F1370" s="1">
        <v>0.618477750882161</v>
      </c>
      <c r="G1370">
        <f t="shared" si="21"/>
        <v>61.8477750882161</v>
      </c>
    </row>
    <row r="1371" spans="1:7">
      <c r="A1371" s="1" t="s">
        <v>2718</v>
      </c>
      <c r="B1371" s="1">
        <v>0</v>
      </c>
      <c r="C1371" s="1">
        <v>118.778074408026</v>
      </c>
      <c r="D1371" s="1">
        <v>32.0572355018059</v>
      </c>
      <c r="E1371" s="1" t="s">
        <v>2719</v>
      </c>
      <c r="F1371" s="1">
        <v>0.61833455190077</v>
      </c>
      <c r="G1371">
        <f t="shared" si="21"/>
        <v>61.833455190077</v>
      </c>
    </row>
    <row r="1372" spans="1:7">
      <c r="A1372" s="1" t="s">
        <v>2720</v>
      </c>
      <c r="B1372" s="1">
        <v>1</v>
      </c>
      <c r="C1372" s="1">
        <v>104.022612222151</v>
      </c>
      <c r="D1372" s="1">
        <v>26.804452789024</v>
      </c>
      <c r="E1372" s="1" t="s">
        <v>2721</v>
      </c>
      <c r="F1372" s="1">
        <v>0.61833455190077</v>
      </c>
      <c r="G1372">
        <f t="shared" si="21"/>
        <v>61.833455190077</v>
      </c>
    </row>
    <row r="1373" spans="1:7">
      <c r="A1373" s="1" t="s">
        <v>2722</v>
      </c>
      <c r="B1373" s="1">
        <v>0</v>
      </c>
      <c r="C1373" s="1">
        <v>122.753591557719</v>
      </c>
      <c r="D1373" s="1">
        <v>41.6216001059576</v>
      </c>
      <c r="E1373" s="1" t="s">
        <v>2723</v>
      </c>
      <c r="F1373" s="1">
        <v>0.618311596768175</v>
      </c>
      <c r="G1373">
        <f t="shared" si="21"/>
        <v>61.8311596768175</v>
      </c>
    </row>
    <row r="1374" spans="1:7">
      <c r="A1374" s="1" t="s">
        <v>2724</v>
      </c>
      <c r="B1374" s="1">
        <v>0</v>
      </c>
      <c r="C1374" s="1">
        <v>121.487899485695</v>
      </c>
      <c r="D1374" s="1">
        <v>31.2491617100151</v>
      </c>
      <c r="E1374" s="1" t="s">
        <v>2725</v>
      </c>
      <c r="F1374" s="1">
        <v>0.61801882998396</v>
      </c>
      <c r="G1374">
        <f t="shared" si="21"/>
        <v>61.801882998396</v>
      </c>
    </row>
    <row r="1375" spans="1:7">
      <c r="A1375" s="1" t="s">
        <v>2726</v>
      </c>
      <c r="B1375" s="1">
        <v>0</v>
      </c>
      <c r="C1375" s="1">
        <v>108.707509278196</v>
      </c>
      <c r="D1375" s="1">
        <v>34.3453729959986</v>
      </c>
      <c r="E1375" s="1" t="s">
        <v>2727</v>
      </c>
      <c r="F1375" s="1">
        <v>0.617913904767082</v>
      </c>
      <c r="G1375">
        <f t="shared" si="21"/>
        <v>61.7913904767082</v>
      </c>
    </row>
    <row r="1376" spans="1:7">
      <c r="A1376" s="1" t="s">
        <v>2728</v>
      </c>
      <c r="B1376" s="1">
        <v>1</v>
      </c>
      <c r="C1376" s="1">
        <v>114.316200102681</v>
      </c>
      <c r="D1376" s="1">
        <v>30.5810841269208</v>
      </c>
      <c r="E1376" s="1" t="s">
        <v>2729</v>
      </c>
      <c r="F1376" s="1">
        <v>0.617654204849766</v>
      </c>
      <c r="G1376">
        <f t="shared" si="21"/>
        <v>61.7654204849766</v>
      </c>
    </row>
    <row r="1377" spans="1:7">
      <c r="A1377" s="1" t="s">
        <v>2730</v>
      </c>
      <c r="B1377" s="1">
        <v>1</v>
      </c>
      <c r="C1377" s="1">
        <v>112.550863589055</v>
      </c>
      <c r="D1377" s="1">
        <v>37.8902770539675</v>
      </c>
      <c r="E1377" s="1" t="s">
        <v>2731</v>
      </c>
      <c r="F1377" s="1">
        <v>0.617303775595042</v>
      </c>
      <c r="G1377">
        <f t="shared" si="21"/>
        <v>61.7303775595042</v>
      </c>
    </row>
    <row r="1378" spans="1:7">
      <c r="A1378" s="1" t="s">
        <v>2732</v>
      </c>
      <c r="B1378" s="1">
        <v>1</v>
      </c>
      <c r="C1378" s="1">
        <v>120.305455900536</v>
      </c>
      <c r="D1378" s="1">
        <v>31.570037451923</v>
      </c>
      <c r="E1378" s="1" t="s">
        <v>2733</v>
      </c>
      <c r="F1378" s="1">
        <v>0.617196519058018</v>
      </c>
      <c r="G1378">
        <f t="shared" si="21"/>
        <v>61.7196519058018</v>
      </c>
    </row>
    <row r="1379" spans="1:7">
      <c r="A1379" s="1" t="s">
        <v>2734</v>
      </c>
      <c r="B1379" s="1">
        <v>0</v>
      </c>
      <c r="C1379" s="1">
        <v>116.395645037879</v>
      </c>
      <c r="D1379" s="1">
        <v>39.9299857780802</v>
      </c>
      <c r="E1379" s="1" t="s">
        <v>2735</v>
      </c>
      <c r="F1379" s="1">
        <v>0.617175975510655</v>
      </c>
      <c r="G1379">
        <f t="shared" si="21"/>
        <v>61.7175975510655</v>
      </c>
    </row>
    <row r="1380" spans="1:7">
      <c r="A1380" s="1" t="s">
        <v>2736</v>
      </c>
      <c r="B1380" s="1">
        <v>1</v>
      </c>
      <c r="C1380" s="1">
        <v>116.70360222264</v>
      </c>
      <c r="D1380" s="1">
        <v>39.5186106250846</v>
      </c>
      <c r="E1380" s="1" t="s">
        <v>2737</v>
      </c>
      <c r="F1380" s="1">
        <v>0.617087837945283</v>
      </c>
      <c r="G1380">
        <f t="shared" si="21"/>
        <v>61.7087837945283</v>
      </c>
    </row>
    <row r="1381" spans="1:7">
      <c r="A1381" s="1" t="s">
        <v>2738</v>
      </c>
      <c r="B1381" s="1">
        <v>1</v>
      </c>
      <c r="C1381" s="1">
        <v>114.025973657322</v>
      </c>
      <c r="D1381" s="1">
        <v>22.5460535462053</v>
      </c>
      <c r="E1381" s="1" t="s">
        <v>2739</v>
      </c>
      <c r="F1381" s="1">
        <v>0.616976834016281</v>
      </c>
      <c r="G1381">
        <f t="shared" si="21"/>
        <v>61.6976834016281</v>
      </c>
    </row>
    <row r="1382" spans="1:7">
      <c r="A1382" s="1" t="s">
        <v>2740</v>
      </c>
      <c r="B1382" s="1">
        <v>1</v>
      </c>
      <c r="C1382" s="1">
        <v>121.535716599635</v>
      </c>
      <c r="D1382" s="1">
        <v>31.3045104795419</v>
      </c>
      <c r="E1382" s="1" t="s">
        <v>2741</v>
      </c>
      <c r="F1382" s="1">
        <v>0.616809969386135</v>
      </c>
      <c r="G1382">
        <f t="shared" si="21"/>
        <v>61.6809969386135</v>
      </c>
    </row>
    <row r="1383" spans="1:7">
      <c r="A1383" s="1" t="s">
        <v>2742</v>
      </c>
      <c r="B1383" s="1">
        <v>0</v>
      </c>
      <c r="C1383" s="1">
        <v>89.1379816840313</v>
      </c>
      <c r="D1383" s="1">
        <v>31.3673154027147</v>
      </c>
      <c r="E1383" s="1" t="s">
        <v>2743</v>
      </c>
      <c r="F1383" s="1">
        <v>0.616674905756755</v>
      </c>
      <c r="G1383">
        <f t="shared" si="21"/>
        <v>61.6674905756755</v>
      </c>
    </row>
    <row r="1384" spans="1:7">
      <c r="A1384" s="1" t="s">
        <v>2744</v>
      </c>
      <c r="B1384" s="1">
        <v>0</v>
      </c>
      <c r="C1384" s="1">
        <v>121.487899485695</v>
      </c>
      <c r="D1384" s="1">
        <v>31.2491617100151</v>
      </c>
      <c r="E1384" s="1" t="s">
        <v>2745</v>
      </c>
      <c r="F1384" s="1">
        <v>0.616668620112956</v>
      </c>
      <c r="G1384">
        <f t="shared" si="21"/>
        <v>61.6668620112956</v>
      </c>
    </row>
    <row r="1385" spans="1:7">
      <c r="A1385" s="1" t="s">
        <v>2746</v>
      </c>
      <c r="B1385" s="1">
        <v>1</v>
      </c>
      <c r="C1385" s="1">
        <v>116.395645037879</v>
      </c>
      <c r="D1385" s="1">
        <v>39.9299857780802</v>
      </c>
      <c r="E1385" s="1" t="s">
        <v>2747</v>
      </c>
      <c r="F1385" s="1">
        <v>0.61652958918875</v>
      </c>
      <c r="G1385">
        <f t="shared" si="21"/>
        <v>61.652958918875</v>
      </c>
    </row>
    <row r="1386" spans="1:7">
      <c r="A1386" s="1" t="s">
        <v>2748</v>
      </c>
      <c r="B1386" s="1">
        <v>0</v>
      </c>
      <c r="C1386" s="1">
        <v>121.593477781435</v>
      </c>
      <c r="D1386" s="1">
        <v>38.9487099383043</v>
      </c>
      <c r="E1386" s="1" t="s">
        <v>2749</v>
      </c>
      <c r="F1386" s="1">
        <v>0.6163063169174</v>
      </c>
      <c r="G1386">
        <f t="shared" si="21"/>
        <v>61.63063169174</v>
      </c>
    </row>
    <row r="1387" spans="1:7">
      <c r="A1387" s="1" t="s">
        <v>2750</v>
      </c>
      <c r="B1387" s="1">
        <v>1</v>
      </c>
      <c r="C1387" s="1">
        <v>104.022612222151</v>
      </c>
      <c r="D1387" s="1">
        <v>26.804452789024</v>
      </c>
      <c r="E1387" s="1" t="s">
        <v>2751</v>
      </c>
      <c r="F1387" s="1">
        <v>0.616280663554744</v>
      </c>
      <c r="G1387">
        <f t="shared" si="21"/>
        <v>61.6280663554744</v>
      </c>
    </row>
    <row r="1388" spans="1:7">
      <c r="A1388" s="1" t="s">
        <v>2752</v>
      </c>
      <c r="B1388" s="1">
        <v>0</v>
      </c>
      <c r="C1388" s="1">
        <v>121.487899485695</v>
      </c>
      <c r="D1388" s="1">
        <v>31.2491617100151</v>
      </c>
      <c r="E1388" s="1" t="s">
        <v>2753</v>
      </c>
      <c r="F1388" s="1">
        <v>0.615965807418134</v>
      </c>
      <c r="G1388">
        <f t="shared" si="21"/>
        <v>61.5965807418134</v>
      </c>
    </row>
    <row r="1389" spans="1:7">
      <c r="A1389" s="1" t="s">
        <v>2754</v>
      </c>
      <c r="B1389" s="1">
        <v>1</v>
      </c>
      <c r="C1389" s="1">
        <v>113.394817558759</v>
      </c>
      <c r="D1389" s="1">
        <v>23.4080037290247</v>
      </c>
      <c r="E1389" s="1" t="s">
        <v>2755</v>
      </c>
      <c r="F1389" s="1">
        <v>0.615584523965667</v>
      </c>
      <c r="G1389">
        <f t="shared" si="21"/>
        <v>61.5584523965667</v>
      </c>
    </row>
    <row r="1390" spans="1:7">
      <c r="A1390" s="1" t="s">
        <v>2756</v>
      </c>
      <c r="B1390" s="1">
        <v>1</v>
      </c>
      <c r="C1390" s="1">
        <v>113.134025635393</v>
      </c>
      <c r="D1390" s="1">
        <v>23.0350948405144</v>
      </c>
      <c r="E1390" s="1" t="s">
        <v>2757</v>
      </c>
      <c r="F1390" s="1">
        <v>0.615538121398812</v>
      </c>
      <c r="G1390">
        <f t="shared" si="21"/>
        <v>61.5538121398812</v>
      </c>
    </row>
    <row r="1391" spans="1:7">
      <c r="A1391" s="1" t="s">
        <v>2758</v>
      </c>
      <c r="B1391" s="1">
        <v>1</v>
      </c>
      <c r="C1391" s="1">
        <v>121.638481314092</v>
      </c>
      <c r="D1391" s="1">
        <v>31.2308953491339</v>
      </c>
      <c r="E1391" s="1" t="s">
        <v>2759</v>
      </c>
      <c r="F1391" s="1">
        <v>0.615347754226207</v>
      </c>
      <c r="G1391">
        <f t="shared" si="21"/>
        <v>61.5347754226207</v>
      </c>
    </row>
    <row r="1392" spans="1:7">
      <c r="A1392" s="1" t="s">
        <v>2760</v>
      </c>
      <c r="B1392" s="1">
        <v>1</v>
      </c>
      <c r="C1392" s="1">
        <v>113.394817558759</v>
      </c>
      <c r="D1392" s="1">
        <v>23.4080037290247</v>
      </c>
      <c r="E1392" s="1" t="s">
        <v>2761</v>
      </c>
      <c r="F1392" s="1">
        <v>0.615283843049421</v>
      </c>
      <c r="G1392">
        <f t="shared" si="21"/>
        <v>61.5283843049421</v>
      </c>
    </row>
    <row r="1393" spans="1:7">
      <c r="A1393" s="1" t="s">
        <v>2762</v>
      </c>
      <c r="B1393" s="1">
        <v>1</v>
      </c>
      <c r="C1393" s="1">
        <v>104.022612222151</v>
      </c>
      <c r="D1393" s="1">
        <v>26.804452789024</v>
      </c>
      <c r="E1393" s="1" t="s">
        <v>2763</v>
      </c>
      <c r="F1393" s="1">
        <v>0.614772223350578</v>
      </c>
      <c r="G1393">
        <f t="shared" si="21"/>
        <v>61.4772223350578</v>
      </c>
    </row>
    <row r="1394" spans="1:7">
      <c r="A1394" s="1" t="s">
        <v>2764</v>
      </c>
      <c r="B1394" s="1">
        <v>1</v>
      </c>
      <c r="C1394" s="1">
        <v>115.676082366704</v>
      </c>
      <c r="D1394" s="1">
        <v>27.7572584434408</v>
      </c>
      <c r="E1394" s="1" t="s">
        <v>2765</v>
      </c>
      <c r="F1394" s="1">
        <v>0.614558783959504</v>
      </c>
      <c r="G1394">
        <f t="shared" si="21"/>
        <v>61.4558783959504</v>
      </c>
    </row>
    <row r="1395" spans="1:7">
      <c r="A1395" s="1" t="s">
        <v>2766</v>
      </c>
      <c r="B1395" s="1">
        <v>1</v>
      </c>
      <c r="C1395" s="1">
        <v>109.997573007519</v>
      </c>
      <c r="D1395" s="1">
        <v>39.8321327549039</v>
      </c>
      <c r="E1395" s="1" t="s">
        <v>2767</v>
      </c>
      <c r="F1395" s="1">
        <v>0.614549308640527</v>
      </c>
      <c r="G1395">
        <f t="shared" si="21"/>
        <v>61.4549308640527</v>
      </c>
    </row>
    <row r="1396" spans="1:7">
      <c r="A1396" s="1" t="s">
        <v>2768</v>
      </c>
      <c r="B1396" s="1">
        <v>1</v>
      </c>
      <c r="C1396" s="1">
        <v>120.61990711549</v>
      </c>
      <c r="D1396" s="1">
        <v>31.3179873679524</v>
      </c>
      <c r="E1396" s="1" t="s">
        <v>2769</v>
      </c>
      <c r="F1396" s="1">
        <v>0.614384115182738</v>
      </c>
      <c r="G1396">
        <f t="shared" si="21"/>
        <v>61.4384115182738</v>
      </c>
    </row>
    <row r="1397" spans="1:7">
      <c r="A1397" s="1" t="s">
        <v>2770</v>
      </c>
      <c r="B1397" s="1">
        <v>1</v>
      </c>
      <c r="C1397" s="1">
        <v>113.307649675152</v>
      </c>
      <c r="D1397" s="1">
        <v>23.1200491020762</v>
      </c>
      <c r="E1397" s="1" t="s">
        <v>2771</v>
      </c>
      <c r="F1397" s="1">
        <v>0.614323427911695</v>
      </c>
      <c r="G1397">
        <f t="shared" si="21"/>
        <v>61.4323427911695</v>
      </c>
    </row>
    <row r="1398" spans="1:7">
      <c r="A1398" s="1" t="s">
        <v>2772</v>
      </c>
      <c r="B1398" s="1">
        <v>0</v>
      </c>
      <c r="C1398" s="1">
        <v>117.02496706629</v>
      </c>
      <c r="D1398" s="1">
        <v>36.6827847271614</v>
      </c>
      <c r="E1398" s="1" t="s">
        <v>2773</v>
      </c>
      <c r="F1398" s="1">
        <v>0.613857406900926</v>
      </c>
      <c r="G1398">
        <f t="shared" si="21"/>
        <v>61.3857406900926</v>
      </c>
    </row>
    <row r="1399" spans="1:7">
      <c r="A1399" s="1" t="s">
        <v>2774</v>
      </c>
      <c r="B1399" s="1">
        <v>0</v>
      </c>
      <c r="C1399" s="1">
        <v>126.657716855446</v>
      </c>
      <c r="D1399" s="1">
        <v>45.7732246332393</v>
      </c>
      <c r="E1399" s="1" t="s">
        <v>2775</v>
      </c>
      <c r="F1399" s="1">
        <v>0.613657810849077</v>
      </c>
      <c r="G1399">
        <f t="shared" si="21"/>
        <v>61.3657810849077</v>
      </c>
    </row>
    <row r="1400" spans="1:7">
      <c r="A1400" s="1" t="s">
        <v>2776</v>
      </c>
      <c r="B1400" s="1">
        <v>0</v>
      </c>
      <c r="C1400" s="1">
        <v>116.521694891081</v>
      </c>
      <c r="D1400" s="1">
        <v>39.9589531664067</v>
      </c>
      <c r="E1400" s="1" t="s">
        <v>2777</v>
      </c>
      <c r="F1400" s="1">
        <v>0.613563502679584</v>
      </c>
      <c r="G1400">
        <f t="shared" si="21"/>
        <v>61.3563502679584</v>
      </c>
    </row>
    <row r="1401" spans="1:7">
      <c r="A1401" s="1" t="s">
        <v>2778</v>
      </c>
      <c r="B1401" s="1">
        <v>0</v>
      </c>
      <c r="C1401" s="1">
        <v>102.899159723604</v>
      </c>
      <c r="D1401" s="1">
        <v>30.3674809379575</v>
      </c>
      <c r="E1401" s="1" t="s">
        <v>2779</v>
      </c>
      <c r="F1401" s="1">
        <v>0.613285192889476</v>
      </c>
      <c r="G1401">
        <f t="shared" si="21"/>
        <v>61.3285192889476</v>
      </c>
    </row>
    <row r="1402" spans="1:7">
      <c r="A1402" s="1" t="s">
        <v>2780</v>
      </c>
      <c r="B1402" s="1">
        <v>0</v>
      </c>
      <c r="C1402" s="1">
        <v>119.957202420664</v>
      </c>
      <c r="D1402" s="1">
        <v>29.1594941207609</v>
      </c>
      <c r="E1402" s="1" t="s">
        <v>2781</v>
      </c>
      <c r="F1402" s="1">
        <v>0.613188870685661</v>
      </c>
      <c r="G1402">
        <f t="shared" si="21"/>
        <v>61.3188870685661</v>
      </c>
    </row>
    <row r="1403" spans="1:7">
      <c r="A1403" s="1" t="s">
        <v>2782</v>
      </c>
      <c r="B1403" s="1">
        <v>0</v>
      </c>
      <c r="C1403" s="1">
        <v>120.760427698957</v>
      </c>
      <c r="D1403" s="1">
        <v>30.7739922395818</v>
      </c>
      <c r="E1403" s="1" t="s">
        <v>2783</v>
      </c>
      <c r="F1403" s="1">
        <v>0.612993437593025</v>
      </c>
      <c r="G1403">
        <f t="shared" si="21"/>
        <v>61.2993437593025</v>
      </c>
    </row>
    <row r="1404" spans="1:7">
      <c r="A1404" s="1" t="s">
        <v>2784</v>
      </c>
      <c r="B1404" s="1">
        <v>1</v>
      </c>
      <c r="C1404" s="1">
        <v>120.384428183682</v>
      </c>
      <c r="D1404" s="1">
        <v>36.1052149012738</v>
      </c>
      <c r="E1404" s="1" t="s">
        <v>2785</v>
      </c>
      <c r="F1404" s="1">
        <v>0.612800506042221</v>
      </c>
      <c r="G1404">
        <f t="shared" si="21"/>
        <v>61.2800506042221</v>
      </c>
    </row>
    <row r="1405" spans="1:7">
      <c r="A1405" s="1" t="s">
        <v>2786</v>
      </c>
      <c r="B1405" s="1">
        <v>1</v>
      </c>
      <c r="C1405" s="1">
        <v>115.676082366704</v>
      </c>
      <c r="D1405" s="1">
        <v>27.7572584434408</v>
      </c>
      <c r="E1405" s="1" t="s">
        <v>2787</v>
      </c>
      <c r="F1405" s="1">
        <v>0.612771842152618</v>
      </c>
      <c r="G1405">
        <f t="shared" si="21"/>
        <v>61.2771842152618</v>
      </c>
    </row>
    <row r="1406" spans="1:7">
      <c r="A1406" s="1" t="s">
        <v>2788</v>
      </c>
      <c r="B1406" s="1">
        <v>0</v>
      </c>
      <c r="C1406" s="1">
        <v>110.80122891676</v>
      </c>
      <c r="D1406" s="1">
        <v>32.6369943394681</v>
      </c>
      <c r="E1406" s="1" t="s">
        <v>2789</v>
      </c>
      <c r="F1406" s="1">
        <v>0.61224548679389</v>
      </c>
      <c r="G1406">
        <f t="shared" si="21"/>
        <v>61.224548679389</v>
      </c>
    </row>
    <row r="1407" spans="1:7">
      <c r="A1407" s="1" t="s">
        <v>2790</v>
      </c>
      <c r="B1407" s="1">
        <v>0</v>
      </c>
      <c r="C1407" s="1">
        <v>121.487899485695</v>
      </c>
      <c r="D1407" s="1">
        <v>31.2491617100151</v>
      </c>
      <c r="E1407" s="1" t="s">
        <v>2791</v>
      </c>
      <c r="F1407" s="1">
        <v>0.612048957220596</v>
      </c>
      <c r="G1407">
        <f t="shared" si="21"/>
        <v>61.2048957220596</v>
      </c>
    </row>
    <row r="1408" spans="1:7">
      <c r="A1408" s="1" t="s">
        <v>2792</v>
      </c>
      <c r="B1408" s="1">
        <v>1</v>
      </c>
      <c r="C1408" s="1">
        <v>101.592951637008</v>
      </c>
      <c r="D1408" s="1">
        <v>24.8642127954833</v>
      </c>
      <c r="E1408" s="1" t="s">
        <v>2793</v>
      </c>
      <c r="F1408" s="1">
        <v>0.611676443175828</v>
      </c>
      <c r="G1408">
        <f t="shared" si="21"/>
        <v>61.1676443175828</v>
      </c>
    </row>
    <row r="1409" spans="1:7">
      <c r="A1409" s="1" t="s">
        <v>2794</v>
      </c>
      <c r="B1409" s="1">
        <v>0</v>
      </c>
      <c r="C1409" s="1">
        <v>113.559451718993</v>
      </c>
      <c r="D1409" s="1">
        <v>22.2102050397893</v>
      </c>
      <c r="E1409" s="1" t="s">
        <v>2795</v>
      </c>
      <c r="F1409" s="1">
        <v>0.611532117434633</v>
      </c>
      <c r="G1409">
        <f t="shared" si="21"/>
        <v>61.1532117434633</v>
      </c>
    </row>
    <row r="1410" spans="1:7">
      <c r="A1410" s="1" t="s">
        <v>2796</v>
      </c>
      <c r="B1410" s="1">
        <v>0</v>
      </c>
      <c r="C1410" s="1">
        <v>105.443970289206</v>
      </c>
      <c r="D1410" s="1">
        <v>28.8959298038601</v>
      </c>
      <c r="E1410" s="1" t="s">
        <v>2797</v>
      </c>
      <c r="F1410" s="1">
        <v>0.611348037691579</v>
      </c>
      <c r="G1410">
        <f t="shared" si="21"/>
        <v>61.1348037691579</v>
      </c>
    </row>
    <row r="1411" spans="1:7">
      <c r="A1411" s="1" t="s">
        <v>2798</v>
      </c>
      <c r="B1411" s="1">
        <v>0</v>
      </c>
      <c r="C1411" s="1">
        <v>117.02496706629</v>
      </c>
      <c r="D1411" s="1">
        <v>36.6827847271614</v>
      </c>
      <c r="E1411" s="1" t="s">
        <v>2799</v>
      </c>
      <c r="F1411" s="1">
        <v>0.611331561638214</v>
      </c>
      <c r="G1411">
        <f t="shared" si="21"/>
        <v>61.1331561638214</v>
      </c>
    </row>
    <row r="1412" spans="1:7">
      <c r="A1412" s="1" t="s">
        <v>2800</v>
      </c>
      <c r="B1412" s="1">
        <v>1</v>
      </c>
      <c r="C1412" s="1">
        <v>117.188106623177</v>
      </c>
      <c r="D1412" s="1">
        <v>34.2715534310919</v>
      </c>
      <c r="E1412" s="1" t="s">
        <v>2801</v>
      </c>
      <c r="F1412" s="1">
        <v>0.611178361317244</v>
      </c>
      <c r="G1412">
        <f t="shared" si="21"/>
        <v>61.1178361317244</v>
      </c>
    </row>
    <row r="1413" spans="1:7">
      <c r="A1413" s="1" t="s">
        <v>2802</v>
      </c>
      <c r="B1413" s="1">
        <v>1</v>
      </c>
      <c r="C1413" s="1">
        <v>117.186522625273</v>
      </c>
      <c r="D1413" s="1">
        <v>29.3035627684483</v>
      </c>
      <c r="E1413" s="1" t="s">
        <v>2803</v>
      </c>
      <c r="F1413" s="1">
        <v>0.611062253886587</v>
      </c>
      <c r="G1413">
        <f t="shared" si="21"/>
        <v>61.1062253886587</v>
      </c>
    </row>
    <row r="1414" spans="1:7">
      <c r="A1414" s="1" t="s">
        <v>2804</v>
      </c>
      <c r="B1414" s="1">
        <v>0</v>
      </c>
      <c r="C1414" s="1">
        <v>120.61990711549</v>
      </c>
      <c r="D1414" s="1">
        <v>31.3179873679524</v>
      </c>
      <c r="E1414" s="1" t="s">
        <v>2805</v>
      </c>
      <c r="F1414" s="1">
        <v>0.610641480310154</v>
      </c>
      <c r="G1414">
        <f t="shared" si="21"/>
        <v>61.0641480310154</v>
      </c>
    </row>
    <row r="1415" spans="1:7">
      <c r="A1415" s="1" t="s">
        <v>2806</v>
      </c>
      <c r="B1415" s="1">
        <v>0</v>
      </c>
      <c r="C1415" s="1">
        <v>114.492018702858</v>
      </c>
      <c r="D1415" s="1">
        <v>38.0451973356569</v>
      </c>
      <c r="E1415" s="1" t="s">
        <v>2807</v>
      </c>
      <c r="F1415" s="1">
        <v>0.610608918915384</v>
      </c>
      <c r="G1415">
        <f t="shared" si="21"/>
        <v>61.0608918915384</v>
      </c>
    </row>
    <row r="1416" spans="1:7">
      <c r="A1416" s="1" t="s">
        <v>2808</v>
      </c>
      <c r="B1416" s="1">
        <v>1</v>
      </c>
      <c r="C1416" s="1">
        <v>120.61990711549</v>
      </c>
      <c r="D1416" s="1">
        <v>31.3179873679524</v>
      </c>
      <c r="E1416" s="1" t="s">
        <v>2809</v>
      </c>
      <c r="F1416" s="1">
        <v>0.610531598821844</v>
      </c>
      <c r="G1416">
        <f t="shared" si="21"/>
        <v>61.0531598821844</v>
      </c>
    </row>
    <row r="1417" spans="1:7">
      <c r="A1417" s="1" t="s">
        <v>2810</v>
      </c>
      <c r="B1417" s="1">
        <v>0</v>
      </c>
      <c r="C1417" s="1">
        <v>114.316200102681</v>
      </c>
      <c r="D1417" s="1">
        <v>30.5810841269208</v>
      </c>
      <c r="E1417" s="1" t="s">
        <v>2811</v>
      </c>
      <c r="F1417" s="1">
        <v>0.610141499051183</v>
      </c>
      <c r="G1417">
        <f t="shared" si="21"/>
        <v>61.0141499051183</v>
      </c>
    </row>
    <row r="1418" spans="1:7">
      <c r="A1418" s="1" t="s">
        <v>2812</v>
      </c>
      <c r="B1418" s="1">
        <v>0</v>
      </c>
      <c r="C1418" s="1">
        <v>119.652575703681</v>
      </c>
      <c r="D1418" s="1">
        <v>29.1028991053907</v>
      </c>
      <c r="E1418" s="1" t="s">
        <v>2813</v>
      </c>
      <c r="F1418" s="1">
        <v>0.609722208843462</v>
      </c>
      <c r="G1418">
        <f t="shared" si="21"/>
        <v>60.9722208843462</v>
      </c>
    </row>
    <row r="1419" spans="1:7">
      <c r="A1419" s="1" t="s">
        <v>2814</v>
      </c>
      <c r="B1419" s="1">
        <v>1</v>
      </c>
      <c r="C1419" s="1">
        <v>115.999848021554</v>
      </c>
      <c r="D1419" s="1">
        <v>29.7196395261224</v>
      </c>
      <c r="E1419" s="1" t="s">
        <v>2815</v>
      </c>
      <c r="F1419" s="1">
        <v>0.609690413754018</v>
      </c>
      <c r="G1419">
        <f t="shared" si="21"/>
        <v>60.9690413754018</v>
      </c>
    </row>
    <row r="1420" spans="1:7">
      <c r="A1420" s="1" t="s">
        <v>2816</v>
      </c>
      <c r="B1420" s="1">
        <v>0</v>
      </c>
      <c r="C1420" s="1">
        <v>123.432790921605</v>
      </c>
      <c r="D1420" s="1">
        <v>41.8086447835158</v>
      </c>
      <c r="E1420" s="1" t="s">
        <v>2817</v>
      </c>
      <c r="F1420" s="1">
        <v>0.609485388543266</v>
      </c>
      <c r="G1420">
        <f t="shared" si="21"/>
        <v>60.9485388543266</v>
      </c>
    </row>
    <row r="1421" spans="1:7">
      <c r="A1421" s="1" t="s">
        <v>2818</v>
      </c>
      <c r="B1421" s="1">
        <v>0</v>
      </c>
      <c r="C1421" s="1">
        <v>117.984943119907</v>
      </c>
      <c r="D1421" s="1">
        <v>26.0501182956607</v>
      </c>
      <c r="E1421" s="1" t="s">
        <v>2819</v>
      </c>
      <c r="F1421" s="1">
        <v>0.609468629309138</v>
      </c>
      <c r="G1421">
        <f t="shared" si="21"/>
        <v>60.9468629309138</v>
      </c>
    </row>
    <row r="1422" spans="1:7">
      <c r="A1422" s="1" t="s">
        <v>2820</v>
      </c>
      <c r="B1422" s="1">
        <v>0</v>
      </c>
      <c r="C1422" s="1">
        <v>104.022612222151</v>
      </c>
      <c r="D1422" s="1">
        <v>26.804452789024</v>
      </c>
      <c r="E1422" s="1" t="s">
        <v>2821</v>
      </c>
      <c r="F1422" s="1">
        <v>0.609097581688904</v>
      </c>
      <c r="G1422">
        <f t="shared" si="21"/>
        <v>60.9097581688904</v>
      </c>
    </row>
    <row r="1423" spans="1:7">
      <c r="A1423" s="1" t="s">
        <v>2822</v>
      </c>
      <c r="B1423" s="1">
        <v>1</v>
      </c>
      <c r="C1423" s="1">
        <v>121.091425242822</v>
      </c>
      <c r="D1423" s="1">
        <v>31.130862397997</v>
      </c>
      <c r="E1423" s="1" t="s">
        <v>2823</v>
      </c>
      <c r="F1423" s="1">
        <v>0.608795360588009</v>
      </c>
      <c r="G1423">
        <f t="shared" si="21"/>
        <v>60.8795360588009</v>
      </c>
    </row>
    <row r="1424" spans="1:7">
      <c r="A1424" s="1" t="s">
        <v>2824</v>
      </c>
      <c r="B1424" s="1">
        <v>0</v>
      </c>
      <c r="C1424" s="1">
        <v>120.21937541572</v>
      </c>
      <c r="D1424" s="1">
        <v>30.2592444615361</v>
      </c>
      <c r="E1424" s="1" t="s">
        <v>2825</v>
      </c>
      <c r="F1424" s="1">
        <v>0.608653242204259</v>
      </c>
      <c r="G1424">
        <f t="shared" si="21"/>
        <v>60.8653242204259</v>
      </c>
    </row>
    <row r="1425" spans="1:7">
      <c r="A1425" s="1" t="s">
        <v>2826</v>
      </c>
      <c r="B1425" s="1">
        <v>1</v>
      </c>
      <c r="C1425" s="1">
        <v>117.188106623177</v>
      </c>
      <c r="D1425" s="1">
        <v>34.2715534310919</v>
      </c>
      <c r="E1425" s="1" t="s">
        <v>2827</v>
      </c>
      <c r="F1425" s="1">
        <v>0.608287837625643</v>
      </c>
      <c r="G1425">
        <f t="shared" si="21"/>
        <v>60.8287837625643</v>
      </c>
    </row>
    <row r="1426" spans="1:7">
      <c r="A1426" s="1" t="s">
        <v>2828</v>
      </c>
      <c r="B1426" s="1">
        <v>1</v>
      </c>
      <c r="C1426" s="1">
        <v>120.690634733709</v>
      </c>
      <c r="D1426" s="1">
        <v>28.0028375940412</v>
      </c>
      <c r="E1426" s="1" t="s">
        <v>2829</v>
      </c>
      <c r="F1426" s="1">
        <v>0.608117558110978</v>
      </c>
      <c r="G1426">
        <f t="shared" si="21"/>
        <v>60.8117558110978</v>
      </c>
    </row>
    <row r="1427" spans="1:7">
      <c r="A1427" s="1" t="s">
        <v>2830</v>
      </c>
      <c r="B1427" s="1">
        <v>1</v>
      </c>
      <c r="C1427" s="1">
        <v>117.21600520757</v>
      </c>
      <c r="D1427" s="1">
        <v>31.8592524170792</v>
      </c>
      <c r="E1427" s="1" t="s">
        <v>2831</v>
      </c>
      <c r="F1427" s="1">
        <v>0.60790195819626</v>
      </c>
      <c r="G1427">
        <f t="shared" si="21"/>
        <v>60.790195819626</v>
      </c>
    </row>
    <row r="1428" spans="1:7">
      <c r="A1428" s="1" t="s">
        <v>2832</v>
      </c>
      <c r="B1428" s="1">
        <v>0</v>
      </c>
      <c r="C1428" s="1">
        <v>118.778074408026</v>
      </c>
      <c r="D1428" s="1">
        <v>32.0572355018059</v>
      </c>
      <c r="E1428" s="1" t="s">
        <v>2833</v>
      </c>
      <c r="F1428" s="1">
        <v>0.607466389058407</v>
      </c>
      <c r="G1428">
        <f t="shared" si="21"/>
        <v>60.7466389058407</v>
      </c>
    </row>
    <row r="1429" spans="1:7">
      <c r="A1429" s="1" t="s">
        <v>2834</v>
      </c>
      <c r="B1429" s="1">
        <v>1</v>
      </c>
      <c r="C1429" s="1">
        <v>111.143156602348</v>
      </c>
      <c r="D1429" s="1">
        <v>37.5273160969626</v>
      </c>
      <c r="E1429" s="1" t="s">
        <v>2835</v>
      </c>
      <c r="F1429" s="1">
        <v>0.607305060987579</v>
      </c>
      <c r="G1429">
        <f t="shared" si="21"/>
        <v>60.7305060987579</v>
      </c>
    </row>
    <row r="1430" spans="1:7">
      <c r="A1430" s="1" t="s">
        <v>2836</v>
      </c>
      <c r="B1430" s="1">
        <v>0</v>
      </c>
      <c r="C1430" s="1">
        <v>120.21937541572</v>
      </c>
      <c r="D1430" s="1">
        <v>30.2592444615361</v>
      </c>
      <c r="E1430" s="1" t="s">
        <v>2837</v>
      </c>
      <c r="F1430" s="1">
        <v>0.607286900406859</v>
      </c>
      <c r="G1430">
        <f t="shared" ref="G1430:G1493" si="22">F1430*100</f>
        <v>60.7286900406859</v>
      </c>
    </row>
    <row r="1431" spans="1:7">
      <c r="A1431" s="1" t="s">
        <v>2838</v>
      </c>
      <c r="B1431" s="1">
        <v>0</v>
      </c>
      <c r="C1431" s="1">
        <v>116.395645037879</v>
      </c>
      <c r="D1431" s="1">
        <v>39.9299857780802</v>
      </c>
      <c r="E1431" s="1" t="s">
        <v>2839</v>
      </c>
      <c r="F1431" s="1">
        <v>0.607277930404208</v>
      </c>
      <c r="G1431">
        <f t="shared" si="22"/>
        <v>60.7277930404208</v>
      </c>
    </row>
    <row r="1432" spans="1:7">
      <c r="A1432" s="1" t="s">
        <v>2840</v>
      </c>
      <c r="B1432" s="1">
        <v>0</v>
      </c>
      <c r="C1432" s="1">
        <v>117.02496706629</v>
      </c>
      <c r="D1432" s="1">
        <v>36.6827847271614</v>
      </c>
      <c r="E1432" s="1" t="s">
        <v>2841</v>
      </c>
      <c r="F1432" s="1">
        <v>0.607231139777931</v>
      </c>
      <c r="G1432">
        <f t="shared" si="22"/>
        <v>60.7231139777931</v>
      </c>
    </row>
    <row r="1433" spans="1:7">
      <c r="A1433" s="1" t="s">
        <v>2842</v>
      </c>
      <c r="B1433" s="1">
        <v>0</v>
      </c>
      <c r="C1433" s="1">
        <v>118.778074408026</v>
      </c>
      <c r="D1433" s="1">
        <v>32.0572355018059</v>
      </c>
      <c r="E1433" s="1" t="s">
        <v>2843</v>
      </c>
      <c r="F1433" s="1">
        <v>0.607076118971068</v>
      </c>
      <c r="G1433">
        <f t="shared" si="22"/>
        <v>60.7076118971068</v>
      </c>
    </row>
    <row r="1434" spans="1:7">
      <c r="A1434" s="1" t="s">
        <v>2844</v>
      </c>
      <c r="B1434" s="1">
        <v>1</v>
      </c>
      <c r="C1434" s="1">
        <v>119.652575703681</v>
      </c>
      <c r="D1434" s="1">
        <v>29.1028991053907</v>
      </c>
      <c r="E1434" s="1" t="s">
        <v>2845</v>
      </c>
      <c r="F1434" s="1">
        <v>0.607008916569978</v>
      </c>
      <c r="G1434">
        <f t="shared" si="22"/>
        <v>60.7008916569978</v>
      </c>
    </row>
    <row r="1435" spans="1:7">
      <c r="A1435" s="1" t="s">
        <v>2846</v>
      </c>
      <c r="B1435" s="1">
        <v>0</v>
      </c>
      <c r="C1435" s="1">
        <v>121.535716599635</v>
      </c>
      <c r="D1435" s="1">
        <v>31.3045104795419</v>
      </c>
      <c r="E1435" s="1" t="s">
        <v>2847</v>
      </c>
      <c r="F1435" s="1">
        <v>0.606992638250592</v>
      </c>
      <c r="G1435">
        <f t="shared" si="22"/>
        <v>60.6992638250592</v>
      </c>
    </row>
    <row r="1436" spans="1:7">
      <c r="A1436" s="1" t="s">
        <v>2848</v>
      </c>
      <c r="B1436" s="1">
        <v>1</v>
      </c>
      <c r="C1436" s="1">
        <v>116.521694891081</v>
      </c>
      <c r="D1436" s="1">
        <v>39.9589531664067</v>
      </c>
      <c r="E1436" s="1" t="s">
        <v>2849</v>
      </c>
      <c r="F1436" s="1">
        <v>0.606865755247261</v>
      </c>
      <c r="G1436">
        <f t="shared" si="22"/>
        <v>60.6865755247261</v>
      </c>
    </row>
    <row r="1437" spans="1:7">
      <c r="A1437" s="1" t="s">
        <v>2850</v>
      </c>
      <c r="B1437" s="1">
        <v>0</v>
      </c>
      <c r="C1437" s="1">
        <v>121.487899485695</v>
      </c>
      <c r="D1437" s="1">
        <v>31.2491617100151</v>
      </c>
      <c r="E1437" s="1" t="s">
        <v>2851</v>
      </c>
      <c r="F1437" s="1">
        <v>0.606790705880529</v>
      </c>
      <c r="G1437">
        <f t="shared" si="22"/>
        <v>60.6790705880529</v>
      </c>
    </row>
    <row r="1438" spans="1:7">
      <c r="A1438" s="1" t="s">
        <v>2852</v>
      </c>
      <c r="B1438" s="1">
        <v>0</v>
      </c>
      <c r="C1438" s="1">
        <v>117.392909959718</v>
      </c>
      <c r="D1438" s="1">
        <v>38.9697905327253</v>
      </c>
      <c r="E1438" s="1" t="s">
        <v>2853</v>
      </c>
      <c r="F1438" s="1">
        <v>0.606762244631572</v>
      </c>
      <c r="G1438">
        <f t="shared" si="22"/>
        <v>60.6762244631572</v>
      </c>
    </row>
    <row r="1439" spans="1:7">
      <c r="A1439" s="1" t="s">
        <v>2854</v>
      </c>
      <c r="B1439" s="1">
        <v>1</v>
      </c>
      <c r="C1439" s="1">
        <v>118.527663392878</v>
      </c>
      <c r="D1439" s="1">
        <v>36.0992899297283</v>
      </c>
      <c r="E1439" s="1" t="s">
        <v>2855</v>
      </c>
      <c r="F1439" s="1">
        <v>0.606489580825365</v>
      </c>
      <c r="G1439">
        <f t="shared" si="22"/>
        <v>60.6489580825365</v>
      </c>
    </row>
    <row r="1440" spans="1:7">
      <c r="A1440" s="1" t="s">
        <v>2856</v>
      </c>
      <c r="B1440" s="1">
        <v>0</v>
      </c>
      <c r="C1440" s="1">
        <v>114.08549099347</v>
      </c>
      <c r="D1440" s="1">
        <v>32.1285823075117</v>
      </c>
      <c r="E1440" s="1" t="s">
        <v>2857</v>
      </c>
      <c r="F1440" s="1">
        <v>0.606265421390403</v>
      </c>
      <c r="G1440">
        <f t="shared" si="22"/>
        <v>60.6265421390403</v>
      </c>
    </row>
    <row r="1441" spans="1:7">
      <c r="A1441" s="1" t="s">
        <v>2858</v>
      </c>
      <c r="B1441" s="1">
        <v>1</v>
      </c>
      <c r="C1441" s="1">
        <v>114.482693932342</v>
      </c>
      <c r="D1441" s="1">
        <v>36.6093079284712</v>
      </c>
      <c r="E1441" s="1" t="s">
        <v>2859</v>
      </c>
      <c r="F1441" s="1">
        <v>0.606019027391171</v>
      </c>
      <c r="G1441">
        <f t="shared" si="22"/>
        <v>60.6019027391171</v>
      </c>
    </row>
    <row r="1442" spans="1:7">
      <c r="A1442" s="1" t="s">
        <v>2860</v>
      </c>
      <c r="B1442" s="1">
        <v>1</v>
      </c>
      <c r="C1442" s="1">
        <v>109.122627919193</v>
      </c>
      <c r="D1442" s="1">
        <v>21.4727182350097</v>
      </c>
      <c r="E1442" s="1" t="s">
        <v>2861</v>
      </c>
      <c r="F1442" s="1">
        <v>0.606011741604596</v>
      </c>
      <c r="G1442">
        <f t="shared" si="22"/>
        <v>60.6011741604596</v>
      </c>
    </row>
    <row r="1443" spans="1:7">
      <c r="A1443" s="1" t="s">
        <v>2862</v>
      </c>
      <c r="B1443" s="1">
        <v>1</v>
      </c>
      <c r="C1443" s="1">
        <v>104.022612222151</v>
      </c>
      <c r="D1443" s="1">
        <v>26.804452789024</v>
      </c>
      <c r="E1443" s="1" t="s">
        <v>2863</v>
      </c>
      <c r="F1443" s="1">
        <v>0.605846239772337</v>
      </c>
      <c r="G1443">
        <f t="shared" si="22"/>
        <v>60.5846239772337</v>
      </c>
    </row>
    <row r="1444" spans="1:7">
      <c r="A1444" s="1" t="s">
        <v>2864</v>
      </c>
      <c r="B1444" s="1">
        <v>1</v>
      </c>
      <c r="C1444" s="1">
        <v>116.395645037879</v>
      </c>
      <c r="D1444" s="1">
        <v>39.9299857780802</v>
      </c>
      <c r="E1444" s="1" t="s">
        <v>2865</v>
      </c>
      <c r="F1444" s="1">
        <v>0.605752245259811</v>
      </c>
      <c r="G1444">
        <f t="shared" si="22"/>
        <v>60.5752245259811</v>
      </c>
    </row>
    <row r="1445" spans="1:7">
      <c r="A1445" s="1" t="s">
        <v>2866</v>
      </c>
      <c r="B1445" s="1">
        <v>0</v>
      </c>
      <c r="C1445" s="1">
        <v>102.899159723604</v>
      </c>
      <c r="D1445" s="1">
        <v>30.3674809379575</v>
      </c>
      <c r="E1445" s="1" t="s">
        <v>2867</v>
      </c>
      <c r="F1445" s="1">
        <v>0.605350884674306</v>
      </c>
      <c r="G1445">
        <f t="shared" si="22"/>
        <v>60.5350884674306</v>
      </c>
    </row>
    <row r="1446" spans="1:7">
      <c r="A1446" s="1" t="s">
        <v>2868</v>
      </c>
      <c r="B1446" s="1">
        <v>0</v>
      </c>
      <c r="C1446" s="1">
        <v>102.899159723604</v>
      </c>
      <c r="D1446" s="1">
        <v>30.3674809379575</v>
      </c>
      <c r="E1446" s="1" t="s">
        <v>2869</v>
      </c>
      <c r="F1446" s="1">
        <v>0.605183048119401</v>
      </c>
      <c r="G1446">
        <f t="shared" si="22"/>
        <v>60.5183048119401</v>
      </c>
    </row>
    <row r="1447" spans="1:7">
      <c r="A1447" s="1" t="s">
        <v>2870</v>
      </c>
      <c r="B1447" s="1">
        <v>1</v>
      </c>
      <c r="C1447" s="1">
        <v>106.734996103304</v>
      </c>
      <c r="D1447" s="1">
        <v>26.9028259277968</v>
      </c>
      <c r="E1447" s="1" t="s">
        <v>2871</v>
      </c>
      <c r="F1447" s="1">
        <v>0.605075432785908</v>
      </c>
      <c r="G1447">
        <f t="shared" si="22"/>
        <v>60.5075432785908</v>
      </c>
    </row>
    <row r="1448" spans="1:7">
      <c r="A1448" s="1" t="s">
        <v>2872</v>
      </c>
      <c r="B1448" s="1">
        <v>1</v>
      </c>
      <c r="C1448" s="1">
        <v>102.899159723604</v>
      </c>
      <c r="D1448" s="1">
        <v>30.3674809379575</v>
      </c>
      <c r="E1448" s="1" t="s">
        <v>2873</v>
      </c>
      <c r="F1448" s="1">
        <v>0.604777224225</v>
      </c>
      <c r="G1448">
        <f t="shared" si="22"/>
        <v>60.4777224225</v>
      </c>
    </row>
    <row r="1449" spans="1:7">
      <c r="A1449" s="1" t="s">
        <v>2874</v>
      </c>
      <c r="B1449" s="1">
        <v>0</v>
      </c>
      <c r="C1449" s="1">
        <v>104.022612222151</v>
      </c>
      <c r="D1449" s="1">
        <v>26.804452789024</v>
      </c>
      <c r="E1449" s="1" t="s">
        <v>2875</v>
      </c>
      <c r="F1449" s="1">
        <v>0.604763056701701</v>
      </c>
      <c r="G1449">
        <f t="shared" si="22"/>
        <v>60.4763056701701</v>
      </c>
    </row>
    <row r="1450" spans="1:7">
      <c r="A1450" s="1" t="s">
        <v>2876</v>
      </c>
      <c r="B1450" s="1">
        <v>0</v>
      </c>
      <c r="C1450" s="1">
        <v>121.591046859641</v>
      </c>
      <c r="D1450" s="1">
        <v>29.142747682543</v>
      </c>
      <c r="E1450" s="1" t="s">
        <v>2877</v>
      </c>
      <c r="F1450" s="1">
        <v>0.604530525661159</v>
      </c>
      <c r="G1450">
        <f t="shared" si="22"/>
        <v>60.4530525661159</v>
      </c>
    </row>
    <row r="1451" spans="1:7">
      <c r="A1451" s="1" t="s">
        <v>2878</v>
      </c>
      <c r="B1451" s="1">
        <v>1</v>
      </c>
      <c r="C1451" s="1">
        <v>108.297233555866</v>
      </c>
      <c r="D1451" s="1">
        <v>22.8064929356026</v>
      </c>
      <c r="E1451" s="1" t="s">
        <v>2879</v>
      </c>
      <c r="F1451" s="1">
        <v>0.604406319025053</v>
      </c>
      <c r="G1451">
        <f t="shared" si="22"/>
        <v>60.4406319025053</v>
      </c>
    </row>
    <row r="1452" spans="1:7">
      <c r="A1452" s="1" t="s">
        <v>2880</v>
      </c>
      <c r="B1452" s="1">
        <v>1</v>
      </c>
      <c r="C1452" s="1">
        <v>109.503789290725</v>
      </c>
      <c r="D1452" s="1">
        <v>35.8600262613228</v>
      </c>
      <c r="E1452" s="1" t="s">
        <v>2881</v>
      </c>
      <c r="F1452" s="1">
        <v>0.604399333079207</v>
      </c>
      <c r="G1452">
        <f t="shared" si="22"/>
        <v>60.4399333079207</v>
      </c>
    </row>
    <row r="1453" spans="1:7">
      <c r="A1453" s="1" t="s">
        <v>2882</v>
      </c>
      <c r="B1453" s="1">
        <v>0</v>
      </c>
      <c r="C1453" s="1">
        <v>104.022612222151</v>
      </c>
      <c r="D1453" s="1">
        <v>26.804452789024</v>
      </c>
      <c r="E1453" s="1" t="s">
        <v>2883</v>
      </c>
      <c r="F1453" s="1">
        <v>0.604356920122285</v>
      </c>
      <c r="G1453">
        <f t="shared" si="22"/>
        <v>60.4356920122285</v>
      </c>
    </row>
    <row r="1454" spans="1:7">
      <c r="A1454" s="1" t="s">
        <v>2884</v>
      </c>
      <c r="B1454" s="1">
        <v>1</v>
      </c>
      <c r="C1454" s="1">
        <v>114.935909079284</v>
      </c>
      <c r="D1454" s="1">
        <v>25.8452955363468</v>
      </c>
      <c r="E1454" s="1" t="s">
        <v>2885</v>
      </c>
      <c r="F1454" s="1">
        <v>0.604350397588191</v>
      </c>
      <c r="G1454">
        <f t="shared" si="22"/>
        <v>60.4350397588191</v>
      </c>
    </row>
    <row r="1455" spans="1:7">
      <c r="A1455" s="1" t="s">
        <v>2886</v>
      </c>
      <c r="B1455" s="1">
        <v>0</v>
      </c>
      <c r="C1455" s="1">
        <v>114.316200102681</v>
      </c>
      <c r="D1455" s="1">
        <v>30.5810841269208</v>
      </c>
      <c r="E1455" s="1" t="s">
        <v>2887</v>
      </c>
      <c r="F1455" s="1">
        <v>0.604313878587027</v>
      </c>
      <c r="G1455">
        <f t="shared" si="22"/>
        <v>60.4313878587027</v>
      </c>
    </row>
    <row r="1456" spans="1:7">
      <c r="A1456" s="1" t="s">
        <v>2888</v>
      </c>
      <c r="B1456" s="1">
        <v>1</v>
      </c>
      <c r="C1456" s="1">
        <v>116.395645037879</v>
      </c>
      <c r="D1456" s="1">
        <v>39.9299857780802</v>
      </c>
      <c r="E1456" s="1" t="s">
        <v>2889</v>
      </c>
      <c r="F1456" s="1">
        <v>0.604303571434977</v>
      </c>
      <c r="G1456">
        <f t="shared" si="22"/>
        <v>60.4303571434977</v>
      </c>
    </row>
    <row r="1457" spans="1:7">
      <c r="A1457" s="1" t="s">
        <v>2890</v>
      </c>
      <c r="B1457" s="1">
        <v>1</v>
      </c>
      <c r="C1457" s="1">
        <v>116.239677801022</v>
      </c>
      <c r="D1457" s="1">
        <v>40.0331620450779</v>
      </c>
      <c r="E1457" s="1" t="s">
        <v>2891</v>
      </c>
      <c r="F1457" s="1">
        <v>0.604134506443812</v>
      </c>
      <c r="G1457">
        <f t="shared" si="22"/>
        <v>60.4134506443812</v>
      </c>
    </row>
    <row r="1458" spans="1:7">
      <c r="A1458" s="1" t="s">
        <v>2892</v>
      </c>
      <c r="B1458" s="1">
        <v>0</v>
      </c>
      <c r="C1458" s="1">
        <v>116.421884701265</v>
      </c>
      <c r="D1458" s="1">
        <v>39.9385740129861</v>
      </c>
      <c r="E1458" s="1" t="s">
        <v>2893</v>
      </c>
      <c r="F1458" s="1">
        <v>0.604112257456726</v>
      </c>
      <c r="G1458">
        <f t="shared" si="22"/>
        <v>60.4112257456726</v>
      </c>
    </row>
    <row r="1459" spans="1:7">
      <c r="A1459" s="1" t="s">
        <v>2894</v>
      </c>
      <c r="B1459" s="1">
        <v>0</v>
      </c>
      <c r="C1459" s="1">
        <v>121.487899485695</v>
      </c>
      <c r="D1459" s="1">
        <v>31.2491617100151</v>
      </c>
      <c r="E1459" s="1" t="s">
        <v>2895</v>
      </c>
      <c r="F1459" s="1">
        <v>0.603943160376714</v>
      </c>
      <c r="G1459">
        <f t="shared" si="22"/>
        <v>60.3943160376714</v>
      </c>
    </row>
    <row r="1460" spans="1:7">
      <c r="A1460" s="1" t="s">
        <v>2896</v>
      </c>
      <c r="B1460" s="1">
        <v>0</v>
      </c>
      <c r="C1460" s="1">
        <v>104.022612222151</v>
      </c>
      <c r="D1460" s="1">
        <v>26.804452789024</v>
      </c>
      <c r="E1460" s="1" t="s">
        <v>2897</v>
      </c>
      <c r="F1460" s="1">
        <v>0.603723117302606</v>
      </c>
      <c r="G1460">
        <f t="shared" si="22"/>
        <v>60.3723117302606</v>
      </c>
    </row>
    <row r="1461" spans="1:7">
      <c r="A1461" s="1" t="s">
        <v>2898</v>
      </c>
      <c r="B1461" s="1">
        <v>0</v>
      </c>
      <c r="C1461" s="1">
        <v>108.924274427059</v>
      </c>
      <c r="D1461" s="1">
        <v>23.5522546881194</v>
      </c>
      <c r="E1461" s="1" t="s">
        <v>2899</v>
      </c>
      <c r="F1461" s="1">
        <v>0.603648665240752</v>
      </c>
      <c r="G1461">
        <f t="shared" si="22"/>
        <v>60.3648665240752</v>
      </c>
    </row>
    <row r="1462" spans="1:7">
      <c r="A1462" s="1" t="s">
        <v>2900</v>
      </c>
      <c r="B1462" s="1">
        <v>1</v>
      </c>
      <c r="C1462" s="1">
        <v>107.340799738027</v>
      </c>
      <c r="D1462" s="1">
        <v>29.6646705405597</v>
      </c>
      <c r="E1462" s="1" t="s">
        <v>2901</v>
      </c>
      <c r="F1462" s="1">
        <v>0.603579987990493</v>
      </c>
      <c r="G1462">
        <f t="shared" si="22"/>
        <v>60.3579987990493</v>
      </c>
    </row>
    <row r="1463" spans="1:7">
      <c r="A1463" s="1" t="s">
        <v>2902</v>
      </c>
      <c r="B1463" s="1">
        <v>0</v>
      </c>
      <c r="C1463" s="1">
        <v>116.373190104018</v>
      </c>
      <c r="D1463" s="1">
        <v>39.9342801437085</v>
      </c>
      <c r="E1463" s="1" t="s">
        <v>2903</v>
      </c>
      <c r="F1463" s="1">
        <v>0.603517299070599</v>
      </c>
      <c r="G1463">
        <f t="shared" si="22"/>
        <v>60.3517299070599</v>
      </c>
    </row>
    <row r="1464" spans="1:7">
      <c r="A1464" s="1" t="s">
        <v>2904</v>
      </c>
      <c r="B1464" s="1">
        <v>1</v>
      </c>
      <c r="C1464" s="1">
        <v>105.443970289206</v>
      </c>
      <c r="D1464" s="1">
        <v>28.8959298038601</v>
      </c>
      <c r="E1464" s="1" t="s">
        <v>2905</v>
      </c>
      <c r="F1464" s="1">
        <v>0.603362004951535</v>
      </c>
      <c r="G1464">
        <f t="shared" si="22"/>
        <v>60.3362004951535</v>
      </c>
    </row>
    <row r="1465" spans="1:7">
      <c r="A1465" s="1" t="s">
        <v>2906</v>
      </c>
      <c r="B1465" s="1">
        <v>0</v>
      </c>
      <c r="C1465" s="1">
        <v>102.899159723604</v>
      </c>
      <c r="D1465" s="1">
        <v>30.3674809379575</v>
      </c>
      <c r="E1465" s="1" t="s">
        <v>2907</v>
      </c>
      <c r="F1465" s="1">
        <v>0.603194238386737</v>
      </c>
      <c r="G1465">
        <f t="shared" si="22"/>
        <v>60.3194238386737</v>
      </c>
    </row>
    <row r="1466" spans="1:7">
      <c r="A1466" s="1" t="s">
        <v>2908</v>
      </c>
      <c r="B1466" s="1">
        <v>0</v>
      </c>
      <c r="C1466" s="1">
        <v>121.638481314092</v>
      </c>
      <c r="D1466" s="1">
        <v>31.2308953491339</v>
      </c>
      <c r="E1466" s="1" t="s">
        <v>2909</v>
      </c>
      <c r="F1466" s="1">
        <v>0.603138937510085</v>
      </c>
      <c r="G1466">
        <f t="shared" si="22"/>
        <v>60.3138937510085</v>
      </c>
    </row>
    <row r="1467" spans="1:7">
      <c r="A1467" s="1" t="s">
        <v>2910</v>
      </c>
      <c r="B1467" s="1">
        <v>1</v>
      </c>
      <c r="C1467" s="1">
        <v>116.395645037879</v>
      </c>
      <c r="D1467" s="1">
        <v>39.9299857780802</v>
      </c>
      <c r="E1467" s="1" t="s">
        <v>2911</v>
      </c>
      <c r="F1467" s="1">
        <v>0.603085674088369</v>
      </c>
      <c r="G1467">
        <f t="shared" si="22"/>
        <v>60.3085674088369</v>
      </c>
    </row>
    <row r="1468" spans="1:7">
      <c r="A1468" s="1" t="s">
        <v>2912</v>
      </c>
      <c r="B1468" s="1">
        <v>1</v>
      </c>
      <c r="C1468" s="1">
        <v>120.21937541572</v>
      </c>
      <c r="D1468" s="1">
        <v>30.2592444615361</v>
      </c>
      <c r="E1468" s="1" t="s">
        <v>2913</v>
      </c>
      <c r="F1468" s="1">
        <v>0.603041365653459</v>
      </c>
      <c r="G1468">
        <f t="shared" si="22"/>
        <v>60.3041365653459</v>
      </c>
    </row>
    <row r="1469" spans="1:7">
      <c r="A1469" s="1" t="s">
        <v>2914</v>
      </c>
      <c r="B1469" s="1">
        <v>0</v>
      </c>
      <c r="C1469" s="1">
        <v>117.494476771594</v>
      </c>
      <c r="D1469" s="1">
        <v>30.6600192481606</v>
      </c>
      <c r="E1469" s="1" t="s">
        <v>2915</v>
      </c>
      <c r="F1469" s="1">
        <v>0.603034904515727</v>
      </c>
      <c r="G1469">
        <f t="shared" si="22"/>
        <v>60.3034904515727</v>
      </c>
    </row>
    <row r="1470" spans="1:7">
      <c r="A1470" s="1" t="s">
        <v>2916</v>
      </c>
      <c r="B1470" s="1">
        <v>0</v>
      </c>
      <c r="C1470" s="1">
        <v>113.763433990757</v>
      </c>
      <c r="D1470" s="1">
        <v>23.0430238153682</v>
      </c>
      <c r="E1470" s="1" t="s">
        <v>2917</v>
      </c>
      <c r="F1470" s="1">
        <v>0.6029851542436</v>
      </c>
      <c r="G1470">
        <f t="shared" si="22"/>
        <v>60.29851542436</v>
      </c>
    </row>
    <row r="1471" spans="1:7">
      <c r="A1471" s="1" t="s">
        <v>2918</v>
      </c>
      <c r="B1471" s="1">
        <v>1</v>
      </c>
      <c r="C1471" s="1">
        <v>101.556307295327</v>
      </c>
      <c r="D1471" s="1">
        <v>34.5113897378692</v>
      </c>
      <c r="E1471" s="1" t="s">
        <v>2919</v>
      </c>
      <c r="F1471" s="1">
        <v>0.602864998733408</v>
      </c>
      <c r="G1471">
        <f t="shared" si="22"/>
        <v>60.2864998733408</v>
      </c>
    </row>
    <row r="1472" spans="1:7">
      <c r="A1472" s="1" t="s">
        <v>2920</v>
      </c>
      <c r="B1472" s="1">
        <v>0</v>
      </c>
      <c r="C1472" s="1">
        <v>113.394817558759</v>
      </c>
      <c r="D1472" s="1">
        <v>23.4080037290247</v>
      </c>
      <c r="E1472" s="1" t="s">
        <v>2921</v>
      </c>
      <c r="F1472" s="1">
        <v>0.602822504253015</v>
      </c>
      <c r="G1472">
        <f t="shared" si="22"/>
        <v>60.2822504253015</v>
      </c>
    </row>
    <row r="1473" spans="1:7">
      <c r="A1473" s="1" t="s">
        <v>2922</v>
      </c>
      <c r="B1473" s="1">
        <v>1</v>
      </c>
      <c r="C1473" s="1">
        <v>108.707509278196</v>
      </c>
      <c r="D1473" s="1">
        <v>34.3453729959986</v>
      </c>
      <c r="E1473" s="1" t="s">
        <v>2923</v>
      </c>
      <c r="F1473" s="1">
        <v>0.602758521685766</v>
      </c>
      <c r="G1473">
        <f t="shared" si="22"/>
        <v>60.2758521685766</v>
      </c>
    </row>
    <row r="1474" spans="1:7">
      <c r="A1474" s="1" t="s">
        <v>2924</v>
      </c>
      <c r="B1474" s="1">
        <v>1</v>
      </c>
      <c r="C1474" s="1">
        <v>115.893527545836</v>
      </c>
      <c r="D1474" s="1">
        <v>28.6895780001412</v>
      </c>
      <c r="E1474" s="1" t="s">
        <v>2925</v>
      </c>
      <c r="F1474" s="1">
        <v>0.602701815687057</v>
      </c>
      <c r="G1474">
        <f t="shared" si="22"/>
        <v>60.2701815687057</v>
      </c>
    </row>
    <row r="1475" spans="1:7">
      <c r="A1475" s="1" t="s">
        <v>2926</v>
      </c>
      <c r="B1475" s="1">
        <v>1</v>
      </c>
      <c r="C1475" s="1">
        <v>117.220296765077</v>
      </c>
      <c r="D1475" s="1">
        <v>39.1731489339242</v>
      </c>
      <c r="E1475" s="1" t="s">
        <v>2927</v>
      </c>
      <c r="F1475" s="1">
        <v>0.602475798241983</v>
      </c>
      <c r="G1475">
        <f t="shared" si="22"/>
        <v>60.2475798241983</v>
      </c>
    </row>
    <row r="1476" spans="1:7">
      <c r="A1476" s="1" t="s">
        <v>2928</v>
      </c>
      <c r="B1476" s="1">
        <v>1</v>
      </c>
      <c r="C1476" s="1">
        <v>116.521694891081</v>
      </c>
      <c r="D1476" s="1">
        <v>39.9589531664067</v>
      </c>
      <c r="E1476" s="1" t="s">
        <v>2929</v>
      </c>
      <c r="F1476" s="1">
        <v>0.602076409835155</v>
      </c>
      <c r="G1476">
        <f t="shared" si="22"/>
        <v>60.2076409835155</v>
      </c>
    </row>
    <row r="1477" spans="1:7">
      <c r="A1477" s="1" t="s">
        <v>2930</v>
      </c>
      <c r="B1477" s="1">
        <v>1</v>
      </c>
      <c r="C1477" s="1">
        <v>114.410658079971</v>
      </c>
      <c r="D1477" s="1">
        <v>23.1135398524084</v>
      </c>
      <c r="E1477" s="1" t="s">
        <v>2931</v>
      </c>
      <c r="F1477" s="1">
        <v>0.602061712493423</v>
      </c>
      <c r="G1477">
        <f t="shared" si="22"/>
        <v>60.2061712493423</v>
      </c>
    </row>
    <row r="1478" spans="1:7">
      <c r="A1478" s="1" t="s">
        <v>2932</v>
      </c>
      <c r="B1478" s="1">
        <v>1</v>
      </c>
      <c r="C1478" s="1">
        <v>108.297233555866</v>
      </c>
      <c r="D1478" s="1">
        <v>22.8064929356026</v>
      </c>
      <c r="E1478" s="1" t="s">
        <v>2933</v>
      </c>
      <c r="F1478" s="1">
        <v>0.602049567444235</v>
      </c>
      <c r="G1478">
        <f t="shared" si="22"/>
        <v>60.2049567444235</v>
      </c>
    </row>
    <row r="1479" spans="1:7">
      <c r="A1479" s="1" t="s">
        <v>2934</v>
      </c>
      <c r="B1479" s="1">
        <v>1</v>
      </c>
      <c r="C1479" s="1">
        <v>118.778074408026</v>
      </c>
      <c r="D1479" s="1">
        <v>32.0572355018059</v>
      </c>
      <c r="E1479" s="1" t="s">
        <v>2935</v>
      </c>
      <c r="F1479" s="1">
        <v>0.601926808861542</v>
      </c>
      <c r="G1479">
        <f t="shared" si="22"/>
        <v>60.1926808861542</v>
      </c>
    </row>
    <row r="1480" spans="1:7">
      <c r="A1480" s="1" t="s">
        <v>2936</v>
      </c>
      <c r="B1480" s="1">
        <v>1</v>
      </c>
      <c r="C1480" s="1">
        <v>106.546966784829</v>
      </c>
      <c r="D1480" s="1">
        <v>29.555236194395</v>
      </c>
      <c r="E1480" s="1" t="s">
        <v>2937</v>
      </c>
      <c r="F1480" s="1">
        <v>0.601850707007507</v>
      </c>
      <c r="G1480">
        <f t="shared" si="22"/>
        <v>60.1850707007507</v>
      </c>
    </row>
    <row r="1481" spans="1:7">
      <c r="A1481" s="1" t="s">
        <v>2938</v>
      </c>
      <c r="B1481" s="1">
        <v>1</v>
      </c>
      <c r="C1481" s="1">
        <v>120.61990711549</v>
      </c>
      <c r="D1481" s="1">
        <v>31.3179873679524</v>
      </c>
      <c r="E1481" s="1" t="s">
        <v>2939</v>
      </c>
      <c r="F1481" s="1">
        <v>0.60176470576244</v>
      </c>
      <c r="G1481">
        <f t="shared" si="22"/>
        <v>60.176470576244</v>
      </c>
    </row>
    <row r="1482" spans="1:7">
      <c r="A1482" s="1" t="s">
        <v>2940</v>
      </c>
      <c r="B1482" s="1">
        <v>0</v>
      </c>
      <c r="C1482" s="1">
        <v>123.007763328884</v>
      </c>
      <c r="D1482" s="1">
        <v>41.1187436821535</v>
      </c>
      <c r="E1482" s="1" t="s">
        <v>2941</v>
      </c>
      <c r="F1482" s="1">
        <v>0.601666062437377</v>
      </c>
      <c r="G1482">
        <f t="shared" si="22"/>
        <v>60.1666062437377</v>
      </c>
    </row>
    <row r="1483" spans="1:7">
      <c r="A1483" s="1" t="s">
        <v>2942</v>
      </c>
      <c r="B1483" s="1">
        <v>1</v>
      </c>
      <c r="C1483" s="1">
        <v>111.720663546476</v>
      </c>
      <c r="D1483" s="1">
        <v>27.6958640523564</v>
      </c>
      <c r="E1483" s="1" t="s">
        <v>2943</v>
      </c>
      <c r="F1483" s="1">
        <v>0.601544588301836</v>
      </c>
      <c r="G1483">
        <f t="shared" si="22"/>
        <v>60.1544588301836</v>
      </c>
    </row>
    <row r="1484" spans="1:7">
      <c r="A1484" s="1" t="s">
        <v>2944</v>
      </c>
      <c r="B1484" s="1">
        <v>0</v>
      </c>
      <c r="C1484" s="1">
        <v>121.638481314092</v>
      </c>
      <c r="D1484" s="1">
        <v>31.2308953491339</v>
      </c>
      <c r="E1484" s="1" t="s">
        <v>2945</v>
      </c>
      <c r="F1484" s="1">
        <v>0.60144494185366</v>
      </c>
      <c r="G1484">
        <f t="shared" si="22"/>
        <v>60.144494185366</v>
      </c>
    </row>
    <row r="1485" spans="1:7">
      <c r="A1485" s="1" t="s">
        <v>2946</v>
      </c>
      <c r="B1485" s="1">
        <v>0</v>
      </c>
      <c r="C1485" s="1">
        <v>119.957202420664</v>
      </c>
      <c r="D1485" s="1">
        <v>29.1594941207609</v>
      </c>
      <c r="E1485" s="1" t="s">
        <v>2947</v>
      </c>
      <c r="F1485" s="1">
        <v>0.601109473484294</v>
      </c>
      <c r="G1485">
        <f t="shared" si="22"/>
        <v>60.1109473484294</v>
      </c>
    </row>
    <row r="1486" spans="1:7">
      <c r="A1486" s="1" t="s">
        <v>2948</v>
      </c>
      <c r="B1486" s="1">
        <v>0</v>
      </c>
      <c r="C1486" s="1">
        <v>104.022612222151</v>
      </c>
      <c r="D1486" s="1">
        <v>26.804452789024</v>
      </c>
      <c r="E1486" s="1" t="s">
        <v>2949</v>
      </c>
      <c r="F1486" s="1">
        <v>0.600957844296901</v>
      </c>
      <c r="G1486">
        <f t="shared" si="22"/>
        <v>60.0957844296901</v>
      </c>
    </row>
    <row r="1487" spans="1:7">
      <c r="A1487" s="1" t="s">
        <v>2950</v>
      </c>
      <c r="B1487" s="1">
        <v>1</v>
      </c>
      <c r="C1487" s="1">
        <v>104.030939812463</v>
      </c>
      <c r="D1487" s="1">
        <v>23.4160095350723</v>
      </c>
      <c r="E1487" s="1" t="s">
        <v>2951</v>
      </c>
      <c r="F1487" s="1">
        <v>0.60079852578239</v>
      </c>
      <c r="G1487">
        <f t="shared" si="22"/>
        <v>60.079852578239</v>
      </c>
    </row>
    <row r="1488" spans="1:7">
      <c r="A1488" s="1" t="s">
        <v>2952</v>
      </c>
      <c r="B1488" s="1">
        <v>1</v>
      </c>
      <c r="C1488" s="1">
        <v>114.415867548166</v>
      </c>
      <c r="D1488" s="1">
        <v>43.468238221949</v>
      </c>
      <c r="E1488" s="1" t="s">
        <v>2953</v>
      </c>
      <c r="F1488" s="1">
        <v>0.600768851712551</v>
      </c>
      <c r="G1488">
        <f t="shared" si="22"/>
        <v>60.0768851712551</v>
      </c>
    </row>
    <row r="1489" spans="1:7">
      <c r="A1489" s="1" t="s">
        <v>2954</v>
      </c>
      <c r="B1489" s="1">
        <v>1</v>
      </c>
      <c r="C1489" s="1">
        <v>108.297233555866</v>
      </c>
      <c r="D1489" s="1">
        <v>22.8064929356026</v>
      </c>
      <c r="E1489" s="1" t="s">
        <v>2955</v>
      </c>
      <c r="F1489" s="1">
        <v>0.600149278598517</v>
      </c>
      <c r="G1489">
        <f t="shared" si="22"/>
        <v>60.0149278598517</v>
      </c>
    </row>
    <row r="1490" spans="1:7">
      <c r="A1490" s="1" t="s">
        <v>2956</v>
      </c>
      <c r="B1490" s="1">
        <v>0</v>
      </c>
      <c r="C1490" s="1">
        <v>101.556307295327</v>
      </c>
      <c r="D1490" s="1">
        <v>34.5113897378692</v>
      </c>
      <c r="E1490" s="1" t="s">
        <v>2957</v>
      </c>
      <c r="F1490" s="1">
        <v>0.599931117146883</v>
      </c>
      <c r="G1490">
        <f t="shared" si="22"/>
        <v>59.9931117146883</v>
      </c>
    </row>
    <row r="1491" spans="1:7">
      <c r="A1491" s="1" t="s">
        <v>2958</v>
      </c>
      <c r="B1491" s="1">
        <v>0</v>
      </c>
      <c r="C1491" s="1">
        <v>116.421884701265</v>
      </c>
      <c r="D1491" s="1">
        <v>39.9385740129861</v>
      </c>
      <c r="E1491" s="1" t="s">
        <v>2959</v>
      </c>
      <c r="F1491" s="1">
        <v>0.599923750683524</v>
      </c>
      <c r="G1491">
        <f t="shared" si="22"/>
        <v>59.9923750683524</v>
      </c>
    </row>
    <row r="1492" spans="1:7">
      <c r="A1492" s="1" t="s">
        <v>2960</v>
      </c>
      <c r="B1492" s="1">
        <v>1</v>
      </c>
      <c r="C1492" s="1">
        <v>121.309555030085</v>
      </c>
      <c r="D1492" s="1">
        <v>37.5365615628596</v>
      </c>
      <c r="E1492" s="1" t="s">
        <v>2961</v>
      </c>
      <c r="F1492" s="1">
        <v>0.599923750683524</v>
      </c>
      <c r="G1492">
        <f t="shared" si="22"/>
        <v>59.9923750683524</v>
      </c>
    </row>
    <row r="1493" spans="1:7">
      <c r="A1493" s="1" t="s">
        <v>2962</v>
      </c>
      <c r="B1493" s="1">
        <v>1</v>
      </c>
      <c r="C1493" s="1">
        <v>117.188106623177</v>
      </c>
      <c r="D1493" s="1">
        <v>34.2715534310919</v>
      </c>
      <c r="E1493" s="1" t="s">
        <v>2963</v>
      </c>
      <c r="F1493" s="1">
        <v>0.599240804739779</v>
      </c>
      <c r="G1493">
        <f t="shared" si="22"/>
        <v>59.9240804739779</v>
      </c>
    </row>
    <row r="1494" spans="1:7">
      <c r="A1494" s="1" t="s">
        <v>2964</v>
      </c>
      <c r="B1494" s="1">
        <v>1</v>
      </c>
      <c r="C1494" s="1">
        <v>114.025973657322</v>
      </c>
      <c r="D1494" s="1">
        <v>22.5460535462053</v>
      </c>
      <c r="E1494" s="1" t="s">
        <v>2965</v>
      </c>
      <c r="F1494" s="1">
        <v>0.59907758596615</v>
      </c>
      <c r="G1494">
        <f t="shared" ref="G1494:G1557" si="23">F1494*100</f>
        <v>59.907758596615</v>
      </c>
    </row>
    <row r="1495" spans="1:7">
      <c r="A1495" s="1" t="s">
        <v>2966</v>
      </c>
      <c r="B1495" s="1">
        <v>1</v>
      </c>
      <c r="C1495" s="1">
        <v>118.103886045664</v>
      </c>
      <c r="D1495" s="1">
        <v>24.4892306124692</v>
      </c>
      <c r="E1495" s="1" t="s">
        <v>2967</v>
      </c>
      <c r="F1495" s="1">
        <v>0.598975104622441</v>
      </c>
      <c r="G1495">
        <f t="shared" si="23"/>
        <v>59.8975104622441</v>
      </c>
    </row>
    <row r="1496" spans="1:7">
      <c r="A1496" s="1" t="s">
        <v>2968</v>
      </c>
      <c r="B1496" s="1">
        <v>0</v>
      </c>
      <c r="C1496" s="1">
        <v>121.481237978477</v>
      </c>
      <c r="D1496" s="1">
        <v>31.2133483795551</v>
      </c>
      <c r="E1496" s="1" t="s">
        <v>2969</v>
      </c>
      <c r="F1496" s="1">
        <v>0.598660500741394</v>
      </c>
      <c r="G1496">
        <f t="shared" si="23"/>
        <v>59.8660500741394</v>
      </c>
    </row>
    <row r="1497" spans="1:7">
      <c r="A1497" s="1" t="s">
        <v>2970</v>
      </c>
      <c r="B1497" s="1">
        <v>0</v>
      </c>
      <c r="C1497" s="1">
        <v>107.523205110058</v>
      </c>
      <c r="D1497" s="1">
        <v>26.2645359974422</v>
      </c>
      <c r="E1497" s="1" t="s">
        <v>2971</v>
      </c>
      <c r="F1497" s="1">
        <v>0.598615072394168</v>
      </c>
      <c r="G1497">
        <f t="shared" si="23"/>
        <v>59.8615072394168</v>
      </c>
    </row>
    <row r="1498" spans="1:7">
      <c r="A1498" s="1" t="s">
        <v>2972</v>
      </c>
      <c r="B1498" s="1">
        <v>0</v>
      </c>
      <c r="C1498" s="1">
        <v>89.1379816840313</v>
      </c>
      <c r="D1498" s="1">
        <v>31.3673154027147</v>
      </c>
      <c r="E1498" s="1" t="s">
        <v>2973</v>
      </c>
      <c r="F1498" s="1">
        <v>0.598586893136385</v>
      </c>
      <c r="G1498">
        <f t="shared" si="23"/>
        <v>59.8586893136385</v>
      </c>
    </row>
    <row r="1499" spans="1:7">
      <c r="A1499" s="1" t="s">
        <v>2974</v>
      </c>
      <c r="B1499" s="1">
        <v>0</v>
      </c>
      <c r="C1499" s="1">
        <v>112.447524768951</v>
      </c>
      <c r="D1499" s="1">
        <v>34.6573678176511</v>
      </c>
      <c r="E1499" s="1" t="s">
        <v>2975</v>
      </c>
      <c r="F1499" s="1">
        <v>0.598434123415965</v>
      </c>
      <c r="G1499">
        <f t="shared" si="23"/>
        <v>59.8434123415965</v>
      </c>
    </row>
    <row r="1500" spans="1:7">
      <c r="A1500" s="1" t="s">
        <v>2976</v>
      </c>
      <c r="B1500" s="1">
        <v>1</v>
      </c>
      <c r="C1500" s="1">
        <v>113.134025635393</v>
      </c>
      <c r="D1500" s="1">
        <v>23.0350948405144</v>
      </c>
      <c r="E1500" s="1" t="s">
        <v>2977</v>
      </c>
      <c r="F1500" s="1">
        <v>0.598421694610928</v>
      </c>
      <c r="G1500">
        <f t="shared" si="23"/>
        <v>59.8421694610928</v>
      </c>
    </row>
    <row r="1501" spans="1:7">
      <c r="A1501" s="1" t="s">
        <v>2978</v>
      </c>
      <c r="B1501" s="1">
        <v>1</v>
      </c>
      <c r="C1501" s="1">
        <v>116.521694891081</v>
      </c>
      <c r="D1501" s="1">
        <v>39.9589531664067</v>
      </c>
      <c r="E1501" s="1" t="s">
        <v>2979</v>
      </c>
      <c r="F1501" s="1">
        <v>0.598386796309222</v>
      </c>
      <c r="G1501">
        <f t="shared" si="23"/>
        <v>59.8386796309222</v>
      </c>
    </row>
    <row r="1502" spans="1:7">
      <c r="A1502" s="1" t="s">
        <v>2980</v>
      </c>
      <c r="B1502" s="1">
        <v>0</v>
      </c>
      <c r="C1502" s="1">
        <v>104.022612222151</v>
      </c>
      <c r="D1502" s="1">
        <v>26.804452789024</v>
      </c>
      <c r="E1502" s="1" t="s">
        <v>2981</v>
      </c>
      <c r="F1502" s="1">
        <v>0.598172756283246</v>
      </c>
      <c r="G1502">
        <f t="shared" si="23"/>
        <v>59.8172756283246</v>
      </c>
    </row>
    <row r="1503" spans="1:7">
      <c r="A1503" s="1" t="s">
        <v>2982</v>
      </c>
      <c r="B1503" s="1">
        <v>0</v>
      </c>
      <c r="C1503" s="1">
        <v>120.87380095093</v>
      </c>
      <c r="D1503" s="1">
        <v>32.0146645408235</v>
      </c>
      <c r="E1503" s="1" t="s">
        <v>2983</v>
      </c>
      <c r="F1503" s="1">
        <v>0.598037045381593</v>
      </c>
      <c r="G1503">
        <f t="shared" si="23"/>
        <v>59.8037045381593</v>
      </c>
    </row>
    <row r="1504" spans="1:7">
      <c r="A1504" s="1" t="s">
        <v>2984</v>
      </c>
      <c r="B1504" s="1">
        <v>1</v>
      </c>
      <c r="C1504" s="1">
        <v>116.216456356894</v>
      </c>
      <c r="D1504" s="1">
        <v>40.2217235498323</v>
      </c>
      <c r="E1504" s="1" t="s">
        <v>2985</v>
      </c>
      <c r="F1504" s="1">
        <v>0.597732648636252</v>
      </c>
      <c r="G1504">
        <f t="shared" si="23"/>
        <v>59.7732648636252</v>
      </c>
    </row>
    <row r="1505" spans="1:7">
      <c r="A1505" s="1" t="s">
        <v>2986</v>
      </c>
      <c r="B1505" s="1">
        <v>0</v>
      </c>
      <c r="C1505" s="1">
        <v>106.530635013413</v>
      </c>
      <c r="D1505" s="1">
        <v>29.5446061088861</v>
      </c>
      <c r="E1505" s="1" t="s">
        <v>2987</v>
      </c>
      <c r="F1505" s="1">
        <v>0.597308697306253</v>
      </c>
      <c r="G1505">
        <f t="shared" si="23"/>
        <v>59.7308697306253</v>
      </c>
    </row>
    <row r="1506" spans="1:7">
      <c r="A1506" s="1" t="s">
        <v>2988</v>
      </c>
      <c r="B1506" s="1">
        <v>0</v>
      </c>
      <c r="C1506" s="1">
        <v>116.395645037879</v>
      </c>
      <c r="D1506" s="1">
        <v>39.9299857780802</v>
      </c>
      <c r="E1506" s="1" t="s">
        <v>2989</v>
      </c>
      <c r="F1506" s="1">
        <v>0.597137437285383</v>
      </c>
      <c r="G1506">
        <f t="shared" si="23"/>
        <v>59.7137437285383</v>
      </c>
    </row>
    <row r="1507" spans="1:7">
      <c r="A1507" s="1" t="s">
        <v>2990</v>
      </c>
      <c r="B1507" s="1">
        <v>1</v>
      </c>
      <c r="C1507" s="1">
        <v>106.374804892651</v>
      </c>
      <c r="D1507" s="1">
        <v>29.6305481366288</v>
      </c>
      <c r="E1507" s="1" t="s">
        <v>2991</v>
      </c>
      <c r="F1507" s="1">
        <v>0.597137029226256</v>
      </c>
      <c r="G1507">
        <f t="shared" si="23"/>
        <v>59.7137029226256</v>
      </c>
    </row>
    <row r="1508" spans="1:7">
      <c r="A1508" s="1" t="s">
        <v>2992</v>
      </c>
      <c r="B1508" s="1">
        <v>1</v>
      </c>
      <c r="C1508" s="1">
        <v>112.97935278765</v>
      </c>
      <c r="D1508" s="1">
        <v>28.2134782308532</v>
      </c>
      <c r="E1508" s="1" t="s">
        <v>2993</v>
      </c>
      <c r="F1508" s="1">
        <v>0.59711966216618</v>
      </c>
      <c r="G1508">
        <f t="shared" si="23"/>
        <v>59.711966216618</v>
      </c>
    </row>
    <row r="1509" spans="1:7">
      <c r="A1509" s="1" t="s">
        <v>2994</v>
      </c>
      <c r="B1509" s="1">
        <v>1</v>
      </c>
      <c r="C1509" s="1">
        <v>118.384108423228</v>
      </c>
      <c r="D1509" s="1">
        <v>31.366019787543</v>
      </c>
      <c r="E1509" s="1" t="s">
        <v>2995</v>
      </c>
      <c r="F1509" s="1">
        <v>0.59708584463476</v>
      </c>
      <c r="G1509">
        <f t="shared" si="23"/>
        <v>59.708584463476</v>
      </c>
    </row>
    <row r="1510" spans="1:7">
      <c r="A1510" s="1" t="s">
        <v>2996</v>
      </c>
      <c r="B1510" s="1">
        <v>0</v>
      </c>
      <c r="C1510" s="1">
        <v>116.239677801022</v>
      </c>
      <c r="D1510" s="1">
        <v>40.0331620450779</v>
      </c>
      <c r="E1510" s="1" t="s">
        <v>2997</v>
      </c>
      <c r="F1510" s="1">
        <v>0.596926663737818</v>
      </c>
      <c r="G1510">
        <f t="shared" si="23"/>
        <v>59.6926663737818</v>
      </c>
    </row>
    <row r="1511" spans="1:7">
      <c r="A1511" s="1" t="s">
        <v>2998</v>
      </c>
      <c r="B1511" s="1">
        <v>1</v>
      </c>
      <c r="C1511" s="1">
        <v>116.239677801022</v>
      </c>
      <c r="D1511" s="1">
        <v>40.0331620450779</v>
      </c>
      <c r="E1511" s="1" t="s">
        <v>2999</v>
      </c>
      <c r="F1511" s="1">
        <v>0.596921386633252</v>
      </c>
      <c r="G1511">
        <f t="shared" si="23"/>
        <v>59.6921386633252</v>
      </c>
    </row>
    <row r="1512" spans="1:7">
      <c r="A1512" s="1" t="s">
        <v>3000</v>
      </c>
      <c r="B1512" s="1">
        <v>1</v>
      </c>
      <c r="C1512" s="1">
        <v>119.957202420664</v>
      </c>
      <c r="D1512" s="1">
        <v>29.1594941207609</v>
      </c>
      <c r="E1512" s="1" t="s">
        <v>3001</v>
      </c>
      <c r="F1512" s="1">
        <v>0.596886537362053</v>
      </c>
      <c r="G1512">
        <f t="shared" si="23"/>
        <v>59.6886537362053</v>
      </c>
    </row>
    <row r="1513" spans="1:7">
      <c r="A1513" s="1" t="s">
        <v>3002</v>
      </c>
      <c r="B1513" s="1">
        <v>1</v>
      </c>
      <c r="C1513" s="1">
        <v>113.422060020798</v>
      </c>
      <c r="D1513" s="1">
        <v>22.545177514513</v>
      </c>
      <c r="E1513" s="1" t="s">
        <v>3003</v>
      </c>
      <c r="F1513" s="1">
        <v>0.59664249921916</v>
      </c>
      <c r="G1513">
        <f t="shared" si="23"/>
        <v>59.664249921916</v>
      </c>
    </row>
    <row r="1514" spans="1:7">
      <c r="A1514" s="1" t="s">
        <v>3004</v>
      </c>
      <c r="B1514" s="1">
        <v>0</v>
      </c>
      <c r="C1514" s="1">
        <v>114.025973657322</v>
      </c>
      <c r="D1514" s="1">
        <v>22.5460535462053</v>
      </c>
      <c r="E1514" s="1" t="s">
        <v>3005</v>
      </c>
      <c r="F1514" s="1">
        <v>0.596634879396736</v>
      </c>
      <c r="G1514">
        <f t="shared" si="23"/>
        <v>59.6634879396736</v>
      </c>
    </row>
    <row r="1515" spans="1:7">
      <c r="A1515" s="1" t="s">
        <v>3006</v>
      </c>
      <c r="B1515" s="1">
        <v>0</v>
      </c>
      <c r="C1515" s="1">
        <v>118.778074408026</v>
      </c>
      <c r="D1515" s="1">
        <v>32.0572355018059</v>
      </c>
      <c r="E1515" s="1" t="s">
        <v>3007</v>
      </c>
      <c r="F1515" s="1">
        <v>0.596330616097817</v>
      </c>
      <c r="G1515">
        <f t="shared" si="23"/>
        <v>59.6330616097817</v>
      </c>
    </row>
    <row r="1516" spans="1:7">
      <c r="A1516" s="1" t="s">
        <v>3008</v>
      </c>
      <c r="B1516" s="1">
        <v>0</v>
      </c>
      <c r="C1516" s="1">
        <v>116.521694891081</v>
      </c>
      <c r="D1516" s="1">
        <v>39.9589531664067</v>
      </c>
      <c r="E1516" s="1" t="s">
        <v>3009</v>
      </c>
      <c r="F1516" s="1">
        <v>0.596012818982614</v>
      </c>
      <c r="G1516">
        <f t="shared" si="23"/>
        <v>59.6012818982614</v>
      </c>
    </row>
    <row r="1517" spans="1:7">
      <c r="A1517" s="1" t="s">
        <v>3010</v>
      </c>
      <c r="B1517" s="1">
        <v>1</v>
      </c>
      <c r="C1517" s="1">
        <v>117.188106623177</v>
      </c>
      <c r="D1517" s="1">
        <v>34.2715534310919</v>
      </c>
      <c r="E1517" s="1" t="s">
        <v>3011</v>
      </c>
      <c r="F1517" s="1">
        <v>0.595851455585748</v>
      </c>
      <c r="G1517">
        <f t="shared" si="23"/>
        <v>59.5851455585748</v>
      </c>
    </row>
    <row r="1518" spans="1:7">
      <c r="A1518" s="1" t="s">
        <v>3012</v>
      </c>
      <c r="B1518" s="1">
        <v>1</v>
      </c>
      <c r="C1518" s="1">
        <v>115.494810169076</v>
      </c>
      <c r="D1518" s="1">
        <v>38.8865645480274</v>
      </c>
      <c r="E1518" s="1" t="s">
        <v>3013</v>
      </c>
      <c r="F1518" s="1">
        <v>0.595833778033156</v>
      </c>
      <c r="G1518">
        <f t="shared" si="23"/>
        <v>59.5833778033156</v>
      </c>
    </row>
    <row r="1519" spans="1:7">
      <c r="A1519" s="1" t="s">
        <v>3014</v>
      </c>
      <c r="B1519" s="1">
        <v>1</v>
      </c>
      <c r="C1519" s="1">
        <v>108.413438636699</v>
      </c>
      <c r="D1519" s="1">
        <v>30.7100541843664</v>
      </c>
      <c r="E1519" s="1" t="s">
        <v>3015</v>
      </c>
      <c r="F1519" s="1">
        <v>0.5958000513621</v>
      </c>
      <c r="G1519">
        <f t="shared" si="23"/>
        <v>59.58000513621</v>
      </c>
    </row>
    <row r="1520" spans="1:7">
      <c r="A1520" s="1" t="s">
        <v>3016</v>
      </c>
      <c r="B1520" s="1">
        <v>1</v>
      </c>
      <c r="C1520" s="1">
        <v>121.454755557002</v>
      </c>
      <c r="D1520" s="1">
        <v>31.2353808034879</v>
      </c>
      <c r="E1520" s="1" t="s">
        <v>3017</v>
      </c>
      <c r="F1520" s="1">
        <v>0.595682392862786</v>
      </c>
      <c r="G1520">
        <f t="shared" si="23"/>
        <v>59.5682392862786</v>
      </c>
    </row>
    <row r="1521" spans="1:7">
      <c r="A1521" s="1" t="s">
        <v>3018</v>
      </c>
      <c r="B1521" s="1">
        <v>1</v>
      </c>
      <c r="C1521" s="1">
        <v>113.763433990757</v>
      </c>
      <c r="D1521" s="1">
        <v>23.0430238153682</v>
      </c>
      <c r="E1521" s="1" t="s">
        <v>3019</v>
      </c>
      <c r="F1521" s="1">
        <v>0.59525609391625</v>
      </c>
      <c r="G1521">
        <f t="shared" si="23"/>
        <v>59.525609391625</v>
      </c>
    </row>
    <row r="1522" spans="1:7">
      <c r="A1522" s="1" t="s">
        <v>3020</v>
      </c>
      <c r="B1522" s="1">
        <v>0</v>
      </c>
      <c r="C1522" s="1">
        <v>104.022612222151</v>
      </c>
      <c r="D1522" s="1">
        <v>26.804452789024</v>
      </c>
      <c r="E1522" s="1" t="s">
        <v>3021</v>
      </c>
      <c r="F1522" s="1">
        <v>0.595240004735473</v>
      </c>
      <c r="G1522">
        <f t="shared" si="23"/>
        <v>59.5240004735473</v>
      </c>
    </row>
    <row r="1523" spans="1:7">
      <c r="A1523" s="1" t="s">
        <v>3022</v>
      </c>
      <c r="B1523" s="1">
        <v>0</v>
      </c>
      <c r="C1523" s="1">
        <v>118.778074408026</v>
      </c>
      <c r="D1523" s="1">
        <v>32.0572355018059</v>
      </c>
      <c r="E1523" s="1" t="s">
        <v>3023</v>
      </c>
      <c r="F1523" s="1">
        <v>0.594897968097719</v>
      </c>
      <c r="G1523">
        <f t="shared" si="23"/>
        <v>59.4897968097719</v>
      </c>
    </row>
    <row r="1524" spans="1:7">
      <c r="A1524" s="1" t="s">
        <v>3024</v>
      </c>
      <c r="B1524" s="1">
        <v>1</v>
      </c>
      <c r="C1524" s="1">
        <v>120.384428183682</v>
      </c>
      <c r="D1524" s="1">
        <v>36.1052149012738</v>
      </c>
      <c r="E1524" s="1" t="s">
        <v>3025</v>
      </c>
      <c r="F1524" s="1">
        <v>0.594481403467357</v>
      </c>
      <c r="G1524">
        <f t="shared" si="23"/>
        <v>59.4481403467357</v>
      </c>
    </row>
    <row r="1525" spans="1:7">
      <c r="A1525" s="1" t="s">
        <v>3026</v>
      </c>
      <c r="B1525" s="1">
        <v>0</v>
      </c>
      <c r="C1525" s="1">
        <v>121.487899485695</v>
      </c>
      <c r="D1525" s="1">
        <v>31.2491617100151</v>
      </c>
      <c r="E1525" s="1" t="s">
        <v>3027</v>
      </c>
      <c r="F1525" s="1">
        <v>0.594192393858203</v>
      </c>
      <c r="G1525">
        <f t="shared" si="23"/>
        <v>59.4192393858203</v>
      </c>
    </row>
    <row r="1526" spans="1:7">
      <c r="A1526" s="1" t="s">
        <v>3028</v>
      </c>
      <c r="B1526" s="1">
        <v>1</v>
      </c>
      <c r="C1526" s="1">
        <v>116.373190104018</v>
      </c>
      <c r="D1526" s="1">
        <v>39.9342801437085</v>
      </c>
      <c r="E1526" s="1" t="s">
        <v>3029</v>
      </c>
      <c r="F1526" s="1">
        <v>0.59406936765186</v>
      </c>
      <c r="G1526">
        <f t="shared" si="23"/>
        <v>59.406936765186</v>
      </c>
    </row>
    <row r="1527" spans="1:7">
      <c r="A1527" s="1" t="s">
        <v>3030</v>
      </c>
      <c r="B1527" s="1">
        <v>1</v>
      </c>
      <c r="C1527" s="1">
        <v>109.522771281359</v>
      </c>
      <c r="D1527" s="1">
        <v>18.2577759148975</v>
      </c>
      <c r="E1527" s="1" t="s">
        <v>3031</v>
      </c>
      <c r="F1527" s="1">
        <v>0.593987128820365</v>
      </c>
      <c r="G1527">
        <f t="shared" si="23"/>
        <v>59.3987128820365</v>
      </c>
    </row>
    <row r="1528" spans="1:7">
      <c r="A1528" s="1" t="s">
        <v>3032</v>
      </c>
      <c r="B1528" s="1">
        <v>1</v>
      </c>
      <c r="C1528" s="1">
        <v>122.753591557719</v>
      </c>
      <c r="D1528" s="1">
        <v>41.6216001059576</v>
      </c>
      <c r="E1528" s="1" t="s">
        <v>3033</v>
      </c>
      <c r="F1528" s="1">
        <v>0.593766808264438</v>
      </c>
      <c r="G1528">
        <f t="shared" si="23"/>
        <v>59.3766808264438</v>
      </c>
    </row>
    <row r="1529" spans="1:7">
      <c r="A1529" s="1" t="s">
        <v>3034</v>
      </c>
      <c r="B1529" s="1">
        <v>0</v>
      </c>
      <c r="C1529" s="1">
        <v>114.025973657322</v>
      </c>
      <c r="D1529" s="1">
        <v>22.5460535462053</v>
      </c>
      <c r="E1529" s="1" t="s">
        <v>3035</v>
      </c>
      <c r="F1529" s="1">
        <v>0.593721471210365</v>
      </c>
      <c r="G1529">
        <f t="shared" si="23"/>
        <v>59.3721471210365</v>
      </c>
    </row>
    <row r="1530" spans="1:7">
      <c r="A1530" s="1" t="s">
        <v>3036</v>
      </c>
      <c r="B1530" s="1">
        <v>0</v>
      </c>
      <c r="C1530" s="1">
        <v>117.210813091553</v>
      </c>
      <c r="D1530" s="1">
        <v>39.1439299033101</v>
      </c>
      <c r="E1530" s="1" t="s">
        <v>3037</v>
      </c>
      <c r="F1530" s="1">
        <v>0.593613957393046</v>
      </c>
      <c r="G1530">
        <f t="shared" si="23"/>
        <v>59.3613957393046</v>
      </c>
    </row>
    <row r="1531" spans="1:7">
      <c r="A1531" s="1" t="s">
        <v>3038</v>
      </c>
      <c r="B1531" s="1">
        <v>1</v>
      </c>
      <c r="C1531" s="1">
        <v>104.022612222151</v>
      </c>
      <c r="D1531" s="1">
        <v>26.804452789024</v>
      </c>
      <c r="E1531" s="1" t="s">
        <v>3039</v>
      </c>
      <c r="F1531" s="1">
        <v>0.591869235538319</v>
      </c>
      <c r="G1531">
        <f t="shared" si="23"/>
        <v>59.1869235538319</v>
      </c>
    </row>
    <row r="1532" spans="1:7">
      <c r="A1532" s="1" t="s">
        <v>3040</v>
      </c>
      <c r="B1532" s="1">
        <v>1</v>
      </c>
      <c r="C1532" s="1">
        <v>102.899159723604</v>
      </c>
      <c r="D1532" s="1">
        <v>30.3674809379575</v>
      </c>
      <c r="E1532" s="1" t="s">
        <v>3041</v>
      </c>
      <c r="F1532" s="1">
        <v>0.591464175570952</v>
      </c>
      <c r="G1532">
        <f t="shared" si="23"/>
        <v>59.1464175570952</v>
      </c>
    </row>
    <row r="1533" spans="1:7">
      <c r="A1533" s="1" t="s">
        <v>3042</v>
      </c>
      <c r="B1533" s="1">
        <v>1</v>
      </c>
      <c r="C1533" s="1">
        <v>120.760427698957</v>
      </c>
      <c r="D1533" s="1">
        <v>30.7739922395818</v>
      </c>
      <c r="E1533" s="1" t="s">
        <v>3043</v>
      </c>
      <c r="F1533" s="1">
        <v>0.591449971105063</v>
      </c>
      <c r="G1533">
        <f t="shared" si="23"/>
        <v>59.1449971105063</v>
      </c>
    </row>
    <row r="1534" spans="1:7">
      <c r="A1534" s="1" t="s">
        <v>3044</v>
      </c>
      <c r="B1534" s="1">
        <v>1</v>
      </c>
      <c r="C1534" s="1">
        <v>102.899159723604</v>
      </c>
      <c r="D1534" s="1">
        <v>30.3674809379575</v>
      </c>
      <c r="E1534" s="1" t="s">
        <v>3045</v>
      </c>
      <c r="F1534" s="1">
        <v>0.591439140147655</v>
      </c>
      <c r="G1534">
        <f t="shared" si="23"/>
        <v>59.1439140147655</v>
      </c>
    </row>
    <row r="1535" spans="1:7">
      <c r="A1535" s="1" t="s">
        <v>3046</v>
      </c>
      <c r="B1535" s="1">
        <v>1</v>
      </c>
      <c r="C1535" s="1">
        <v>102.899159723604</v>
      </c>
      <c r="D1535" s="1">
        <v>30.3674809379575</v>
      </c>
      <c r="E1535" s="1" t="s">
        <v>3047</v>
      </c>
      <c r="F1535" s="1">
        <v>0.591300346600927</v>
      </c>
      <c r="G1535">
        <f t="shared" si="23"/>
        <v>59.1300346600927</v>
      </c>
    </row>
    <row r="1536" spans="1:7">
      <c r="A1536" s="1" t="s">
        <v>3048</v>
      </c>
      <c r="B1536" s="1">
        <v>1</v>
      </c>
      <c r="C1536" s="1">
        <v>102.899159723604</v>
      </c>
      <c r="D1536" s="1">
        <v>30.3674809379575</v>
      </c>
      <c r="E1536" s="1" t="s">
        <v>3049</v>
      </c>
      <c r="F1536" s="1">
        <v>0.591300346600927</v>
      </c>
      <c r="G1536">
        <f t="shared" si="23"/>
        <v>59.1300346600927</v>
      </c>
    </row>
    <row r="1537" spans="1:7">
      <c r="A1537" s="1" t="s">
        <v>3050</v>
      </c>
      <c r="B1537" s="1">
        <v>1</v>
      </c>
      <c r="C1537" s="1">
        <v>106.753798531195</v>
      </c>
      <c r="D1537" s="1">
        <v>29.8162640824265</v>
      </c>
      <c r="E1537" s="1" t="s">
        <v>3051</v>
      </c>
      <c r="F1537" s="1">
        <v>0.59117114851817</v>
      </c>
      <c r="G1537">
        <f t="shared" si="23"/>
        <v>59.117114851817</v>
      </c>
    </row>
    <row r="1538" spans="1:7">
      <c r="A1538" s="1" t="s">
        <v>3052</v>
      </c>
      <c r="B1538" s="1">
        <v>1</v>
      </c>
      <c r="C1538" s="1">
        <v>112.72793882881</v>
      </c>
      <c r="D1538" s="1">
        <v>38.4610305729589</v>
      </c>
      <c r="E1538" s="1" t="s">
        <v>3053</v>
      </c>
      <c r="F1538" s="1">
        <v>0.590951388161067</v>
      </c>
      <c r="G1538">
        <f t="shared" si="23"/>
        <v>59.0951388161067</v>
      </c>
    </row>
    <row r="1539" spans="1:7">
      <c r="A1539" s="1" t="s">
        <v>3054</v>
      </c>
      <c r="B1539" s="1">
        <v>1</v>
      </c>
      <c r="C1539" s="1">
        <v>117.282699091683</v>
      </c>
      <c r="D1539" s="1">
        <v>31.8669422606869</v>
      </c>
      <c r="E1539" s="1" t="s">
        <v>3055</v>
      </c>
      <c r="F1539" s="1">
        <v>0.590943720947979</v>
      </c>
      <c r="G1539">
        <f t="shared" si="23"/>
        <v>59.0943720947979</v>
      </c>
    </row>
    <row r="1540" spans="1:7">
      <c r="A1540" s="1" t="s">
        <v>3056</v>
      </c>
      <c r="B1540" s="1">
        <v>0</v>
      </c>
      <c r="C1540" s="1">
        <v>104.022612222151</v>
      </c>
      <c r="D1540" s="1">
        <v>26.804452789024</v>
      </c>
      <c r="E1540" s="1" t="s">
        <v>3057</v>
      </c>
      <c r="F1540" s="1">
        <v>0.590841533997041</v>
      </c>
      <c r="G1540">
        <f t="shared" si="23"/>
        <v>59.0841533997041</v>
      </c>
    </row>
    <row r="1541" spans="1:7">
      <c r="A1541" s="1" t="s">
        <v>3058</v>
      </c>
      <c r="B1541" s="1">
        <v>1</v>
      </c>
      <c r="C1541" s="1">
        <v>116.728229045281</v>
      </c>
      <c r="D1541" s="1">
        <v>40.1549514704413</v>
      </c>
      <c r="E1541" s="1" t="s">
        <v>3059</v>
      </c>
      <c r="F1541" s="1">
        <v>0.590833948322897</v>
      </c>
      <c r="G1541">
        <f t="shared" si="23"/>
        <v>59.0833948322897</v>
      </c>
    </row>
    <row r="1542" spans="1:7">
      <c r="A1542" s="1" t="s">
        <v>3060</v>
      </c>
      <c r="B1542" s="1">
        <v>0</v>
      </c>
      <c r="C1542" s="1">
        <v>104.022612222151</v>
      </c>
      <c r="D1542" s="1">
        <v>26.804452789024</v>
      </c>
      <c r="E1542" s="1" t="s">
        <v>3061</v>
      </c>
      <c r="F1542" s="1">
        <v>0.590773225145934</v>
      </c>
      <c r="G1542">
        <f t="shared" si="23"/>
        <v>59.0773225145934</v>
      </c>
    </row>
    <row r="1543" spans="1:7">
      <c r="A1543" s="1" t="s">
        <v>3062</v>
      </c>
      <c r="B1543" s="1">
        <v>0</v>
      </c>
      <c r="C1543" s="1">
        <v>118.600362343229</v>
      </c>
      <c r="D1543" s="1">
        <v>24.9016523839911</v>
      </c>
      <c r="E1543" s="1" t="s">
        <v>3063</v>
      </c>
      <c r="F1543" s="1">
        <v>0.59074895078506</v>
      </c>
      <c r="G1543">
        <f t="shared" si="23"/>
        <v>59.074895078506</v>
      </c>
    </row>
    <row r="1544" spans="1:7">
      <c r="A1544" s="1" t="s">
        <v>3064</v>
      </c>
      <c r="B1544" s="1">
        <v>0</v>
      </c>
      <c r="C1544" s="1">
        <v>109.522771281359</v>
      </c>
      <c r="D1544" s="1">
        <v>18.2577759148975</v>
      </c>
      <c r="E1544" s="1" t="s">
        <v>3065</v>
      </c>
      <c r="F1544" s="1">
        <v>0.590665446195085</v>
      </c>
      <c r="G1544">
        <f t="shared" si="23"/>
        <v>59.0665446195085</v>
      </c>
    </row>
    <row r="1545" spans="1:7">
      <c r="A1545" s="1" t="s">
        <v>3066</v>
      </c>
      <c r="B1545" s="1">
        <v>1</v>
      </c>
      <c r="C1545" s="1">
        <v>117.955463877149</v>
      </c>
      <c r="D1545" s="1">
        <v>28.4576225539373</v>
      </c>
      <c r="E1545" s="1" t="s">
        <v>3067</v>
      </c>
      <c r="F1545" s="1">
        <v>0.590643686644641</v>
      </c>
      <c r="G1545">
        <f t="shared" si="23"/>
        <v>59.0643686644641</v>
      </c>
    </row>
    <row r="1546" spans="1:7">
      <c r="A1546" s="1" t="s">
        <v>3068</v>
      </c>
      <c r="B1546" s="1">
        <v>1</v>
      </c>
      <c r="C1546" s="1">
        <v>116.395645037879</v>
      </c>
      <c r="D1546" s="1">
        <v>39.9299857780802</v>
      </c>
      <c r="E1546" s="1" t="s">
        <v>3069</v>
      </c>
      <c r="F1546" s="1">
        <v>0.590534124540623</v>
      </c>
      <c r="G1546">
        <f t="shared" si="23"/>
        <v>59.0534124540623</v>
      </c>
    </row>
    <row r="1547" spans="1:7">
      <c r="A1547" s="1" t="s">
        <v>3070</v>
      </c>
      <c r="B1547" s="1">
        <v>0</v>
      </c>
      <c r="C1547" s="1">
        <v>108.953098279196</v>
      </c>
      <c r="D1547" s="1">
        <v>34.2777998978306</v>
      </c>
      <c r="E1547" s="1" t="s">
        <v>3071</v>
      </c>
      <c r="F1547" s="1">
        <v>0.590340204408281</v>
      </c>
      <c r="G1547">
        <f t="shared" si="23"/>
        <v>59.0340204408281</v>
      </c>
    </row>
    <row r="1548" spans="1:7">
      <c r="A1548" s="1" t="s">
        <v>3072</v>
      </c>
      <c r="B1548" s="1">
        <v>0</v>
      </c>
      <c r="C1548" s="1">
        <v>113.649643849865</v>
      </c>
      <c r="D1548" s="1">
        <v>34.7566100641402</v>
      </c>
      <c r="E1548" s="1" t="s">
        <v>3073</v>
      </c>
      <c r="F1548" s="1">
        <v>0.590245355284686</v>
      </c>
      <c r="G1548">
        <f t="shared" si="23"/>
        <v>59.0245355284686</v>
      </c>
    </row>
    <row r="1549" spans="1:7">
      <c r="A1549" s="1" t="s">
        <v>3074</v>
      </c>
      <c r="B1549" s="1">
        <v>0</v>
      </c>
      <c r="C1549" s="1">
        <v>126.657716855446</v>
      </c>
      <c r="D1549" s="1">
        <v>45.7732246332393</v>
      </c>
      <c r="E1549" s="1" t="s">
        <v>3075</v>
      </c>
      <c r="F1549" s="1">
        <v>0.59022189439995</v>
      </c>
      <c r="G1549">
        <f t="shared" si="23"/>
        <v>59.022189439995</v>
      </c>
    </row>
    <row r="1550" spans="1:7">
      <c r="A1550" s="1" t="s">
        <v>3076</v>
      </c>
      <c r="B1550" s="1">
        <v>0</v>
      </c>
      <c r="C1550" s="1">
        <v>114.522081844208</v>
      </c>
      <c r="D1550" s="1">
        <v>38.0489583146154</v>
      </c>
      <c r="E1550" s="1" t="s">
        <v>3077</v>
      </c>
      <c r="F1550" s="1">
        <v>0.589988532795839</v>
      </c>
      <c r="G1550">
        <f t="shared" si="23"/>
        <v>58.9988532795839</v>
      </c>
    </row>
    <row r="1551" spans="1:7">
      <c r="A1551" s="1" t="s">
        <v>3078</v>
      </c>
      <c r="B1551" s="1">
        <v>1</v>
      </c>
      <c r="C1551" s="1">
        <v>114.203018454112</v>
      </c>
      <c r="D1551" s="1">
        <v>22.3200981764961</v>
      </c>
      <c r="E1551" s="1" t="s">
        <v>3079</v>
      </c>
      <c r="F1551" s="1">
        <v>0.589921700581175</v>
      </c>
      <c r="G1551">
        <f t="shared" si="23"/>
        <v>58.9921700581175</v>
      </c>
    </row>
    <row r="1552" spans="1:7">
      <c r="A1552" s="1" t="s">
        <v>3080</v>
      </c>
      <c r="B1552" s="1">
        <v>1</v>
      </c>
      <c r="C1552" s="1">
        <v>122.753591557719</v>
      </c>
      <c r="D1552" s="1">
        <v>41.6216001059576</v>
      </c>
      <c r="E1552" s="1" t="s">
        <v>3081</v>
      </c>
      <c r="F1552" s="1">
        <v>0.589916261054711</v>
      </c>
      <c r="G1552">
        <f t="shared" si="23"/>
        <v>58.9916261054711</v>
      </c>
    </row>
    <row r="1553" spans="1:7">
      <c r="A1553" s="1" t="s">
        <v>3082</v>
      </c>
      <c r="B1553" s="1">
        <v>1</v>
      </c>
      <c r="C1553" s="1">
        <v>119.368488938358</v>
      </c>
      <c r="D1553" s="1">
        <v>33.0137971699539</v>
      </c>
      <c r="E1553" s="1" t="s">
        <v>3083</v>
      </c>
      <c r="F1553" s="1">
        <v>0.589456471117271</v>
      </c>
      <c r="G1553">
        <f t="shared" si="23"/>
        <v>58.9456471117271</v>
      </c>
    </row>
    <row r="1554" spans="1:7">
      <c r="A1554" s="1" t="s">
        <v>3084</v>
      </c>
      <c r="B1554" s="1">
        <v>1</v>
      </c>
      <c r="C1554" s="1">
        <v>120.87380095093</v>
      </c>
      <c r="D1554" s="1">
        <v>32.0146645408235</v>
      </c>
      <c r="E1554" s="1" t="s">
        <v>3085</v>
      </c>
      <c r="F1554" s="1">
        <v>0.589407556691316</v>
      </c>
      <c r="G1554">
        <f t="shared" si="23"/>
        <v>58.9407556691316</v>
      </c>
    </row>
    <row r="1555" spans="1:7">
      <c r="A1555" s="1" t="s">
        <v>3086</v>
      </c>
      <c r="B1555" s="1">
        <v>0</v>
      </c>
      <c r="C1555" s="1">
        <v>106.530635013413</v>
      </c>
      <c r="D1555" s="1">
        <v>29.5446061088861</v>
      </c>
      <c r="E1555" s="1" t="s">
        <v>3087</v>
      </c>
      <c r="F1555" s="1">
        <v>0.589356914366075</v>
      </c>
      <c r="G1555">
        <f t="shared" si="23"/>
        <v>58.9356914366075</v>
      </c>
    </row>
    <row r="1556" spans="1:7">
      <c r="A1556" s="1" t="s">
        <v>3088</v>
      </c>
      <c r="B1556" s="1">
        <v>1</v>
      </c>
      <c r="C1556" s="1">
        <v>121.593477781435</v>
      </c>
      <c r="D1556" s="1">
        <v>38.9487099383043</v>
      </c>
      <c r="E1556" s="1" t="s">
        <v>3089</v>
      </c>
      <c r="F1556" s="1">
        <v>0.588930531873741</v>
      </c>
      <c r="G1556">
        <f t="shared" si="23"/>
        <v>58.8930531873741</v>
      </c>
    </row>
    <row r="1557" spans="1:7">
      <c r="A1557" s="1" t="s">
        <v>3090</v>
      </c>
      <c r="B1557" s="1">
        <v>0</v>
      </c>
      <c r="C1557" s="1">
        <v>126.657716855446</v>
      </c>
      <c r="D1557" s="1">
        <v>45.7732246332393</v>
      </c>
      <c r="E1557" s="1" t="s">
        <v>3091</v>
      </c>
      <c r="F1557" s="1">
        <v>0.588623795879919</v>
      </c>
      <c r="G1557">
        <f t="shared" si="23"/>
        <v>58.8623795879919</v>
      </c>
    </row>
    <row r="1558" spans="1:7">
      <c r="A1558" s="1" t="s">
        <v>3092</v>
      </c>
      <c r="B1558" s="1">
        <v>1</v>
      </c>
      <c r="C1558" s="1">
        <v>112.515495863839</v>
      </c>
      <c r="D1558" s="1">
        <v>37.8665659905093</v>
      </c>
      <c r="E1558" s="1" t="s">
        <v>3093</v>
      </c>
      <c r="F1558" s="1">
        <v>0.587905966907074</v>
      </c>
      <c r="G1558">
        <f t="shared" ref="G1558:G1621" si="24">F1558*100</f>
        <v>58.7905966907074</v>
      </c>
    </row>
    <row r="1559" spans="1:7">
      <c r="A1559" s="1" t="s">
        <v>3094</v>
      </c>
      <c r="B1559" s="1">
        <v>1</v>
      </c>
      <c r="C1559" s="1">
        <v>116.239677801022</v>
      </c>
      <c r="D1559" s="1">
        <v>40.0331620450779</v>
      </c>
      <c r="E1559" s="1" t="s">
        <v>3095</v>
      </c>
      <c r="F1559" s="1">
        <v>0.587820403465117</v>
      </c>
      <c r="G1559">
        <f t="shared" si="24"/>
        <v>58.7820403465117</v>
      </c>
    </row>
    <row r="1560" spans="1:7">
      <c r="A1560" s="1" t="s">
        <v>3096</v>
      </c>
      <c r="B1560" s="1">
        <v>1</v>
      </c>
      <c r="C1560" s="1">
        <v>116.395645037879</v>
      </c>
      <c r="D1560" s="1">
        <v>39.9299857780802</v>
      </c>
      <c r="E1560" s="1" t="s">
        <v>3097</v>
      </c>
      <c r="F1560" s="1">
        <v>0.587566070215317</v>
      </c>
      <c r="G1560">
        <f t="shared" si="24"/>
        <v>58.7566070215317</v>
      </c>
    </row>
    <row r="1561" spans="1:7">
      <c r="A1561" s="1" t="s">
        <v>3098</v>
      </c>
      <c r="B1561" s="1">
        <v>1</v>
      </c>
      <c r="C1561" s="1">
        <v>112.447524768951</v>
      </c>
      <c r="D1561" s="1">
        <v>34.6573678176511</v>
      </c>
      <c r="E1561" s="1" t="s">
        <v>3099</v>
      </c>
      <c r="F1561" s="1">
        <v>0.58756453618718</v>
      </c>
      <c r="G1561">
        <f t="shared" si="24"/>
        <v>58.756453618718</v>
      </c>
    </row>
    <row r="1562" spans="1:7">
      <c r="A1562" s="1" t="s">
        <v>3100</v>
      </c>
      <c r="B1562" s="1">
        <v>0</v>
      </c>
      <c r="C1562" s="1">
        <v>116.395645037879</v>
      </c>
      <c r="D1562" s="1">
        <v>39.9299857780802</v>
      </c>
      <c r="E1562" s="1" t="s">
        <v>3101</v>
      </c>
      <c r="F1562" s="1">
        <v>0.5873181252353</v>
      </c>
      <c r="G1562">
        <f t="shared" si="24"/>
        <v>58.73181252353</v>
      </c>
    </row>
    <row r="1563" spans="1:7">
      <c r="A1563" s="1" t="s">
        <v>3102</v>
      </c>
      <c r="B1563" s="1">
        <v>1</v>
      </c>
      <c r="C1563" s="1">
        <v>116.521694891081</v>
      </c>
      <c r="D1563" s="1">
        <v>39.9589531664067</v>
      </c>
      <c r="E1563" s="1" t="s">
        <v>3103</v>
      </c>
      <c r="F1563" s="1">
        <v>0.587186184936025</v>
      </c>
      <c r="G1563">
        <f t="shared" si="24"/>
        <v>58.7186184936025</v>
      </c>
    </row>
    <row r="1564" spans="1:7">
      <c r="A1564" s="1" t="s">
        <v>3104</v>
      </c>
      <c r="B1564" s="1">
        <v>0</v>
      </c>
      <c r="C1564" s="1">
        <v>112.542841900512</v>
      </c>
      <c r="D1564" s="1">
        <v>33.0114195691165</v>
      </c>
      <c r="E1564" s="1" t="s">
        <v>3105</v>
      </c>
      <c r="F1564" s="1">
        <v>0.586939619910084</v>
      </c>
      <c r="G1564">
        <f t="shared" si="24"/>
        <v>58.6939619910084</v>
      </c>
    </row>
    <row r="1565" spans="1:7">
      <c r="A1565" s="1" t="s">
        <v>3106</v>
      </c>
      <c r="B1565" s="1">
        <v>1</v>
      </c>
      <c r="C1565" s="1">
        <v>122.753591557719</v>
      </c>
      <c r="D1565" s="1">
        <v>41.6216001059576</v>
      </c>
      <c r="E1565" s="1" t="s">
        <v>3107</v>
      </c>
      <c r="F1565" s="1">
        <v>0.586403940410601</v>
      </c>
      <c r="G1565">
        <f t="shared" si="24"/>
        <v>58.6403940410601</v>
      </c>
    </row>
    <row r="1566" spans="1:7">
      <c r="A1566" s="1" t="s">
        <v>3108</v>
      </c>
      <c r="B1566" s="1">
        <v>0</v>
      </c>
      <c r="C1566" s="1">
        <v>121.446235004729</v>
      </c>
      <c r="D1566" s="1">
        <v>31.1691520895922</v>
      </c>
      <c r="E1566" s="1" t="s">
        <v>3109</v>
      </c>
      <c r="F1566" s="1">
        <v>0.58639684493241</v>
      </c>
      <c r="G1566">
        <f t="shared" si="24"/>
        <v>58.639684493241</v>
      </c>
    </row>
    <row r="1567" spans="1:7">
      <c r="A1567" s="1" t="s">
        <v>3110</v>
      </c>
      <c r="B1567" s="1">
        <v>1</v>
      </c>
      <c r="C1567" s="1">
        <v>122.753591557719</v>
      </c>
      <c r="D1567" s="1">
        <v>41.6216001059576</v>
      </c>
      <c r="E1567" s="1" t="s">
        <v>3111</v>
      </c>
      <c r="F1567" s="1">
        <v>0.586237526812929</v>
      </c>
      <c r="G1567">
        <f t="shared" si="24"/>
        <v>58.6237526812929</v>
      </c>
    </row>
    <row r="1568" spans="1:7">
      <c r="A1568" s="1" t="s">
        <v>3112</v>
      </c>
      <c r="B1568" s="1">
        <v>1</v>
      </c>
      <c r="C1568" s="1">
        <v>120.61990711549</v>
      </c>
      <c r="D1568" s="1">
        <v>31.3179873679524</v>
      </c>
      <c r="E1568" s="1" t="s">
        <v>3113</v>
      </c>
      <c r="F1568" s="1">
        <v>0.586110279431062</v>
      </c>
      <c r="G1568">
        <f t="shared" si="24"/>
        <v>58.6110279431062</v>
      </c>
    </row>
    <row r="1569" spans="1:7">
      <c r="A1569" s="1" t="s">
        <v>3114</v>
      </c>
      <c r="B1569" s="1">
        <v>0</v>
      </c>
      <c r="C1569" s="1">
        <v>116.521694891081</v>
      </c>
      <c r="D1569" s="1">
        <v>39.9589531664067</v>
      </c>
      <c r="E1569" s="1" t="s">
        <v>3115</v>
      </c>
      <c r="F1569" s="1">
        <v>0.585996699035224</v>
      </c>
      <c r="G1569">
        <f t="shared" si="24"/>
        <v>58.5996699035224</v>
      </c>
    </row>
    <row r="1570" spans="1:7">
      <c r="A1570" s="1" t="s">
        <v>3116</v>
      </c>
      <c r="B1570" s="1">
        <v>1</v>
      </c>
      <c r="C1570" s="1">
        <v>117.02496706629</v>
      </c>
      <c r="D1570" s="1">
        <v>36.6827847271614</v>
      </c>
      <c r="E1570" s="1" t="s">
        <v>3117</v>
      </c>
      <c r="F1570" s="1">
        <v>0.585971368858137</v>
      </c>
      <c r="G1570">
        <f t="shared" si="24"/>
        <v>58.5971368858137</v>
      </c>
    </row>
    <row r="1571" spans="1:7">
      <c r="A1571" s="1" t="s">
        <v>3118</v>
      </c>
      <c r="B1571" s="1">
        <v>1</v>
      </c>
      <c r="C1571" s="1">
        <v>119.45583540513</v>
      </c>
      <c r="D1571" s="1">
        <v>32.2044094435993</v>
      </c>
      <c r="E1571" s="1" t="s">
        <v>3119</v>
      </c>
      <c r="F1571" s="1">
        <v>0.585788639519595</v>
      </c>
      <c r="G1571">
        <f t="shared" si="24"/>
        <v>58.5788639519595</v>
      </c>
    </row>
    <row r="1572" spans="1:7">
      <c r="A1572" s="1" t="s">
        <v>3120</v>
      </c>
      <c r="B1572" s="1">
        <v>0</v>
      </c>
      <c r="C1572" s="1">
        <v>116.521694891081</v>
      </c>
      <c r="D1572" s="1">
        <v>39.9589531664067</v>
      </c>
      <c r="E1572" s="1" t="s">
        <v>3121</v>
      </c>
      <c r="F1572" s="1">
        <v>0.585761409789607</v>
      </c>
      <c r="G1572">
        <f t="shared" si="24"/>
        <v>58.5761409789607</v>
      </c>
    </row>
    <row r="1573" spans="1:7">
      <c r="A1573" s="1" t="s">
        <v>3122</v>
      </c>
      <c r="B1573" s="1">
        <v>1</v>
      </c>
      <c r="C1573" s="1">
        <v>120.21937541572</v>
      </c>
      <c r="D1573" s="1">
        <v>30.2592444615361</v>
      </c>
      <c r="E1573" s="1" t="s">
        <v>3123</v>
      </c>
      <c r="F1573" s="1">
        <v>0.58572186981902</v>
      </c>
      <c r="G1573">
        <f t="shared" si="24"/>
        <v>58.572186981902</v>
      </c>
    </row>
    <row r="1574" spans="1:7">
      <c r="A1574" s="1" t="s">
        <v>3124</v>
      </c>
      <c r="B1574" s="1">
        <v>0</v>
      </c>
      <c r="C1574" s="1">
        <v>104.022612222151</v>
      </c>
      <c r="D1574" s="1">
        <v>26.804452789024</v>
      </c>
      <c r="E1574" s="1" t="s">
        <v>3125</v>
      </c>
      <c r="F1574" s="1">
        <v>0.585702585062806</v>
      </c>
      <c r="G1574">
        <f t="shared" si="24"/>
        <v>58.5702585062806</v>
      </c>
    </row>
    <row r="1575" spans="1:7">
      <c r="A1575" s="1" t="s">
        <v>3126</v>
      </c>
      <c r="B1575" s="1">
        <v>1</v>
      </c>
      <c r="C1575" s="1">
        <v>104.022612222151</v>
      </c>
      <c r="D1575" s="1">
        <v>26.804452789024</v>
      </c>
      <c r="E1575" s="1" t="s">
        <v>3127</v>
      </c>
      <c r="F1575" s="1">
        <v>0.585650295048077</v>
      </c>
      <c r="G1575">
        <f t="shared" si="24"/>
        <v>58.5650295048077</v>
      </c>
    </row>
    <row r="1576" spans="1:7">
      <c r="A1576" s="1" t="s">
        <v>3128</v>
      </c>
      <c r="B1576" s="1">
        <v>0</v>
      </c>
      <c r="C1576" s="1">
        <v>108.953098279196</v>
      </c>
      <c r="D1576" s="1">
        <v>34.2777998978306</v>
      </c>
      <c r="E1576" s="1" t="s">
        <v>3129</v>
      </c>
      <c r="F1576" s="1">
        <v>0.585460445086535</v>
      </c>
      <c r="G1576">
        <f t="shared" si="24"/>
        <v>58.5460445086535</v>
      </c>
    </row>
    <row r="1577" spans="1:7">
      <c r="A1577" s="1" t="s">
        <v>3130</v>
      </c>
      <c r="B1577" s="1">
        <v>0</v>
      </c>
      <c r="C1577" s="1">
        <v>119.173872217419</v>
      </c>
      <c r="D1577" s="1">
        <v>34.60154896701</v>
      </c>
      <c r="E1577" s="1" t="s">
        <v>3131</v>
      </c>
      <c r="F1577" s="1">
        <v>0.585300432396147</v>
      </c>
      <c r="G1577">
        <f t="shared" si="24"/>
        <v>58.5300432396147</v>
      </c>
    </row>
    <row r="1578" spans="1:7">
      <c r="A1578" s="1" t="s">
        <v>3132</v>
      </c>
      <c r="B1578" s="1">
        <v>0</v>
      </c>
      <c r="C1578" s="1">
        <v>116.600797624823</v>
      </c>
      <c r="D1578" s="1">
        <v>35.4021216643313</v>
      </c>
      <c r="E1578" s="1" t="s">
        <v>3133</v>
      </c>
      <c r="F1578" s="1">
        <v>0.584871904957315</v>
      </c>
      <c r="G1578">
        <f t="shared" si="24"/>
        <v>58.4871904957315</v>
      </c>
    </row>
    <row r="1579" spans="1:7">
      <c r="A1579" s="1" t="s">
        <v>3134</v>
      </c>
      <c r="B1579" s="1">
        <v>1</v>
      </c>
      <c r="C1579" s="1">
        <v>118.527663392878</v>
      </c>
      <c r="D1579" s="1">
        <v>36.0992899297283</v>
      </c>
      <c r="E1579" s="1" t="s">
        <v>3135</v>
      </c>
      <c r="F1579" s="1">
        <v>0.584830206440498</v>
      </c>
      <c r="G1579">
        <f t="shared" si="24"/>
        <v>58.4830206440498</v>
      </c>
    </row>
    <row r="1580" spans="1:7">
      <c r="A1580" s="1" t="s">
        <v>3136</v>
      </c>
      <c r="B1580" s="1">
        <v>0</v>
      </c>
      <c r="C1580" s="1">
        <v>108.953098279196</v>
      </c>
      <c r="D1580" s="1">
        <v>34.2777998978306</v>
      </c>
      <c r="E1580" s="1" t="s">
        <v>3137</v>
      </c>
      <c r="F1580" s="1">
        <v>0.58482908900579</v>
      </c>
      <c r="G1580">
        <f t="shared" si="24"/>
        <v>58.482908900579</v>
      </c>
    </row>
    <row r="1581" spans="1:7">
      <c r="A1581" s="1" t="s">
        <v>3138</v>
      </c>
      <c r="B1581" s="1">
        <v>1</v>
      </c>
      <c r="C1581" s="1">
        <v>106.530635013413</v>
      </c>
      <c r="D1581" s="1">
        <v>29.5446061088861</v>
      </c>
      <c r="E1581" s="1" t="s">
        <v>3139</v>
      </c>
      <c r="F1581" s="1">
        <v>0.584729471974196</v>
      </c>
      <c r="G1581">
        <f t="shared" si="24"/>
        <v>58.4729471974196</v>
      </c>
    </row>
    <row r="1582" spans="1:7">
      <c r="A1582" s="1" t="s">
        <v>3140</v>
      </c>
      <c r="B1582" s="1">
        <v>1</v>
      </c>
      <c r="C1582" s="1">
        <v>104.022612222151</v>
      </c>
      <c r="D1582" s="1">
        <v>26.804452789024</v>
      </c>
      <c r="E1582" s="1" t="s">
        <v>3141</v>
      </c>
      <c r="F1582" s="1">
        <v>0.584538596161859</v>
      </c>
      <c r="G1582">
        <f t="shared" si="24"/>
        <v>58.4538596161859</v>
      </c>
    </row>
    <row r="1583" spans="1:7">
      <c r="A1583" s="1" t="s">
        <v>3142</v>
      </c>
      <c r="B1583" s="1">
        <v>0</v>
      </c>
      <c r="C1583" s="1">
        <v>104.022612222151</v>
      </c>
      <c r="D1583" s="1">
        <v>26.804452789024</v>
      </c>
      <c r="E1583" s="1" t="s">
        <v>3143</v>
      </c>
      <c r="F1583" s="1">
        <v>0.584384551979231</v>
      </c>
      <c r="G1583">
        <f t="shared" si="24"/>
        <v>58.4384551979231</v>
      </c>
    </row>
    <row r="1584" spans="1:7">
      <c r="A1584" s="1" t="s">
        <v>3144</v>
      </c>
      <c r="B1584" s="1">
        <v>1</v>
      </c>
      <c r="C1584" s="1">
        <v>109.500509756969</v>
      </c>
      <c r="D1584" s="1">
        <v>36.6033203522603</v>
      </c>
      <c r="E1584" s="1" t="s">
        <v>3145</v>
      </c>
      <c r="F1584" s="1">
        <v>0.584297267871996</v>
      </c>
      <c r="G1584">
        <f t="shared" si="24"/>
        <v>58.4297267871996</v>
      </c>
    </row>
    <row r="1585" spans="1:7">
      <c r="A1585" s="1" t="s">
        <v>3146</v>
      </c>
      <c r="B1585" s="1">
        <v>1</v>
      </c>
      <c r="C1585" s="1">
        <v>118.527663392878</v>
      </c>
      <c r="D1585" s="1">
        <v>36.0992899297283</v>
      </c>
      <c r="E1585" s="1" t="s">
        <v>3147</v>
      </c>
      <c r="F1585" s="1">
        <v>0.58428646224224</v>
      </c>
      <c r="G1585">
        <f t="shared" si="24"/>
        <v>58.428646224224</v>
      </c>
    </row>
    <row r="1586" spans="1:7">
      <c r="A1586" s="1" t="s">
        <v>3148</v>
      </c>
      <c r="B1586" s="1">
        <v>1</v>
      </c>
      <c r="C1586" s="1">
        <v>114.351806507672</v>
      </c>
      <c r="D1586" s="1">
        <v>36.1102667221811</v>
      </c>
      <c r="E1586" s="1" t="s">
        <v>3149</v>
      </c>
      <c r="F1586" s="1">
        <v>0.584266695530606</v>
      </c>
      <c r="G1586">
        <f t="shared" si="24"/>
        <v>58.4266695530606</v>
      </c>
    </row>
    <row r="1587" spans="1:7">
      <c r="A1587" s="1" t="s">
        <v>3150</v>
      </c>
      <c r="B1587" s="1">
        <v>1</v>
      </c>
      <c r="C1587" s="1">
        <v>116.395645037879</v>
      </c>
      <c r="D1587" s="1">
        <v>39.9299857780802</v>
      </c>
      <c r="E1587" s="1" t="s">
        <v>3151</v>
      </c>
      <c r="F1587" s="1">
        <v>0.583992836177549</v>
      </c>
      <c r="G1587">
        <f t="shared" si="24"/>
        <v>58.3992836177549</v>
      </c>
    </row>
    <row r="1588" spans="1:7">
      <c r="A1588" s="1" t="s">
        <v>3152</v>
      </c>
      <c r="B1588" s="1">
        <v>1</v>
      </c>
      <c r="C1588" s="1">
        <v>116.421884701265</v>
      </c>
      <c r="D1588" s="1">
        <v>39.9385740129861</v>
      </c>
      <c r="E1588" s="1" t="s">
        <v>3153</v>
      </c>
      <c r="F1588" s="1">
        <v>0.583854746450077</v>
      </c>
      <c r="G1588">
        <f t="shared" si="24"/>
        <v>58.3854746450077</v>
      </c>
    </row>
    <row r="1589" spans="1:7">
      <c r="A1589" s="1" t="s">
        <v>3154</v>
      </c>
      <c r="B1589" s="1">
        <v>1</v>
      </c>
      <c r="C1589" s="1">
        <v>117.21600520757</v>
      </c>
      <c r="D1589" s="1">
        <v>31.8592524170792</v>
      </c>
      <c r="E1589" s="1" t="s">
        <v>3155</v>
      </c>
      <c r="F1589" s="1">
        <v>0.58366913661652</v>
      </c>
      <c r="G1589">
        <f t="shared" si="24"/>
        <v>58.366913661652</v>
      </c>
    </row>
    <row r="1590" spans="1:7">
      <c r="A1590" s="1" t="s">
        <v>3156</v>
      </c>
      <c r="B1590" s="1">
        <v>0</v>
      </c>
      <c r="C1590" s="1">
        <v>121.39844294375</v>
      </c>
      <c r="D1590" s="1">
        <v>31.2637429290755</v>
      </c>
      <c r="E1590" s="1" t="s">
        <v>3157</v>
      </c>
      <c r="F1590" s="1">
        <v>0.583565280524475</v>
      </c>
      <c r="G1590">
        <f t="shared" si="24"/>
        <v>58.3565280524475</v>
      </c>
    </row>
    <row r="1591" spans="1:7">
      <c r="A1591" s="1" t="s">
        <v>3158</v>
      </c>
      <c r="B1591" s="1">
        <v>0</v>
      </c>
      <c r="C1591" s="1">
        <v>113.394817558759</v>
      </c>
      <c r="D1591" s="1">
        <v>23.4080037290247</v>
      </c>
      <c r="E1591" s="1" t="s">
        <v>3159</v>
      </c>
      <c r="F1591" s="1">
        <v>0.583404884029836</v>
      </c>
      <c r="G1591">
        <f t="shared" si="24"/>
        <v>58.3404884029836</v>
      </c>
    </row>
    <row r="1592" spans="1:7">
      <c r="A1592" s="1" t="s">
        <v>3160</v>
      </c>
      <c r="B1592" s="1">
        <v>1</v>
      </c>
      <c r="C1592" s="1">
        <v>121.425024280935</v>
      </c>
      <c r="D1592" s="1">
        <v>31.0935375403821</v>
      </c>
      <c r="E1592" s="1" t="s">
        <v>3161</v>
      </c>
      <c r="F1592" s="1">
        <v>0.583340179004073</v>
      </c>
      <c r="G1592">
        <f t="shared" si="24"/>
        <v>58.3340179004073</v>
      </c>
    </row>
    <row r="1593" spans="1:7">
      <c r="A1593" s="1" t="s">
        <v>3162</v>
      </c>
      <c r="B1593" s="1">
        <v>0</v>
      </c>
      <c r="C1593" s="1">
        <v>121.593477781435</v>
      </c>
      <c r="D1593" s="1">
        <v>38.9487099383043</v>
      </c>
      <c r="E1593" s="1" t="s">
        <v>3163</v>
      </c>
      <c r="F1593" s="1">
        <v>0.583322755811232</v>
      </c>
      <c r="G1593">
        <f t="shared" si="24"/>
        <v>58.3322755811232</v>
      </c>
    </row>
    <row r="1594" spans="1:7">
      <c r="A1594" s="1" t="s">
        <v>3164</v>
      </c>
      <c r="B1594" s="1">
        <v>0</v>
      </c>
      <c r="C1594" s="1">
        <v>102.899159723604</v>
      </c>
      <c r="D1594" s="1">
        <v>30.3674809379575</v>
      </c>
      <c r="E1594" s="1" t="s">
        <v>3165</v>
      </c>
      <c r="F1594" s="1">
        <v>0.583321033649461</v>
      </c>
      <c r="G1594">
        <f t="shared" si="24"/>
        <v>58.3321033649461</v>
      </c>
    </row>
    <row r="1595" spans="1:7">
      <c r="A1595" s="1" t="s">
        <v>3166</v>
      </c>
      <c r="B1595" s="1">
        <v>1</v>
      </c>
      <c r="C1595" s="1">
        <v>115.676082366704</v>
      </c>
      <c r="D1595" s="1">
        <v>27.7572584434408</v>
      </c>
      <c r="E1595" s="1" t="s">
        <v>3167</v>
      </c>
      <c r="F1595" s="1">
        <v>0.583243094236795</v>
      </c>
      <c r="G1595">
        <f t="shared" si="24"/>
        <v>58.3243094236795</v>
      </c>
    </row>
    <row r="1596" spans="1:7">
      <c r="A1596" s="1" t="s">
        <v>3168</v>
      </c>
      <c r="B1596" s="1">
        <v>1</v>
      </c>
      <c r="C1596" s="1">
        <v>106.667178499036</v>
      </c>
      <c r="D1596" s="1">
        <v>29.5415146189025</v>
      </c>
      <c r="E1596" s="1" t="s">
        <v>3169</v>
      </c>
      <c r="F1596" s="1">
        <v>0.583129961638447</v>
      </c>
      <c r="G1596">
        <f t="shared" si="24"/>
        <v>58.3129961638447</v>
      </c>
    </row>
    <row r="1597" spans="1:7">
      <c r="A1597" s="1" t="s">
        <v>3170</v>
      </c>
      <c r="B1597" s="1">
        <v>1</v>
      </c>
      <c r="C1597" s="1">
        <v>116.395645037879</v>
      </c>
      <c r="D1597" s="1">
        <v>39.9299857780802</v>
      </c>
      <c r="E1597" s="1" t="s">
        <v>3171</v>
      </c>
      <c r="F1597" s="1">
        <v>0.582985187784765</v>
      </c>
      <c r="G1597">
        <f t="shared" si="24"/>
        <v>58.2985187784765</v>
      </c>
    </row>
    <row r="1598" spans="1:7">
      <c r="A1598" s="1" t="s">
        <v>3172</v>
      </c>
      <c r="B1598" s="1">
        <v>0</v>
      </c>
      <c r="C1598" s="1">
        <v>110.36506726285</v>
      </c>
      <c r="D1598" s="1">
        <v>21.2574631037643</v>
      </c>
      <c r="E1598" s="1" t="s">
        <v>3173</v>
      </c>
      <c r="F1598" s="1">
        <v>0.582802121610605</v>
      </c>
      <c r="G1598">
        <f t="shared" si="24"/>
        <v>58.2802121610605</v>
      </c>
    </row>
    <row r="1599" spans="1:7">
      <c r="A1599" s="1" t="s">
        <v>3174</v>
      </c>
      <c r="B1599" s="1">
        <v>0</v>
      </c>
      <c r="C1599" s="1">
        <v>121.487899485695</v>
      </c>
      <c r="D1599" s="1">
        <v>31.2491617100151</v>
      </c>
      <c r="E1599" s="1" t="s">
        <v>3175</v>
      </c>
      <c r="F1599" s="1">
        <v>0.582780088652745</v>
      </c>
      <c r="G1599">
        <f t="shared" si="24"/>
        <v>58.2780088652745</v>
      </c>
    </row>
    <row r="1600" spans="1:7">
      <c r="A1600" s="1" t="s">
        <v>3176</v>
      </c>
      <c r="B1600" s="1">
        <v>1</v>
      </c>
      <c r="C1600" s="1">
        <v>128.047413714993</v>
      </c>
      <c r="D1600" s="1">
        <v>47.3565916431114</v>
      </c>
      <c r="E1600" s="1" t="s">
        <v>3177</v>
      </c>
      <c r="F1600" s="1">
        <v>0.582723741904467</v>
      </c>
      <c r="G1600">
        <f t="shared" si="24"/>
        <v>58.2723741904467</v>
      </c>
    </row>
    <row r="1601" spans="1:7">
      <c r="A1601" s="1" t="s">
        <v>3178</v>
      </c>
      <c r="B1601" s="1">
        <v>1</v>
      </c>
      <c r="C1601" s="1">
        <v>119.368488938358</v>
      </c>
      <c r="D1601" s="1">
        <v>33.0137971699539</v>
      </c>
      <c r="E1601" s="1" t="s">
        <v>3179</v>
      </c>
      <c r="F1601" s="1">
        <v>0.582551572673078</v>
      </c>
      <c r="G1601">
        <f t="shared" si="24"/>
        <v>58.2551572673078</v>
      </c>
    </row>
    <row r="1602" spans="1:7">
      <c r="A1602" s="1" t="s">
        <v>3180</v>
      </c>
      <c r="B1602" s="1">
        <v>0</v>
      </c>
      <c r="C1602" s="1">
        <v>116.395645037879</v>
      </c>
      <c r="D1602" s="1">
        <v>39.9299857780802</v>
      </c>
      <c r="E1602" s="1" t="s">
        <v>3181</v>
      </c>
      <c r="F1602" s="1">
        <v>0.582162626704639</v>
      </c>
      <c r="G1602">
        <f t="shared" si="24"/>
        <v>58.2162626704639</v>
      </c>
    </row>
    <row r="1603" spans="1:7">
      <c r="A1603" s="1" t="s">
        <v>3182</v>
      </c>
      <c r="B1603" s="1">
        <v>1</v>
      </c>
      <c r="C1603" s="1">
        <v>101.592951637008</v>
      </c>
      <c r="D1603" s="1">
        <v>24.8642127954833</v>
      </c>
      <c r="E1603" s="1" t="s">
        <v>3183</v>
      </c>
      <c r="F1603" s="1">
        <v>0.582043937511343</v>
      </c>
      <c r="G1603">
        <f t="shared" si="24"/>
        <v>58.2043937511343</v>
      </c>
    </row>
    <row r="1604" spans="1:7">
      <c r="A1604" s="1" t="s">
        <v>3184</v>
      </c>
      <c r="B1604" s="1">
        <v>1</v>
      </c>
      <c r="C1604" s="1">
        <v>101.556307295327</v>
      </c>
      <c r="D1604" s="1">
        <v>34.5113897378692</v>
      </c>
      <c r="E1604" s="1" t="s">
        <v>3185</v>
      </c>
      <c r="F1604" s="1">
        <v>0.581924930368952</v>
      </c>
      <c r="G1604">
        <f t="shared" si="24"/>
        <v>58.1924930368952</v>
      </c>
    </row>
    <row r="1605" spans="1:7">
      <c r="A1605" s="1" t="s">
        <v>3186</v>
      </c>
      <c r="B1605" s="1">
        <v>1</v>
      </c>
      <c r="C1605" s="1">
        <v>113.307649675152</v>
      </c>
      <c r="D1605" s="1">
        <v>23.1200491020762</v>
      </c>
      <c r="E1605" s="1" t="s">
        <v>3187</v>
      </c>
      <c r="F1605" s="1">
        <v>0.581922590899953</v>
      </c>
      <c r="G1605">
        <f t="shared" si="24"/>
        <v>58.1922590899953</v>
      </c>
    </row>
    <row r="1606" spans="1:7">
      <c r="A1606" s="1" t="s">
        <v>3188</v>
      </c>
      <c r="B1606" s="1">
        <v>1</v>
      </c>
      <c r="C1606" s="1">
        <v>120.21937541572</v>
      </c>
      <c r="D1606" s="1">
        <v>30.2592444615361</v>
      </c>
      <c r="E1606" s="1" t="s">
        <v>3189</v>
      </c>
      <c r="F1606" s="1">
        <v>0.581898783398938</v>
      </c>
      <c r="G1606">
        <f t="shared" si="24"/>
        <v>58.1898783398938</v>
      </c>
    </row>
    <row r="1607" spans="1:7">
      <c r="A1607" s="1" t="s">
        <v>3190</v>
      </c>
      <c r="B1607" s="1">
        <v>1</v>
      </c>
      <c r="C1607" s="1">
        <v>114.316200102681</v>
      </c>
      <c r="D1607" s="1">
        <v>30.5810841269208</v>
      </c>
      <c r="E1607" s="1" t="s">
        <v>3191</v>
      </c>
      <c r="F1607" s="1">
        <v>0.581795660932222</v>
      </c>
      <c r="G1607">
        <f t="shared" si="24"/>
        <v>58.1795660932222</v>
      </c>
    </row>
    <row r="1608" spans="1:7">
      <c r="A1608" s="1" t="s">
        <v>3192</v>
      </c>
      <c r="B1608" s="1">
        <v>1</v>
      </c>
      <c r="C1608" s="1">
        <v>118.527663392878</v>
      </c>
      <c r="D1608" s="1">
        <v>36.0992899297283</v>
      </c>
      <c r="E1608" s="1" t="s">
        <v>3193</v>
      </c>
      <c r="F1608" s="1">
        <v>0.581628289776128</v>
      </c>
      <c r="G1608">
        <f t="shared" si="24"/>
        <v>58.1628289776128</v>
      </c>
    </row>
    <row r="1609" spans="1:7">
      <c r="A1609" s="1" t="s">
        <v>3194</v>
      </c>
      <c r="B1609" s="1">
        <v>1</v>
      </c>
      <c r="C1609" s="1">
        <v>117.21600520757</v>
      </c>
      <c r="D1609" s="1">
        <v>31.8592524170792</v>
      </c>
      <c r="E1609" s="1" t="s">
        <v>3195</v>
      </c>
      <c r="F1609" s="1">
        <v>0.581544826604612</v>
      </c>
      <c r="G1609">
        <f t="shared" si="24"/>
        <v>58.1544826604612</v>
      </c>
    </row>
    <row r="1610" spans="1:7">
      <c r="A1610" s="1" t="s">
        <v>3196</v>
      </c>
      <c r="B1610" s="1">
        <v>0</v>
      </c>
      <c r="C1610" s="1">
        <v>120.137243163282</v>
      </c>
      <c r="D1610" s="1">
        <v>30.8779251556909</v>
      </c>
      <c r="E1610" s="1" t="s">
        <v>3197</v>
      </c>
      <c r="F1610" s="1">
        <v>0.58151832643871</v>
      </c>
      <c r="G1610">
        <f t="shared" si="24"/>
        <v>58.151832643871</v>
      </c>
    </row>
    <row r="1611" spans="1:7">
      <c r="A1611" s="1" t="s">
        <v>3198</v>
      </c>
      <c r="B1611" s="1">
        <v>1</v>
      </c>
      <c r="C1611" s="1">
        <v>104.022612222151</v>
      </c>
      <c r="D1611" s="1">
        <v>26.804452789024</v>
      </c>
      <c r="E1611" s="1" t="s">
        <v>3199</v>
      </c>
      <c r="F1611" s="1">
        <v>0.581485495214135</v>
      </c>
      <c r="G1611">
        <f t="shared" si="24"/>
        <v>58.1485495214135</v>
      </c>
    </row>
    <row r="1612" spans="1:7">
      <c r="A1612" s="1" t="s">
        <v>3200</v>
      </c>
      <c r="B1612" s="1">
        <v>1</v>
      </c>
      <c r="C1612" s="1">
        <v>118.527663392878</v>
      </c>
      <c r="D1612" s="1">
        <v>36.0992899297283</v>
      </c>
      <c r="E1612" s="1" t="s">
        <v>3201</v>
      </c>
      <c r="F1612" s="1">
        <v>0.581467014913495</v>
      </c>
      <c r="G1612">
        <f t="shared" si="24"/>
        <v>58.1467014913495</v>
      </c>
    </row>
    <row r="1613" spans="1:7">
      <c r="A1613" s="1" t="s">
        <v>3202</v>
      </c>
      <c r="B1613" s="1">
        <v>1</v>
      </c>
      <c r="C1613" s="1">
        <v>113.078125341154</v>
      </c>
      <c r="D1613" s="1">
        <v>22.575116783451</v>
      </c>
      <c r="E1613" s="1" t="s">
        <v>3203</v>
      </c>
      <c r="F1613" s="1">
        <v>0.581269761504602</v>
      </c>
      <c r="G1613">
        <f t="shared" si="24"/>
        <v>58.1269761504602</v>
      </c>
    </row>
    <row r="1614" spans="1:7">
      <c r="A1614" s="1" t="s">
        <v>3204</v>
      </c>
      <c r="B1614" s="1">
        <v>0</v>
      </c>
      <c r="C1614" s="1">
        <v>114.522081844208</v>
      </c>
      <c r="D1614" s="1">
        <v>38.0489583146154</v>
      </c>
      <c r="E1614" s="1" t="s">
        <v>3205</v>
      </c>
      <c r="F1614" s="1">
        <v>0.580945616095785</v>
      </c>
      <c r="G1614">
        <f t="shared" si="24"/>
        <v>58.0945616095785</v>
      </c>
    </row>
    <row r="1615" spans="1:7">
      <c r="A1615" s="1" t="s">
        <v>3206</v>
      </c>
      <c r="B1615" s="1">
        <v>0</v>
      </c>
      <c r="C1615" s="1">
        <v>113.394817558759</v>
      </c>
      <c r="D1615" s="1">
        <v>23.4080037290247</v>
      </c>
      <c r="E1615" s="1" t="s">
        <v>3207</v>
      </c>
      <c r="F1615" s="1">
        <v>0.580866608940907</v>
      </c>
      <c r="G1615">
        <f t="shared" si="24"/>
        <v>58.0866608940907</v>
      </c>
    </row>
    <row r="1616" spans="1:7">
      <c r="A1616" s="1" t="s">
        <v>3208</v>
      </c>
      <c r="B1616" s="1">
        <v>1</v>
      </c>
      <c r="C1616" s="1">
        <v>119.330221107127</v>
      </c>
      <c r="D1616" s="1">
        <v>26.0471254965729</v>
      </c>
      <c r="E1616" s="1" t="s">
        <v>3209</v>
      </c>
      <c r="F1616" s="1">
        <v>0.580731097738239</v>
      </c>
      <c r="G1616">
        <f t="shared" si="24"/>
        <v>58.0731097738239</v>
      </c>
    </row>
    <row r="1617" spans="1:7">
      <c r="A1617" s="1" t="s">
        <v>3210</v>
      </c>
      <c r="B1617" s="1">
        <v>0</v>
      </c>
      <c r="C1617" s="1">
        <v>116.395645037879</v>
      </c>
      <c r="D1617" s="1">
        <v>39.9299857780802</v>
      </c>
      <c r="E1617" s="1" t="s">
        <v>3211</v>
      </c>
      <c r="F1617" s="1">
        <v>0.580688682117613</v>
      </c>
      <c r="G1617">
        <f t="shared" si="24"/>
        <v>58.0688682117613</v>
      </c>
    </row>
    <row r="1618" spans="1:7">
      <c r="A1618" s="1" t="s">
        <v>3212</v>
      </c>
      <c r="B1618" s="1">
        <v>1</v>
      </c>
      <c r="C1618" s="1">
        <v>118.600362343229</v>
      </c>
      <c r="D1618" s="1">
        <v>24.9016523839911</v>
      </c>
      <c r="E1618" s="1" t="s">
        <v>3213</v>
      </c>
      <c r="F1618" s="1">
        <v>0.580547013358349</v>
      </c>
      <c r="G1618">
        <f t="shared" si="24"/>
        <v>58.0547013358349</v>
      </c>
    </row>
    <row r="1619" spans="1:7">
      <c r="A1619" s="1" t="s">
        <v>3214</v>
      </c>
      <c r="B1619" s="1">
        <v>0</v>
      </c>
      <c r="C1619" s="1">
        <v>115.999848021554</v>
      </c>
      <c r="D1619" s="1">
        <v>29.7196395261224</v>
      </c>
      <c r="E1619" s="1" t="s">
        <v>3215</v>
      </c>
      <c r="F1619" s="1">
        <v>0.58053904398318</v>
      </c>
      <c r="G1619">
        <f t="shared" si="24"/>
        <v>58.053904398318</v>
      </c>
    </row>
    <row r="1620" spans="1:7">
      <c r="A1620" s="1" t="s">
        <v>3216</v>
      </c>
      <c r="B1620" s="1">
        <v>1</v>
      </c>
      <c r="C1620" s="1">
        <v>105.073055991715</v>
      </c>
      <c r="D1620" s="1">
        <v>29.5994615347747</v>
      </c>
      <c r="E1620" s="1" t="s">
        <v>3217</v>
      </c>
      <c r="F1620" s="1">
        <v>0.580150094359775</v>
      </c>
      <c r="G1620">
        <f t="shared" si="24"/>
        <v>58.0150094359775</v>
      </c>
    </row>
    <row r="1621" spans="1:7">
      <c r="A1621" s="1" t="s">
        <v>3218</v>
      </c>
      <c r="B1621" s="1">
        <v>0</v>
      </c>
      <c r="C1621" s="1">
        <v>121.454755557002</v>
      </c>
      <c r="D1621" s="1">
        <v>31.2353808034879</v>
      </c>
      <c r="E1621" s="1" t="s">
        <v>3219</v>
      </c>
      <c r="F1621" s="1">
        <v>0.580080376816568</v>
      </c>
      <c r="G1621">
        <f t="shared" si="24"/>
        <v>58.0080376816568</v>
      </c>
    </row>
    <row r="1622" spans="1:7">
      <c r="A1622" s="1" t="s">
        <v>3220</v>
      </c>
      <c r="B1622" s="1">
        <v>1</v>
      </c>
      <c r="C1622" s="1">
        <v>110.260920147483</v>
      </c>
      <c r="D1622" s="1">
        <v>25.2629012459552</v>
      </c>
      <c r="E1622" s="1" t="s">
        <v>3221</v>
      </c>
      <c r="F1622" s="1">
        <v>0.579716054048376</v>
      </c>
      <c r="G1622">
        <f t="shared" ref="G1622:G1685" si="25">F1622*100</f>
        <v>57.9716054048376</v>
      </c>
    </row>
    <row r="1623" spans="1:7">
      <c r="A1623" s="1" t="s">
        <v>3222</v>
      </c>
      <c r="B1623" s="1">
        <v>1</v>
      </c>
      <c r="C1623" s="1">
        <v>117.188106623177</v>
      </c>
      <c r="D1623" s="1">
        <v>34.2715534310919</v>
      </c>
      <c r="E1623" s="1" t="s">
        <v>3223</v>
      </c>
      <c r="F1623" s="1">
        <v>0.579386449474368</v>
      </c>
      <c r="G1623">
        <f t="shared" si="25"/>
        <v>57.9386449474368</v>
      </c>
    </row>
    <row r="1624" spans="1:7">
      <c r="A1624" s="1" t="s">
        <v>3224</v>
      </c>
      <c r="B1624" s="1">
        <v>1</v>
      </c>
      <c r="C1624" s="1">
        <v>104.022612222151</v>
      </c>
      <c r="D1624" s="1">
        <v>26.804452789024</v>
      </c>
      <c r="E1624" s="1" t="s">
        <v>3225</v>
      </c>
      <c r="F1624" s="1">
        <v>0.579362517327509</v>
      </c>
      <c r="G1624">
        <f t="shared" si="25"/>
        <v>57.9362517327509</v>
      </c>
    </row>
    <row r="1625" spans="1:7">
      <c r="A1625" s="1" t="s">
        <v>3226</v>
      </c>
      <c r="B1625" s="1">
        <v>1</v>
      </c>
      <c r="C1625" s="1">
        <v>120.61990711549</v>
      </c>
      <c r="D1625" s="1">
        <v>31.3179873679524</v>
      </c>
      <c r="E1625" s="1" t="s">
        <v>3227</v>
      </c>
      <c r="F1625" s="1">
        <v>0.579043758461081</v>
      </c>
      <c r="G1625">
        <f t="shared" si="25"/>
        <v>57.9043758461081</v>
      </c>
    </row>
    <row r="1626" spans="1:7">
      <c r="A1626" s="1" t="s">
        <v>3228</v>
      </c>
      <c r="B1626" s="1">
        <v>1</v>
      </c>
      <c r="C1626" s="1">
        <v>104.022612222151</v>
      </c>
      <c r="D1626" s="1">
        <v>26.804452789024</v>
      </c>
      <c r="E1626" s="1" t="s">
        <v>3229</v>
      </c>
      <c r="F1626" s="1">
        <v>0.579037419642804</v>
      </c>
      <c r="G1626">
        <f t="shared" si="25"/>
        <v>57.9037419642804</v>
      </c>
    </row>
    <row r="1627" spans="1:7">
      <c r="A1627" s="1" t="s">
        <v>3230</v>
      </c>
      <c r="B1627" s="1">
        <v>0</v>
      </c>
      <c r="C1627" s="1">
        <v>112.550863589055</v>
      </c>
      <c r="D1627" s="1">
        <v>37.8902770539675</v>
      </c>
      <c r="E1627" s="1" t="s">
        <v>3231</v>
      </c>
      <c r="F1627" s="1">
        <v>0.579032759827063</v>
      </c>
      <c r="G1627">
        <f t="shared" si="25"/>
        <v>57.9032759827063</v>
      </c>
    </row>
    <row r="1628" spans="1:7">
      <c r="A1628" s="1" t="s">
        <v>3232</v>
      </c>
      <c r="B1628" s="1">
        <v>1</v>
      </c>
      <c r="C1628" s="1">
        <v>109.503789290725</v>
      </c>
      <c r="D1628" s="1">
        <v>35.8600262613228</v>
      </c>
      <c r="E1628" s="1" t="s">
        <v>3233</v>
      </c>
      <c r="F1628" s="1">
        <v>0.579014678526741</v>
      </c>
      <c r="G1628">
        <f t="shared" si="25"/>
        <v>57.9014678526741</v>
      </c>
    </row>
    <row r="1629" spans="1:7">
      <c r="A1629" s="1" t="s">
        <v>3234</v>
      </c>
      <c r="B1629" s="1">
        <v>1</v>
      </c>
      <c r="C1629" s="1">
        <v>118.778074408026</v>
      </c>
      <c r="D1629" s="1">
        <v>32.0572355018059</v>
      </c>
      <c r="E1629" s="1" t="s">
        <v>3235</v>
      </c>
      <c r="F1629" s="1">
        <v>0.578853399545345</v>
      </c>
      <c r="G1629">
        <f t="shared" si="25"/>
        <v>57.8853399545345</v>
      </c>
    </row>
    <row r="1630" spans="1:7">
      <c r="A1630" s="1" t="s">
        <v>3236</v>
      </c>
      <c r="B1630" s="1">
        <v>0</v>
      </c>
      <c r="C1630" s="1">
        <v>118.778074408026</v>
      </c>
      <c r="D1630" s="1">
        <v>32.0572355018059</v>
      </c>
      <c r="E1630" s="1" t="s">
        <v>3237</v>
      </c>
      <c r="F1630" s="1">
        <v>0.578707357882969</v>
      </c>
      <c r="G1630">
        <f t="shared" si="25"/>
        <v>57.8707357882969</v>
      </c>
    </row>
    <row r="1631" spans="1:7">
      <c r="A1631" s="1" t="s">
        <v>3238</v>
      </c>
      <c r="B1631" s="1">
        <v>1</v>
      </c>
      <c r="C1631" s="1">
        <v>112.97935278765</v>
      </c>
      <c r="D1631" s="1">
        <v>28.2134782308532</v>
      </c>
      <c r="E1631" s="1" t="s">
        <v>3239</v>
      </c>
      <c r="F1631" s="1">
        <v>0.578609028536047</v>
      </c>
      <c r="G1631">
        <f t="shared" si="25"/>
        <v>57.8609028536047</v>
      </c>
    </row>
    <row r="1632" spans="1:7">
      <c r="A1632" s="1" t="s">
        <v>3240</v>
      </c>
      <c r="B1632" s="1">
        <v>0</v>
      </c>
      <c r="C1632" s="1">
        <v>113.037704467796</v>
      </c>
      <c r="D1632" s="1">
        <v>25.7822639757389</v>
      </c>
      <c r="E1632" s="1" t="s">
        <v>3241</v>
      </c>
      <c r="F1632" s="1">
        <v>0.578468399146514</v>
      </c>
      <c r="G1632">
        <f t="shared" si="25"/>
        <v>57.8468399146514</v>
      </c>
    </row>
    <row r="1633" spans="1:7">
      <c r="A1633" s="1" t="s">
        <v>3242</v>
      </c>
      <c r="B1633" s="1">
        <v>1</v>
      </c>
      <c r="C1633" s="1">
        <v>102.899159723604</v>
      </c>
      <c r="D1633" s="1">
        <v>30.3674809379575</v>
      </c>
      <c r="E1633" s="1" t="s">
        <v>3243</v>
      </c>
      <c r="F1633" s="1">
        <v>0.5781379596398</v>
      </c>
      <c r="G1633">
        <f t="shared" si="25"/>
        <v>57.81379596398</v>
      </c>
    </row>
    <row r="1634" spans="1:7">
      <c r="A1634" s="1" t="s">
        <v>3244</v>
      </c>
      <c r="B1634" s="1">
        <v>0</v>
      </c>
      <c r="C1634" s="1">
        <v>113.307649675152</v>
      </c>
      <c r="D1634" s="1">
        <v>23.1200491020762</v>
      </c>
      <c r="E1634" s="1" t="s">
        <v>3245</v>
      </c>
      <c r="F1634" s="1">
        <v>0.577753356496366</v>
      </c>
      <c r="G1634">
        <f t="shared" si="25"/>
        <v>57.7753356496366</v>
      </c>
    </row>
    <row r="1635" spans="1:7">
      <c r="A1635" s="1" t="s">
        <v>3246</v>
      </c>
      <c r="B1635" s="1">
        <v>1</v>
      </c>
      <c r="C1635" s="1">
        <v>108.297233555866</v>
      </c>
      <c r="D1635" s="1">
        <v>22.8064929356026</v>
      </c>
      <c r="E1635" s="1" t="s">
        <v>3247</v>
      </c>
      <c r="F1635" s="1">
        <v>0.57766220906266</v>
      </c>
      <c r="G1635">
        <f t="shared" si="25"/>
        <v>57.766220906266</v>
      </c>
    </row>
    <row r="1636" spans="1:7">
      <c r="A1636" s="1" t="s">
        <v>3248</v>
      </c>
      <c r="B1636" s="1">
        <v>0</v>
      </c>
      <c r="C1636" s="1">
        <v>116.421884701265</v>
      </c>
      <c r="D1636" s="1">
        <v>39.9385740129861</v>
      </c>
      <c r="E1636" s="1" t="s">
        <v>3249</v>
      </c>
      <c r="F1636" s="1">
        <v>0.577662097642432</v>
      </c>
      <c r="G1636">
        <f t="shared" si="25"/>
        <v>57.7662097642432</v>
      </c>
    </row>
    <row r="1637" spans="1:7">
      <c r="A1637" s="1" t="s">
        <v>3250</v>
      </c>
      <c r="B1637" s="1">
        <v>0</v>
      </c>
      <c r="C1637" s="1">
        <v>118.103886045664</v>
      </c>
      <c r="D1637" s="1">
        <v>24.4892306124692</v>
      </c>
      <c r="E1637" s="1" t="s">
        <v>3251</v>
      </c>
      <c r="F1637" s="1">
        <v>0.577542203852562</v>
      </c>
      <c r="G1637">
        <f t="shared" si="25"/>
        <v>57.7542203852562</v>
      </c>
    </row>
    <row r="1638" spans="1:7">
      <c r="A1638" s="1" t="s">
        <v>3252</v>
      </c>
      <c r="B1638" s="1">
        <v>0</v>
      </c>
      <c r="C1638" s="1">
        <v>111.720663546476</v>
      </c>
      <c r="D1638" s="1">
        <v>27.6958640523564</v>
      </c>
      <c r="E1638" s="1" t="s">
        <v>3253</v>
      </c>
      <c r="F1638" s="1">
        <v>0.577389252514098</v>
      </c>
      <c r="G1638">
        <f t="shared" si="25"/>
        <v>57.7389252514098</v>
      </c>
    </row>
    <row r="1639" spans="1:7">
      <c r="A1639" s="1" t="s">
        <v>3254</v>
      </c>
      <c r="B1639" s="1">
        <v>1</v>
      </c>
      <c r="C1639" s="1">
        <v>119.957202420664</v>
      </c>
      <c r="D1639" s="1">
        <v>29.1594941207609</v>
      </c>
      <c r="E1639" s="1" t="s">
        <v>3255</v>
      </c>
      <c r="F1639" s="1">
        <v>0.577200009329676</v>
      </c>
      <c r="G1639">
        <f t="shared" si="25"/>
        <v>57.7200009329676</v>
      </c>
    </row>
    <row r="1640" spans="1:7">
      <c r="A1640" s="1" t="s">
        <v>3256</v>
      </c>
      <c r="B1640" s="1">
        <v>1</v>
      </c>
      <c r="C1640" s="1">
        <v>114.025973657322</v>
      </c>
      <c r="D1640" s="1">
        <v>22.5460535462053</v>
      </c>
      <c r="E1640" s="1" t="s">
        <v>3257</v>
      </c>
      <c r="F1640" s="1">
        <v>0.577133663818384</v>
      </c>
      <c r="G1640">
        <f t="shared" si="25"/>
        <v>57.7133663818384</v>
      </c>
    </row>
    <row r="1641" spans="1:7">
      <c r="A1641" s="1" t="s">
        <v>3258</v>
      </c>
      <c r="B1641" s="1">
        <v>0</v>
      </c>
      <c r="C1641" s="1">
        <v>109.503789290725</v>
      </c>
      <c r="D1641" s="1">
        <v>35.8600262613228</v>
      </c>
      <c r="E1641" s="1" t="s">
        <v>3259</v>
      </c>
      <c r="F1641" s="1">
        <v>0.577114484241184</v>
      </c>
      <c r="G1641">
        <f t="shared" si="25"/>
        <v>57.7114484241184</v>
      </c>
    </row>
    <row r="1642" spans="1:7">
      <c r="A1642" s="1" t="s">
        <v>3260</v>
      </c>
      <c r="B1642" s="1">
        <v>1</v>
      </c>
      <c r="C1642" s="1">
        <v>109.500509756969</v>
      </c>
      <c r="D1642" s="1">
        <v>36.6033203522603</v>
      </c>
      <c r="E1642" s="1" t="s">
        <v>3261</v>
      </c>
      <c r="F1642" s="1">
        <v>0.576984691511975</v>
      </c>
      <c r="G1642">
        <f t="shared" si="25"/>
        <v>57.6984691511975</v>
      </c>
    </row>
    <row r="1643" spans="1:7">
      <c r="A1643" s="1" t="s">
        <v>3262</v>
      </c>
      <c r="B1643" s="1">
        <v>1</v>
      </c>
      <c r="C1643" s="1">
        <v>117.21600520757</v>
      </c>
      <c r="D1643" s="1">
        <v>31.8592524170792</v>
      </c>
      <c r="E1643" s="1" t="s">
        <v>3263</v>
      </c>
      <c r="F1643" s="1">
        <v>0.576942861046715</v>
      </c>
      <c r="G1643">
        <f t="shared" si="25"/>
        <v>57.6942861046715</v>
      </c>
    </row>
    <row r="1644" spans="1:7">
      <c r="A1644" s="1" t="s">
        <v>3264</v>
      </c>
      <c r="B1644" s="1">
        <v>1</v>
      </c>
      <c r="C1644" s="1">
        <v>117.02496706629</v>
      </c>
      <c r="D1644" s="1">
        <v>36.6827847271614</v>
      </c>
      <c r="E1644" s="1" t="s">
        <v>3265</v>
      </c>
      <c r="F1644" s="1">
        <v>0.576577655094108</v>
      </c>
      <c r="G1644">
        <f t="shared" si="25"/>
        <v>57.6577655094108</v>
      </c>
    </row>
    <row r="1645" spans="1:7">
      <c r="A1645" s="1" t="s">
        <v>3266</v>
      </c>
      <c r="B1645" s="1">
        <v>0</v>
      </c>
      <c r="C1645" s="1">
        <v>87.5649877411158</v>
      </c>
      <c r="D1645" s="1">
        <v>43.8403803472177</v>
      </c>
      <c r="E1645" s="1" t="s">
        <v>3267</v>
      </c>
      <c r="F1645" s="1">
        <v>0.576338082256643</v>
      </c>
      <c r="G1645">
        <f t="shared" si="25"/>
        <v>57.6338082256643</v>
      </c>
    </row>
    <row r="1646" spans="1:7">
      <c r="A1646" s="1" t="s">
        <v>3268</v>
      </c>
      <c r="B1646" s="1">
        <v>0</v>
      </c>
      <c r="C1646" s="1">
        <v>113.649643849865</v>
      </c>
      <c r="D1646" s="1">
        <v>34.7566100641402</v>
      </c>
      <c r="E1646" s="1" t="s">
        <v>3269</v>
      </c>
      <c r="F1646" s="1">
        <v>0.576308980241585</v>
      </c>
      <c r="G1646">
        <f t="shared" si="25"/>
        <v>57.6308980241585</v>
      </c>
    </row>
    <row r="1647" spans="1:7">
      <c r="A1647" s="1" t="s">
        <v>3270</v>
      </c>
      <c r="B1647" s="1">
        <v>0</v>
      </c>
      <c r="C1647" s="1">
        <v>122.753591557719</v>
      </c>
      <c r="D1647" s="1">
        <v>41.6216001059576</v>
      </c>
      <c r="E1647" s="1" t="s">
        <v>3271</v>
      </c>
      <c r="F1647" s="1">
        <v>0.576289247094166</v>
      </c>
      <c r="G1647">
        <f t="shared" si="25"/>
        <v>57.6289247094166</v>
      </c>
    </row>
    <row r="1648" spans="1:7">
      <c r="A1648" s="1" t="s">
        <v>3272</v>
      </c>
      <c r="B1648" s="1">
        <v>0</v>
      </c>
      <c r="C1648" s="1">
        <v>116.395645037879</v>
      </c>
      <c r="D1648" s="1">
        <v>39.9299857780802</v>
      </c>
      <c r="E1648" s="1" t="s">
        <v>3273</v>
      </c>
      <c r="F1648" s="1">
        <v>0.576240159477585</v>
      </c>
      <c r="G1648">
        <f t="shared" si="25"/>
        <v>57.6240159477585</v>
      </c>
    </row>
    <row r="1649" spans="1:7">
      <c r="A1649" s="1" t="s">
        <v>3274</v>
      </c>
      <c r="B1649" s="1">
        <v>0</v>
      </c>
      <c r="C1649" s="1">
        <v>113.394817558759</v>
      </c>
      <c r="D1649" s="1">
        <v>23.4080037290247</v>
      </c>
      <c r="E1649" s="1" t="s">
        <v>3275</v>
      </c>
      <c r="F1649" s="1">
        <v>0.576058162307559</v>
      </c>
      <c r="G1649">
        <f t="shared" si="25"/>
        <v>57.6058162307559</v>
      </c>
    </row>
    <row r="1650" spans="1:7">
      <c r="A1650" s="1" t="s">
        <v>3276</v>
      </c>
      <c r="B1650" s="1">
        <v>0</v>
      </c>
      <c r="C1650" s="1">
        <v>104.022612222151</v>
      </c>
      <c r="D1650" s="1">
        <v>26.804452789024</v>
      </c>
      <c r="E1650" s="1" t="s">
        <v>3277</v>
      </c>
      <c r="F1650" s="1">
        <v>0.575452506399996</v>
      </c>
      <c r="G1650">
        <f t="shared" si="25"/>
        <v>57.5452506399996</v>
      </c>
    </row>
    <row r="1651" spans="1:7">
      <c r="A1651" s="1" t="s">
        <v>3278</v>
      </c>
      <c r="B1651" s="1">
        <v>1</v>
      </c>
      <c r="C1651" s="1">
        <v>121.446235004729</v>
      </c>
      <c r="D1651" s="1">
        <v>31.1691520895922</v>
      </c>
      <c r="E1651" s="1" t="s">
        <v>3279</v>
      </c>
      <c r="F1651" s="1">
        <v>0.575254895731676</v>
      </c>
      <c r="G1651">
        <f t="shared" si="25"/>
        <v>57.5254895731676</v>
      </c>
    </row>
    <row r="1652" spans="1:7">
      <c r="A1652" s="1" t="s">
        <v>3280</v>
      </c>
      <c r="B1652" s="1">
        <v>1</v>
      </c>
      <c r="C1652" s="1">
        <v>116.521694891081</v>
      </c>
      <c r="D1652" s="1">
        <v>39.9589531664067</v>
      </c>
      <c r="E1652" s="1" t="s">
        <v>3281</v>
      </c>
      <c r="F1652" s="1">
        <v>0.575208675199496</v>
      </c>
      <c r="G1652">
        <f t="shared" si="25"/>
        <v>57.5208675199496</v>
      </c>
    </row>
    <row r="1653" spans="1:7">
      <c r="A1653" s="1" t="s">
        <v>3282</v>
      </c>
      <c r="B1653" s="1">
        <v>0</v>
      </c>
      <c r="C1653" s="1">
        <v>116.630075990864</v>
      </c>
      <c r="D1653" s="1">
        <v>23.6618116765165</v>
      </c>
      <c r="E1653" s="1" t="s">
        <v>3283</v>
      </c>
      <c r="F1653" s="1">
        <v>0.575180950237006</v>
      </c>
      <c r="G1653">
        <f t="shared" si="25"/>
        <v>57.5180950237006</v>
      </c>
    </row>
    <row r="1654" spans="1:7">
      <c r="A1654" s="1" t="s">
        <v>3284</v>
      </c>
      <c r="B1654" s="1">
        <v>1</v>
      </c>
      <c r="C1654" s="1">
        <v>117.282699091683</v>
      </c>
      <c r="D1654" s="1">
        <v>31.8669422606869</v>
      </c>
      <c r="E1654" s="1" t="s">
        <v>3285</v>
      </c>
      <c r="F1654" s="1">
        <v>0.574745252656489</v>
      </c>
      <c r="G1654">
        <f t="shared" si="25"/>
        <v>57.4745252656489</v>
      </c>
    </row>
    <row r="1655" spans="1:7">
      <c r="A1655" s="1" t="s">
        <v>3286</v>
      </c>
      <c r="B1655" s="1">
        <v>1</v>
      </c>
      <c r="C1655" s="1">
        <v>117.282699091683</v>
      </c>
      <c r="D1655" s="1">
        <v>31.8669422606869</v>
      </c>
      <c r="E1655" s="1" t="s">
        <v>3287</v>
      </c>
      <c r="F1655" s="1">
        <v>0.574696665170048</v>
      </c>
      <c r="G1655">
        <f t="shared" si="25"/>
        <v>57.4696665170048</v>
      </c>
    </row>
    <row r="1656" spans="1:7">
      <c r="A1656" s="1" t="s">
        <v>3288</v>
      </c>
      <c r="B1656" s="1">
        <v>1</v>
      </c>
      <c r="C1656" s="1">
        <v>116.395645037879</v>
      </c>
      <c r="D1656" s="1">
        <v>39.9299857780802</v>
      </c>
      <c r="E1656" s="1" t="s">
        <v>3289</v>
      </c>
      <c r="F1656" s="1">
        <v>0.57464428355055</v>
      </c>
      <c r="G1656">
        <f t="shared" si="25"/>
        <v>57.464428355055</v>
      </c>
    </row>
    <row r="1657" spans="1:7">
      <c r="A1657" s="1" t="s">
        <v>3290</v>
      </c>
      <c r="B1657" s="1">
        <v>0</v>
      </c>
      <c r="C1657" s="1">
        <v>114.025973657322</v>
      </c>
      <c r="D1657" s="1">
        <v>22.5460535462053</v>
      </c>
      <c r="E1657" s="1" t="s">
        <v>3291</v>
      </c>
      <c r="F1657" s="1">
        <v>0.574449713288682</v>
      </c>
      <c r="G1657">
        <f t="shared" si="25"/>
        <v>57.4449713288682</v>
      </c>
    </row>
    <row r="1658" spans="1:7">
      <c r="A1658" s="1" t="s">
        <v>3292</v>
      </c>
      <c r="B1658" s="1">
        <v>1</v>
      </c>
      <c r="C1658" s="1">
        <v>113.307649675152</v>
      </c>
      <c r="D1658" s="1">
        <v>23.1200491020762</v>
      </c>
      <c r="E1658" s="1" t="s">
        <v>3293</v>
      </c>
      <c r="F1658" s="1">
        <v>0.574327936271725</v>
      </c>
      <c r="G1658">
        <f t="shared" si="25"/>
        <v>57.4327936271725</v>
      </c>
    </row>
    <row r="1659" spans="1:7">
      <c r="A1659" s="1" t="s">
        <v>3294</v>
      </c>
      <c r="B1659" s="1">
        <v>1</v>
      </c>
      <c r="C1659" s="1">
        <v>104.022612222151</v>
      </c>
      <c r="D1659" s="1">
        <v>26.804452789024</v>
      </c>
      <c r="E1659" s="1" t="s">
        <v>3295</v>
      </c>
      <c r="F1659" s="1">
        <v>0.574278803025389</v>
      </c>
      <c r="G1659">
        <f t="shared" si="25"/>
        <v>57.4278803025389</v>
      </c>
    </row>
    <row r="1660" spans="1:7">
      <c r="A1660" s="1" t="s">
        <v>3296</v>
      </c>
      <c r="B1660" s="1">
        <v>0</v>
      </c>
      <c r="C1660" s="1">
        <v>112.410562192132</v>
      </c>
      <c r="D1660" s="1">
        <v>31.2093162501398</v>
      </c>
      <c r="E1660" s="1" t="s">
        <v>3297</v>
      </c>
      <c r="F1660" s="1">
        <v>0.574094770958009</v>
      </c>
      <c r="G1660">
        <f t="shared" si="25"/>
        <v>57.4094770958009</v>
      </c>
    </row>
    <row r="1661" spans="1:7">
      <c r="A1661" s="1" t="s">
        <v>3298</v>
      </c>
      <c r="B1661" s="1">
        <v>1</v>
      </c>
      <c r="C1661" s="1">
        <v>116.395645037879</v>
      </c>
      <c r="D1661" s="1">
        <v>39.9299857780802</v>
      </c>
      <c r="E1661" s="1" t="s">
        <v>3299</v>
      </c>
      <c r="F1661" s="1">
        <v>0.573888051852802</v>
      </c>
      <c r="G1661">
        <f t="shared" si="25"/>
        <v>57.3888051852802</v>
      </c>
    </row>
    <row r="1662" spans="1:7">
      <c r="A1662" s="1" t="s">
        <v>3300</v>
      </c>
      <c r="B1662" s="1">
        <v>1</v>
      </c>
      <c r="C1662" s="1">
        <v>116.395645037879</v>
      </c>
      <c r="D1662" s="1">
        <v>39.9299857780802</v>
      </c>
      <c r="E1662" s="1" t="s">
        <v>3301</v>
      </c>
      <c r="F1662" s="1">
        <v>0.573853908477884</v>
      </c>
      <c r="G1662">
        <f t="shared" si="25"/>
        <v>57.3853908477884</v>
      </c>
    </row>
    <row r="1663" spans="1:7">
      <c r="A1663" s="1" t="s">
        <v>3302</v>
      </c>
      <c r="B1663" s="1">
        <v>1</v>
      </c>
      <c r="C1663" s="1">
        <v>118.778074408026</v>
      </c>
      <c r="D1663" s="1">
        <v>32.0572355018059</v>
      </c>
      <c r="E1663" s="1" t="s">
        <v>3303</v>
      </c>
      <c r="F1663" s="1">
        <v>0.573641065624553</v>
      </c>
      <c r="G1663">
        <f t="shared" si="25"/>
        <v>57.3641065624553</v>
      </c>
    </row>
    <row r="1664" spans="1:7">
      <c r="A1664" s="1" t="s">
        <v>3304</v>
      </c>
      <c r="B1664" s="1">
        <v>1</v>
      </c>
      <c r="C1664" s="1">
        <v>119.42777755117</v>
      </c>
      <c r="D1664" s="1">
        <v>32.4085052545684</v>
      </c>
      <c r="E1664" s="1" t="s">
        <v>3305</v>
      </c>
      <c r="F1664" s="1">
        <v>0.573216591307385</v>
      </c>
      <c r="G1664">
        <f t="shared" si="25"/>
        <v>57.3216591307385</v>
      </c>
    </row>
    <row r="1665" spans="1:7">
      <c r="A1665" s="1" t="s">
        <v>3306</v>
      </c>
      <c r="B1665" s="1">
        <v>0</v>
      </c>
      <c r="C1665" s="1">
        <v>123.007763328884</v>
      </c>
      <c r="D1665" s="1">
        <v>41.1187436821535</v>
      </c>
      <c r="E1665" s="1" t="s">
        <v>3307</v>
      </c>
      <c r="F1665" s="1">
        <v>0.573044259892656</v>
      </c>
      <c r="G1665">
        <f t="shared" si="25"/>
        <v>57.3044259892656</v>
      </c>
    </row>
    <row r="1666" spans="1:7">
      <c r="A1666" s="1" t="s">
        <v>3308</v>
      </c>
      <c r="B1666" s="1">
        <v>1</v>
      </c>
      <c r="C1666" s="1">
        <v>104.022612222151</v>
      </c>
      <c r="D1666" s="1">
        <v>26.804452789024</v>
      </c>
      <c r="E1666" s="1" t="s">
        <v>3309</v>
      </c>
      <c r="F1666" s="1">
        <v>0.57303747698727</v>
      </c>
      <c r="G1666">
        <f t="shared" si="25"/>
        <v>57.303747698727</v>
      </c>
    </row>
    <row r="1667" spans="1:7">
      <c r="A1667" s="1" t="s">
        <v>3310</v>
      </c>
      <c r="B1667" s="1">
        <v>1</v>
      </c>
      <c r="C1667" s="1">
        <v>116.395645037879</v>
      </c>
      <c r="D1667" s="1">
        <v>39.9299857780802</v>
      </c>
      <c r="E1667" s="1" t="s">
        <v>3311</v>
      </c>
      <c r="F1667" s="1">
        <v>0.57299991405066</v>
      </c>
      <c r="G1667">
        <f t="shared" si="25"/>
        <v>57.299991405066</v>
      </c>
    </row>
    <row r="1668" spans="1:7">
      <c r="A1668" s="1" t="s">
        <v>3312</v>
      </c>
      <c r="B1668" s="1">
        <v>1</v>
      </c>
      <c r="C1668" s="1">
        <v>116.521694891081</v>
      </c>
      <c r="D1668" s="1">
        <v>39.9589531664067</v>
      </c>
      <c r="E1668" s="1" t="s">
        <v>3313</v>
      </c>
      <c r="F1668" s="1">
        <v>0.572978568144001</v>
      </c>
      <c r="G1668">
        <f t="shared" si="25"/>
        <v>57.2978568144001</v>
      </c>
    </row>
    <row r="1669" spans="1:7">
      <c r="A1669" s="1" t="s">
        <v>3314</v>
      </c>
      <c r="B1669" s="1">
        <v>1</v>
      </c>
      <c r="C1669" s="1">
        <v>102.899159723604</v>
      </c>
      <c r="D1669" s="1">
        <v>30.3674809379575</v>
      </c>
      <c r="E1669" s="1" t="s">
        <v>3315</v>
      </c>
      <c r="F1669" s="1">
        <v>0.572951833404198</v>
      </c>
      <c r="G1669">
        <f t="shared" si="25"/>
        <v>57.2951833404198</v>
      </c>
    </row>
    <row r="1670" spans="1:7">
      <c r="A1670" s="1" t="s">
        <v>3316</v>
      </c>
      <c r="B1670" s="1">
        <v>1</v>
      </c>
      <c r="C1670" s="1">
        <v>102.45762459934</v>
      </c>
      <c r="D1670" s="1">
        <v>38.1032673437523</v>
      </c>
      <c r="E1670" s="1" t="s">
        <v>3317</v>
      </c>
      <c r="F1670" s="1">
        <v>0.572851232120964</v>
      </c>
      <c r="G1670">
        <f t="shared" si="25"/>
        <v>57.2851232120964</v>
      </c>
    </row>
    <row r="1671" spans="1:7">
      <c r="A1671" s="1" t="s">
        <v>3318</v>
      </c>
      <c r="B1671" s="1">
        <v>0</v>
      </c>
      <c r="C1671" s="1">
        <v>123.432790921605</v>
      </c>
      <c r="D1671" s="1">
        <v>41.8086447835158</v>
      </c>
      <c r="E1671" s="1" t="s">
        <v>3319</v>
      </c>
      <c r="F1671" s="1">
        <v>0.572771825901026</v>
      </c>
      <c r="G1671">
        <f t="shared" si="25"/>
        <v>57.2771825901026</v>
      </c>
    </row>
    <row r="1672" spans="1:7">
      <c r="A1672" s="1" t="s">
        <v>3320</v>
      </c>
      <c r="B1672" s="1">
        <v>1</v>
      </c>
      <c r="C1672" s="1">
        <v>115.676082366704</v>
      </c>
      <c r="D1672" s="1">
        <v>27.7572584434408</v>
      </c>
      <c r="E1672" s="1" t="s">
        <v>3321</v>
      </c>
      <c r="F1672" s="1">
        <v>0.572641525664646</v>
      </c>
      <c r="G1672">
        <f t="shared" si="25"/>
        <v>57.2641525664646</v>
      </c>
    </row>
    <row r="1673" spans="1:7">
      <c r="A1673" s="1" t="s">
        <v>3322</v>
      </c>
      <c r="B1673" s="1">
        <v>1</v>
      </c>
      <c r="C1673" s="1">
        <v>114.316200102681</v>
      </c>
      <c r="D1673" s="1">
        <v>30.5810841269208</v>
      </c>
      <c r="E1673" s="1" t="s">
        <v>3323</v>
      </c>
      <c r="F1673" s="1">
        <v>0.572614353836296</v>
      </c>
      <c r="G1673">
        <f t="shared" si="25"/>
        <v>57.2614353836296</v>
      </c>
    </row>
    <row r="1674" spans="1:7">
      <c r="A1674" s="1" t="s">
        <v>3324</v>
      </c>
      <c r="B1674" s="1">
        <v>0</v>
      </c>
      <c r="C1674" s="1">
        <v>104.022612222151</v>
      </c>
      <c r="D1674" s="1">
        <v>26.804452789024</v>
      </c>
      <c r="E1674" s="1" t="s">
        <v>3325</v>
      </c>
      <c r="F1674" s="1">
        <v>0.572479842262761</v>
      </c>
      <c r="G1674">
        <f t="shared" si="25"/>
        <v>57.2479842262761</v>
      </c>
    </row>
    <row r="1675" spans="1:7">
      <c r="A1675" s="1" t="s">
        <v>3326</v>
      </c>
      <c r="B1675" s="1">
        <v>1</v>
      </c>
      <c r="C1675" s="1">
        <v>113.763433990757</v>
      </c>
      <c r="D1675" s="1">
        <v>23.0430238153682</v>
      </c>
      <c r="E1675" s="1" t="s">
        <v>3327</v>
      </c>
      <c r="F1675" s="1">
        <v>0.572364747009786</v>
      </c>
      <c r="G1675">
        <f t="shared" si="25"/>
        <v>57.2364747009786</v>
      </c>
    </row>
    <row r="1676" spans="1:7">
      <c r="A1676" s="1" t="s">
        <v>3328</v>
      </c>
      <c r="B1676" s="1">
        <v>0</v>
      </c>
      <c r="C1676" s="1">
        <v>101.556307295327</v>
      </c>
      <c r="D1676" s="1">
        <v>34.5113897378692</v>
      </c>
      <c r="E1676" s="1" t="s">
        <v>3329</v>
      </c>
      <c r="F1676" s="1">
        <v>0.572270181570671</v>
      </c>
      <c r="G1676">
        <f t="shared" si="25"/>
        <v>57.2270181570671</v>
      </c>
    </row>
    <row r="1677" spans="1:7">
      <c r="A1677" s="1" t="s">
        <v>3330</v>
      </c>
      <c r="B1677" s="1">
        <v>1</v>
      </c>
      <c r="C1677" s="1">
        <v>116.395645037879</v>
      </c>
      <c r="D1677" s="1">
        <v>39.9299857780802</v>
      </c>
      <c r="E1677" s="1" t="s">
        <v>3331</v>
      </c>
      <c r="F1677" s="1">
        <v>0.572176816659795</v>
      </c>
      <c r="G1677">
        <f t="shared" si="25"/>
        <v>57.2176816659795</v>
      </c>
    </row>
    <row r="1678" spans="1:7">
      <c r="A1678" s="1" t="s">
        <v>3332</v>
      </c>
      <c r="B1678" s="1">
        <v>0</v>
      </c>
      <c r="C1678" s="1">
        <v>108.297233555866</v>
      </c>
      <c r="D1678" s="1">
        <v>22.8064929356026</v>
      </c>
      <c r="E1678" s="1" t="s">
        <v>3333</v>
      </c>
      <c r="F1678" s="1">
        <v>0.572171232313393</v>
      </c>
      <c r="G1678">
        <f t="shared" si="25"/>
        <v>57.2171232313393</v>
      </c>
    </row>
    <row r="1679" spans="1:7">
      <c r="A1679" s="1" t="s">
        <v>3334</v>
      </c>
      <c r="B1679" s="1">
        <v>1</v>
      </c>
      <c r="C1679" s="1">
        <v>113.307649675152</v>
      </c>
      <c r="D1679" s="1">
        <v>23.1200491020762</v>
      </c>
      <c r="E1679" s="1" t="s">
        <v>3335</v>
      </c>
      <c r="F1679" s="1">
        <v>0.571999414614472</v>
      </c>
      <c r="G1679">
        <f t="shared" si="25"/>
        <v>57.1999414614472</v>
      </c>
    </row>
    <row r="1680" spans="1:7">
      <c r="A1680" s="1" t="s">
        <v>3336</v>
      </c>
      <c r="B1680" s="1">
        <v>1</v>
      </c>
      <c r="C1680" s="1">
        <v>116.395645037879</v>
      </c>
      <c r="D1680" s="1">
        <v>39.9299857780802</v>
      </c>
      <c r="E1680" s="1" t="s">
        <v>3337</v>
      </c>
      <c r="F1680" s="1">
        <v>0.571980421324102</v>
      </c>
      <c r="G1680">
        <f t="shared" si="25"/>
        <v>57.1980421324102</v>
      </c>
    </row>
    <row r="1681" spans="1:7">
      <c r="A1681" s="1" t="s">
        <v>3338</v>
      </c>
      <c r="B1681" s="1">
        <v>0</v>
      </c>
      <c r="C1681" s="1">
        <v>104.022612222151</v>
      </c>
      <c r="D1681" s="1">
        <v>26.804452789024</v>
      </c>
      <c r="E1681" s="1" t="s">
        <v>3339</v>
      </c>
      <c r="F1681" s="1">
        <v>0.571839038089922</v>
      </c>
      <c r="G1681">
        <f t="shared" si="25"/>
        <v>57.1839038089922</v>
      </c>
    </row>
    <row r="1682" spans="1:7">
      <c r="A1682" s="1" t="s">
        <v>3340</v>
      </c>
      <c r="B1682" s="1">
        <v>0</v>
      </c>
      <c r="C1682" s="1">
        <v>116.239677801022</v>
      </c>
      <c r="D1682" s="1">
        <v>40.0331620450779</v>
      </c>
      <c r="E1682" s="1" t="s">
        <v>3341</v>
      </c>
      <c r="F1682" s="1">
        <v>0.571724749529862</v>
      </c>
      <c r="G1682">
        <f t="shared" si="25"/>
        <v>57.1724749529862</v>
      </c>
    </row>
    <row r="1683" spans="1:7">
      <c r="A1683" s="1" t="s">
        <v>3342</v>
      </c>
      <c r="B1683" s="1">
        <v>1</v>
      </c>
      <c r="C1683" s="1">
        <v>114.025973657322</v>
      </c>
      <c r="D1683" s="1">
        <v>22.5460535462053</v>
      </c>
      <c r="E1683" s="1" t="s">
        <v>3343</v>
      </c>
      <c r="F1683" s="1">
        <v>0.571137771308999</v>
      </c>
      <c r="G1683">
        <f t="shared" si="25"/>
        <v>57.1137771308999</v>
      </c>
    </row>
    <row r="1684" spans="1:7">
      <c r="A1684" s="1" t="s">
        <v>3344</v>
      </c>
      <c r="B1684" s="1">
        <v>1</v>
      </c>
      <c r="C1684" s="1">
        <v>114.025973657322</v>
      </c>
      <c r="D1684" s="1">
        <v>22.5460535462053</v>
      </c>
      <c r="E1684" s="1" t="s">
        <v>3345</v>
      </c>
      <c r="F1684" s="1">
        <v>0.571120780873236</v>
      </c>
      <c r="G1684">
        <f t="shared" si="25"/>
        <v>57.1120780873236</v>
      </c>
    </row>
    <row r="1685" spans="1:7">
      <c r="A1685" s="1" t="s">
        <v>3346</v>
      </c>
      <c r="B1685" s="1">
        <v>0</v>
      </c>
      <c r="C1685" s="1">
        <v>114.522081844208</v>
      </c>
      <c r="D1685" s="1">
        <v>38.0489583146154</v>
      </c>
      <c r="E1685" s="1" t="s">
        <v>3347</v>
      </c>
      <c r="F1685" s="1">
        <v>0.57084432253011</v>
      </c>
      <c r="G1685">
        <f t="shared" si="25"/>
        <v>57.084432253011</v>
      </c>
    </row>
    <row r="1686" spans="1:7">
      <c r="A1686" s="1" t="s">
        <v>3348</v>
      </c>
      <c r="B1686" s="1">
        <v>1</v>
      </c>
      <c r="C1686" s="1">
        <v>117.819428728806</v>
      </c>
      <c r="D1686" s="1">
        <v>30.9409296946657</v>
      </c>
      <c r="E1686" s="1" t="s">
        <v>3349</v>
      </c>
      <c r="F1686" s="1">
        <v>0.57074469486035</v>
      </c>
      <c r="G1686">
        <f t="shared" ref="G1686:G1749" si="26">F1686*100</f>
        <v>57.074469486035</v>
      </c>
    </row>
    <row r="1687" spans="1:7">
      <c r="A1687" s="1" t="s">
        <v>3350</v>
      </c>
      <c r="B1687" s="1">
        <v>1</v>
      </c>
      <c r="C1687" s="1">
        <v>119.957202420664</v>
      </c>
      <c r="D1687" s="1">
        <v>29.1594941207609</v>
      </c>
      <c r="E1687" s="1" t="s">
        <v>3351</v>
      </c>
      <c r="F1687" s="1">
        <v>0.570665294970677</v>
      </c>
      <c r="G1687">
        <f t="shared" si="26"/>
        <v>57.0665294970677</v>
      </c>
    </row>
    <row r="1688" spans="1:7">
      <c r="A1688" s="1" t="s">
        <v>3352</v>
      </c>
      <c r="B1688" s="1">
        <v>0</v>
      </c>
      <c r="C1688" s="1">
        <v>128.047413714993</v>
      </c>
      <c r="D1688" s="1">
        <v>47.3565916431114</v>
      </c>
      <c r="E1688" s="1" t="s">
        <v>3353</v>
      </c>
      <c r="F1688" s="1">
        <v>0.570594775397493</v>
      </c>
      <c r="G1688">
        <f t="shared" si="26"/>
        <v>57.0594775397493</v>
      </c>
    </row>
    <row r="1689" spans="1:7">
      <c r="A1689" s="1" t="s">
        <v>3354</v>
      </c>
      <c r="B1689" s="1">
        <v>1</v>
      </c>
      <c r="C1689" s="1">
        <v>108.953098279196</v>
      </c>
      <c r="D1689" s="1">
        <v>34.2777998978306</v>
      </c>
      <c r="E1689" s="1" t="s">
        <v>3355</v>
      </c>
      <c r="F1689" s="1">
        <v>0.57049919945672</v>
      </c>
      <c r="G1689">
        <f t="shared" si="26"/>
        <v>57.049919945672</v>
      </c>
    </row>
    <row r="1690" spans="1:7">
      <c r="A1690" s="1" t="s">
        <v>3356</v>
      </c>
      <c r="B1690" s="1">
        <v>1</v>
      </c>
      <c r="C1690" s="1">
        <v>120.21937541572</v>
      </c>
      <c r="D1690" s="1">
        <v>30.2592444615361</v>
      </c>
      <c r="E1690" s="1" t="s">
        <v>3357</v>
      </c>
      <c r="F1690" s="1">
        <v>0.570424435511903</v>
      </c>
      <c r="G1690">
        <f t="shared" si="26"/>
        <v>57.0424435511903</v>
      </c>
    </row>
    <row r="1691" spans="1:7">
      <c r="A1691" s="1" t="s">
        <v>3358</v>
      </c>
      <c r="B1691" s="1">
        <v>0</v>
      </c>
      <c r="C1691" s="1">
        <v>113.835312459789</v>
      </c>
      <c r="D1691" s="1">
        <v>34.0267395886552</v>
      </c>
      <c r="E1691" s="1" t="s">
        <v>3359</v>
      </c>
      <c r="F1691" s="1">
        <v>0.570160845851346</v>
      </c>
      <c r="G1691">
        <f t="shared" si="26"/>
        <v>57.0160845851346</v>
      </c>
    </row>
    <row r="1692" spans="1:7">
      <c r="A1692" s="1" t="s">
        <v>3360</v>
      </c>
      <c r="B1692" s="1">
        <v>1</v>
      </c>
      <c r="C1692" s="1">
        <v>121.496072064034</v>
      </c>
      <c r="D1692" s="1">
        <v>31.2272034407689</v>
      </c>
      <c r="E1692" s="1" t="s">
        <v>3361</v>
      </c>
      <c r="F1692" s="1">
        <v>0.569858268569527</v>
      </c>
      <c r="G1692">
        <f t="shared" si="26"/>
        <v>56.9858268569527</v>
      </c>
    </row>
    <row r="1693" spans="1:7">
      <c r="A1693" s="1" t="s">
        <v>3362</v>
      </c>
      <c r="B1693" s="1">
        <v>0</v>
      </c>
      <c r="C1693" s="1">
        <v>112.583818810716</v>
      </c>
      <c r="D1693" s="1">
        <v>26.8981644153581</v>
      </c>
      <c r="E1693" s="1" t="s">
        <v>3363</v>
      </c>
      <c r="F1693" s="1">
        <v>0.569607500632078</v>
      </c>
      <c r="G1693">
        <f t="shared" si="26"/>
        <v>56.9607500632078</v>
      </c>
    </row>
    <row r="1694" spans="1:7">
      <c r="A1694" s="1" t="s">
        <v>3364</v>
      </c>
      <c r="B1694" s="1">
        <v>0</v>
      </c>
      <c r="C1694" s="1">
        <v>106.688911156547</v>
      </c>
      <c r="D1694" s="1">
        <v>35.5501101900167</v>
      </c>
      <c r="E1694" s="1" t="s">
        <v>3365</v>
      </c>
      <c r="F1694" s="1">
        <v>0.569526889809176</v>
      </c>
      <c r="G1694">
        <f t="shared" si="26"/>
        <v>56.9526889809176</v>
      </c>
    </row>
    <row r="1695" spans="1:7">
      <c r="A1695" s="1" t="s">
        <v>3366</v>
      </c>
      <c r="B1695" s="1">
        <v>1</v>
      </c>
      <c r="C1695" s="1">
        <v>120.760427698957</v>
      </c>
      <c r="D1695" s="1">
        <v>30.7739922395818</v>
      </c>
      <c r="E1695" s="1" t="s">
        <v>3367</v>
      </c>
      <c r="F1695" s="1">
        <v>0.569496632303048</v>
      </c>
      <c r="G1695">
        <f t="shared" si="26"/>
        <v>56.9496632303048</v>
      </c>
    </row>
    <row r="1696" spans="1:7">
      <c r="A1696" s="1" t="s">
        <v>3368</v>
      </c>
      <c r="B1696" s="1">
        <v>1</v>
      </c>
      <c r="C1696" s="1">
        <v>109.522771281359</v>
      </c>
      <c r="D1696" s="1">
        <v>18.2577759148975</v>
      </c>
      <c r="E1696" s="1" t="s">
        <v>3369</v>
      </c>
      <c r="F1696" s="1">
        <v>0.568978654771946</v>
      </c>
      <c r="G1696">
        <f t="shared" si="26"/>
        <v>56.8978654771946</v>
      </c>
    </row>
    <row r="1697" spans="1:7">
      <c r="A1697" s="1" t="s">
        <v>3370</v>
      </c>
      <c r="B1697" s="1">
        <v>1</v>
      </c>
      <c r="C1697" s="1">
        <v>104.022612222151</v>
      </c>
      <c r="D1697" s="1">
        <v>26.804452789024</v>
      </c>
      <c r="E1697" s="1" t="s">
        <v>3371</v>
      </c>
      <c r="F1697" s="1">
        <v>0.568959929181798</v>
      </c>
      <c r="G1697">
        <f t="shared" si="26"/>
        <v>56.8959929181798</v>
      </c>
    </row>
    <row r="1698" spans="1:7">
      <c r="A1698" s="1" t="s">
        <v>3372</v>
      </c>
      <c r="B1698" s="1">
        <v>1</v>
      </c>
      <c r="C1698" s="1">
        <v>119.368488938358</v>
      </c>
      <c r="D1698" s="1">
        <v>33.0137971699539</v>
      </c>
      <c r="E1698" s="1" t="s">
        <v>3373</v>
      </c>
      <c r="F1698" s="1">
        <v>0.568687276796149</v>
      </c>
      <c r="G1698">
        <f t="shared" si="26"/>
        <v>56.8687276796149</v>
      </c>
    </row>
    <row r="1699" spans="1:7">
      <c r="A1699" s="1" t="s">
        <v>3374</v>
      </c>
      <c r="B1699" s="1">
        <v>1</v>
      </c>
      <c r="C1699" s="1">
        <v>116.521694891081</v>
      </c>
      <c r="D1699" s="1">
        <v>39.9589531664067</v>
      </c>
      <c r="E1699" s="1" t="s">
        <v>3375</v>
      </c>
      <c r="F1699" s="1">
        <v>0.568379147789721</v>
      </c>
      <c r="G1699">
        <f t="shared" si="26"/>
        <v>56.8379147789721</v>
      </c>
    </row>
    <row r="1700" spans="1:7">
      <c r="A1700" s="1" t="s">
        <v>3376</v>
      </c>
      <c r="B1700" s="1">
        <v>1</v>
      </c>
      <c r="C1700" s="1">
        <v>114.316200102681</v>
      </c>
      <c r="D1700" s="1">
        <v>30.5810841269208</v>
      </c>
      <c r="E1700" s="1" t="s">
        <v>3377</v>
      </c>
      <c r="F1700" s="1">
        <v>0.568214702512078</v>
      </c>
      <c r="G1700">
        <f t="shared" si="26"/>
        <v>56.8214702512078</v>
      </c>
    </row>
    <row r="1701" spans="1:7">
      <c r="A1701" s="1" t="s">
        <v>3378</v>
      </c>
      <c r="B1701" s="1">
        <v>1</v>
      </c>
      <c r="C1701" s="1">
        <v>104.022612222151</v>
      </c>
      <c r="D1701" s="1">
        <v>26.804452789024</v>
      </c>
      <c r="E1701" s="1" t="s">
        <v>3379</v>
      </c>
      <c r="F1701" s="1">
        <v>0.567799212873824</v>
      </c>
      <c r="G1701">
        <f t="shared" si="26"/>
        <v>56.7799212873824</v>
      </c>
    </row>
    <row r="1702" spans="1:7">
      <c r="A1702" s="1" t="s">
        <v>3380</v>
      </c>
      <c r="B1702" s="1">
        <v>1</v>
      </c>
      <c r="C1702" s="1">
        <v>116.421884701265</v>
      </c>
      <c r="D1702" s="1">
        <v>39.9385740129861</v>
      </c>
      <c r="E1702" s="1" t="s">
        <v>3381</v>
      </c>
      <c r="F1702" s="1">
        <v>0.567679456027628</v>
      </c>
      <c r="G1702">
        <f t="shared" si="26"/>
        <v>56.7679456027628</v>
      </c>
    </row>
    <row r="1703" spans="1:7">
      <c r="A1703" s="1" t="s">
        <v>3382</v>
      </c>
      <c r="B1703" s="1">
        <v>1</v>
      </c>
      <c r="C1703" s="1">
        <v>119.919606016191</v>
      </c>
      <c r="D1703" s="1">
        <v>32.4760532748303</v>
      </c>
      <c r="E1703" s="1" t="s">
        <v>3383</v>
      </c>
      <c r="F1703" s="1">
        <v>0.5675877846223</v>
      </c>
      <c r="G1703">
        <f t="shared" si="26"/>
        <v>56.75877846223</v>
      </c>
    </row>
    <row r="1704" spans="1:7">
      <c r="A1704" s="1" t="s">
        <v>3384</v>
      </c>
      <c r="B1704" s="1">
        <v>1</v>
      </c>
      <c r="C1704" s="1">
        <v>118.778074408026</v>
      </c>
      <c r="D1704" s="1">
        <v>32.0572355018059</v>
      </c>
      <c r="E1704" s="1" t="s">
        <v>3385</v>
      </c>
      <c r="F1704" s="1">
        <v>0.567515744674703</v>
      </c>
      <c r="G1704">
        <f t="shared" si="26"/>
        <v>56.7515744674703</v>
      </c>
    </row>
    <row r="1705" spans="1:7">
      <c r="A1705" s="1" t="s">
        <v>3386</v>
      </c>
      <c r="B1705" s="1">
        <v>0</v>
      </c>
      <c r="C1705" s="1">
        <v>111.720663546476</v>
      </c>
      <c r="D1705" s="1">
        <v>27.6958640523564</v>
      </c>
      <c r="E1705" s="1" t="s">
        <v>3387</v>
      </c>
      <c r="F1705" s="1">
        <v>0.567250000971086</v>
      </c>
      <c r="G1705">
        <f t="shared" si="26"/>
        <v>56.7250000971086</v>
      </c>
    </row>
    <row r="1706" spans="1:7">
      <c r="A1706" s="1" t="s">
        <v>3388</v>
      </c>
      <c r="B1706" s="1">
        <v>1</v>
      </c>
      <c r="C1706" s="1">
        <v>116.521694891081</v>
      </c>
      <c r="D1706" s="1">
        <v>39.9589531664067</v>
      </c>
      <c r="E1706" s="1" t="s">
        <v>3389</v>
      </c>
      <c r="F1706" s="1">
        <v>0.567027426165693</v>
      </c>
      <c r="G1706">
        <f t="shared" si="26"/>
        <v>56.7027426165693</v>
      </c>
    </row>
    <row r="1707" spans="1:7">
      <c r="A1707" s="1" t="s">
        <v>3390</v>
      </c>
      <c r="B1707" s="1">
        <v>0</v>
      </c>
      <c r="C1707" s="1">
        <v>102.71460113878</v>
      </c>
      <c r="D1707" s="1">
        <v>25.0491531004532</v>
      </c>
      <c r="E1707" s="1" t="s">
        <v>3391</v>
      </c>
      <c r="F1707" s="1">
        <v>0.566943299170754</v>
      </c>
      <c r="G1707">
        <f t="shared" si="26"/>
        <v>56.6943299170754</v>
      </c>
    </row>
    <row r="1708" spans="1:7">
      <c r="A1708" s="1" t="s">
        <v>3392</v>
      </c>
      <c r="B1708" s="1">
        <v>1</v>
      </c>
      <c r="C1708" s="1">
        <v>116.421884701265</v>
      </c>
      <c r="D1708" s="1">
        <v>39.9385740129861</v>
      </c>
      <c r="E1708" s="1" t="s">
        <v>3393</v>
      </c>
      <c r="F1708" s="1">
        <v>0.56689113126716</v>
      </c>
      <c r="G1708">
        <f t="shared" si="26"/>
        <v>56.689113126716</v>
      </c>
    </row>
    <row r="1709" spans="1:7">
      <c r="A1709" s="1" t="s">
        <v>3394</v>
      </c>
      <c r="B1709" s="1">
        <v>0</v>
      </c>
      <c r="C1709" s="1">
        <v>105.073055991715</v>
      </c>
      <c r="D1709" s="1">
        <v>29.5994615347747</v>
      </c>
      <c r="E1709" s="1" t="s">
        <v>3395</v>
      </c>
      <c r="F1709" s="1">
        <v>0.566857869403417</v>
      </c>
      <c r="G1709">
        <f t="shared" si="26"/>
        <v>56.6857869403417</v>
      </c>
    </row>
    <row r="1710" spans="1:7">
      <c r="A1710" s="1" t="s">
        <v>3396</v>
      </c>
      <c r="B1710" s="1">
        <v>0</v>
      </c>
      <c r="C1710" s="1">
        <v>126.657716855446</v>
      </c>
      <c r="D1710" s="1">
        <v>45.7732246332393</v>
      </c>
      <c r="E1710" s="1" t="s">
        <v>3397</v>
      </c>
      <c r="F1710" s="1">
        <v>0.566854678964004</v>
      </c>
      <c r="G1710">
        <f t="shared" si="26"/>
        <v>56.6854678964004</v>
      </c>
    </row>
    <row r="1711" spans="1:7">
      <c r="A1711" s="1" t="s">
        <v>3398</v>
      </c>
      <c r="B1711" s="1">
        <v>1</v>
      </c>
      <c r="C1711" s="1">
        <v>116.972772261622</v>
      </c>
      <c r="D1711" s="1">
        <v>38.8612621443451</v>
      </c>
      <c r="E1711" s="1" t="s">
        <v>3399</v>
      </c>
      <c r="F1711" s="1">
        <v>0.566803860195665</v>
      </c>
      <c r="G1711">
        <f t="shared" si="26"/>
        <v>56.6803860195665</v>
      </c>
    </row>
    <row r="1712" spans="1:7">
      <c r="A1712" s="1" t="s">
        <v>3400</v>
      </c>
      <c r="B1712" s="1">
        <v>1</v>
      </c>
      <c r="C1712" s="1">
        <v>116.395645037879</v>
      </c>
      <c r="D1712" s="1">
        <v>39.9299857780802</v>
      </c>
      <c r="E1712" s="1" t="s">
        <v>3401</v>
      </c>
      <c r="F1712" s="1">
        <v>0.566729394432369</v>
      </c>
      <c r="G1712">
        <f t="shared" si="26"/>
        <v>56.6729394432369</v>
      </c>
    </row>
    <row r="1713" spans="1:7">
      <c r="A1713" s="1" t="s">
        <v>3402</v>
      </c>
      <c r="B1713" s="1">
        <v>1</v>
      </c>
      <c r="C1713" s="1">
        <v>121.387616108665</v>
      </c>
      <c r="D1713" s="1">
        <v>31.2133014968136</v>
      </c>
      <c r="E1713" s="1" t="s">
        <v>3403</v>
      </c>
      <c r="F1713" s="1">
        <v>0.566689662537793</v>
      </c>
      <c r="G1713">
        <f t="shared" si="26"/>
        <v>56.6689662537793</v>
      </c>
    </row>
    <row r="1714" spans="1:7">
      <c r="A1714" s="1" t="s">
        <v>3404</v>
      </c>
      <c r="B1714" s="1">
        <v>1</v>
      </c>
      <c r="C1714" s="1">
        <v>114.025973657322</v>
      </c>
      <c r="D1714" s="1">
        <v>22.5460535462053</v>
      </c>
      <c r="E1714" s="1" t="s">
        <v>3405</v>
      </c>
      <c r="F1714" s="1">
        <v>0.566543893814342</v>
      </c>
      <c r="G1714">
        <f t="shared" si="26"/>
        <v>56.6543893814342</v>
      </c>
    </row>
    <row r="1715" spans="1:7">
      <c r="A1715" s="1" t="s">
        <v>3406</v>
      </c>
      <c r="B1715" s="1">
        <v>0</v>
      </c>
      <c r="C1715" s="1">
        <v>118.527663392878</v>
      </c>
      <c r="D1715" s="1">
        <v>36.0992899297283</v>
      </c>
      <c r="E1715" s="1" t="s">
        <v>3407</v>
      </c>
      <c r="F1715" s="1">
        <v>0.566526277872607</v>
      </c>
      <c r="G1715">
        <f t="shared" si="26"/>
        <v>56.6526277872607</v>
      </c>
    </row>
    <row r="1716" spans="1:7">
      <c r="A1716" s="1" t="s">
        <v>3408</v>
      </c>
      <c r="B1716" s="1">
        <v>0</v>
      </c>
      <c r="C1716" s="1">
        <v>116.239677801022</v>
      </c>
      <c r="D1716" s="1">
        <v>40.0331620450779</v>
      </c>
      <c r="E1716" s="1" t="s">
        <v>3409</v>
      </c>
      <c r="F1716" s="1">
        <v>0.566358575217678</v>
      </c>
      <c r="G1716">
        <f t="shared" si="26"/>
        <v>56.6358575217678</v>
      </c>
    </row>
    <row r="1717" spans="1:7">
      <c r="A1717" s="1" t="s">
        <v>3410</v>
      </c>
      <c r="B1717" s="1">
        <v>1</v>
      </c>
      <c r="C1717" s="1">
        <v>100.111732088872</v>
      </c>
      <c r="D1717" s="1">
        <v>25.909942635231</v>
      </c>
      <c r="E1717" s="1" t="s">
        <v>3411</v>
      </c>
      <c r="F1717" s="1">
        <v>0.566258574090076</v>
      </c>
      <c r="G1717">
        <f t="shared" si="26"/>
        <v>56.6258574090076</v>
      </c>
    </row>
    <row r="1718" spans="1:7">
      <c r="A1718" s="1" t="s">
        <v>3412</v>
      </c>
      <c r="B1718" s="1">
        <v>0</v>
      </c>
      <c r="C1718" s="1">
        <v>121.487899485695</v>
      </c>
      <c r="D1718" s="1">
        <v>31.2491617100151</v>
      </c>
      <c r="E1718" s="1" t="s">
        <v>3413</v>
      </c>
      <c r="F1718" s="1">
        <v>0.566102906548393</v>
      </c>
      <c r="G1718">
        <f t="shared" si="26"/>
        <v>56.6102906548393</v>
      </c>
    </row>
    <row r="1719" spans="1:7">
      <c r="A1719" s="1" t="s">
        <v>3414</v>
      </c>
      <c r="B1719" s="1">
        <v>0</v>
      </c>
      <c r="C1719" s="1">
        <v>121.638481314092</v>
      </c>
      <c r="D1719" s="1">
        <v>31.2308953491339</v>
      </c>
      <c r="E1719" s="1" t="s">
        <v>3415</v>
      </c>
      <c r="F1719" s="1">
        <v>0.566052117233199</v>
      </c>
      <c r="G1719">
        <f t="shared" si="26"/>
        <v>56.6052117233199</v>
      </c>
    </row>
    <row r="1720" spans="1:7">
      <c r="A1720" s="1" t="s">
        <v>3416</v>
      </c>
      <c r="B1720" s="1">
        <v>1</v>
      </c>
      <c r="C1720" s="1">
        <v>116.239677801022</v>
      </c>
      <c r="D1720" s="1">
        <v>40.0331620450779</v>
      </c>
      <c r="E1720" s="1" t="s">
        <v>3417</v>
      </c>
      <c r="F1720" s="1">
        <v>0.565923422930883</v>
      </c>
      <c r="G1720">
        <f t="shared" si="26"/>
        <v>56.5923422930883</v>
      </c>
    </row>
    <row r="1721" spans="1:7">
      <c r="A1721" s="1" t="s">
        <v>3418</v>
      </c>
      <c r="B1721" s="1">
        <v>0</v>
      </c>
      <c r="C1721" s="1">
        <v>116.216456356894</v>
      </c>
      <c r="D1721" s="1">
        <v>40.2217235498323</v>
      </c>
      <c r="E1721" s="1" t="s">
        <v>3419</v>
      </c>
      <c r="F1721" s="1">
        <v>0.565894341789702</v>
      </c>
      <c r="G1721">
        <f t="shared" si="26"/>
        <v>56.5894341789702</v>
      </c>
    </row>
    <row r="1722" spans="1:7">
      <c r="A1722" s="1" t="s">
        <v>3420</v>
      </c>
      <c r="B1722" s="1">
        <v>0</v>
      </c>
      <c r="C1722" s="1">
        <v>104.022612222151</v>
      </c>
      <c r="D1722" s="1">
        <v>26.804452789024</v>
      </c>
      <c r="E1722" s="1" t="s">
        <v>3421</v>
      </c>
      <c r="F1722" s="1">
        <v>0.565839823565114</v>
      </c>
      <c r="G1722">
        <f t="shared" si="26"/>
        <v>56.5839823565114</v>
      </c>
    </row>
    <row r="1723" spans="1:7">
      <c r="A1723" s="1" t="s">
        <v>3422</v>
      </c>
      <c r="B1723" s="1">
        <v>1</v>
      </c>
      <c r="C1723" s="1">
        <v>117.188106623177</v>
      </c>
      <c r="D1723" s="1">
        <v>34.2715534310919</v>
      </c>
      <c r="E1723" s="1" t="s">
        <v>3423</v>
      </c>
      <c r="F1723" s="1">
        <v>0.565790466053894</v>
      </c>
      <c r="G1723">
        <f t="shared" si="26"/>
        <v>56.5790466053894</v>
      </c>
    </row>
    <row r="1724" spans="1:7">
      <c r="A1724" s="1" t="s">
        <v>3424</v>
      </c>
      <c r="B1724" s="1">
        <v>1</v>
      </c>
      <c r="C1724" s="1">
        <v>120.21937541572</v>
      </c>
      <c r="D1724" s="1">
        <v>30.2592444615361</v>
      </c>
      <c r="E1724" s="1" t="s">
        <v>3425</v>
      </c>
      <c r="F1724" s="1">
        <v>0.565735850666925</v>
      </c>
      <c r="G1724">
        <f t="shared" si="26"/>
        <v>56.5735850666925</v>
      </c>
    </row>
    <row r="1725" spans="1:7">
      <c r="A1725" s="1" t="s">
        <v>3426</v>
      </c>
      <c r="B1725" s="1">
        <v>1</v>
      </c>
      <c r="C1725" s="1">
        <v>120.305455900536</v>
      </c>
      <c r="D1725" s="1">
        <v>31.570037451923</v>
      </c>
      <c r="E1725" s="1" t="s">
        <v>3427</v>
      </c>
      <c r="F1725" s="1">
        <v>0.565438321594097</v>
      </c>
      <c r="G1725">
        <f t="shared" si="26"/>
        <v>56.5438321594097</v>
      </c>
    </row>
    <row r="1726" spans="1:7">
      <c r="A1726" s="1" t="s">
        <v>3428</v>
      </c>
      <c r="B1726" s="1">
        <v>0</v>
      </c>
      <c r="C1726" s="1">
        <v>117.282699091683</v>
      </c>
      <c r="D1726" s="1">
        <v>31.8669422606869</v>
      </c>
      <c r="E1726" s="1" t="s">
        <v>3429</v>
      </c>
      <c r="F1726" s="1">
        <v>0.565234044584373</v>
      </c>
      <c r="G1726">
        <f t="shared" si="26"/>
        <v>56.5234044584373</v>
      </c>
    </row>
    <row r="1727" spans="1:7">
      <c r="A1727" s="1" t="s">
        <v>3430</v>
      </c>
      <c r="B1727" s="1">
        <v>1</v>
      </c>
      <c r="C1727" s="1">
        <v>103.823305440729</v>
      </c>
      <c r="D1727" s="1">
        <v>36.0642255250426</v>
      </c>
      <c r="E1727" s="1" t="s">
        <v>3431</v>
      </c>
      <c r="F1727" s="1">
        <v>0.565151928675111</v>
      </c>
      <c r="G1727">
        <f t="shared" si="26"/>
        <v>56.5151928675111</v>
      </c>
    </row>
    <row r="1728" spans="1:7">
      <c r="A1728" s="1" t="s">
        <v>3432</v>
      </c>
      <c r="B1728" s="1">
        <v>1</v>
      </c>
      <c r="C1728" s="1">
        <v>129.608035395637</v>
      </c>
      <c r="D1728" s="1">
        <v>44.5885211527825</v>
      </c>
      <c r="E1728" s="1" t="s">
        <v>3433</v>
      </c>
      <c r="F1728" s="1">
        <v>0.565028753751799</v>
      </c>
      <c r="G1728">
        <f t="shared" si="26"/>
        <v>56.5028753751799</v>
      </c>
    </row>
    <row r="1729" spans="1:7">
      <c r="A1729" s="1" t="s">
        <v>3434</v>
      </c>
      <c r="B1729" s="1">
        <v>0</v>
      </c>
      <c r="C1729" s="1">
        <v>116.395645037879</v>
      </c>
      <c r="D1729" s="1">
        <v>39.9299857780802</v>
      </c>
      <c r="E1729" s="1" t="s">
        <v>3435</v>
      </c>
      <c r="F1729" s="1">
        <v>0.564627943332229</v>
      </c>
      <c r="G1729">
        <f t="shared" si="26"/>
        <v>56.4627943332229</v>
      </c>
    </row>
    <row r="1730" spans="1:7">
      <c r="A1730" s="1" t="s">
        <v>3436</v>
      </c>
      <c r="B1730" s="1">
        <v>0</v>
      </c>
      <c r="C1730" s="1">
        <v>120.61990711549</v>
      </c>
      <c r="D1730" s="1">
        <v>31.3179873679524</v>
      </c>
      <c r="E1730" s="1" t="s">
        <v>3437</v>
      </c>
      <c r="F1730" s="1">
        <v>0.564499103831668</v>
      </c>
      <c r="G1730">
        <f t="shared" si="26"/>
        <v>56.4499103831668</v>
      </c>
    </row>
    <row r="1731" spans="1:7">
      <c r="A1731" s="1" t="s">
        <v>3438</v>
      </c>
      <c r="B1731" s="1">
        <v>1</v>
      </c>
      <c r="C1731" s="1">
        <v>121.091425242822</v>
      </c>
      <c r="D1731" s="1">
        <v>31.130862397997</v>
      </c>
      <c r="E1731" s="1" t="s">
        <v>3439</v>
      </c>
      <c r="F1731" s="1">
        <v>0.564357283063783</v>
      </c>
      <c r="G1731">
        <f t="shared" si="26"/>
        <v>56.4357283063783</v>
      </c>
    </row>
    <row r="1732" spans="1:7">
      <c r="A1732" s="1" t="s">
        <v>3440</v>
      </c>
      <c r="B1732" s="1">
        <v>1</v>
      </c>
      <c r="C1732" s="1">
        <v>117.210813091553</v>
      </c>
      <c r="D1732" s="1">
        <v>39.1439299033101</v>
      </c>
      <c r="E1732" s="1" t="s">
        <v>3441</v>
      </c>
      <c r="F1732" s="1">
        <v>0.56435440222204</v>
      </c>
      <c r="G1732">
        <f t="shared" si="26"/>
        <v>56.435440222204</v>
      </c>
    </row>
    <row r="1733" spans="1:7">
      <c r="A1733" s="1" t="s">
        <v>3442</v>
      </c>
      <c r="B1733" s="1">
        <v>1</v>
      </c>
      <c r="C1733" s="1">
        <v>106.530635013413</v>
      </c>
      <c r="D1733" s="1">
        <v>29.5446061088861</v>
      </c>
      <c r="E1733" s="1" t="s">
        <v>3443</v>
      </c>
      <c r="F1733" s="1">
        <v>0.564332178331795</v>
      </c>
      <c r="G1733">
        <f t="shared" si="26"/>
        <v>56.4332178331795</v>
      </c>
    </row>
    <row r="1734" spans="1:7">
      <c r="A1734" s="1" t="s">
        <v>3444</v>
      </c>
      <c r="B1734" s="1">
        <v>1</v>
      </c>
      <c r="C1734" s="1">
        <v>114.522081844208</v>
      </c>
      <c r="D1734" s="1">
        <v>38.0489583146154</v>
      </c>
      <c r="E1734" s="1" t="s">
        <v>3445</v>
      </c>
      <c r="F1734" s="1">
        <v>0.564321476723807</v>
      </c>
      <c r="G1734">
        <f t="shared" si="26"/>
        <v>56.4321476723807</v>
      </c>
    </row>
    <row r="1735" spans="1:7">
      <c r="A1735" s="1" t="s">
        <v>3446</v>
      </c>
      <c r="B1735" s="1">
        <v>1</v>
      </c>
      <c r="C1735" s="1">
        <v>120.690634733709</v>
      </c>
      <c r="D1735" s="1">
        <v>28.0028375940412</v>
      </c>
      <c r="E1735" s="1" t="s">
        <v>3447</v>
      </c>
      <c r="F1735" s="1">
        <v>0.564317337304605</v>
      </c>
      <c r="G1735">
        <f t="shared" si="26"/>
        <v>56.4317337304605</v>
      </c>
    </row>
    <row r="1736" spans="1:7">
      <c r="A1736" s="1" t="s">
        <v>3448</v>
      </c>
      <c r="B1736" s="1">
        <v>1</v>
      </c>
      <c r="C1736" s="1">
        <v>116.421884701265</v>
      </c>
      <c r="D1736" s="1">
        <v>39.9385740129861</v>
      </c>
      <c r="E1736" s="1" t="s">
        <v>3449</v>
      </c>
      <c r="F1736" s="1">
        <v>0.564309522323381</v>
      </c>
      <c r="G1736">
        <f t="shared" si="26"/>
        <v>56.4309522323381</v>
      </c>
    </row>
    <row r="1737" spans="1:7">
      <c r="A1737" s="1" t="s">
        <v>3450</v>
      </c>
      <c r="B1737" s="1">
        <v>1</v>
      </c>
      <c r="C1737" s="1">
        <v>114.316200102681</v>
      </c>
      <c r="D1737" s="1">
        <v>30.5810841269208</v>
      </c>
      <c r="E1737" s="1" t="s">
        <v>3451</v>
      </c>
      <c r="F1737" s="1">
        <v>0.564273794262022</v>
      </c>
      <c r="G1737">
        <f t="shared" si="26"/>
        <v>56.4273794262022</v>
      </c>
    </row>
    <row r="1738" spans="1:7">
      <c r="A1738" s="1" t="s">
        <v>3452</v>
      </c>
      <c r="B1738" s="1">
        <v>0</v>
      </c>
      <c r="C1738" s="1">
        <v>116.521694891081</v>
      </c>
      <c r="D1738" s="1">
        <v>39.9589531664067</v>
      </c>
      <c r="E1738" s="1" t="s">
        <v>3451</v>
      </c>
      <c r="F1738" s="1">
        <v>0.564273794262022</v>
      </c>
      <c r="G1738">
        <f t="shared" si="26"/>
        <v>56.4273794262022</v>
      </c>
    </row>
    <row r="1739" spans="1:7">
      <c r="A1739" s="1" t="s">
        <v>3453</v>
      </c>
      <c r="B1739" s="1">
        <v>1</v>
      </c>
      <c r="C1739" s="1">
        <v>114.410658079971</v>
      </c>
      <c r="D1739" s="1">
        <v>23.1135398524084</v>
      </c>
      <c r="E1739" s="1" t="s">
        <v>3454</v>
      </c>
      <c r="F1739" s="1">
        <v>0.564153992881505</v>
      </c>
      <c r="G1739">
        <f t="shared" si="26"/>
        <v>56.4153992881505</v>
      </c>
    </row>
    <row r="1740" spans="1:7">
      <c r="A1740" s="1" t="s">
        <v>3455</v>
      </c>
      <c r="B1740" s="1">
        <v>1</v>
      </c>
      <c r="C1740" s="1">
        <v>121.593477781435</v>
      </c>
      <c r="D1740" s="1">
        <v>38.9487099383043</v>
      </c>
      <c r="E1740" s="1" t="s">
        <v>3456</v>
      </c>
      <c r="F1740" s="1">
        <v>0.564080295192874</v>
      </c>
      <c r="G1740">
        <f t="shared" si="26"/>
        <v>56.4080295192874</v>
      </c>
    </row>
    <row r="1741" spans="1:7">
      <c r="A1741" s="1" t="s">
        <v>3457</v>
      </c>
      <c r="B1741" s="1">
        <v>1</v>
      </c>
      <c r="C1741" s="1">
        <v>119.368488938358</v>
      </c>
      <c r="D1741" s="1">
        <v>33.0137971699539</v>
      </c>
      <c r="E1741" s="1" t="s">
        <v>3458</v>
      </c>
      <c r="F1741" s="1">
        <v>0.56404592244231</v>
      </c>
      <c r="G1741">
        <f t="shared" si="26"/>
        <v>56.404592244231</v>
      </c>
    </row>
    <row r="1742" spans="1:7">
      <c r="A1742" s="1" t="s">
        <v>3459</v>
      </c>
      <c r="B1742" s="1">
        <v>1</v>
      </c>
      <c r="C1742" s="1">
        <v>110.36506726285</v>
      </c>
      <c r="D1742" s="1">
        <v>21.2574631037643</v>
      </c>
      <c r="E1742" s="1" t="s">
        <v>3460</v>
      </c>
      <c r="F1742" s="1">
        <v>0.564032691693238</v>
      </c>
      <c r="G1742">
        <f t="shared" si="26"/>
        <v>56.4032691693238</v>
      </c>
    </row>
    <row r="1743" spans="1:7">
      <c r="A1743" s="1" t="s">
        <v>3461</v>
      </c>
      <c r="B1743" s="1">
        <v>1</v>
      </c>
      <c r="C1743" s="1">
        <v>119.368488938358</v>
      </c>
      <c r="D1743" s="1">
        <v>33.0137971699539</v>
      </c>
      <c r="E1743" s="1" t="s">
        <v>3462</v>
      </c>
      <c r="F1743" s="1">
        <v>0.563971161602676</v>
      </c>
      <c r="G1743">
        <f t="shared" si="26"/>
        <v>56.3971161602676</v>
      </c>
    </row>
    <row r="1744" spans="1:7">
      <c r="A1744" s="1" t="s">
        <v>3463</v>
      </c>
      <c r="B1744" s="1">
        <v>0</v>
      </c>
      <c r="C1744" s="1">
        <v>115.999848021554</v>
      </c>
      <c r="D1744" s="1">
        <v>29.7196395261224</v>
      </c>
      <c r="E1744" s="1" t="s">
        <v>3464</v>
      </c>
      <c r="F1744" s="1">
        <v>0.56389856378139</v>
      </c>
      <c r="G1744">
        <f t="shared" si="26"/>
        <v>56.389856378139</v>
      </c>
    </row>
    <row r="1745" spans="1:7">
      <c r="A1745" s="1" t="s">
        <v>3465</v>
      </c>
      <c r="B1745" s="1">
        <v>1</v>
      </c>
      <c r="C1745" s="1">
        <v>118.778074408026</v>
      </c>
      <c r="D1745" s="1">
        <v>32.0572355018059</v>
      </c>
      <c r="E1745" s="1" t="s">
        <v>3466</v>
      </c>
      <c r="F1745" s="1">
        <v>0.563833097525975</v>
      </c>
      <c r="G1745">
        <f t="shared" si="26"/>
        <v>56.3833097525975</v>
      </c>
    </row>
    <row r="1746" spans="1:7">
      <c r="A1746" s="1" t="s">
        <v>3467</v>
      </c>
      <c r="B1746" s="1">
        <v>0</v>
      </c>
      <c r="C1746" s="1">
        <v>116.521694891081</v>
      </c>
      <c r="D1746" s="1">
        <v>39.9589531664067</v>
      </c>
      <c r="E1746" s="1" t="s">
        <v>3468</v>
      </c>
      <c r="F1746" s="1">
        <v>0.563777232674041</v>
      </c>
      <c r="G1746">
        <f t="shared" si="26"/>
        <v>56.3777232674041</v>
      </c>
    </row>
    <row r="1747" spans="1:7">
      <c r="A1747" s="1" t="s">
        <v>3469</v>
      </c>
      <c r="B1747" s="1">
        <v>0</v>
      </c>
      <c r="C1747" s="1">
        <v>121.409041218449</v>
      </c>
      <c r="D1747" s="1">
        <v>31.3986226944668</v>
      </c>
      <c r="E1747" s="1" t="s">
        <v>3470</v>
      </c>
      <c r="F1747" s="1">
        <v>0.56377304343524</v>
      </c>
      <c r="G1747">
        <f t="shared" si="26"/>
        <v>56.377304343524</v>
      </c>
    </row>
    <row r="1748" spans="1:7">
      <c r="A1748" s="1" t="s">
        <v>3471</v>
      </c>
      <c r="B1748" s="1">
        <v>1</v>
      </c>
      <c r="C1748" s="1">
        <v>116.521694891081</v>
      </c>
      <c r="D1748" s="1">
        <v>39.9589531664067</v>
      </c>
      <c r="E1748" s="1" t="s">
        <v>3472</v>
      </c>
      <c r="F1748" s="1">
        <v>0.56362142760621</v>
      </c>
      <c r="G1748">
        <f t="shared" si="26"/>
        <v>56.362142760621</v>
      </c>
    </row>
    <row r="1749" spans="1:7">
      <c r="A1749" s="1" t="s">
        <v>3473</v>
      </c>
      <c r="B1749" s="1">
        <v>1</v>
      </c>
      <c r="C1749" s="1">
        <v>118.103886045664</v>
      </c>
      <c r="D1749" s="1">
        <v>24.4892306124692</v>
      </c>
      <c r="E1749" s="1" t="s">
        <v>3474</v>
      </c>
      <c r="F1749" s="1">
        <v>0.563584859031942</v>
      </c>
      <c r="G1749">
        <f t="shared" si="26"/>
        <v>56.3584859031942</v>
      </c>
    </row>
    <row r="1750" spans="1:7">
      <c r="A1750" s="1" t="s">
        <v>3475</v>
      </c>
      <c r="B1750" s="1">
        <v>1</v>
      </c>
      <c r="C1750" s="1">
        <v>109.503789290725</v>
      </c>
      <c r="D1750" s="1">
        <v>35.8600262613228</v>
      </c>
      <c r="E1750" s="1" t="s">
        <v>3476</v>
      </c>
      <c r="F1750" s="1">
        <v>0.56340316178624</v>
      </c>
      <c r="G1750">
        <f t="shared" ref="G1750:G1813" si="27">F1750*100</f>
        <v>56.340316178624</v>
      </c>
    </row>
    <row r="1751" spans="1:7">
      <c r="A1751" s="1" t="s">
        <v>3477</v>
      </c>
      <c r="B1751" s="1">
        <v>1</v>
      </c>
      <c r="C1751" s="1">
        <v>116.239677801022</v>
      </c>
      <c r="D1751" s="1">
        <v>40.0331620450779</v>
      </c>
      <c r="E1751" s="1" t="s">
        <v>3478</v>
      </c>
      <c r="F1751" s="1">
        <v>0.563352300725761</v>
      </c>
      <c r="G1751">
        <f t="shared" si="27"/>
        <v>56.3352300725761</v>
      </c>
    </row>
    <row r="1752" spans="1:7">
      <c r="A1752" s="1" t="s">
        <v>3479</v>
      </c>
      <c r="B1752" s="1">
        <v>0</v>
      </c>
      <c r="C1752" s="1">
        <v>123.778062369792</v>
      </c>
      <c r="D1752" s="1">
        <v>41.3258376266488</v>
      </c>
      <c r="E1752" s="1" t="s">
        <v>3480</v>
      </c>
      <c r="F1752" s="1">
        <v>0.562923674010462</v>
      </c>
      <c r="G1752">
        <f t="shared" si="27"/>
        <v>56.2923674010462</v>
      </c>
    </row>
    <row r="1753" spans="1:7">
      <c r="A1753" s="1" t="s">
        <v>3481</v>
      </c>
      <c r="B1753" s="1">
        <v>0</v>
      </c>
      <c r="C1753" s="1">
        <v>120.21937541572</v>
      </c>
      <c r="D1753" s="1">
        <v>30.2592444615361</v>
      </c>
      <c r="E1753" s="1" t="s">
        <v>3482</v>
      </c>
      <c r="F1753" s="1">
        <v>0.562919271554289</v>
      </c>
      <c r="G1753">
        <f t="shared" si="27"/>
        <v>56.2919271554289</v>
      </c>
    </row>
    <row r="1754" spans="1:7">
      <c r="A1754" s="1" t="s">
        <v>3483</v>
      </c>
      <c r="B1754" s="1">
        <v>1</v>
      </c>
      <c r="C1754" s="1">
        <v>118.778074408026</v>
      </c>
      <c r="D1754" s="1">
        <v>32.0572355018059</v>
      </c>
      <c r="E1754" s="1" t="s">
        <v>3484</v>
      </c>
      <c r="F1754" s="1">
        <v>0.562887483035344</v>
      </c>
      <c r="G1754">
        <f t="shared" si="27"/>
        <v>56.2887483035344</v>
      </c>
    </row>
    <row r="1755" spans="1:7">
      <c r="A1755" s="1" t="s">
        <v>3485</v>
      </c>
      <c r="B1755" s="1">
        <v>0</v>
      </c>
      <c r="C1755" s="1">
        <v>122.753591557719</v>
      </c>
      <c r="D1755" s="1">
        <v>41.6216001059576</v>
      </c>
      <c r="E1755" s="1" t="s">
        <v>3486</v>
      </c>
      <c r="F1755" s="1">
        <v>0.562878379693278</v>
      </c>
      <c r="G1755">
        <f t="shared" si="27"/>
        <v>56.2878379693278</v>
      </c>
    </row>
    <row r="1756" spans="1:7">
      <c r="A1756" s="1" t="s">
        <v>3487</v>
      </c>
      <c r="B1756" s="1">
        <v>0</v>
      </c>
      <c r="C1756" s="1">
        <v>109.745925744329</v>
      </c>
      <c r="D1756" s="1">
        <v>38.2794392400706</v>
      </c>
      <c r="E1756" s="1" t="s">
        <v>3488</v>
      </c>
      <c r="F1756" s="1">
        <v>0.562346535793795</v>
      </c>
      <c r="G1756">
        <f t="shared" si="27"/>
        <v>56.2346535793795</v>
      </c>
    </row>
    <row r="1757" spans="1:7">
      <c r="A1757" s="1" t="s">
        <v>3489</v>
      </c>
      <c r="B1757" s="1">
        <v>0</v>
      </c>
      <c r="C1757" s="1">
        <v>101.556307295327</v>
      </c>
      <c r="D1757" s="1">
        <v>34.5113897378692</v>
      </c>
      <c r="E1757" s="1" t="s">
        <v>3490</v>
      </c>
      <c r="F1757" s="1">
        <v>0.562186455790518</v>
      </c>
      <c r="G1757">
        <f t="shared" si="27"/>
        <v>56.2186455790518</v>
      </c>
    </row>
    <row r="1758" spans="1:7">
      <c r="A1758" s="1" t="s">
        <v>3491</v>
      </c>
      <c r="B1758" s="1">
        <v>0</v>
      </c>
      <c r="C1758" s="1">
        <v>119.957202420664</v>
      </c>
      <c r="D1758" s="1">
        <v>29.1594941207609</v>
      </c>
      <c r="E1758" s="1" t="s">
        <v>3492</v>
      </c>
      <c r="F1758" s="1">
        <v>0.56213255485608</v>
      </c>
      <c r="G1758">
        <f t="shared" si="27"/>
        <v>56.213255485608</v>
      </c>
    </row>
    <row r="1759" spans="1:7">
      <c r="A1759" s="1" t="s">
        <v>3493</v>
      </c>
      <c r="B1759" s="1">
        <v>1</v>
      </c>
      <c r="C1759" s="1">
        <v>120.21937541572</v>
      </c>
      <c r="D1759" s="1">
        <v>30.2592444615361</v>
      </c>
      <c r="E1759" s="1" t="s">
        <v>3494</v>
      </c>
      <c r="F1759" s="1">
        <v>0.561797927065534</v>
      </c>
      <c r="G1759">
        <f t="shared" si="27"/>
        <v>56.1797927065534</v>
      </c>
    </row>
    <row r="1760" spans="1:7">
      <c r="A1760" s="1" t="s">
        <v>3495</v>
      </c>
      <c r="B1760" s="1">
        <v>1</v>
      </c>
      <c r="C1760" s="1">
        <v>102.899159723604</v>
      </c>
      <c r="D1760" s="1">
        <v>30.3674809379575</v>
      </c>
      <c r="E1760" s="1" t="s">
        <v>3496</v>
      </c>
      <c r="F1760" s="1">
        <v>0.561471096354776</v>
      </c>
      <c r="G1760">
        <f t="shared" si="27"/>
        <v>56.1471096354776</v>
      </c>
    </row>
    <row r="1761" spans="1:7">
      <c r="A1761" s="1" t="s">
        <v>3497</v>
      </c>
      <c r="B1761" s="1">
        <v>1</v>
      </c>
      <c r="C1761" s="1">
        <v>104.022612222151</v>
      </c>
      <c r="D1761" s="1">
        <v>26.804452789024</v>
      </c>
      <c r="E1761" s="1" t="s">
        <v>3498</v>
      </c>
      <c r="F1761" s="1">
        <v>0.561155038058679</v>
      </c>
      <c r="G1761">
        <f t="shared" si="27"/>
        <v>56.1155038058679</v>
      </c>
    </row>
    <row r="1762" spans="1:7">
      <c r="A1762" s="1" t="s">
        <v>3499</v>
      </c>
      <c r="B1762" s="1">
        <v>1</v>
      </c>
      <c r="C1762" s="1">
        <v>113.649643849865</v>
      </c>
      <c r="D1762" s="1">
        <v>34.7566100641402</v>
      </c>
      <c r="E1762" s="1" t="s">
        <v>3500</v>
      </c>
      <c r="F1762" s="1">
        <v>0.560933520319423</v>
      </c>
      <c r="G1762">
        <f t="shared" si="27"/>
        <v>56.0933520319423</v>
      </c>
    </row>
    <row r="1763" spans="1:7">
      <c r="A1763" s="1" t="s">
        <v>3501</v>
      </c>
      <c r="B1763" s="1">
        <v>1</v>
      </c>
      <c r="C1763" s="1">
        <v>117.220296765077</v>
      </c>
      <c r="D1763" s="1">
        <v>39.1731489339242</v>
      </c>
      <c r="E1763" s="1" t="s">
        <v>3502</v>
      </c>
      <c r="F1763" s="1">
        <v>0.56069914929954</v>
      </c>
      <c r="G1763">
        <f t="shared" si="27"/>
        <v>56.069914929954</v>
      </c>
    </row>
    <row r="1764" spans="1:7">
      <c r="A1764" s="1" t="s">
        <v>3503</v>
      </c>
      <c r="B1764" s="1">
        <v>1</v>
      </c>
      <c r="C1764" s="1">
        <v>108.953098279196</v>
      </c>
      <c r="D1764" s="1">
        <v>34.2777998978306</v>
      </c>
      <c r="E1764" s="1" t="s">
        <v>3504</v>
      </c>
      <c r="F1764" s="1">
        <v>0.560326830734187</v>
      </c>
      <c r="G1764">
        <f t="shared" si="27"/>
        <v>56.0326830734187</v>
      </c>
    </row>
    <row r="1765" spans="1:7">
      <c r="A1765" s="1" t="s">
        <v>3505</v>
      </c>
      <c r="B1765" s="1">
        <v>0</v>
      </c>
      <c r="C1765" s="1">
        <v>102.899159723604</v>
      </c>
      <c r="D1765" s="1">
        <v>30.3674809379575</v>
      </c>
      <c r="E1765" s="1" t="s">
        <v>3506</v>
      </c>
      <c r="F1765" s="1">
        <v>0.560245697534058</v>
      </c>
      <c r="G1765">
        <f t="shared" si="27"/>
        <v>56.0245697534058</v>
      </c>
    </row>
    <row r="1766" spans="1:7">
      <c r="A1766" s="1" t="s">
        <v>3507</v>
      </c>
      <c r="B1766" s="1">
        <v>1</v>
      </c>
      <c r="C1766" s="1">
        <v>111.653718136842</v>
      </c>
      <c r="D1766" s="1">
        <v>29.0121488551808</v>
      </c>
      <c r="E1766" s="1" t="s">
        <v>3508</v>
      </c>
      <c r="F1766" s="1">
        <v>0.560240325388721</v>
      </c>
      <c r="G1766">
        <f t="shared" si="27"/>
        <v>56.0240325388721</v>
      </c>
    </row>
    <row r="1767" spans="1:7">
      <c r="A1767" s="1" t="s">
        <v>3509</v>
      </c>
      <c r="B1767" s="1">
        <v>0</v>
      </c>
      <c r="C1767" s="1">
        <v>116.258370335468</v>
      </c>
      <c r="D1767" s="1">
        <v>39.8419378522047</v>
      </c>
      <c r="E1767" s="1" t="s">
        <v>3510</v>
      </c>
      <c r="F1767" s="1">
        <v>0.560213424936857</v>
      </c>
      <c r="G1767">
        <f t="shared" si="27"/>
        <v>56.0213424936857</v>
      </c>
    </row>
    <row r="1768" spans="1:7">
      <c r="A1768" s="1" t="s">
        <v>3511</v>
      </c>
      <c r="B1768" s="1">
        <v>0</v>
      </c>
      <c r="C1768" s="1">
        <v>120.21937541572</v>
      </c>
      <c r="D1768" s="1">
        <v>30.2592444615361</v>
      </c>
      <c r="E1768" s="1" t="s">
        <v>3512</v>
      </c>
      <c r="F1768" s="1">
        <v>0.559819085359547</v>
      </c>
      <c r="G1768">
        <f t="shared" si="27"/>
        <v>55.9819085359547</v>
      </c>
    </row>
    <row r="1769" spans="1:7">
      <c r="A1769" s="1" t="s">
        <v>3513</v>
      </c>
      <c r="B1769" s="1">
        <v>1</v>
      </c>
      <c r="C1769" s="1">
        <v>116.239677801022</v>
      </c>
      <c r="D1769" s="1">
        <v>40.0331620450779</v>
      </c>
      <c r="E1769" s="1" t="s">
        <v>3514</v>
      </c>
      <c r="F1769" s="1">
        <v>0.559459394444672</v>
      </c>
      <c r="G1769">
        <f t="shared" si="27"/>
        <v>55.9459394444672</v>
      </c>
    </row>
    <row r="1770" spans="1:7">
      <c r="A1770" s="1" t="s">
        <v>3515</v>
      </c>
      <c r="B1770" s="1">
        <v>1</v>
      </c>
      <c r="C1770" s="1">
        <v>119.368488938358</v>
      </c>
      <c r="D1770" s="1">
        <v>33.0137971699539</v>
      </c>
      <c r="E1770" s="1" t="s">
        <v>3516</v>
      </c>
      <c r="F1770" s="1">
        <v>0.559130062895437</v>
      </c>
      <c r="G1770">
        <f t="shared" si="27"/>
        <v>55.9130062895437</v>
      </c>
    </row>
    <row r="1771" spans="1:7">
      <c r="A1771" s="1" t="s">
        <v>3517</v>
      </c>
      <c r="B1771" s="1">
        <v>1</v>
      </c>
      <c r="C1771" s="1">
        <v>115.494810169076</v>
      </c>
      <c r="D1771" s="1">
        <v>38.8865645480274</v>
      </c>
      <c r="E1771" s="1" t="s">
        <v>3518</v>
      </c>
      <c r="F1771" s="1">
        <v>0.559032160548643</v>
      </c>
      <c r="G1771">
        <f t="shared" si="27"/>
        <v>55.9032160548643</v>
      </c>
    </row>
    <row r="1772" spans="1:7">
      <c r="A1772" s="1" t="s">
        <v>3519</v>
      </c>
      <c r="B1772" s="1">
        <v>1</v>
      </c>
      <c r="C1772" s="1">
        <v>110.330801848336</v>
      </c>
      <c r="D1772" s="1">
        <v>20.0220712769522</v>
      </c>
      <c r="E1772" s="1" t="s">
        <v>3520</v>
      </c>
      <c r="F1772" s="1">
        <v>0.559031798322941</v>
      </c>
      <c r="G1772">
        <f t="shared" si="27"/>
        <v>55.9031798322941</v>
      </c>
    </row>
    <row r="1773" spans="1:7">
      <c r="A1773" s="1" t="s">
        <v>3521</v>
      </c>
      <c r="B1773" s="1">
        <v>1</v>
      </c>
      <c r="C1773" s="1">
        <v>117.282699091683</v>
      </c>
      <c r="D1773" s="1">
        <v>31.8669422606869</v>
      </c>
      <c r="E1773" s="1" t="s">
        <v>3522</v>
      </c>
      <c r="F1773" s="1">
        <v>0.558899464871324</v>
      </c>
      <c r="G1773">
        <f t="shared" si="27"/>
        <v>55.8899464871324</v>
      </c>
    </row>
    <row r="1774" spans="1:7">
      <c r="A1774" s="1" t="s">
        <v>3523</v>
      </c>
      <c r="B1774" s="1">
        <v>0</v>
      </c>
      <c r="C1774" s="1">
        <v>114.025973657322</v>
      </c>
      <c r="D1774" s="1">
        <v>22.5460535462053</v>
      </c>
      <c r="E1774" s="1" t="s">
        <v>3524</v>
      </c>
      <c r="F1774" s="1">
        <v>0.558739342584786</v>
      </c>
      <c r="G1774">
        <f t="shared" si="27"/>
        <v>55.8739342584786</v>
      </c>
    </row>
    <row r="1775" spans="1:7">
      <c r="A1775" s="1" t="s">
        <v>3525</v>
      </c>
      <c r="B1775" s="1">
        <v>0</v>
      </c>
      <c r="C1775" s="1">
        <v>117.220296765077</v>
      </c>
      <c r="D1775" s="1">
        <v>39.1731489339242</v>
      </c>
      <c r="E1775" s="1" t="s">
        <v>3526</v>
      </c>
      <c r="F1775" s="1">
        <v>0.558529237196229</v>
      </c>
      <c r="G1775">
        <f t="shared" si="27"/>
        <v>55.8529237196229</v>
      </c>
    </row>
    <row r="1776" spans="1:7">
      <c r="A1776" s="1" t="s">
        <v>3527</v>
      </c>
      <c r="B1776" s="1">
        <v>0</v>
      </c>
      <c r="C1776" s="1">
        <v>122.169872098352</v>
      </c>
      <c r="D1776" s="1">
        <v>30.0360103025539</v>
      </c>
      <c r="E1776" s="1" t="s">
        <v>3528</v>
      </c>
      <c r="F1776" s="1">
        <v>0.558439123716102</v>
      </c>
      <c r="G1776">
        <f t="shared" si="27"/>
        <v>55.8439123716102</v>
      </c>
    </row>
    <row r="1777" spans="1:7">
      <c r="A1777" s="1" t="s">
        <v>3529</v>
      </c>
      <c r="B1777" s="1">
        <v>1</v>
      </c>
      <c r="C1777" s="1">
        <v>114.025973657322</v>
      </c>
      <c r="D1777" s="1">
        <v>22.5460535462053</v>
      </c>
      <c r="E1777" s="1" t="s">
        <v>3530</v>
      </c>
      <c r="F1777" s="1">
        <v>0.558088357819285</v>
      </c>
      <c r="G1777">
        <f t="shared" si="27"/>
        <v>55.8088357819285</v>
      </c>
    </row>
    <row r="1778" spans="1:7">
      <c r="A1778" s="1" t="s">
        <v>3531</v>
      </c>
      <c r="B1778" s="1">
        <v>1</v>
      </c>
      <c r="C1778" s="1">
        <v>117.984943119907</v>
      </c>
      <c r="D1778" s="1">
        <v>26.0501182956607</v>
      </c>
      <c r="E1778" s="1" t="s">
        <v>3532</v>
      </c>
      <c r="F1778" s="1">
        <v>0.557960543204874</v>
      </c>
      <c r="G1778">
        <f t="shared" si="27"/>
        <v>55.7960543204874</v>
      </c>
    </row>
    <row r="1779" spans="1:7">
      <c r="A1779" s="1" t="s">
        <v>3533</v>
      </c>
      <c r="B1779" s="1">
        <v>1</v>
      </c>
      <c r="C1779" s="1">
        <v>117.02496706629</v>
      </c>
      <c r="D1779" s="1">
        <v>36.6827847271614</v>
      </c>
      <c r="E1779" s="1" t="s">
        <v>3532</v>
      </c>
      <c r="F1779" s="1">
        <v>0.557960543204874</v>
      </c>
      <c r="G1779">
        <f t="shared" si="27"/>
        <v>55.7960543204874</v>
      </c>
    </row>
    <row r="1780" spans="1:7">
      <c r="A1780" s="1" t="s">
        <v>3534</v>
      </c>
      <c r="B1780" s="1">
        <v>1</v>
      </c>
      <c r="C1780" s="1">
        <v>104.022612222151</v>
      </c>
      <c r="D1780" s="1">
        <v>26.804452789024</v>
      </c>
      <c r="E1780" s="1" t="s">
        <v>3535</v>
      </c>
      <c r="F1780" s="1">
        <v>0.557907236317919</v>
      </c>
      <c r="G1780">
        <f t="shared" si="27"/>
        <v>55.7907236317919</v>
      </c>
    </row>
    <row r="1781" spans="1:7">
      <c r="A1781" s="1" t="s">
        <v>3536</v>
      </c>
      <c r="B1781" s="1">
        <v>1</v>
      </c>
      <c r="C1781" s="1">
        <v>116.395645037879</v>
      </c>
      <c r="D1781" s="1">
        <v>39.9299857780802</v>
      </c>
      <c r="E1781" s="1" t="s">
        <v>3537</v>
      </c>
      <c r="F1781" s="1">
        <v>0.557750075120419</v>
      </c>
      <c r="G1781">
        <f t="shared" si="27"/>
        <v>55.7750075120419</v>
      </c>
    </row>
    <row r="1782" spans="1:7">
      <c r="A1782" s="1" t="s">
        <v>3538</v>
      </c>
      <c r="B1782" s="1">
        <v>0</v>
      </c>
      <c r="C1782" s="1">
        <v>104.022612222151</v>
      </c>
      <c r="D1782" s="1">
        <v>26.804452789024</v>
      </c>
      <c r="E1782" s="1" t="s">
        <v>3539</v>
      </c>
      <c r="F1782" s="1">
        <v>0.557378702791828</v>
      </c>
      <c r="G1782">
        <f t="shared" si="27"/>
        <v>55.7378702791828</v>
      </c>
    </row>
    <row r="1783" spans="1:7">
      <c r="A1783" s="1" t="s">
        <v>3540</v>
      </c>
      <c r="B1783" s="1">
        <v>1</v>
      </c>
      <c r="C1783" s="1">
        <v>101.592951637008</v>
      </c>
      <c r="D1783" s="1">
        <v>24.8642127954833</v>
      </c>
      <c r="E1783" s="1" t="s">
        <v>3541</v>
      </c>
      <c r="F1783" s="1">
        <v>0.557361789392318</v>
      </c>
      <c r="G1783">
        <f t="shared" si="27"/>
        <v>55.7361789392318</v>
      </c>
    </row>
    <row r="1784" spans="1:7">
      <c r="A1784" s="1" t="s">
        <v>3542</v>
      </c>
      <c r="B1784" s="1">
        <v>0</v>
      </c>
      <c r="C1784" s="1">
        <v>114.415867548166</v>
      </c>
      <c r="D1784" s="1">
        <v>43.468238221949</v>
      </c>
      <c r="E1784" s="1" t="s">
        <v>3543</v>
      </c>
      <c r="F1784" s="1">
        <v>0.557356631958089</v>
      </c>
      <c r="G1784">
        <f t="shared" si="27"/>
        <v>55.7356631958089</v>
      </c>
    </row>
    <row r="1785" spans="1:7">
      <c r="A1785" s="1" t="s">
        <v>3544</v>
      </c>
      <c r="B1785" s="1">
        <v>1</v>
      </c>
      <c r="C1785" s="1">
        <v>113.394817558759</v>
      </c>
      <c r="D1785" s="1">
        <v>23.4080037290247</v>
      </c>
      <c r="E1785" s="1" t="s">
        <v>3545</v>
      </c>
      <c r="F1785" s="1">
        <v>0.557354188128608</v>
      </c>
      <c r="G1785">
        <f t="shared" si="27"/>
        <v>55.7354188128608</v>
      </c>
    </row>
    <row r="1786" spans="1:7">
      <c r="A1786" s="1" t="s">
        <v>3546</v>
      </c>
      <c r="B1786" s="1">
        <v>1</v>
      </c>
      <c r="C1786" s="1">
        <v>116.521694891081</v>
      </c>
      <c r="D1786" s="1">
        <v>39.9589531664067</v>
      </c>
      <c r="E1786" s="1" t="s">
        <v>3547</v>
      </c>
      <c r="F1786" s="1">
        <v>0.55694969195264</v>
      </c>
      <c r="G1786">
        <f t="shared" si="27"/>
        <v>55.694969195264</v>
      </c>
    </row>
    <row r="1787" spans="1:7">
      <c r="A1787" s="1" t="s">
        <v>3548</v>
      </c>
      <c r="B1787" s="1">
        <v>1</v>
      </c>
      <c r="C1787" s="1">
        <v>116.395645037879</v>
      </c>
      <c r="D1787" s="1">
        <v>39.9299857780802</v>
      </c>
      <c r="E1787" s="1" t="s">
        <v>3549</v>
      </c>
      <c r="F1787" s="1">
        <v>0.556775643639147</v>
      </c>
      <c r="G1787">
        <f t="shared" si="27"/>
        <v>55.6775643639147</v>
      </c>
    </row>
    <row r="1788" spans="1:7">
      <c r="A1788" s="1" t="s">
        <v>3550</v>
      </c>
      <c r="B1788" s="1">
        <v>1</v>
      </c>
      <c r="C1788" s="1">
        <v>113.307649675152</v>
      </c>
      <c r="D1788" s="1">
        <v>23.1200491020762</v>
      </c>
      <c r="E1788" s="1" t="s">
        <v>3551</v>
      </c>
      <c r="F1788" s="1">
        <v>0.556576603035267</v>
      </c>
      <c r="G1788">
        <f t="shared" si="27"/>
        <v>55.6576603035267</v>
      </c>
    </row>
    <row r="1789" spans="1:7">
      <c r="A1789" s="1" t="s">
        <v>3552</v>
      </c>
      <c r="B1789" s="1">
        <v>0</v>
      </c>
      <c r="C1789" s="1">
        <v>102.899159723604</v>
      </c>
      <c r="D1789" s="1">
        <v>30.3674809379575</v>
      </c>
      <c r="E1789" s="1" t="s">
        <v>3553</v>
      </c>
      <c r="F1789" s="1">
        <v>0.556402755330657</v>
      </c>
      <c r="G1789">
        <f t="shared" si="27"/>
        <v>55.6402755330657</v>
      </c>
    </row>
    <row r="1790" spans="1:7">
      <c r="A1790" s="1" t="s">
        <v>3554</v>
      </c>
      <c r="B1790" s="1">
        <v>1</v>
      </c>
      <c r="C1790" s="1">
        <v>114.522081844208</v>
      </c>
      <c r="D1790" s="1">
        <v>38.0489583146154</v>
      </c>
      <c r="E1790" s="1" t="s">
        <v>3555</v>
      </c>
      <c r="F1790" s="1">
        <v>0.556134439009112</v>
      </c>
      <c r="G1790">
        <f t="shared" si="27"/>
        <v>55.6134439009112</v>
      </c>
    </row>
    <row r="1791" spans="1:7">
      <c r="A1791" s="1" t="s">
        <v>3556</v>
      </c>
      <c r="B1791" s="1">
        <v>1</v>
      </c>
      <c r="C1791" s="1">
        <v>119.330221107127</v>
      </c>
      <c r="D1791" s="1">
        <v>26.0471254965729</v>
      </c>
      <c r="E1791" s="1" t="s">
        <v>3557</v>
      </c>
      <c r="F1791" s="1">
        <v>0.556050432415288</v>
      </c>
      <c r="G1791">
        <f t="shared" si="27"/>
        <v>55.6050432415288</v>
      </c>
    </row>
    <row r="1792" spans="1:7">
      <c r="A1792" s="1" t="s">
        <v>3558</v>
      </c>
      <c r="B1792" s="1">
        <v>0</v>
      </c>
      <c r="C1792" s="1">
        <v>116.373190104018</v>
      </c>
      <c r="D1792" s="1">
        <v>39.9342801437085</v>
      </c>
      <c r="E1792" s="1" t="s">
        <v>3559</v>
      </c>
      <c r="F1792" s="1">
        <v>0.556015030043203</v>
      </c>
      <c r="G1792">
        <f t="shared" si="27"/>
        <v>55.6015030043203</v>
      </c>
    </row>
    <row r="1793" spans="1:7">
      <c r="A1793" s="1" t="s">
        <v>3560</v>
      </c>
      <c r="B1793" s="1">
        <v>1</v>
      </c>
      <c r="C1793" s="1">
        <v>110.330801848336</v>
      </c>
      <c r="D1793" s="1">
        <v>20.0220712769522</v>
      </c>
      <c r="E1793" s="1" t="s">
        <v>3561</v>
      </c>
      <c r="F1793" s="1">
        <v>0.555995545152611</v>
      </c>
      <c r="G1793">
        <f t="shared" si="27"/>
        <v>55.5995545152611</v>
      </c>
    </row>
    <row r="1794" spans="1:7">
      <c r="A1794" s="1" t="s">
        <v>3562</v>
      </c>
      <c r="B1794" s="1">
        <v>1</v>
      </c>
      <c r="C1794" s="1">
        <v>104.626637600665</v>
      </c>
      <c r="D1794" s="1">
        <v>35.5860562418284</v>
      </c>
      <c r="E1794" s="1" t="s">
        <v>3563</v>
      </c>
      <c r="F1794" s="1">
        <v>0.555984914176772</v>
      </c>
      <c r="G1794">
        <f t="shared" si="27"/>
        <v>55.5984914176772</v>
      </c>
    </row>
    <row r="1795" spans="1:7">
      <c r="A1795" s="1" t="s">
        <v>3564</v>
      </c>
      <c r="B1795" s="1">
        <v>1</v>
      </c>
      <c r="C1795" s="1">
        <v>122.753591557719</v>
      </c>
      <c r="D1795" s="1">
        <v>41.6216001059576</v>
      </c>
      <c r="E1795" s="1" t="s">
        <v>3565</v>
      </c>
      <c r="F1795" s="1">
        <v>0.555864779987767</v>
      </c>
      <c r="G1795">
        <f t="shared" si="27"/>
        <v>55.5864779987767</v>
      </c>
    </row>
    <row r="1796" spans="1:7">
      <c r="A1796" s="1" t="s">
        <v>3566</v>
      </c>
      <c r="B1796" s="1">
        <v>0</v>
      </c>
      <c r="C1796" s="1">
        <v>101.556307295327</v>
      </c>
      <c r="D1796" s="1">
        <v>34.5113897378692</v>
      </c>
      <c r="E1796" s="1" t="s">
        <v>3567</v>
      </c>
      <c r="F1796" s="1">
        <v>0.5557620561715</v>
      </c>
      <c r="G1796">
        <f t="shared" si="27"/>
        <v>55.57620561715</v>
      </c>
    </row>
    <row r="1797" spans="1:7">
      <c r="A1797" s="1" t="s">
        <v>3568</v>
      </c>
      <c r="B1797" s="1">
        <v>0</v>
      </c>
      <c r="C1797" s="1">
        <v>118.778074408026</v>
      </c>
      <c r="D1797" s="1">
        <v>32.0572355018059</v>
      </c>
      <c r="E1797" s="1" t="s">
        <v>3569</v>
      </c>
      <c r="F1797" s="1">
        <v>0.555742571947843</v>
      </c>
      <c r="G1797">
        <f t="shared" si="27"/>
        <v>55.5742571947843</v>
      </c>
    </row>
    <row r="1798" spans="1:7">
      <c r="A1798" s="1" t="s">
        <v>3570</v>
      </c>
      <c r="B1798" s="1">
        <v>0</v>
      </c>
      <c r="C1798" s="1">
        <v>120.21937541572</v>
      </c>
      <c r="D1798" s="1">
        <v>30.2592444615361</v>
      </c>
      <c r="E1798" s="1" t="s">
        <v>3571</v>
      </c>
      <c r="F1798" s="1">
        <v>0.555668511644274</v>
      </c>
      <c r="G1798">
        <f t="shared" si="27"/>
        <v>55.5668511644274</v>
      </c>
    </row>
    <row r="1799" spans="1:7">
      <c r="A1799" s="1" t="s">
        <v>3572</v>
      </c>
      <c r="B1799" s="1">
        <v>1</v>
      </c>
      <c r="C1799" s="1">
        <v>117.494476771594</v>
      </c>
      <c r="D1799" s="1">
        <v>30.6600192481606</v>
      </c>
      <c r="E1799" s="1" t="s">
        <v>3573</v>
      </c>
      <c r="F1799" s="1">
        <v>0.555601233605353</v>
      </c>
      <c r="G1799">
        <f t="shared" si="27"/>
        <v>55.5601233605353</v>
      </c>
    </row>
    <row r="1800" spans="1:7">
      <c r="A1800" s="1" t="s">
        <v>3574</v>
      </c>
      <c r="B1800" s="1">
        <v>0</v>
      </c>
      <c r="C1800" s="1">
        <v>116.239677801022</v>
      </c>
      <c r="D1800" s="1">
        <v>40.0331620450779</v>
      </c>
      <c r="E1800" s="1" t="s">
        <v>3575</v>
      </c>
      <c r="F1800" s="1">
        <v>0.555597772511878</v>
      </c>
      <c r="G1800">
        <f t="shared" si="27"/>
        <v>55.5597772511878</v>
      </c>
    </row>
    <row r="1801" spans="1:7">
      <c r="A1801" s="1" t="s">
        <v>3576</v>
      </c>
      <c r="B1801" s="1">
        <v>1</v>
      </c>
      <c r="C1801" s="1">
        <v>116.421884701265</v>
      </c>
      <c r="D1801" s="1">
        <v>39.9385740129861</v>
      </c>
      <c r="E1801" s="1" t="s">
        <v>3577</v>
      </c>
      <c r="F1801" s="1">
        <v>0.555437712558594</v>
      </c>
      <c r="G1801">
        <f t="shared" si="27"/>
        <v>55.5437712558594</v>
      </c>
    </row>
    <row r="1802" spans="1:7">
      <c r="A1802" s="1" t="s">
        <v>3578</v>
      </c>
      <c r="B1802" s="1">
        <v>0</v>
      </c>
      <c r="C1802" s="1">
        <v>121.638481314092</v>
      </c>
      <c r="D1802" s="1">
        <v>31.2308953491339</v>
      </c>
      <c r="E1802" s="1" t="s">
        <v>3579</v>
      </c>
      <c r="F1802" s="1">
        <v>0.555371113624283</v>
      </c>
      <c r="G1802">
        <f t="shared" si="27"/>
        <v>55.5371113624283</v>
      </c>
    </row>
    <row r="1803" spans="1:7">
      <c r="A1803" s="1" t="s">
        <v>3580</v>
      </c>
      <c r="B1803" s="1">
        <v>0</v>
      </c>
      <c r="C1803" s="1">
        <v>106.734996103304</v>
      </c>
      <c r="D1803" s="1">
        <v>26.9028259277968</v>
      </c>
      <c r="E1803" s="1" t="s">
        <v>3581</v>
      </c>
      <c r="F1803" s="1">
        <v>0.555154034708866</v>
      </c>
      <c r="G1803">
        <f t="shared" si="27"/>
        <v>55.5154034708866</v>
      </c>
    </row>
    <row r="1804" spans="1:7">
      <c r="A1804" s="1" t="s">
        <v>3582</v>
      </c>
      <c r="B1804" s="1">
        <v>1</v>
      </c>
      <c r="C1804" s="1">
        <v>117.684666912472</v>
      </c>
      <c r="D1804" s="1">
        <v>36.2336541336469</v>
      </c>
      <c r="E1804" s="1" t="s">
        <v>3583</v>
      </c>
      <c r="F1804" s="1">
        <v>0.554858023892765</v>
      </c>
      <c r="G1804">
        <f t="shared" si="27"/>
        <v>55.4858023892765</v>
      </c>
    </row>
    <row r="1805" spans="1:7">
      <c r="A1805" s="1" t="s">
        <v>3584</v>
      </c>
      <c r="B1805" s="1">
        <v>1</v>
      </c>
      <c r="C1805" s="1">
        <v>116.395645037879</v>
      </c>
      <c r="D1805" s="1">
        <v>39.9299857780802</v>
      </c>
      <c r="E1805" s="1" t="s">
        <v>3585</v>
      </c>
      <c r="F1805" s="1">
        <v>0.554812528526686</v>
      </c>
      <c r="G1805">
        <f t="shared" si="27"/>
        <v>55.4812528526686</v>
      </c>
    </row>
    <row r="1806" spans="1:7">
      <c r="A1806" s="1" t="s">
        <v>3586</v>
      </c>
      <c r="B1806" s="1">
        <v>1</v>
      </c>
      <c r="C1806" s="1">
        <v>113.394817558759</v>
      </c>
      <c r="D1806" s="1">
        <v>23.4080037290247</v>
      </c>
      <c r="E1806" s="1" t="s">
        <v>3587</v>
      </c>
      <c r="F1806" s="1">
        <v>0.554407113665038</v>
      </c>
      <c r="G1806">
        <f t="shared" si="27"/>
        <v>55.4407113665038</v>
      </c>
    </row>
    <row r="1807" spans="1:7">
      <c r="A1807" s="1" t="s">
        <v>3588</v>
      </c>
      <c r="B1807" s="1">
        <v>1</v>
      </c>
      <c r="C1807" s="1">
        <v>116.521694891081</v>
      </c>
      <c r="D1807" s="1">
        <v>39.9589531664067</v>
      </c>
      <c r="E1807" s="1" t="s">
        <v>3589</v>
      </c>
      <c r="F1807" s="1">
        <v>0.55434866098162</v>
      </c>
      <c r="G1807">
        <f t="shared" si="27"/>
        <v>55.434866098162</v>
      </c>
    </row>
    <row r="1808" spans="1:7">
      <c r="A1808" s="1" t="s">
        <v>3590</v>
      </c>
      <c r="B1808" s="1">
        <v>1</v>
      </c>
      <c r="C1808" s="1">
        <v>121.579005972589</v>
      </c>
      <c r="D1808" s="1">
        <v>29.8852589659181</v>
      </c>
      <c r="E1808" s="1" t="s">
        <v>3591</v>
      </c>
      <c r="F1808" s="1">
        <v>0.554317472693444</v>
      </c>
      <c r="G1808">
        <f t="shared" si="27"/>
        <v>55.4317472693444</v>
      </c>
    </row>
    <row r="1809" spans="1:7">
      <c r="A1809" s="1" t="s">
        <v>3592</v>
      </c>
      <c r="B1809" s="1">
        <v>1</v>
      </c>
      <c r="C1809" s="1">
        <v>118.527663392878</v>
      </c>
      <c r="D1809" s="1">
        <v>36.0992899297283</v>
      </c>
      <c r="E1809" s="1" t="s">
        <v>3593</v>
      </c>
      <c r="F1809" s="1">
        <v>0.554222945069033</v>
      </c>
      <c r="G1809">
        <f t="shared" si="27"/>
        <v>55.4222945069033</v>
      </c>
    </row>
    <row r="1810" spans="1:7">
      <c r="A1810" s="1" t="s">
        <v>3594</v>
      </c>
      <c r="B1810" s="1">
        <v>0</v>
      </c>
      <c r="C1810" s="1">
        <v>81.1560131478074</v>
      </c>
      <c r="D1810" s="1">
        <v>40.3494443011125</v>
      </c>
      <c r="E1810" s="1" t="s">
        <v>3595</v>
      </c>
      <c r="F1810" s="1">
        <v>0.554202367301366</v>
      </c>
      <c r="G1810">
        <f t="shared" si="27"/>
        <v>55.4202367301366</v>
      </c>
    </row>
    <row r="1811" spans="1:7">
      <c r="A1811" s="1" t="s">
        <v>3596</v>
      </c>
      <c r="B1811" s="1">
        <v>1</v>
      </c>
      <c r="C1811" s="1">
        <v>114.025973657322</v>
      </c>
      <c r="D1811" s="1">
        <v>22.5460535462053</v>
      </c>
      <c r="E1811" s="1" t="s">
        <v>3597</v>
      </c>
      <c r="F1811" s="1">
        <v>0.554175483444925</v>
      </c>
      <c r="G1811">
        <f t="shared" si="27"/>
        <v>55.4175483444925</v>
      </c>
    </row>
    <row r="1812" spans="1:7">
      <c r="A1812" s="1" t="s">
        <v>3598</v>
      </c>
      <c r="B1812" s="1">
        <v>0</v>
      </c>
      <c r="C1812" s="1">
        <v>117.02496706629</v>
      </c>
      <c r="D1812" s="1">
        <v>36.6827847271614</v>
      </c>
      <c r="E1812" s="1" t="s">
        <v>3599</v>
      </c>
      <c r="F1812" s="1">
        <v>0.55413951009262</v>
      </c>
      <c r="G1812">
        <f t="shared" si="27"/>
        <v>55.413951009262</v>
      </c>
    </row>
    <row r="1813" spans="1:7">
      <c r="A1813" s="1" t="s">
        <v>3600</v>
      </c>
      <c r="B1813" s="1">
        <v>1</v>
      </c>
      <c r="C1813" s="1">
        <v>109.503789290725</v>
      </c>
      <c r="D1813" s="1">
        <v>35.8600262613228</v>
      </c>
      <c r="E1813" s="1" t="s">
        <v>3601</v>
      </c>
      <c r="F1813" s="1">
        <v>0.553936843878762</v>
      </c>
      <c r="G1813">
        <f t="shared" si="27"/>
        <v>55.3936843878762</v>
      </c>
    </row>
    <row r="1814" spans="1:7">
      <c r="A1814" s="1" t="s">
        <v>3602</v>
      </c>
      <c r="B1814" s="1">
        <v>1</v>
      </c>
      <c r="C1814" s="1">
        <v>121.487899485695</v>
      </c>
      <c r="D1814" s="1">
        <v>31.2491617100151</v>
      </c>
      <c r="E1814" s="1" t="s">
        <v>3603</v>
      </c>
      <c r="F1814" s="1">
        <v>0.55387389038022</v>
      </c>
      <c r="G1814">
        <f t="shared" ref="G1814:G1877" si="28">F1814*100</f>
        <v>55.387389038022</v>
      </c>
    </row>
    <row r="1815" spans="1:7">
      <c r="A1815" s="1" t="s">
        <v>3604</v>
      </c>
      <c r="B1815" s="1">
        <v>1</v>
      </c>
      <c r="C1815" s="1">
        <v>112.515495863839</v>
      </c>
      <c r="D1815" s="1">
        <v>37.8665659905093</v>
      </c>
      <c r="E1815" s="1" t="s">
        <v>3605</v>
      </c>
      <c r="F1815" s="1">
        <v>0.553674686844467</v>
      </c>
      <c r="G1815">
        <f t="shared" si="28"/>
        <v>55.3674686844467</v>
      </c>
    </row>
    <row r="1816" spans="1:7">
      <c r="A1816" s="1" t="s">
        <v>3606</v>
      </c>
      <c r="B1816" s="1">
        <v>1</v>
      </c>
      <c r="C1816" s="1">
        <v>117.21600520757</v>
      </c>
      <c r="D1816" s="1">
        <v>31.8592524170792</v>
      </c>
      <c r="E1816" s="1" t="s">
        <v>3607</v>
      </c>
      <c r="F1816" s="1">
        <v>0.553405584788651</v>
      </c>
      <c r="G1816">
        <f t="shared" si="28"/>
        <v>55.3405584788651</v>
      </c>
    </row>
    <row r="1817" spans="1:7">
      <c r="A1817" s="1" t="s">
        <v>3608</v>
      </c>
      <c r="B1817" s="1">
        <v>1</v>
      </c>
      <c r="C1817" s="1">
        <v>121.487899485695</v>
      </c>
      <c r="D1817" s="1">
        <v>31.2491617100151</v>
      </c>
      <c r="E1817" s="1" t="s">
        <v>3609</v>
      </c>
      <c r="F1817" s="1">
        <v>0.553360513641757</v>
      </c>
      <c r="G1817">
        <f t="shared" si="28"/>
        <v>55.3360513641757</v>
      </c>
    </row>
    <row r="1818" spans="1:7">
      <c r="A1818" s="1" t="s">
        <v>3610</v>
      </c>
      <c r="B1818" s="1">
        <v>1</v>
      </c>
      <c r="C1818" s="1">
        <v>116.239677801022</v>
      </c>
      <c r="D1818" s="1">
        <v>40.0331620450779</v>
      </c>
      <c r="E1818" s="1" t="s">
        <v>3611</v>
      </c>
      <c r="F1818" s="1">
        <v>0.553225501874945</v>
      </c>
      <c r="G1818">
        <f t="shared" si="28"/>
        <v>55.3225501874945</v>
      </c>
    </row>
    <row r="1819" spans="1:7">
      <c r="A1819" s="1" t="s">
        <v>3612</v>
      </c>
      <c r="B1819" s="1">
        <v>1</v>
      </c>
      <c r="C1819" s="1">
        <v>121.496072064034</v>
      </c>
      <c r="D1819" s="1">
        <v>31.2272034407689</v>
      </c>
      <c r="E1819" s="1" t="s">
        <v>3613</v>
      </c>
      <c r="F1819" s="1">
        <v>0.553140515236571</v>
      </c>
      <c r="G1819">
        <f t="shared" si="28"/>
        <v>55.3140515236571</v>
      </c>
    </row>
    <row r="1820" spans="1:7">
      <c r="A1820" s="1" t="s">
        <v>3614</v>
      </c>
      <c r="B1820" s="1">
        <v>0</v>
      </c>
      <c r="C1820" s="1">
        <v>104.022612222151</v>
      </c>
      <c r="D1820" s="1">
        <v>26.804452789024</v>
      </c>
      <c r="E1820" s="1" t="s">
        <v>3615</v>
      </c>
      <c r="F1820" s="1">
        <v>0.552935496746608</v>
      </c>
      <c r="G1820">
        <f t="shared" si="28"/>
        <v>55.2935496746608</v>
      </c>
    </row>
    <row r="1821" spans="1:7">
      <c r="A1821" s="1" t="s">
        <v>3616</v>
      </c>
      <c r="B1821" s="1">
        <v>0</v>
      </c>
      <c r="C1821" s="1">
        <v>118.347445071975</v>
      </c>
      <c r="D1821" s="1">
        <v>35.0588777996297</v>
      </c>
      <c r="E1821" s="1" t="s">
        <v>3617</v>
      </c>
      <c r="F1821" s="1">
        <v>0.552640217772673</v>
      </c>
      <c r="G1821">
        <f t="shared" si="28"/>
        <v>55.2640217772673</v>
      </c>
    </row>
    <row r="1822" spans="1:7">
      <c r="A1822" s="1" t="s">
        <v>3618</v>
      </c>
      <c r="B1822" s="1">
        <v>1</v>
      </c>
      <c r="C1822" s="1">
        <v>116.521694891081</v>
      </c>
      <c r="D1822" s="1">
        <v>39.9589531664067</v>
      </c>
      <c r="E1822" s="1" t="s">
        <v>3619</v>
      </c>
      <c r="F1822" s="1">
        <v>0.5524302761171</v>
      </c>
      <c r="G1822">
        <f t="shared" si="28"/>
        <v>55.24302761171</v>
      </c>
    </row>
    <row r="1823" spans="1:7">
      <c r="A1823" s="1" t="s">
        <v>3620</v>
      </c>
      <c r="B1823" s="1">
        <v>1</v>
      </c>
      <c r="C1823" s="1">
        <v>128.047413714993</v>
      </c>
      <c r="D1823" s="1">
        <v>47.3565916431114</v>
      </c>
      <c r="E1823" s="1" t="s">
        <v>3621</v>
      </c>
      <c r="F1823" s="1">
        <v>0.552390980122919</v>
      </c>
      <c r="G1823">
        <f t="shared" si="28"/>
        <v>55.2390980122919</v>
      </c>
    </row>
    <row r="1824" spans="1:7">
      <c r="A1824" s="1" t="s">
        <v>3622</v>
      </c>
      <c r="B1824" s="1">
        <v>0</v>
      </c>
      <c r="C1824" s="1">
        <v>116.239677801022</v>
      </c>
      <c r="D1824" s="1">
        <v>40.0331620450779</v>
      </c>
      <c r="E1824" s="1" t="s">
        <v>3623</v>
      </c>
      <c r="F1824" s="1">
        <v>0.552379256129573</v>
      </c>
      <c r="G1824">
        <f t="shared" si="28"/>
        <v>55.2379256129573</v>
      </c>
    </row>
    <row r="1825" spans="1:7">
      <c r="A1825" s="1" t="s">
        <v>3624</v>
      </c>
      <c r="B1825" s="1">
        <v>1</v>
      </c>
      <c r="C1825" s="1">
        <v>117.202813654026</v>
      </c>
      <c r="D1825" s="1">
        <v>39.1248088447028</v>
      </c>
      <c r="E1825" s="1" t="s">
        <v>3625</v>
      </c>
      <c r="F1825" s="1">
        <v>0.552355996842281</v>
      </c>
      <c r="G1825">
        <f t="shared" si="28"/>
        <v>55.2355996842281</v>
      </c>
    </row>
    <row r="1826" spans="1:7">
      <c r="A1826" s="1" t="s">
        <v>3626</v>
      </c>
      <c r="B1826" s="1">
        <v>0</v>
      </c>
      <c r="C1826" s="1">
        <v>117.984943119907</v>
      </c>
      <c r="D1826" s="1">
        <v>26.0501182956607</v>
      </c>
      <c r="E1826" s="1" t="s">
        <v>3627</v>
      </c>
      <c r="F1826" s="1">
        <v>0.552349318285604</v>
      </c>
      <c r="G1826">
        <f t="shared" si="28"/>
        <v>55.2349318285604</v>
      </c>
    </row>
    <row r="1827" spans="1:7">
      <c r="A1827" s="1" t="s">
        <v>3628</v>
      </c>
      <c r="B1827" s="1">
        <v>1</v>
      </c>
      <c r="C1827" s="1">
        <v>114.025973657322</v>
      </c>
      <c r="D1827" s="1">
        <v>22.5460535462053</v>
      </c>
      <c r="E1827" s="1" t="s">
        <v>3629</v>
      </c>
      <c r="F1827" s="1">
        <v>0.552335375921688</v>
      </c>
      <c r="G1827">
        <f t="shared" si="28"/>
        <v>55.2335375921688</v>
      </c>
    </row>
    <row r="1828" spans="1:7">
      <c r="A1828" s="1" t="s">
        <v>3630</v>
      </c>
      <c r="B1828" s="1">
        <v>1</v>
      </c>
      <c r="C1828" s="1">
        <v>113.835312459789</v>
      </c>
      <c r="D1828" s="1">
        <v>34.0267395886552</v>
      </c>
      <c r="E1828" s="1" t="s">
        <v>3631</v>
      </c>
      <c r="F1828" s="1">
        <v>0.552235919727816</v>
      </c>
      <c r="G1828">
        <f t="shared" si="28"/>
        <v>55.2235919727816</v>
      </c>
    </row>
    <row r="1829" spans="1:7">
      <c r="A1829" s="1" t="s">
        <v>3632</v>
      </c>
      <c r="B1829" s="1">
        <v>1</v>
      </c>
      <c r="C1829" s="1">
        <v>119.957202420664</v>
      </c>
      <c r="D1829" s="1">
        <v>29.1594941207609</v>
      </c>
      <c r="E1829" s="1" t="s">
        <v>3633</v>
      </c>
      <c r="F1829" s="1">
        <v>0.552003976068954</v>
      </c>
      <c r="G1829">
        <f t="shared" si="28"/>
        <v>55.2003976068954</v>
      </c>
    </row>
    <row r="1830" spans="1:7">
      <c r="A1830" s="1" t="s">
        <v>3634</v>
      </c>
      <c r="B1830" s="1">
        <v>1</v>
      </c>
      <c r="C1830" s="1">
        <v>115.893527545836</v>
      </c>
      <c r="D1830" s="1">
        <v>28.6895780001412</v>
      </c>
      <c r="E1830" s="1" t="s">
        <v>3635</v>
      </c>
      <c r="F1830" s="1">
        <v>0.551992014709154</v>
      </c>
      <c r="G1830">
        <f t="shared" si="28"/>
        <v>55.1992014709154</v>
      </c>
    </row>
    <row r="1831" spans="1:7">
      <c r="A1831" s="1" t="s">
        <v>3636</v>
      </c>
      <c r="B1831" s="1">
        <v>1</v>
      </c>
      <c r="C1831" s="1">
        <v>113.211835884992</v>
      </c>
      <c r="D1831" s="1">
        <v>35.2346075549859</v>
      </c>
      <c r="E1831" s="1" t="s">
        <v>3637</v>
      </c>
      <c r="F1831" s="1">
        <v>0.551555413775755</v>
      </c>
      <c r="G1831">
        <f t="shared" si="28"/>
        <v>55.1555413775755</v>
      </c>
    </row>
    <row r="1832" spans="1:7">
      <c r="A1832" s="1" t="s">
        <v>3638</v>
      </c>
      <c r="B1832" s="1">
        <v>1</v>
      </c>
      <c r="C1832" s="1">
        <v>104.022612222151</v>
      </c>
      <c r="D1832" s="1">
        <v>26.804452789024</v>
      </c>
      <c r="E1832" s="1" t="s">
        <v>3639</v>
      </c>
      <c r="F1832" s="1">
        <v>0.551543992227141</v>
      </c>
      <c r="G1832">
        <f t="shared" si="28"/>
        <v>55.1543992227141</v>
      </c>
    </row>
    <row r="1833" spans="1:7">
      <c r="A1833" s="1" t="s">
        <v>3640</v>
      </c>
      <c r="B1833" s="1">
        <v>0</v>
      </c>
      <c r="C1833" s="1">
        <v>116.521694891081</v>
      </c>
      <c r="D1833" s="1">
        <v>39.9589531664067</v>
      </c>
      <c r="E1833" s="1" t="s">
        <v>3641</v>
      </c>
      <c r="F1833" s="1">
        <v>0.551522146950056</v>
      </c>
      <c r="G1833">
        <f t="shared" si="28"/>
        <v>55.1522146950056</v>
      </c>
    </row>
    <row r="1834" spans="1:7">
      <c r="A1834" s="1" t="s">
        <v>3642</v>
      </c>
      <c r="B1834" s="1">
        <v>0</v>
      </c>
      <c r="C1834" s="1">
        <v>117.210813091553</v>
      </c>
      <c r="D1834" s="1">
        <v>39.1439299033101</v>
      </c>
      <c r="E1834" s="1" t="s">
        <v>3643</v>
      </c>
      <c r="F1834" s="1">
        <v>0.551477346695878</v>
      </c>
      <c r="G1834">
        <f t="shared" si="28"/>
        <v>55.1477346695878</v>
      </c>
    </row>
    <row r="1835" spans="1:7">
      <c r="A1835" s="1" t="s">
        <v>3644</v>
      </c>
      <c r="B1835" s="1">
        <v>0</v>
      </c>
      <c r="C1835" s="1">
        <v>120.384428183682</v>
      </c>
      <c r="D1835" s="1">
        <v>36.1052149012738</v>
      </c>
      <c r="E1835" s="1" t="s">
        <v>3645</v>
      </c>
      <c r="F1835" s="1">
        <v>0.551397071491266</v>
      </c>
      <c r="G1835">
        <f t="shared" si="28"/>
        <v>55.1397071491266</v>
      </c>
    </row>
    <row r="1836" spans="1:7">
      <c r="A1836" s="1" t="s">
        <v>3646</v>
      </c>
      <c r="B1836" s="1">
        <v>1</v>
      </c>
      <c r="C1836" s="1">
        <v>104.022612222151</v>
      </c>
      <c r="D1836" s="1">
        <v>26.804452789024</v>
      </c>
      <c r="E1836" s="1" t="s">
        <v>3647</v>
      </c>
      <c r="F1836" s="1">
        <v>0.551318858395001</v>
      </c>
      <c r="G1836">
        <f t="shared" si="28"/>
        <v>55.1318858395001</v>
      </c>
    </row>
    <row r="1837" spans="1:7">
      <c r="A1837" s="1" t="s">
        <v>3648</v>
      </c>
      <c r="B1837" s="1">
        <v>1</v>
      </c>
      <c r="C1837" s="1">
        <v>104.022612222151</v>
      </c>
      <c r="D1837" s="1">
        <v>26.804452789024</v>
      </c>
      <c r="E1837" s="1" t="s">
        <v>3649</v>
      </c>
      <c r="F1837" s="1">
        <v>0.551274928052567</v>
      </c>
      <c r="G1837">
        <f t="shared" si="28"/>
        <v>55.1274928052567</v>
      </c>
    </row>
    <row r="1838" spans="1:7">
      <c r="A1838" s="1" t="s">
        <v>3650</v>
      </c>
      <c r="B1838" s="1">
        <v>1</v>
      </c>
      <c r="C1838" s="1">
        <v>112.050945958645</v>
      </c>
      <c r="D1838" s="1">
        <v>22.9379756855375</v>
      </c>
      <c r="E1838" s="1" t="s">
        <v>3651</v>
      </c>
      <c r="F1838" s="1">
        <v>0.551112533329356</v>
      </c>
      <c r="G1838">
        <f t="shared" si="28"/>
        <v>55.1112533329356</v>
      </c>
    </row>
    <row r="1839" spans="1:7">
      <c r="A1839" s="1" t="s">
        <v>3652</v>
      </c>
      <c r="B1839" s="1">
        <v>1</v>
      </c>
      <c r="C1839" s="1">
        <v>116.239677801022</v>
      </c>
      <c r="D1839" s="1">
        <v>40.0331620450779</v>
      </c>
      <c r="E1839" s="1" t="s">
        <v>3653</v>
      </c>
      <c r="F1839" s="1">
        <v>0.551104754669968</v>
      </c>
      <c r="G1839">
        <f t="shared" si="28"/>
        <v>55.1104754669968</v>
      </c>
    </row>
    <row r="1840" spans="1:7">
      <c r="A1840" s="1" t="s">
        <v>3654</v>
      </c>
      <c r="B1840" s="1">
        <v>0</v>
      </c>
      <c r="C1840" s="1">
        <v>113.56244702619</v>
      </c>
      <c r="D1840" s="1">
        <v>22.2569146461257</v>
      </c>
      <c r="E1840" s="1" t="s">
        <v>3655</v>
      </c>
      <c r="F1840" s="1">
        <v>0.551100512379298</v>
      </c>
      <c r="G1840">
        <f t="shared" si="28"/>
        <v>55.1100512379298</v>
      </c>
    </row>
    <row r="1841" spans="1:7">
      <c r="A1841" s="1" t="s">
        <v>3656</v>
      </c>
      <c r="B1841" s="1">
        <v>1</v>
      </c>
      <c r="C1841" s="1">
        <v>107.42380671968</v>
      </c>
      <c r="D1841" s="1">
        <v>40.7691799024291</v>
      </c>
      <c r="E1841" s="1" t="s">
        <v>3657</v>
      </c>
      <c r="F1841" s="1">
        <v>0.550846916425164</v>
      </c>
      <c r="G1841">
        <f t="shared" si="28"/>
        <v>55.0846916425164</v>
      </c>
    </row>
    <row r="1842" spans="1:7">
      <c r="A1842" s="1" t="s">
        <v>3658</v>
      </c>
      <c r="B1842" s="1">
        <v>0</v>
      </c>
      <c r="C1842" s="1">
        <v>111.720663546476</v>
      </c>
      <c r="D1842" s="1">
        <v>27.6958640523564</v>
      </c>
      <c r="E1842" s="1" t="s">
        <v>3659</v>
      </c>
      <c r="F1842" s="1">
        <v>0.550815444780522</v>
      </c>
      <c r="G1842">
        <f t="shared" si="28"/>
        <v>55.0815444780522</v>
      </c>
    </row>
    <row r="1843" spans="1:7">
      <c r="A1843" s="1" t="s">
        <v>3660</v>
      </c>
      <c r="B1843" s="1">
        <v>1</v>
      </c>
      <c r="C1843" s="1">
        <v>120.21937541572</v>
      </c>
      <c r="D1843" s="1">
        <v>30.2592444615361</v>
      </c>
      <c r="E1843" s="1" t="s">
        <v>3661</v>
      </c>
      <c r="F1843" s="1">
        <v>0.550614716691806</v>
      </c>
      <c r="G1843">
        <f t="shared" si="28"/>
        <v>55.0614716691806</v>
      </c>
    </row>
    <row r="1844" spans="1:7">
      <c r="A1844" s="1" t="s">
        <v>3662</v>
      </c>
      <c r="B1844" s="1">
        <v>1</v>
      </c>
      <c r="C1844" s="1">
        <v>118.384108423228</v>
      </c>
      <c r="D1844" s="1">
        <v>31.366019787543</v>
      </c>
      <c r="E1844" s="1" t="s">
        <v>3663</v>
      </c>
      <c r="F1844" s="1">
        <v>0.550579886697188</v>
      </c>
      <c r="G1844">
        <f t="shared" si="28"/>
        <v>55.0579886697188</v>
      </c>
    </row>
    <row r="1845" spans="1:7">
      <c r="A1845" s="1" t="s">
        <v>3664</v>
      </c>
      <c r="B1845" s="1">
        <v>0</v>
      </c>
      <c r="C1845" s="1">
        <v>117.188106623177</v>
      </c>
      <c r="D1845" s="1">
        <v>34.2715534310919</v>
      </c>
      <c r="E1845" s="1" t="s">
        <v>3665</v>
      </c>
      <c r="F1845" s="1">
        <v>0.550495586115711</v>
      </c>
      <c r="G1845">
        <f t="shared" si="28"/>
        <v>55.0495586115711</v>
      </c>
    </row>
    <row r="1846" spans="1:7">
      <c r="A1846" s="1" t="s">
        <v>3666</v>
      </c>
      <c r="B1846" s="1">
        <v>1</v>
      </c>
      <c r="C1846" s="1">
        <v>116.395645037879</v>
      </c>
      <c r="D1846" s="1">
        <v>39.9299857780802</v>
      </c>
      <c r="E1846" s="1" t="s">
        <v>3667</v>
      </c>
      <c r="F1846" s="1">
        <v>0.550314340206007</v>
      </c>
      <c r="G1846">
        <f t="shared" si="28"/>
        <v>55.0314340206007</v>
      </c>
    </row>
    <row r="1847" spans="1:7">
      <c r="A1847" s="1" t="s">
        <v>3668</v>
      </c>
      <c r="B1847" s="1">
        <v>0</v>
      </c>
      <c r="C1847" s="1">
        <v>118.527663392878</v>
      </c>
      <c r="D1847" s="1">
        <v>36.0992899297283</v>
      </c>
      <c r="E1847" s="1" t="s">
        <v>3669</v>
      </c>
      <c r="F1847" s="1">
        <v>0.550235600453656</v>
      </c>
      <c r="G1847">
        <f t="shared" si="28"/>
        <v>55.0235600453656</v>
      </c>
    </row>
    <row r="1848" spans="1:7">
      <c r="A1848" s="1" t="s">
        <v>3670</v>
      </c>
      <c r="B1848" s="1">
        <v>0</v>
      </c>
      <c r="C1848" s="1">
        <v>118.527663392878</v>
      </c>
      <c r="D1848" s="1">
        <v>36.0992899297283</v>
      </c>
      <c r="E1848" s="1" t="s">
        <v>3671</v>
      </c>
      <c r="F1848" s="1">
        <v>0.54985025716694</v>
      </c>
      <c r="G1848">
        <f t="shared" si="28"/>
        <v>54.985025716694</v>
      </c>
    </row>
    <row r="1849" spans="1:7">
      <c r="A1849" s="1" t="s">
        <v>3672</v>
      </c>
      <c r="B1849" s="1">
        <v>0</v>
      </c>
      <c r="C1849" s="1">
        <v>120.760427698957</v>
      </c>
      <c r="D1849" s="1">
        <v>30.7739922395818</v>
      </c>
      <c r="E1849" s="1" t="s">
        <v>3673</v>
      </c>
      <c r="F1849" s="1">
        <v>0.549756352823594</v>
      </c>
      <c r="G1849">
        <f t="shared" si="28"/>
        <v>54.9756352823594</v>
      </c>
    </row>
    <row r="1850" spans="1:7">
      <c r="A1850" s="1" t="s">
        <v>3674</v>
      </c>
      <c r="B1850" s="1">
        <v>0</v>
      </c>
      <c r="C1850" s="1">
        <v>116.395645037879</v>
      </c>
      <c r="D1850" s="1">
        <v>39.9299857780802</v>
      </c>
      <c r="E1850" s="1" t="s">
        <v>3675</v>
      </c>
      <c r="F1850" s="1">
        <v>0.549641096066338</v>
      </c>
      <c r="G1850">
        <f t="shared" si="28"/>
        <v>54.9641096066338</v>
      </c>
    </row>
    <row r="1851" spans="1:7">
      <c r="A1851" s="1" t="s">
        <v>3676</v>
      </c>
      <c r="B1851" s="1">
        <v>1</v>
      </c>
      <c r="C1851" s="1">
        <v>114.025973657322</v>
      </c>
      <c r="D1851" s="1">
        <v>22.5460535462053</v>
      </c>
      <c r="E1851" s="1" t="s">
        <v>3677</v>
      </c>
      <c r="F1851" s="1">
        <v>0.549233130952911</v>
      </c>
      <c r="G1851">
        <f t="shared" si="28"/>
        <v>54.9233130952911</v>
      </c>
    </row>
    <row r="1852" spans="1:7">
      <c r="A1852" s="1" t="s">
        <v>3678</v>
      </c>
      <c r="B1852" s="1">
        <v>1</v>
      </c>
      <c r="C1852" s="1">
        <v>106.530635013413</v>
      </c>
      <c r="D1852" s="1">
        <v>29.5446061088861</v>
      </c>
      <c r="E1852" s="1" t="s">
        <v>3679</v>
      </c>
      <c r="F1852" s="1">
        <v>0.549116742184703</v>
      </c>
      <c r="G1852">
        <f t="shared" si="28"/>
        <v>54.9116742184703</v>
      </c>
    </row>
    <row r="1853" spans="1:7">
      <c r="A1853" s="1" t="s">
        <v>3680</v>
      </c>
      <c r="B1853" s="1">
        <v>1</v>
      </c>
      <c r="C1853" s="1">
        <v>118.778074408026</v>
      </c>
      <c r="D1853" s="1">
        <v>32.0572355018059</v>
      </c>
      <c r="E1853" s="1" t="s">
        <v>3681</v>
      </c>
      <c r="F1853" s="1">
        <v>0.548970227823434</v>
      </c>
      <c r="G1853">
        <f t="shared" si="28"/>
        <v>54.8970227823434</v>
      </c>
    </row>
    <row r="1854" spans="1:7">
      <c r="A1854" s="1" t="s">
        <v>3682</v>
      </c>
      <c r="B1854" s="1">
        <v>0</v>
      </c>
      <c r="C1854" s="1">
        <v>116.988692411831</v>
      </c>
      <c r="D1854" s="1">
        <v>33.6367723857808</v>
      </c>
      <c r="E1854" s="1" t="s">
        <v>3683</v>
      </c>
      <c r="F1854" s="1">
        <v>0.548505940040952</v>
      </c>
      <c r="G1854">
        <f t="shared" si="28"/>
        <v>54.8505940040952</v>
      </c>
    </row>
    <row r="1855" spans="1:7">
      <c r="A1855" s="1" t="s">
        <v>3684</v>
      </c>
      <c r="B1855" s="1">
        <v>0</v>
      </c>
      <c r="C1855" s="1">
        <v>119.368488938358</v>
      </c>
      <c r="D1855" s="1">
        <v>33.0137971699539</v>
      </c>
      <c r="E1855" s="1" t="s">
        <v>3685</v>
      </c>
      <c r="F1855" s="1">
        <v>0.548323918018335</v>
      </c>
      <c r="G1855">
        <f t="shared" si="28"/>
        <v>54.8323918018335</v>
      </c>
    </row>
    <row r="1856" spans="1:7">
      <c r="A1856" s="1" t="s">
        <v>3686</v>
      </c>
      <c r="B1856" s="1">
        <v>0</v>
      </c>
      <c r="C1856" s="1">
        <v>116.395645037879</v>
      </c>
      <c r="D1856" s="1">
        <v>39.9299857780802</v>
      </c>
      <c r="E1856" s="1" t="s">
        <v>3687</v>
      </c>
      <c r="F1856" s="1">
        <v>0.548276707673064</v>
      </c>
      <c r="G1856">
        <f t="shared" si="28"/>
        <v>54.8276707673064</v>
      </c>
    </row>
    <row r="1857" spans="1:7">
      <c r="A1857" s="1" t="s">
        <v>3688</v>
      </c>
      <c r="B1857" s="1">
        <v>1</v>
      </c>
      <c r="C1857" s="1">
        <v>96.2025436722611</v>
      </c>
      <c r="D1857" s="1">
        <v>35.4997610042747</v>
      </c>
      <c r="E1857" s="1" t="s">
        <v>3689</v>
      </c>
      <c r="F1857" s="1">
        <v>0.548188269162544</v>
      </c>
      <c r="G1857">
        <f t="shared" si="28"/>
        <v>54.8188269162544</v>
      </c>
    </row>
    <row r="1858" spans="1:7">
      <c r="A1858" s="1" t="s">
        <v>3690</v>
      </c>
      <c r="B1858" s="1">
        <v>1</v>
      </c>
      <c r="C1858" s="1">
        <v>101.556307295327</v>
      </c>
      <c r="D1858" s="1">
        <v>34.5113897378692</v>
      </c>
      <c r="E1858" s="1" t="s">
        <v>3691</v>
      </c>
      <c r="F1858" s="1">
        <v>0.548102098229724</v>
      </c>
      <c r="G1858">
        <f t="shared" si="28"/>
        <v>54.8102098229724</v>
      </c>
    </row>
    <row r="1859" spans="1:7">
      <c r="A1859" s="1" t="s">
        <v>3692</v>
      </c>
      <c r="B1859" s="1">
        <v>0</v>
      </c>
      <c r="C1859" s="1">
        <v>116.521694891081</v>
      </c>
      <c r="D1859" s="1">
        <v>39.9589531664067</v>
      </c>
      <c r="E1859" s="1" t="s">
        <v>3693</v>
      </c>
      <c r="F1859" s="1">
        <v>0.547843484066776</v>
      </c>
      <c r="G1859">
        <f t="shared" si="28"/>
        <v>54.7843484066776</v>
      </c>
    </row>
    <row r="1860" spans="1:7">
      <c r="A1860" s="1" t="s">
        <v>3694</v>
      </c>
      <c r="B1860" s="1">
        <v>1</v>
      </c>
      <c r="C1860" s="1">
        <v>102.771442408042</v>
      </c>
      <c r="D1860" s="1">
        <v>25.0059025488969</v>
      </c>
      <c r="E1860" s="1" t="s">
        <v>3695</v>
      </c>
      <c r="F1860" s="1">
        <v>0.547775081891616</v>
      </c>
      <c r="G1860">
        <f t="shared" si="28"/>
        <v>54.7775081891616</v>
      </c>
    </row>
    <row r="1861" spans="1:7">
      <c r="A1861" s="1" t="s">
        <v>3696</v>
      </c>
      <c r="B1861" s="1">
        <v>1</v>
      </c>
      <c r="C1861" s="1">
        <v>116.421884701265</v>
      </c>
      <c r="D1861" s="1">
        <v>39.9385740129861</v>
      </c>
      <c r="E1861" s="1" t="s">
        <v>3697</v>
      </c>
      <c r="F1861" s="1">
        <v>0.54770434121263</v>
      </c>
      <c r="G1861">
        <f t="shared" si="28"/>
        <v>54.770434121263</v>
      </c>
    </row>
    <row r="1862" spans="1:7">
      <c r="A1862" s="1" t="s">
        <v>3698</v>
      </c>
      <c r="B1862" s="1">
        <v>0</v>
      </c>
      <c r="C1862" s="1">
        <v>116.600797624823</v>
      </c>
      <c r="D1862" s="1">
        <v>35.4021216643313</v>
      </c>
      <c r="E1862" s="1" t="s">
        <v>3699</v>
      </c>
      <c r="F1862" s="1">
        <v>0.547548098745286</v>
      </c>
      <c r="G1862">
        <f t="shared" si="28"/>
        <v>54.7548098745286</v>
      </c>
    </row>
    <row r="1863" spans="1:7">
      <c r="A1863" s="1" t="s">
        <v>3700</v>
      </c>
      <c r="B1863" s="1">
        <v>1</v>
      </c>
      <c r="C1863" s="1">
        <v>123.432790921605</v>
      </c>
      <c r="D1863" s="1">
        <v>41.8086447835158</v>
      </c>
      <c r="E1863" s="1" t="s">
        <v>3701</v>
      </c>
      <c r="F1863" s="1">
        <v>0.547530046924754</v>
      </c>
      <c r="G1863">
        <f t="shared" si="28"/>
        <v>54.7530046924754</v>
      </c>
    </row>
    <row r="1864" spans="1:7">
      <c r="A1864" s="1" t="s">
        <v>3702</v>
      </c>
      <c r="B1864" s="1">
        <v>0</v>
      </c>
      <c r="C1864" s="1">
        <v>108.953098279196</v>
      </c>
      <c r="D1864" s="1">
        <v>34.2777998978306</v>
      </c>
      <c r="E1864" s="1" t="s">
        <v>3703</v>
      </c>
      <c r="F1864" s="1">
        <v>0.54738671315042</v>
      </c>
      <c r="G1864">
        <f t="shared" si="28"/>
        <v>54.738671315042</v>
      </c>
    </row>
    <row r="1865" spans="1:7">
      <c r="A1865" s="1" t="s">
        <v>3704</v>
      </c>
      <c r="B1865" s="1">
        <v>1</v>
      </c>
      <c r="C1865" s="1">
        <v>110.260920147483</v>
      </c>
      <c r="D1865" s="1">
        <v>25.2629012459552</v>
      </c>
      <c r="E1865" s="1" t="s">
        <v>3705</v>
      </c>
      <c r="F1865" s="1">
        <v>0.547328720380398</v>
      </c>
      <c r="G1865">
        <f t="shared" si="28"/>
        <v>54.7328720380398</v>
      </c>
    </row>
    <row r="1866" spans="1:7">
      <c r="A1866" s="1" t="s">
        <v>3706</v>
      </c>
      <c r="B1866" s="1">
        <v>1</v>
      </c>
      <c r="C1866" s="1">
        <v>117.220296765077</v>
      </c>
      <c r="D1866" s="1">
        <v>39.1731489339242</v>
      </c>
      <c r="E1866" s="1" t="s">
        <v>3707</v>
      </c>
      <c r="F1866" s="1">
        <v>0.547309338246691</v>
      </c>
      <c r="G1866">
        <f t="shared" si="28"/>
        <v>54.7309338246691</v>
      </c>
    </row>
    <row r="1867" spans="1:7">
      <c r="A1867" s="1" t="s">
        <v>3708</v>
      </c>
      <c r="B1867" s="1">
        <v>0</v>
      </c>
      <c r="C1867" s="1">
        <v>114.522081844208</v>
      </c>
      <c r="D1867" s="1">
        <v>38.0489583146154</v>
      </c>
      <c r="E1867" s="1" t="s">
        <v>3707</v>
      </c>
      <c r="F1867" s="1">
        <v>0.547309338246691</v>
      </c>
      <c r="G1867">
        <f t="shared" si="28"/>
        <v>54.7309338246691</v>
      </c>
    </row>
    <row r="1868" spans="1:7">
      <c r="A1868" s="1" t="s">
        <v>3709</v>
      </c>
      <c r="B1868" s="1">
        <v>1</v>
      </c>
      <c r="C1868" s="1">
        <v>117.220296765077</v>
      </c>
      <c r="D1868" s="1">
        <v>39.1731489339242</v>
      </c>
      <c r="E1868" s="1" t="s">
        <v>3707</v>
      </c>
      <c r="F1868" s="1">
        <v>0.547309338246691</v>
      </c>
      <c r="G1868">
        <f t="shared" si="28"/>
        <v>54.7309338246691</v>
      </c>
    </row>
    <row r="1869" spans="1:7">
      <c r="A1869" s="1" t="s">
        <v>3710</v>
      </c>
      <c r="B1869" s="1">
        <v>1</v>
      </c>
      <c r="C1869" s="1">
        <v>119.330221107127</v>
      </c>
      <c r="D1869" s="1">
        <v>26.0471254965729</v>
      </c>
      <c r="E1869" s="1" t="s">
        <v>3711</v>
      </c>
      <c r="F1869" s="1">
        <v>0.547155813511648</v>
      </c>
      <c r="G1869">
        <f t="shared" si="28"/>
        <v>54.7155813511648</v>
      </c>
    </row>
    <row r="1870" spans="1:7">
      <c r="A1870" s="1" t="s">
        <v>3712</v>
      </c>
      <c r="B1870" s="1">
        <v>1</v>
      </c>
      <c r="C1870" s="1">
        <v>104.783891268487</v>
      </c>
      <c r="D1870" s="1">
        <v>29.3521513929607</v>
      </c>
      <c r="E1870" s="1" t="s">
        <v>3713</v>
      </c>
      <c r="F1870" s="1">
        <v>0.546981648686351</v>
      </c>
      <c r="G1870">
        <f t="shared" si="28"/>
        <v>54.6981648686351</v>
      </c>
    </row>
    <row r="1871" spans="1:7">
      <c r="A1871" s="1" t="s">
        <v>3714</v>
      </c>
      <c r="B1871" s="1">
        <v>0</v>
      </c>
      <c r="C1871" s="1">
        <v>116.395645037879</v>
      </c>
      <c r="D1871" s="1">
        <v>39.9299857780802</v>
      </c>
      <c r="E1871" s="1" t="s">
        <v>3715</v>
      </c>
      <c r="F1871" s="1">
        <v>0.546873689313143</v>
      </c>
      <c r="G1871">
        <f t="shared" si="28"/>
        <v>54.6873689313143</v>
      </c>
    </row>
    <row r="1872" spans="1:7">
      <c r="A1872" s="1" t="s">
        <v>3716</v>
      </c>
      <c r="B1872" s="1">
        <v>1</v>
      </c>
      <c r="C1872" s="1">
        <v>121.425024280935</v>
      </c>
      <c r="D1872" s="1">
        <v>31.0935375403821</v>
      </c>
      <c r="E1872" s="1" t="s">
        <v>3717</v>
      </c>
      <c r="F1872" s="1">
        <v>0.546618991111932</v>
      </c>
      <c r="G1872">
        <f t="shared" si="28"/>
        <v>54.6618991111932</v>
      </c>
    </row>
    <row r="1873" spans="1:7">
      <c r="A1873" s="1" t="s">
        <v>3718</v>
      </c>
      <c r="B1873" s="1">
        <v>1</v>
      </c>
      <c r="C1873" s="1">
        <v>121.535716599635</v>
      </c>
      <c r="D1873" s="1">
        <v>31.3045104795419</v>
      </c>
      <c r="E1873" s="1" t="s">
        <v>3719</v>
      </c>
      <c r="F1873" s="1">
        <v>0.546592787165762</v>
      </c>
      <c r="G1873">
        <f t="shared" si="28"/>
        <v>54.6592787165762</v>
      </c>
    </row>
    <row r="1874" spans="1:7">
      <c r="A1874" s="1" t="s">
        <v>3720</v>
      </c>
      <c r="B1874" s="1">
        <v>0</v>
      </c>
      <c r="C1874" s="1">
        <v>120.61990711549</v>
      </c>
      <c r="D1874" s="1">
        <v>31.3179873679524</v>
      </c>
      <c r="E1874" s="1" t="s">
        <v>3721</v>
      </c>
      <c r="F1874" s="1">
        <v>0.546378743726158</v>
      </c>
      <c r="G1874">
        <f t="shared" si="28"/>
        <v>54.6378743726158</v>
      </c>
    </row>
    <row r="1875" spans="1:7">
      <c r="A1875" s="1" t="s">
        <v>3722</v>
      </c>
      <c r="B1875" s="1">
        <v>1</v>
      </c>
      <c r="C1875" s="1">
        <v>126.564543988833</v>
      </c>
      <c r="D1875" s="1">
        <v>43.8719883343593</v>
      </c>
      <c r="E1875" s="1" t="s">
        <v>3723</v>
      </c>
      <c r="F1875" s="1">
        <v>0.54597420926274</v>
      </c>
      <c r="G1875">
        <f t="shared" si="28"/>
        <v>54.597420926274</v>
      </c>
    </row>
    <row r="1876" spans="1:7">
      <c r="A1876" s="1" t="s">
        <v>3724</v>
      </c>
      <c r="B1876" s="1">
        <v>0</v>
      </c>
      <c r="C1876" s="1">
        <v>111.461525403554</v>
      </c>
      <c r="D1876" s="1">
        <v>27.2368112449224</v>
      </c>
      <c r="E1876" s="1" t="s">
        <v>3725</v>
      </c>
      <c r="F1876" s="1">
        <v>0.545660464292713</v>
      </c>
      <c r="G1876">
        <f t="shared" si="28"/>
        <v>54.5660464292713</v>
      </c>
    </row>
    <row r="1877" spans="1:7">
      <c r="A1877" s="1" t="s">
        <v>3726</v>
      </c>
      <c r="B1877" s="1">
        <v>1</v>
      </c>
      <c r="C1877" s="1">
        <v>113.394817558759</v>
      </c>
      <c r="D1877" s="1">
        <v>23.4080037290247</v>
      </c>
      <c r="E1877" s="1" t="s">
        <v>3727</v>
      </c>
      <c r="F1877" s="1">
        <v>0.545590418787388</v>
      </c>
      <c r="G1877">
        <f t="shared" si="28"/>
        <v>54.5590418787388</v>
      </c>
    </row>
    <row r="1878" spans="1:7">
      <c r="A1878" s="1" t="s">
        <v>3728</v>
      </c>
      <c r="B1878" s="1">
        <v>0</v>
      </c>
      <c r="C1878" s="1">
        <v>121.487899485695</v>
      </c>
      <c r="D1878" s="1">
        <v>31.2491617100151</v>
      </c>
      <c r="E1878" s="1" t="s">
        <v>3729</v>
      </c>
      <c r="F1878" s="1">
        <v>0.545457398277298</v>
      </c>
      <c r="G1878">
        <f t="shared" ref="G1878:G1941" si="29">F1878*100</f>
        <v>54.5457398277298</v>
      </c>
    </row>
    <row r="1879" spans="1:7">
      <c r="A1879" s="1" t="s">
        <v>3730</v>
      </c>
      <c r="B1879" s="1">
        <v>1</v>
      </c>
      <c r="C1879" s="1">
        <v>104.022612222151</v>
      </c>
      <c r="D1879" s="1">
        <v>26.804452789024</v>
      </c>
      <c r="E1879" s="1" t="s">
        <v>3731</v>
      </c>
      <c r="F1879" s="1">
        <v>0.545410770600323</v>
      </c>
      <c r="G1879">
        <f t="shared" si="29"/>
        <v>54.5410770600323</v>
      </c>
    </row>
    <row r="1880" spans="1:7">
      <c r="A1880" s="1" t="s">
        <v>3732</v>
      </c>
      <c r="B1880" s="1">
        <v>1</v>
      </c>
      <c r="C1880" s="1">
        <v>102.899159723604</v>
      </c>
      <c r="D1880" s="1">
        <v>30.3674809379575</v>
      </c>
      <c r="E1880" s="1" t="s">
        <v>3733</v>
      </c>
      <c r="F1880" s="1">
        <v>0.545376470293452</v>
      </c>
      <c r="G1880">
        <f t="shared" si="29"/>
        <v>54.5376470293452</v>
      </c>
    </row>
    <row r="1881" spans="1:7">
      <c r="A1881" s="1" t="s">
        <v>3734</v>
      </c>
      <c r="B1881" s="1">
        <v>1</v>
      </c>
      <c r="C1881" s="1">
        <v>116.521694891081</v>
      </c>
      <c r="D1881" s="1">
        <v>39.9589531664067</v>
      </c>
      <c r="E1881" s="1" t="s">
        <v>3735</v>
      </c>
      <c r="F1881" s="1">
        <v>0.545361047094479</v>
      </c>
      <c r="G1881">
        <f t="shared" si="29"/>
        <v>54.5361047094479</v>
      </c>
    </row>
    <row r="1882" spans="1:7">
      <c r="A1882" s="1" t="s">
        <v>3736</v>
      </c>
      <c r="B1882" s="1">
        <v>1</v>
      </c>
      <c r="C1882" s="1">
        <v>116.239677801022</v>
      </c>
      <c r="D1882" s="1">
        <v>40.0331620450779</v>
      </c>
      <c r="E1882" s="1" t="s">
        <v>3737</v>
      </c>
      <c r="F1882" s="1">
        <v>0.545115033189657</v>
      </c>
      <c r="G1882">
        <f t="shared" si="29"/>
        <v>54.5115033189657</v>
      </c>
    </row>
    <row r="1883" spans="1:7">
      <c r="A1883" s="1" t="s">
        <v>3738</v>
      </c>
      <c r="B1883" s="1">
        <v>1</v>
      </c>
      <c r="C1883" s="1">
        <v>104.022612222151</v>
      </c>
      <c r="D1883" s="1">
        <v>26.804452789024</v>
      </c>
      <c r="E1883" s="1" t="s">
        <v>3739</v>
      </c>
      <c r="F1883" s="1">
        <v>0.544537415001678</v>
      </c>
      <c r="G1883">
        <f t="shared" si="29"/>
        <v>54.4537415001678</v>
      </c>
    </row>
    <row r="1884" spans="1:7">
      <c r="A1884" s="1" t="s">
        <v>3740</v>
      </c>
      <c r="B1884" s="1">
        <v>1</v>
      </c>
      <c r="C1884" s="1">
        <v>119.368488938358</v>
      </c>
      <c r="D1884" s="1">
        <v>33.0137971699539</v>
      </c>
      <c r="E1884" s="1" t="s">
        <v>3741</v>
      </c>
      <c r="F1884" s="1">
        <v>0.544118803441135</v>
      </c>
      <c r="G1884">
        <f t="shared" si="29"/>
        <v>54.4118803441135</v>
      </c>
    </row>
    <row r="1885" spans="1:7">
      <c r="A1885" s="1" t="s">
        <v>3742</v>
      </c>
      <c r="B1885" s="1">
        <v>0</v>
      </c>
      <c r="C1885" s="1">
        <v>113.763433990757</v>
      </c>
      <c r="D1885" s="1">
        <v>23.0430238153682</v>
      </c>
      <c r="E1885" s="1" t="s">
        <v>3743</v>
      </c>
      <c r="F1885" s="1">
        <v>0.543947425716759</v>
      </c>
      <c r="G1885">
        <f t="shared" si="29"/>
        <v>54.3947425716759</v>
      </c>
    </row>
    <row r="1886" spans="1:7">
      <c r="A1886" s="1" t="s">
        <v>3744</v>
      </c>
      <c r="B1886" s="1">
        <v>1</v>
      </c>
      <c r="C1886" s="1">
        <v>116.521694891081</v>
      </c>
      <c r="D1886" s="1">
        <v>39.9589531664067</v>
      </c>
      <c r="E1886" s="1" t="s">
        <v>3745</v>
      </c>
      <c r="F1886" s="1">
        <v>0.543936637024732</v>
      </c>
      <c r="G1886">
        <f t="shared" si="29"/>
        <v>54.3936637024732</v>
      </c>
    </row>
    <row r="1887" spans="1:7">
      <c r="A1887" s="1" t="s">
        <v>3746</v>
      </c>
      <c r="B1887" s="1">
        <v>1</v>
      </c>
      <c r="C1887" s="1">
        <v>117.02496706629</v>
      </c>
      <c r="D1887" s="1">
        <v>36.6827847271614</v>
      </c>
      <c r="E1887" s="1" t="s">
        <v>3747</v>
      </c>
      <c r="F1887" s="1">
        <v>0.543507417119757</v>
      </c>
      <c r="G1887">
        <f t="shared" si="29"/>
        <v>54.3507417119757</v>
      </c>
    </row>
    <row r="1888" spans="1:7">
      <c r="A1888" s="1" t="s">
        <v>3748</v>
      </c>
      <c r="B1888" s="1">
        <v>1</v>
      </c>
      <c r="C1888" s="1">
        <v>116.395645037879</v>
      </c>
      <c r="D1888" s="1">
        <v>39.9299857780802</v>
      </c>
      <c r="E1888" s="1" t="s">
        <v>3749</v>
      </c>
      <c r="F1888" s="1">
        <v>0.543459243314864</v>
      </c>
      <c r="G1888">
        <f t="shared" si="29"/>
        <v>54.3459243314864</v>
      </c>
    </row>
    <row r="1889" spans="1:7">
      <c r="A1889" s="1" t="s">
        <v>3750</v>
      </c>
      <c r="B1889" s="1">
        <v>1</v>
      </c>
      <c r="C1889" s="1">
        <v>117.819428728806</v>
      </c>
      <c r="D1889" s="1">
        <v>30.9409296946657</v>
      </c>
      <c r="E1889" s="1" t="s">
        <v>3751</v>
      </c>
      <c r="F1889" s="1">
        <v>0.543252614747777</v>
      </c>
      <c r="G1889">
        <f t="shared" si="29"/>
        <v>54.3252614747777</v>
      </c>
    </row>
    <row r="1890" spans="1:7">
      <c r="A1890" s="1" t="s">
        <v>3752</v>
      </c>
      <c r="B1890" s="1">
        <v>1</v>
      </c>
      <c r="C1890" s="1">
        <v>118.103886045664</v>
      </c>
      <c r="D1890" s="1">
        <v>24.4892306124692</v>
      </c>
      <c r="E1890" s="1" t="s">
        <v>3753</v>
      </c>
      <c r="F1890" s="1">
        <v>0.543091049725969</v>
      </c>
      <c r="G1890">
        <f t="shared" si="29"/>
        <v>54.3091049725969</v>
      </c>
    </row>
    <row r="1891" spans="1:7">
      <c r="A1891" s="1" t="s">
        <v>3754</v>
      </c>
      <c r="B1891" s="1">
        <v>0</v>
      </c>
      <c r="C1891" s="1">
        <v>121.487899485695</v>
      </c>
      <c r="D1891" s="1">
        <v>31.2491617100151</v>
      </c>
      <c r="E1891" s="1" t="s">
        <v>3755</v>
      </c>
      <c r="F1891" s="1">
        <v>0.543059004884334</v>
      </c>
      <c r="G1891">
        <f t="shared" si="29"/>
        <v>54.3059004884334</v>
      </c>
    </row>
    <row r="1892" spans="1:7">
      <c r="A1892" s="1" t="s">
        <v>3756</v>
      </c>
      <c r="B1892" s="1">
        <v>0</v>
      </c>
      <c r="C1892" s="1">
        <v>119.368488938358</v>
      </c>
      <c r="D1892" s="1">
        <v>33.0137971699539</v>
      </c>
      <c r="E1892" s="1" t="s">
        <v>3757</v>
      </c>
      <c r="F1892" s="1">
        <v>0.542829572765176</v>
      </c>
      <c r="G1892">
        <f t="shared" si="29"/>
        <v>54.2829572765176</v>
      </c>
    </row>
    <row r="1893" spans="1:7">
      <c r="A1893" s="1" t="s">
        <v>3758</v>
      </c>
      <c r="B1893" s="1">
        <v>0</v>
      </c>
      <c r="C1893" s="1">
        <v>115.494810169076</v>
      </c>
      <c r="D1893" s="1">
        <v>38.8865645480274</v>
      </c>
      <c r="E1893" s="1" t="s">
        <v>3759</v>
      </c>
      <c r="F1893" s="1">
        <v>0.542664091366999</v>
      </c>
      <c r="G1893">
        <f t="shared" si="29"/>
        <v>54.2664091366999</v>
      </c>
    </row>
    <row r="1894" spans="1:7">
      <c r="A1894" s="1" t="s">
        <v>3760</v>
      </c>
      <c r="B1894" s="1">
        <v>0</v>
      </c>
      <c r="C1894" s="1">
        <v>109.503789290725</v>
      </c>
      <c r="D1894" s="1">
        <v>35.8600262613228</v>
      </c>
      <c r="E1894" s="1" t="s">
        <v>3761</v>
      </c>
      <c r="F1894" s="1">
        <v>0.542641026491085</v>
      </c>
      <c r="G1894">
        <f t="shared" si="29"/>
        <v>54.2641026491085</v>
      </c>
    </row>
    <row r="1895" spans="1:7">
      <c r="A1895" s="1" t="s">
        <v>3762</v>
      </c>
      <c r="B1895" s="1">
        <v>1</v>
      </c>
      <c r="C1895" s="1">
        <v>108.297233555866</v>
      </c>
      <c r="D1895" s="1">
        <v>22.8064929356026</v>
      </c>
      <c r="E1895" s="1" t="s">
        <v>3763</v>
      </c>
      <c r="F1895" s="1">
        <v>0.542623979159633</v>
      </c>
      <c r="G1895">
        <f t="shared" si="29"/>
        <v>54.2623979159633</v>
      </c>
    </row>
    <row r="1896" spans="1:7">
      <c r="A1896" s="1" t="s">
        <v>3764</v>
      </c>
      <c r="B1896" s="1">
        <v>0</v>
      </c>
      <c r="C1896" s="1">
        <v>116.395645037879</v>
      </c>
      <c r="D1896" s="1">
        <v>39.9299857780802</v>
      </c>
      <c r="E1896" s="1" t="s">
        <v>3765</v>
      </c>
      <c r="F1896" s="1">
        <v>0.542440732015969</v>
      </c>
      <c r="G1896">
        <f t="shared" si="29"/>
        <v>54.2440732015969</v>
      </c>
    </row>
    <row r="1897" spans="1:7">
      <c r="A1897" s="1" t="s">
        <v>3766</v>
      </c>
      <c r="B1897" s="1">
        <v>1</v>
      </c>
      <c r="C1897" s="1">
        <v>116.70360222264</v>
      </c>
      <c r="D1897" s="1">
        <v>39.5186106250846</v>
      </c>
      <c r="E1897" s="1" t="s">
        <v>3767</v>
      </c>
      <c r="F1897" s="1">
        <v>0.542336384681459</v>
      </c>
      <c r="G1897">
        <f t="shared" si="29"/>
        <v>54.2336384681459</v>
      </c>
    </row>
    <row r="1898" spans="1:7">
      <c r="A1898" s="1" t="s">
        <v>3768</v>
      </c>
      <c r="B1898" s="1">
        <v>1</v>
      </c>
      <c r="C1898" s="1">
        <v>121.226790501421</v>
      </c>
      <c r="D1898" s="1">
        <v>31.0212446280986</v>
      </c>
      <c r="E1898" s="1" t="s">
        <v>3769</v>
      </c>
      <c r="F1898" s="1">
        <v>0.54217239034146</v>
      </c>
      <c r="G1898">
        <f t="shared" si="29"/>
        <v>54.217239034146</v>
      </c>
    </row>
    <row r="1899" spans="1:7">
      <c r="A1899" s="1" t="s">
        <v>3770</v>
      </c>
      <c r="B1899" s="1">
        <v>1</v>
      </c>
      <c r="C1899" s="1">
        <v>113.307649675152</v>
      </c>
      <c r="D1899" s="1">
        <v>23.1200491020762</v>
      </c>
      <c r="E1899" s="1" t="s">
        <v>3771</v>
      </c>
      <c r="F1899" s="1">
        <v>0.542069138008598</v>
      </c>
      <c r="G1899">
        <f t="shared" si="29"/>
        <v>54.2069138008598</v>
      </c>
    </row>
    <row r="1900" spans="1:7">
      <c r="A1900" s="1" t="s">
        <v>3772</v>
      </c>
      <c r="B1900" s="1">
        <v>1</v>
      </c>
      <c r="C1900" s="1">
        <v>109.503789290725</v>
      </c>
      <c r="D1900" s="1">
        <v>35.8600262613228</v>
      </c>
      <c r="E1900" s="1" t="s">
        <v>3773</v>
      </c>
      <c r="F1900" s="1">
        <v>0.542042581855565</v>
      </c>
      <c r="G1900">
        <f t="shared" si="29"/>
        <v>54.2042581855565</v>
      </c>
    </row>
    <row r="1901" spans="1:7">
      <c r="A1901" s="1" t="s">
        <v>3774</v>
      </c>
      <c r="B1901" s="1">
        <v>1</v>
      </c>
      <c r="C1901" s="1">
        <v>113.569237601633</v>
      </c>
      <c r="D1901" s="1">
        <v>37.8695294932226</v>
      </c>
      <c r="E1901" s="1" t="s">
        <v>3775</v>
      </c>
      <c r="F1901" s="1">
        <v>0.542029862732404</v>
      </c>
      <c r="G1901">
        <f t="shared" si="29"/>
        <v>54.2029862732404</v>
      </c>
    </row>
    <row r="1902" spans="1:7">
      <c r="A1902" s="1" t="s">
        <v>3776</v>
      </c>
      <c r="B1902" s="1">
        <v>1</v>
      </c>
      <c r="C1902" s="1">
        <v>101.592951637008</v>
      </c>
      <c r="D1902" s="1">
        <v>24.8642127954833</v>
      </c>
      <c r="E1902" s="1" t="s">
        <v>3777</v>
      </c>
      <c r="F1902" s="1">
        <v>0.54202591546255</v>
      </c>
      <c r="G1902">
        <f t="shared" si="29"/>
        <v>54.202591546255</v>
      </c>
    </row>
    <row r="1903" spans="1:7">
      <c r="A1903" s="1" t="s">
        <v>3778</v>
      </c>
      <c r="B1903" s="1">
        <v>1</v>
      </c>
      <c r="C1903" s="1">
        <v>116.521694891081</v>
      </c>
      <c r="D1903" s="1">
        <v>39.9589531664067</v>
      </c>
      <c r="E1903" s="1" t="s">
        <v>3779</v>
      </c>
      <c r="F1903" s="1">
        <v>0.541836843551072</v>
      </c>
      <c r="G1903">
        <f t="shared" si="29"/>
        <v>54.1836843551072</v>
      </c>
    </row>
    <row r="1904" spans="1:7">
      <c r="A1904" s="1" t="s">
        <v>3780</v>
      </c>
      <c r="B1904" s="1">
        <v>1</v>
      </c>
      <c r="C1904" s="1">
        <v>121.487899485695</v>
      </c>
      <c r="D1904" s="1">
        <v>31.2491617100151</v>
      </c>
      <c r="E1904" s="1" t="s">
        <v>3781</v>
      </c>
      <c r="F1904" s="1">
        <v>0.541619645355778</v>
      </c>
      <c r="G1904">
        <f t="shared" si="29"/>
        <v>54.1619645355778</v>
      </c>
    </row>
    <row r="1905" spans="1:7">
      <c r="A1905" s="1" t="s">
        <v>3782</v>
      </c>
      <c r="B1905" s="1">
        <v>0</v>
      </c>
      <c r="C1905" s="1">
        <v>125.313642427201</v>
      </c>
      <c r="D1905" s="1">
        <v>43.8983376070978</v>
      </c>
      <c r="E1905" s="1" t="s">
        <v>3783</v>
      </c>
      <c r="F1905" s="1">
        <v>0.54156045931243</v>
      </c>
      <c r="G1905">
        <f t="shared" si="29"/>
        <v>54.156045931243</v>
      </c>
    </row>
    <row r="1906" spans="1:7">
      <c r="A1906" s="1" t="s">
        <v>3784</v>
      </c>
      <c r="B1906" s="1">
        <v>1</v>
      </c>
      <c r="C1906" s="1">
        <v>116.395645037879</v>
      </c>
      <c r="D1906" s="1">
        <v>39.9299857780802</v>
      </c>
      <c r="E1906" s="1" t="s">
        <v>3785</v>
      </c>
      <c r="F1906" s="1">
        <v>0.54133786144852</v>
      </c>
      <c r="G1906">
        <f t="shared" si="29"/>
        <v>54.133786144852</v>
      </c>
    </row>
    <row r="1907" spans="1:7">
      <c r="A1907" s="1" t="s">
        <v>3786</v>
      </c>
      <c r="B1907" s="1">
        <v>0</v>
      </c>
      <c r="C1907" s="1">
        <v>114.025973657322</v>
      </c>
      <c r="D1907" s="1">
        <v>22.5460535462053</v>
      </c>
      <c r="E1907" s="1" t="s">
        <v>3787</v>
      </c>
      <c r="F1907" s="1">
        <v>0.541290800722184</v>
      </c>
      <c r="G1907">
        <f t="shared" si="29"/>
        <v>54.1290800722184</v>
      </c>
    </row>
    <row r="1908" spans="1:7">
      <c r="A1908" s="1" t="s">
        <v>3788</v>
      </c>
      <c r="B1908" s="1">
        <v>0</v>
      </c>
      <c r="C1908" s="1">
        <v>121.487899485695</v>
      </c>
      <c r="D1908" s="1">
        <v>31.2491617100151</v>
      </c>
      <c r="E1908" s="1" t="s">
        <v>3789</v>
      </c>
      <c r="F1908" s="1">
        <v>0.541288390084732</v>
      </c>
      <c r="G1908">
        <f t="shared" si="29"/>
        <v>54.1288390084732</v>
      </c>
    </row>
    <row r="1909" spans="1:7">
      <c r="A1909" s="1" t="s">
        <v>3790</v>
      </c>
      <c r="B1909" s="1">
        <v>0</v>
      </c>
      <c r="C1909" s="1">
        <v>112.447524768951</v>
      </c>
      <c r="D1909" s="1">
        <v>34.6573678176511</v>
      </c>
      <c r="E1909" s="1" t="s">
        <v>3791</v>
      </c>
      <c r="F1909" s="1">
        <v>0.541274746536302</v>
      </c>
      <c r="G1909">
        <f t="shared" si="29"/>
        <v>54.1274746536302</v>
      </c>
    </row>
    <row r="1910" spans="1:7">
      <c r="A1910" s="1" t="s">
        <v>3792</v>
      </c>
      <c r="B1910" s="1">
        <v>1</v>
      </c>
      <c r="C1910" s="1">
        <v>115.893527545836</v>
      </c>
      <c r="D1910" s="1">
        <v>28.6895780001412</v>
      </c>
      <c r="E1910" s="1" t="s">
        <v>3793</v>
      </c>
      <c r="F1910" s="1">
        <v>0.541171598549388</v>
      </c>
      <c r="G1910">
        <f t="shared" si="29"/>
        <v>54.1171598549388</v>
      </c>
    </row>
    <row r="1911" spans="1:7">
      <c r="A1911" s="1" t="s">
        <v>3794</v>
      </c>
      <c r="B1911" s="1">
        <v>0</v>
      </c>
      <c r="C1911" s="1">
        <v>113.307649675152</v>
      </c>
      <c r="D1911" s="1">
        <v>23.1200491020762</v>
      </c>
      <c r="E1911" s="1" t="s">
        <v>3795</v>
      </c>
      <c r="F1911" s="1">
        <v>0.541100100055493</v>
      </c>
      <c r="G1911">
        <f t="shared" si="29"/>
        <v>54.1100100055493</v>
      </c>
    </row>
    <row r="1912" spans="1:7">
      <c r="A1912" s="1" t="s">
        <v>3796</v>
      </c>
      <c r="B1912" s="1">
        <v>0</v>
      </c>
      <c r="C1912" s="1">
        <v>108.953098279196</v>
      </c>
      <c r="D1912" s="1">
        <v>34.2777998978306</v>
      </c>
      <c r="E1912" s="1" t="s">
        <v>3797</v>
      </c>
      <c r="F1912" s="1">
        <v>0.540956937081169</v>
      </c>
      <c r="G1912">
        <f t="shared" si="29"/>
        <v>54.0956937081169</v>
      </c>
    </row>
    <row r="1913" spans="1:7">
      <c r="A1913" s="1" t="s">
        <v>3798</v>
      </c>
      <c r="B1913" s="1">
        <v>1</v>
      </c>
      <c r="C1913" s="1">
        <v>104.022612222151</v>
      </c>
      <c r="D1913" s="1">
        <v>26.804452789024</v>
      </c>
      <c r="E1913" s="1" t="s">
        <v>3799</v>
      </c>
      <c r="F1913" s="1">
        <v>0.540759369201568</v>
      </c>
      <c r="G1913">
        <f t="shared" si="29"/>
        <v>54.0759369201568</v>
      </c>
    </row>
    <row r="1914" spans="1:7">
      <c r="A1914" s="1" t="s">
        <v>3800</v>
      </c>
      <c r="B1914" s="1">
        <v>1</v>
      </c>
      <c r="C1914" s="1">
        <v>116.521694891081</v>
      </c>
      <c r="D1914" s="1">
        <v>39.9589531664067</v>
      </c>
      <c r="E1914" s="1" t="s">
        <v>3801</v>
      </c>
      <c r="F1914" s="1">
        <v>0.540690806477451</v>
      </c>
      <c r="G1914">
        <f t="shared" si="29"/>
        <v>54.0690806477451</v>
      </c>
    </row>
    <row r="1915" spans="1:7">
      <c r="A1915" s="1" t="s">
        <v>3802</v>
      </c>
      <c r="B1915" s="1">
        <v>1</v>
      </c>
      <c r="C1915" s="1">
        <v>120.760427698957</v>
      </c>
      <c r="D1915" s="1">
        <v>30.7739922395818</v>
      </c>
      <c r="E1915" s="1" t="s">
        <v>3803</v>
      </c>
      <c r="F1915" s="1">
        <v>0.540582596576083</v>
      </c>
      <c r="G1915">
        <f t="shared" si="29"/>
        <v>54.0582596576083</v>
      </c>
    </row>
    <row r="1916" spans="1:7">
      <c r="A1916" s="1" t="s">
        <v>3804</v>
      </c>
      <c r="B1916" s="1">
        <v>0</v>
      </c>
      <c r="C1916" s="1">
        <v>116.395645037879</v>
      </c>
      <c r="D1916" s="1">
        <v>39.9299857780802</v>
      </c>
      <c r="E1916" s="1" t="s">
        <v>3805</v>
      </c>
      <c r="F1916" s="1">
        <v>0.540488704146555</v>
      </c>
      <c r="G1916">
        <f t="shared" si="29"/>
        <v>54.0488704146555</v>
      </c>
    </row>
    <row r="1917" spans="1:7">
      <c r="A1917" s="1" t="s">
        <v>3806</v>
      </c>
      <c r="B1917" s="1">
        <v>1</v>
      </c>
      <c r="C1917" s="1">
        <v>104.022612222151</v>
      </c>
      <c r="D1917" s="1">
        <v>26.804452789024</v>
      </c>
      <c r="E1917" s="1" t="s">
        <v>3807</v>
      </c>
      <c r="F1917" s="1">
        <v>0.54038854777649</v>
      </c>
      <c r="G1917">
        <f t="shared" si="29"/>
        <v>54.038854777649</v>
      </c>
    </row>
    <row r="1918" spans="1:7">
      <c r="A1918" s="1" t="s">
        <v>3808</v>
      </c>
      <c r="B1918" s="1">
        <v>0</v>
      </c>
      <c r="C1918" s="1">
        <v>116.521694891081</v>
      </c>
      <c r="D1918" s="1">
        <v>39.9589531664067</v>
      </c>
      <c r="E1918" s="1" t="s">
        <v>3809</v>
      </c>
      <c r="F1918" s="1">
        <v>0.540171758348247</v>
      </c>
      <c r="G1918">
        <f t="shared" si="29"/>
        <v>54.0171758348247</v>
      </c>
    </row>
    <row r="1919" spans="1:7">
      <c r="A1919" s="1" t="s">
        <v>3810</v>
      </c>
      <c r="B1919" s="1">
        <v>1</v>
      </c>
      <c r="C1919" s="1">
        <v>113.307649675152</v>
      </c>
      <c r="D1919" s="1">
        <v>23.1200491020762</v>
      </c>
      <c r="E1919" s="1" t="s">
        <v>3809</v>
      </c>
      <c r="F1919" s="1">
        <v>0.540171758348247</v>
      </c>
      <c r="G1919">
        <f t="shared" si="29"/>
        <v>54.0171758348247</v>
      </c>
    </row>
    <row r="1920" spans="1:7">
      <c r="A1920" s="1" t="s">
        <v>3811</v>
      </c>
      <c r="B1920" s="1">
        <v>1</v>
      </c>
      <c r="C1920" s="1">
        <v>113.307649675152</v>
      </c>
      <c r="D1920" s="1">
        <v>23.1200491020762</v>
      </c>
      <c r="E1920" s="1" t="s">
        <v>3809</v>
      </c>
      <c r="F1920" s="1">
        <v>0.540171758348247</v>
      </c>
      <c r="G1920">
        <f t="shared" si="29"/>
        <v>54.0171758348247</v>
      </c>
    </row>
    <row r="1921" spans="1:7">
      <c r="A1921" s="1" t="s">
        <v>3812</v>
      </c>
      <c r="B1921" s="1">
        <v>0</v>
      </c>
      <c r="C1921" s="1">
        <v>110.481620156968</v>
      </c>
      <c r="D1921" s="1">
        <v>29.1248893532198</v>
      </c>
      <c r="E1921" s="1" t="s">
        <v>3813</v>
      </c>
      <c r="F1921" s="1">
        <v>0.540089957982748</v>
      </c>
      <c r="G1921">
        <f t="shared" si="29"/>
        <v>54.0089957982748</v>
      </c>
    </row>
    <row r="1922" spans="1:7">
      <c r="A1922" s="1" t="s">
        <v>3814</v>
      </c>
      <c r="B1922" s="1">
        <v>1</v>
      </c>
      <c r="C1922" s="1">
        <v>120.87380095093</v>
      </c>
      <c r="D1922" s="1">
        <v>32.0146645408235</v>
      </c>
      <c r="E1922" s="1" t="s">
        <v>3815</v>
      </c>
      <c r="F1922" s="1">
        <v>0.539828570727786</v>
      </c>
      <c r="G1922">
        <f t="shared" si="29"/>
        <v>53.9828570727786</v>
      </c>
    </row>
    <row r="1923" spans="1:7">
      <c r="A1923" s="1" t="s">
        <v>3816</v>
      </c>
      <c r="B1923" s="1">
        <v>0</v>
      </c>
      <c r="C1923" s="1">
        <v>122.753591557719</v>
      </c>
      <c r="D1923" s="1">
        <v>41.6216001059576</v>
      </c>
      <c r="E1923" s="1" t="s">
        <v>3817</v>
      </c>
      <c r="F1923" s="1">
        <v>0.53948460529202</v>
      </c>
      <c r="G1923">
        <f t="shared" si="29"/>
        <v>53.948460529202</v>
      </c>
    </row>
    <row r="1924" spans="1:7">
      <c r="A1924" s="1" t="s">
        <v>3818</v>
      </c>
      <c r="B1924" s="1">
        <v>0</v>
      </c>
      <c r="C1924" s="1">
        <v>113.394817558759</v>
      </c>
      <c r="D1924" s="1">
        <v>23.4080037290247</v>
      </c>
      <c r="E1924" s="1" t="s">
        <v>3819</v>
      </c>
      <c r="F1924" s="1">
        <v>0.539395549258113</v>
      </c>
      <c r="G1924">
        <f t="shared" si="29"/>
        <v>53.9395549258113</v>
      </c>
    </row>
    <row r="1925" spans="1:7">
      <c r="A1925" s="1" t="s">
        <v>3820</v>
      </c>
      <c r="B1925" s="1">
        <v>0</v>
      </c>
      <c r="C1925" s="1">
        <v>117.282699091683</v>
      </c>
      <c r="D1925" s="1">
        <v>31.8669422606869</v>
      </c>
      <c r="E1925" s="1" t="s">
        <v>3821</v>
      </c>
      <c r="F1925" s="1">
        <v>0.539307675907176</v>
      </c>
      <c r="G1925">
        <f t="shared" si="29"/>
        <v>53.9307675907176</v>
      </c>
    </row>
    <row r="1926" spans="1:7">
      <c r="A1926" s="1" t="s">
        <v>3822</v>
      </c>
      <c r="B1926" s="1">
        <v>1</v>
      </c>
      <c r="C1926" s="1">
        <v>102.71460113878</v>
      </c>
      <c r="D1926" s="1">
        <v>25.0491531004532</v>
      </c>
      <c r="E1926" s="1" t="s">
        <v>3823</v>
      </c>
      <c r="F1926" s="1">
        <v>0.538912474006987</v>
      </c>
      <c r="G1926">
        <f t="shared" si="29"/>
        <v>53.8912474006987</v>
      </c>
    </row>
    <row r="1927" spans="1:7">
      <c r="A1927" s="1" t="s">
        <v>3824</v>
      </c>
      <c r="B1927" s="1">
        <v>1</v>
      </c>
      <c r="C1927" s="1">
        <v>116.421884701265</v>
      </c>
      <c r="D1927" s="1">
        <v>39.9385740129861</v>
      </c>
      <c r="E1927" s="1" t="s">
        <v>3825</v>
      </c>
      <c r="F1927" s="1">
        <v>0.538881863672276</v>
      </c>
      <c r="G1927">
        <f t="shared" si="29"/>
        <v>53.8881863672276</v>
      </c>
    </row>
    <row r="1928" spans="1:7">
      <c r="A1928" s="1" t="s">
        <v>3826</v>
      </c>
      <c r="B1928" s="1">
        <v>0</v>
      </c>
      <c r="C1928" s="1">
        <v>120.306815126603</v>
      </c>
      <c r="D1928" s="1">
        <v>31.5832120886809</v>
      </c>
      <c r="E1928" s="1" t="s">
        <v>3827</v>
      </c>
      <c r="F1928" s="1">
        <v>0.53887423738172</v>
      </c>
      <c r="G1928">
        <f t="shared" si="29"/>
        <v>53.887423738172</v>
      </c>
    </row>
    <row r="1929" spans="1:7">
      <c r="A1929" s="1" t="s">
        <v>3828</v>
      </c>
      <c r="B1929" s="1">
        <v>1</v>
      </c>
      <c r="C1929" s="1">
        <v>118.347445071975</v>
      </c>
      <c r="D1929" s="1">
        <v>35.0588777996297</v>
      </c>
      <c r="E1929" s="1" t="s">
        <v>3829</v>
      </c>
      <c r="F1929" s="1">
        <v>0.538733430079187</v>
      </c>
      <c r="G1929">
        <f t="shared" si="29"/>
        <v>53.8733430079187</v>
      </c>
    </row>
    <row r="1930" spans="1:7">
      <c r="A1930" s="1" t="s">
        <v>3830</v>
      </c>
      <c r="B1930" s="1">
        <v>1</v>
      </c>
      <c r="C1930" s="1">
        <v>103.823305440729</v>
      </c>
      <c r="D1930" s="1">
        <v>36.0642255250426</v>
      </c>
      <c r="E1930" s="1" t="s">
        <v>3831</v>
      </c>
      <c r="F1930" s="1">
        <v>0.538720422596777</v>
      </c>
      <c r="G1930">
        <f t="shared" si="29"/>
        <v>53.8720422596777</v>
      </c>
    </row>
    <row r="1931" spans="1:7">
      <c r="A1931" s="1" t="s">
        <v>3832</v>
      </c>
      <c r="B1931" s="1">
        <v>1</v>
      </c>
      <c r="C1931" s="1">
        <v>115.64188568785</v>
      </c>
      <c r="D1931" s="1">
        <v>34.4385886402464</v>
      </c>
      <c r="E1931" s="1" t="s">
        <v>3833</v>
      </c>
      <c r="F1931" s="1">
        <v>0.538648375948158</v>
      </c>
      <c r="G1931">
        <f t="shared" si="29"/>
        <v>53.8648375948158</v>
      </c>
    </row>
    <row r="1932" spans="1:7">
      <c r="A1932" s="1" t="s">
        <v>3834</v>
      </c>
      <c r="B1932" s="1">
        <v>1</v>
      </c>
      <c r="C1932" s="1">
        <v>109.422401810151</v>
      </c>
      <c r="D1932" s="1">
        <v>24.3290533524672</v>
      </c>
      <c r="E1932" s="1" t="s">
        <v>3835</v>
      </c>
      <c r="F1932" s="1">
        <v>0.538422028809257</v>
      </c>
      <c r="G1932">
        <f t="shared" si="29"/>
        <v>53.8422028809257</v>
      </c>
    </row>
    <row r="1933" spans="1:7">
      <c r="A1933" s="1" t="s">
        <v>3836</v>
      </c>
      <c r="B1933" s="1">
        <v>1</v>
      </c>
      <c r="C1933" s="1">
        <v>116.521694891081</v>
      </c>
      <c r="D1933" s="1">
        <v>39.9589531664067</v>
      </c>
      <c r="E1933" s="1" t="s">
        <v>3837</v>
      </c>
      <c r="F1933" s="1">
        <v>0.537980850350391</v>
      </c>
      <c r="G1933">
        <f t="shared" si="29"/>
        <v>53.7980850350391</v>
      </c>
    </row>
    <row r="1934" spans="1:7">
      <c r="A1934" s="1" t="s">
        <v>3838</v>
      </c>
      <c r="B1934" s="1">
        <v>1</v>
      </c>
      <c r="C1934" s="1">
        <v>116.421884701265</v>
      </c>
      <c r="D1934" s="1">
        <v>39.9385740129861</v>
      </c>
      <c r="E1934" s="1" t="s">
        <v>3839</v>
      </c>
      <c r="F1934" s="1">
        <v>0.537734466722981</v>
      </c>
      <c r="G1934">
        <f t="shared" si="29"/>
        <v>53.7734466722981</v>
      </c>
    </row>
    <row r="1935" spans="1:7">
      <c r="A1935" s="1" t="s">
        <v>3840</v>
      </c>
      <c r="B1935" s="1">
        <v>1</v>
      </c>
      <c r="C1935" s="1">
        <v>120.384428183682</v>
      </c>
      <c r="D1935" s="1">
        <v>36.1052149012738</v>
      </c>
      <c r="E1935" s="1" t="s">
        <v>3841</v>
      </c>
      <c r="F1935" s="1">
        <v>0.537731013731372</v>
      </c>
      <c r="G1935">
        <f t="shared" si="29"/>
        <v>53.7731013731372</v>
      </c>
    </row>
    <row r="1936" spans="1:7">
      <c r="A1936" s="1" t="s">
        <v>3842</v>
      </c>
      <c r="B1936" s="1">
        <v>0</v>
      </c>
      <c r="C1936" s="1">
        <v>108.953098279196</v>
      </c>
      <c r="D1936" s="1">
        <v>34.2777998978306</v>
      </c>
      <c r="E1936" s="1" t="s">
        <v>3843</v>
      </c>
      <c r="F1936" s="1">
        <v>0.537334608597931</v>
      </c>
      <c r="G1936">
        <f t="shared" si="29"/>
        <v>53.7334608597931</v>
      </c>
    </row>
    <row r="1937" spans="1:7">
      <c r="A1937" s="1" t="s">
        <v>3844</v>
      </c>
      <c r="B1937" s="1">
        <v>1</v>
      </c>
      <c r="C1937" s="1">
        <v>116.395645037879</v>
      </c>
      <c r="D1937" s="1">
        <v>39.9299857780802</v>
      </c>
      <c r="E1937" s="1" t="s">
        <v>3845</v>
      </c>
      <c r="F1937" s="1">
        <v>0.537289506185682</v>
      </c>
      <c r="G1937">
        <f t="shared" si="29"/>
        <v>53.7289506185682</v>
      </c>
    </row>
    <row r="1938" spans="1:7">
      <c r="A1938" s="1" t="s">
        <v>3846</v>
      </c>
      <c r="B1938" s="1">
        <v>0</v>
      </c>
      <c r="C1938" s="1">
        <v>119.117934235651</v>
      </c>
      <c r="D1938" s="1">
        <v>36.6560051957073</v>
      </c>
      <c r="E1938" s="1" t="s">
        <v>3847</v>
      </c>
      <c r="F1938" s="1">
        <v>0.537246345981237</v>
      </c>
      <c r="G1938">
        <f t="shared" si="29"/>
        <v>53.7246345981237</v>
      </c>
    </row>
    <row r="1939" spans="1:7">
      <c r="A1939" s="1" t="s">
        <v>3848</v>
      </c>
      <c r="B1939" s="1">
        <v>0</v>
      </c>
      <c r="C1939" s="1">
        <v>128.047413714993</v>
      </c>
      <c r="D1939" s="1">
        <v>47.3565916431114</v>
      </c>
      <c r="E1939" s="1" t="s">
        <v>3849</v>
      </c>
      <c r="F1939" s="1">
        <v>0.537124993737003</v>
      </c>
      <c r="G1939">
        <f t="shared" si="29"/>
        <v>53.7124993737003</v>
      </c>
    </row>
    <row r="1940" spans="1:7">
      <c r="A1940" s="1" t="s">
        <v>3850</v>
      </c>
      <c r="B1940" s="1">
        <v>0</v>
      </c>
      <c r="C1940" s="1">
        <v>104.022612222151</v>
      </c>
      <c r="D1940" s="1">
        <v>26.804452789024</v>
      </c>
      <c r="E1940" s="1" t="s">
        <v>3851</v>
      </c>
      <c r="F1940" s="1">
        <v>0.536893815313982</v>
      </c>
      <c r="G1940">
        <f t="shared" si="29"/>
        <v>53.6893815313982</v>
      </c>
    </row>
    <row r="1941" spans="1:7">
      <c r="A1941" s="1" t="s">
        <v>3852</v>
      </c>
      <c r="B1941" s="1">
        <v>1</v>
      </c>
      <c r="C1941" s="1">
        <v>116.521694891081</v>
      </c>
      <c r="D1941" s="1">
        <v>39.9589531664067</v>
      </c>
      <c r="E1941" s="1" t="s">
        <v>3853</v>
      </c>
      <c r="F1941" s="1">
        <v>0.536854177573408</v>
      </c>
      <c r="G1941">
        <f t="shared" si="29"/>
        <v>53.6854177573408</v>
      </c>
    </row>
    <row r="1942" spans="1:7">
      <c r="A1942" s="1" t="s">
        <v>3854</v>
      </c>
      <c r="B1942" s="1">
        <v>1</v>
      </c>
      <c r="C1942" s="1">
        <v>121.638481314092</v>
      </c>
      <c r="D1942" s="1">
        <v>31.2308953491339</v>
      </c>
      <c r="E1942" s="1" t="s">
        <v>3855</v>
      </c>
      <c r="F1942" s="1">
        <v>0.536823913801952</v>
      </c>
      <c r="G1942">
        <f t="shared" ref="G1942:G2005" si="30">F1942*100</f>
        <v>53.6823913801952</v>
      </c>
    </row>
    <row r="1943" spans="1:7">
      <c r="A1943" s="1" t="s">
        <v>3856</v>
      </c>
      <c r="B1943" s="1">
        <v>0</v>
      </c>
      <c r="C1943" s="1">
        <v>104.022612222151</v>
      </c>
      <c r="D1943" s="1">
        <v>26.804452789024</v>
      </c>
      <c r="E1943" s="1" t="s">
        <v>3857</v>
      </c>
      <c r="F1943" s="1">
        <v>0.536610803706326</v>
      </c>
      <c r="G1943">
        <f t="shared" si="30"/>
        <v>53.6610803706326</v>
      </c>
    </row>
    <row r="1944" spans="1:7">
      <c r="A1944" s="1" t="s">
        <v>3858</v>
      </c>
      <c r="B1944" s="1">
        <v>1</v>
      </c>
      <c r="C1944" s="1">
        <v>116.258370335468</v>
      </c>
      <c r="D1944" s="1">
        <v>39.8419378522047</v>
      </c>
      <c r="E1944" s="1" t="s">
        <v>3859</v>
      </c>
      <c r="F1944" s="1">
        <v>0.536558716126395</v>
      </c>
      <c r="G1944">
        <f t="shared" si="30"/>
        <v>53.6558716126395</v>
      </c>
    </row>
    <row r="1945" spans="1:7">
      <c r="A1945" s="1" t="s">
        <v>3860</v>
      </c>
      <c r="B1945" s="1">
        <v>0</v>
      </c>
      <c r="C1945" s="1">
        <v>111.181262093267</v>
      </c>
      <c r="D1945" s="1">
        <v>34.7833199410497</v>
      </c>
      <c r="E1945" s="1" t="s">
        <v>3861</v>
      </c>
      <c r="F1945" s="1">
        <v>0.53643887012288</v>
      </c>
      <c r="G1945">
        <f t="shared" si="30"/>
        <v>53.643887012288</v>
      </c>
    </row>
    <row r="1946" spans="1:7">
      <c r="A1946" s="1" t="s">
        <v>3862</v>
      </c>
      <c r="B1946" s="1">
        <v>1</v>
      </c>
      <c r="C1946" s="1">
        <v>114.316200102681</v>
      </c>
      <c r="D1946" s="1">
        <v>30.5810841269208</v>
      </c>
      <c r="E1946" s="1" t="s">
        <v>3863</v>
      </c>
      <c r="F1946" s="1">
        <v>0.536319699842728</v>
      </c>
      <c r="G1946">
        <f t="shared" si="30"/>
        <v>53.6319699842728</v>
      </c>
    </row>
    <row r="1947" spans="1:7">
      <c r="A1947" s="1" t="s">
        <v>3864</v>
      </c>
      <c r="B1947" s="1">
        <v>1</v>
      </c>
      <c r="C1947" s="1">
        <v>116.521694891081</v>
      </c>
      <c r="D1947" s="1">
        <v>39.9589531664067</v>
      </c>
      <c r="E1947" s="1" t="s">
        <v>3865</v>
      </c>
      <c r="F1947" s="1">
        <v>0.536021090199286</v>
      </c>
      <c r="G1947">
        <f t="shared" si="30"/>
        <v>53.6021090199286</v>
      </c>
    </row>
    <row r="1948" spans="1:7">
      <c r="A1948" s="1" t="s">
        <v>3866</v>
      </c>
      <c r="B1948" s="1">
        <v>1</v>
      </c>
      <c r="C1948" s="1">
        <v>116.369352007797</v>
      </c>
      <c r="D1948" s="1">
        <v>39.8915308751235</v>
      </c>
      <c r="E1948" s="1" t="s">
        <v>3867</v>
      </c>
      <c r="F1948" s="1">
        <v>0.536007531492503</v>
      </c>
      <c r="G1948">
        <f t="shared" si="30"/>
        <v>53.6007531492503</v>
      </c>
    </row>
    <row r="1949" spans="1:7">
      <c r="A1949" s="1" t="s">
        <v>3868</v>
      </c>
      <c r="B1949" s="1">
        <v>1</v>
      </c>
      <c r="C1949" s="1">
        <v>119.368488938358</v>
      </c>
      <c r="D1949" s="1">
        <v>33.0137971699539</v>
      </c>
      <c r="E1949" s="1" t="s">
        <v>3869</v>
      </c>
      <c r="F1949" s="1">
        <v>0.535905801122339</v>
      </c>
      <c r="G1949">
        <f t="shared" si="30"/>
        <v>53.5905801122339</v>
      </c>
    </row>
    <row r="1950" spans="1:7">
      <c r="A1950" s="1" t="s">
        <v>3870</v>
      </c>
      <c r="B1950" s="1">
        <v>1</v>
      </c>
      <c r="C1950" s="1">
        <v>118.778074408026</v>
      </c>
      <c r="D1950" s="1">
        <v>32.0572355018059</v>
      </c>
      <c r="E1950" s="1" t="s">
        <v>3871</v>
      </c>
      <c r="F1950" s="1">
        <v>0.535864631186627</v>
      </c>
      <c r="G1950">
        <f t="shared" si="30"/>
        <v>53.5864631186627</v>
      </c>
    </row>
    <row r="1951" spans="1:7">
      <c r="A1951" s="1" t="s">
        <v>3872</v>
      </c>
      <c r="B1951" s="1">
        <v>0</v>
      </c>
      <c r="C1951" s="1">
        <v>114.316200102681</v>
      </c>
      <c r="D1951" s="1">
        <v>30.5810841269208</v>
      </c>
      <c r="E1951" s="1" t="s">
        <v>3873</v>
      </c>
      <c r="F1951" s="1">
        <v>0.535862144928321</v>
      </c>
      <c r="G1951">
        <f t="shared" si="30"/>
        <v>53.5862144928321</v>
      </c>
    </row>
    <row r="1952" spans="1:7">
      <c r="A1952" s="1" t="s">
        <v>3874</v>
      </c>
      <c r="B1952" s="1">
        <v>1</v>
      </c>
      <c r="C1952" s="1">
        <v>113.29050867308</v>
      </c>
      <c r="D1952" s="1">
        <v>40.1137444997052</v>
      </c>
      <c r="E1952" s="1" t="s">
        <v>3875</v>
      </c>
      <c r="F1952" s="1">
        <v>0.535483302856354</v>
      </c>
      <c r="G1952">
        <f t="shared" si="30"/>
        <v>53.5483302856354</v>
      </c>
    </row>
    <row r="1953" spans="1:7">
      <c r="A1953" s="1" t="s">
        <v>3876</v>
      </c>
      <c r="B1953" s="1">
        <v>0</v>
      </c>
      <c r="C1953" s="1">
        <v>121.535716599635</v>
      </c>
      <c r="D1953" s="1">
        <v>31.3045104795419</v>
      </c>
      <c r="E1953" s="1" t="s">
        <v>3877</v>
      </c>
      <c r="F1953" s="1">
        <v>0.535073948679473</v>
      </c>
      <c r="G1953">
        <f t="shared" si="30"/>
        <v>53.5073948679473</v>
      </c>
    </row>
    <row r="1954" spans="1:7">
      <c r="A1954" s="1" t="s">
        <v>3878</v>
      </c>
      <c r="B1954" s="1">
        <v>1</v>
      </c>
      <c r="C1954" s="1">
        <v>119.957202420664</v>
      </c>
      <c r="D1954" s="1">
        <v>29.1594941207609</v>
      </c>
      <c r="E1954" s="1" t="s">
        <v>3879</v>
      </c>
      <c r="F1954" s="1">
        <v>0.534854251619764</v>
      </c>
      <c r="G1954">
        <f t="shared" si="30"/>
        <v>53.4854251619764</v>
      </c>
    </row>
    <row r="1955" spans="1:7">
      <c r="A1955" s="1" t="s">
        <v>3880</v>
      </c>
      <c r="B1955" s="1">
        <v>1</v>
      </c>
      <c r="C1955" s="1">
        <v>113.394817558759</v>
      </c>
      <c r="D1955" s="1">
        <v>23.4080037290247</v>
      </c>
      <c r="E1955" s="1" t="s">
        <v>3881</v>
      </c>
      <c r="F1955" s="1">
        <v>0.534823680945762</v>
      </c>
      <c r="G1955">
        <f t="shared" si="30"/>
        <v>53.4823680945762</v>
      </c>
    </row>
    <row r="1956" spans="1:7">
      <c r="A1956" s="1" t="s">
        <v>3882</v>
      </c>
      <c r="B1956" s="1">
        <v>0</v>
      </c>
      <c r="C1956" s="1">
        <v>101.556307295327</v>
      </c>
      <c r="D1956" s="1">
        <v>34.5113897378692</v>
      </c>
      <c r="E1956" s="1" t="s">
        <v>3883</v>
      </c>
      <c r="F1956" s="1">
        <v>0.534635363629287</v>
      </c>
      <c r="G1956">
        <f t="shared" si="30"/>
        <v>53.4635363629287</v>
      </c>
    </row>
    <row r="1957" spans="1:7">
      <c r="A1957" s="1" t="s">
        <v>3884</v>
      </c>
      <c r="B1957" s="1">
        <v>1</v>
      </c>
      <c r="C1957" s="1">
        <v>104.022612222151</v>
      </c>
      <c r="D1957" s="1">
        <v>26.804452789024</v>
      </c>
      <c r="E1957" s="1" t="s">
        <v>3885</v>
      </c>
      <c r="F1957" s="1">
        <v>0.53462003233043</v>
      </c>
      <c r="G1957">
        <f t="shared" si="30"/>
        <v>53.462003233043</v>
      </c>
    </row>
    <row r="1958" spans="1:7">
      <c r="A1958" s="1" t="s">
        <v>3886</v>
      </c>
      <c r="B1958" s="1">
        <v>1</v>
      </c>
      <c r="C1958" s="1">
        <v>116.421884701265</v>
      </c>
      <c r="D1958" s="1">
        <v>39.9385740129861</v>
      </c>
      <c r="E1958" s="1" t="s">
        <v>3887</v>
      </c>
      <c r="F1958" s="1">
        <v>0.534527409356022</v>
      </c>
      <c r="G1958">
        <f t="shared" si="30"/>
        <v>53.4527409356022</v>
      </c>
    </row>
    <row r="1959" spans="1:7">
      <c r="A1959" s="1" t="s">
        <v>3888</v>
      </c>
      <c r="B1959" s="1">
        <v>0</v>
      </c>
      <c r="C1959" s="1">
        <v>128.047413714993</v>
      </c>
      <c r="D1959" s="1">
        <v>47.3565916431114</v>
      </c>
      <c r="E1959" s="1" t="s">
        <v>3889</v>
      </c>
      <c r="F1959" s="1">
        <v>0.534267836892157</v>
      </c>
      <c r="G1959">
        <f t="shared" si="30"/>
        <v>53.4267836892157</v>
      </c>
    </row>
    <row r="1960" spans="1:7">
      <c r="A1960" s="1" t="s">
        <v>3890</v>
      </c>
      <c r="B1960" s="1">
        <v>0</v>
      </c>
      <c r="C1960" s="1">
        <v>110.151676316145</v>
      </c>
      <c r="D1960" s="1">
        <v>22.6439736083773</v>
      </c>
      <c r="E1960" s="1" t="s">
        <v>3891</v>
      </c>
      <c r="F1960" s="1">
        <v>0.534236092548843</v>
      </c>
      <c r="G1960">
        <f t="shared" si="30"/>
        <v>53.4236092548843</v>
      </c>
    </row>
    <row r="1961" spans="1:7">
      <c r="A1961" s="1" t="s">
        <v>3892</v>
      </c>
      <c r="B1961" s="1">
        <v>1</v>
      </c>
      <c r="C1961" s="1">
        <v>113.649643849865</v>
      </c>
      <c r="D1961" s="1">
        <v>34.7566100641402</v>
      </c>
      <c r="E1961" s="1" t="s">
        <v>3893</v>
      </c>
      <c r="F1961" s="1">
        <v>0.533936814005372</v>
      </c>
      <c r="G1961">
        <f t="shared" si="30"/>
        <v>53.3936814005372</v>
      </c>
    </row>
    <row r="1962" spans="1:7">
      <c r="A1962" s="1" t="s">
        <v>3894</v>
      </c>
      <c r="B1962" s="1">
        <v>0</v>
      </c>
      <c r="C1962" s="1">
        <v>104.022612222151</v>
      </c>
      <c r="D1962" s="1">
        <v>26.804452789024</v>
      </c>
      <c r="E1962" s="1" t="s">
        <v>3895</v>
      </c>
      <c r="F1962" s="1">
        <v>0.533807593663771</v>
      </c>
      <c r="G1962">
        <f t="shared" si="30"/>
        <v>53.3807593663771</v>
      </c>
    </row>
    <row r="1963" spans="1:7">
      <c r="A1963" s="1" t="s">
        <v>3896</v>
      </c>
      <c r="B1963" s="1">
        <v>1</v>
      </c>
      <c r="C1963" s="1">
        <v>121.487899485695</v>
      </c>
      <c r="D1963" s="1">
        <v>31.2491617100151</v>
      </c>
      <c r="E1963" s="1" t="s">
        <v>3897</v>
      </c>
      <c r="F1963" s="1">
        <v>0.533642381698655</v>
      </c>
      <c r="G1963">
        <f t="shared" si="30"/>
        <v>53.3642381698655</v>
      </c>
    </row>
    <row r="1964" spans="1:7">
      <c r="A1964" s="1" t="s">
        <v>3898</v>
      </c>
      <c r="B1964" s="1">
        <v>1</v>
      </c>
      <c r="C1964" s="1">
        <v>120.21937541572</v>
      </c>
      <c r="D1964" s="1">
        <v>30.2592444615361</v>
      </c>
      <c r="E1964" s="1" t="s">
        <v>3899</v>
      </c>
      <c r="F1964" s="1">
        <v>0.533563851536931</v>
      </c>
      <c r="G1964">
        <f t="shared" si="30"/>
        <v>53.3563851536931</v>
      </c>
    </row>
    <row r="1965" spans="1:7">
      <c r="A1965" s="1" t="s">
        <v>3900</v>
      </c>
      <c r="B1965" s="1">
        <v>1</v>
      </c>
      <c r="C1965" s="1">
        <v>126.564543988833</v>
      </c>
      <c r="D1965" s="1">
        <v>43.8719883343593</v>
      </c>
      <c r="E1965" s="1" t="s">
        <v>3901</v>
      </c>
      <c r="F1965" s="1">
        <v>0.53314778843201</v>
      </c>
      <c r="G1965">
        <f t="shared" si="30"/>
        <v>53.314778843201</v>
      </c>
    </row>
    <row r="1966" spans="1:7">
      <c r="A1966" s="1" t="s">
        <v>3902</v>
      </c>
      <c r="B1966" s="1">
        <v>0</v>
      </c>
      <c r="C1966" s="1">
        <v>113.394817558759</v>
      </c>
      <c r="D1966" s="1">
        <v>23.4080037290247</v>
      </c>
      <c r="E1966" s="1" t="s">
        <v>3903</v>
      </c>
      <c r="F1966" s="1">
        <v>0.533097290251189</v>
      </c>
      <c r="G1966">
        <f t="shared" si="30"/>
        <v>53.3097290251189</v>
      </c>
    </row>
    <row r="1967" spans="1:7">
      <c r="A1967" s="1" t="s">
        <v>3904</v>
      </c>
      <c r="B1967" s="1">
        <v>1</v>
      </c>
      <c r="C1967" s="1">
        <v>121.973870978716</v>
      </c>
      <c r="D1967" s="1">
        <v>24.0869567188049</v>
      </c>
      <c r="E1967" s="1" t="s">
        <v>3905</v>
      </c>
      <c r="F1967" s="1">
        <v>0.533094660220964</v>
      </c>
      <c r="G1967">
        <f t="shared" si="30"/>
        <v>53.3094660220964</v>
      </c>
    </row>
    <row r="1968" spans="1:7">
      <c r="A1968" s="1" t="s">
        <v>3906</v>
      </c>
      <c r="B1968" s="1">
        <v>0</v>
      </c>
      <c r="C1968" s="1">
        <v>119.957202420664</v>
      </c>
      <c r="D1968" s="1">
        <v>29.1594941207609</v>
      </c>
      <c r="E1968" s="1" t="s">
        <v>3907</v>
      </c>
      <c r="F1968" s="1">
        <v>0.532641388896054</v>
      </c>
      <c r="G1968">
        <f t="shared" si="30"/>
        <v>53.2641388896054</v>
      </c>
    </row>
    <row r="1969" spans="1:7">
      <c r="A1969" s="1" t="s">
        <v>3908</v>
      </c>
      <c r="B1969" s="1">
        <v>0</v>
      </c>
      <c r="C1969" s="1">
        <v>102.899159723604</v>
      </c>
      <c r="D1969" s="1">
        <v>30.3674809379575</v>
      </c>
      <c r="E1969" s="1" t="s">
        <v>3909</v>
      </c>
      <c r="F1969" s="1">
        <v>0.532604123564551</v>
      </c>
      <c r="G1969">
        <f t="shared" si="30"/>
        <v>53.2604123564551</v>
      </c>
    </row>
    <row r="1970" spans="1:7">
      <c r="A1970" s="1" t="s">
        <v>3910</v>
      </c>
      <c r="B1970" s="1">
        <v>1</v>
      </c>
      <c r="C1970" s="1">
        <v>101.556307295327</v>
      </c>
      <c r="D1970" s="1">
        <v>34.5113897378692</v>
      </c>
      <c r="E1970" s="1" t="s">
        <v>3911</v>
      </c>
      <c r="F1970" s="1">
        <v>0.532249930599249</v>
      </c>
      <c r="G1970">
        <f t="shared" si="30"/>
        <v>53.2249930599249</v>
      </c>
    </row>
    <row r="1971" spans="1:7">
      <c r="A1971" s="1" t="s">
        <v>3912</v>
      </c>
      <c r="B1971" s="1">
        <v>1</v>
      </c>
      <c r="C1971" s="1">
        <v>115.64188568785</v>
      </c>
      <c r="D1971" s="1">
        <v>34.4385886402464</v>
      </c>
      <c r="E1971" s="1" t="s">
        <v>3913</v>
      </c>
      <c r="F1971" s="1">
        <v>0.532141581595649</v>
      </c>
      <c r="G1971">
        <f t="shared" si="30"/>
        <v>53.2141581595649</v>
      </c>
    </row>
    <row r="1972" spans="1:7">
      <c r="A1972" s="1" t="s">
        <v>3914</v>
      </c>
      <c r="B1972" s="1">
        <v>1</v>
      </c>
      <c r="C1972" s="1">
        <v>106.546966784829</v>
      </c>
      <c r="D1972" s="1">
        <v>29.555236194395</v>
      </c>
      <c r="E1972" s="1" t="s">
        <v>3915</v>
      </c>
      <c r="F1972" s="1">
        <v>0.532058093870345</v>
      </c>
      <c r="G1972">
        <f t="shared" si="30"/>
        <v>53.2058093870345</v>
      </c>
    </row>
    <row r="1973" spans="1:7">
      <c r="A1973" s="1" t="s">
        <v>3916</v>
      </c>
      <c r="B1973" s="1">
        <v>0</v>
      </c>
      <c r="C1973" s="1">
        <v>113.394817558759</v>
      </c>
      <c r="D1973" s="1">
        <v>23.4080037290247</v>
      </c>
      <c r="E1973" s="1" t="s">
        <v>3917</v>
      </c>
      <c r="F1973" s="1">
        <v>0.531941715463982</v>
      </c>
      <c r="G1973">
        <f t="shared" si="30"/>
        <v>53.1941715463982</v>
      </c>
    </row>
    <row r="1974" spans="1:7">
      <c r="A1974" s="1" t="s">
        <v>3918</v>
      </c>
      <c r="B1974" s="1">
        <v>1</v>
      </c>
      <c r="C1974" s="1">
        <v>102.899159723604</v>
      </c>
      <c r="D1974" s="1">
        <v>30.3674809379575</v>
      </c>
      <c r="E1974" s="1" t="s">
        <v>3919</v>
      </c>
      <c r="F1974" s="1">
        <v>0.531911121512999</v>
      </c>
      <c r="G1974">
        <f t="shared" si="30"/>
        <v>53.1911121512999</v>
      </c>
    </row>
    <row r="1975" spans="1:7">
      <c r="A1975" s="1" t="s">
        <v>3920</v>
      </c>
      <c r="B1975" s="1">
        <v>1</v>
      </c>
      <c r="C1975" s="1">
        <v>116.728229045281</v>
      </c>
      <c r="D1975" s="1">
        <v>40.1549514704413</v>
      </c>
      <c r="E1975" s="1" t="s">
        <v>3921</v>
      </c>
      <c r="F1975" s="1">
        <v>0.531756871574157</v>
      </c>
      <c r="G1975">
        <f t="shared" si="30"/>
        <v>53.1756871574157</v>
      </c>
    </row>
    <row r="1976" spans="1:7">
      <c r="A1976" s="1" t="s">
        <v>3922</v>
      </c>
      <c r="B1976" s="1">
        <v>1</v>
      </c>
      <c r="C1976" s="1">
        <v>101.556307295327</v>
      </c>
      <c r="D1976" s="1">
        <v>34.5113897378692</v>
      </c>
      <c r="E1976" s="1" t="s">
        <v>3923</v>
      </c>
      <c r="F1976" s="1">
        <v>0.531708435960941</v>
      </c>
      <c r="G1976">
        <f t="shared" si="30"/>
        <v>53.1708435960941</v>
      </c>
    </row>
    <row r="1977" spans="1:7">
      <c r="A1977" s="1" t="s">
        <v>3924</v>
      </c>
      <c r="B1977" s="1">
        <v>0</v>
      </c>
      <c r="C1977" s="1">
        <v>113.394817558759</v>
      </c>
      <c r="D1977" s="1">
        <v>23.4080037290247</v>
      </c>
      <c r="E1977" s="1" t="s">
        <v>3925</v>
      </c>
      <c r="F1977" s="1">
        <v>0.531218007417966</v>
      </c>
      <c r="G1977">
        <f t="shared" si="30"/>
        <v>53.1218007417966</v>
      </c>
    </row>
    <row r="1978" spans="1:7">
      <c r="A1978" s="1" t="s">
        <v>3926</v>
      </c>
      <c r="B1978" s="1">
        <v>1</v>
      </c>
      <c r="C1978" s="1">
        <v>113.307649675152</v>
      </c>
      <c r="D1978" s="1">
        <v>23.1200491020762</v>
      </c>
      <c r="E1978" s="1" t="s">
        <v>3927</v>
      </c>
      <c r="F1978" s="1">
        <v>0.531056108739894</v>
      </c>
      <c r="G1978">
        <f t="shared" si="30"/>
        <v>53.1056108739894</v>
      </c>
    </row>
    <row r="1979" spans="1:7">
      <c r="A1979" s="1" t="s">
        <v>3928</v>
      </c>
      <c r="B1979" s="1">
        <v>1</v>
      </c>
      <c r="C1979" s="1">
        <v>116.395645037879</v>
      </c>
      <c r="D1979" s="1">
        <v>39.9299857780802</v>
      </c>
      <c r="E1979" s="1" t="s">
        <v>3929</v>
      </c>
      <c r="F1979" s="1">
        <v>0.530818404832702</v>
      </c>
      <c r="G1979">
        <f t="shared" si="30"/>
        <v>53.0818404832702</v>
      </c>
    </row>
    <row r="1980" spans="1:7">
      <c r="A1980" s="1" t="s">
        <v>3930</v>
      </c>
      <c r="B1980" s="1">
        <v>0</v>
      </c>
      <c r="C1980" s="1">
        <v>114.492018702858</v>
      </c>
      <c r="D1980" s="1">
        <v>38.0451973356569</v>
      </c>
      <c r="E1980" s="1" t="s">
        <v>3931</v>
      </c>
      <c r="F1980" s="1">
        <v>0.530491866555059</v>
      </c>
      <c r="G1980">
        <f t="shared" si="30"/>
        <v>53.0491866555059</v>
      </c>
    </row>
    <row r="1981" spans="1:7">
      <c r="A1981" s="1" t="s">
        <v>3932</v>
      </c>
      <c r="B1981" s="1">
        <v>0</v>
      </c>
      <c r="C1981" s="1">
        <v>108.953098279196</v>
      </c>
      <c r="D1981" s="1">
        <v>34.2777998978306</v>
      </c>
      <c r="E1981" s="1" t="s">
        <v>3933</v>
      </c>
      <c r="F1981" s="1">
        <v>0.53030730155089</v>
      </c>
      <c r="G1981">
        <f t="shared" si="30"/>
        <v>53.030730155089</v>
      </c>
    </row>
    <row r="1982" spans="1:7">
      <c r="A1982" s="1" t="s">
        <v>3934</v>
      </c>
      <c r="B1982" s="1">
        <v>1</v>
      </c>
      <c r="C1982" s="1">
        <v>117.188106623177</v>
      </c>
      <c r="D1982" s="1">
        <v>34.2715534310919</v>
      </c>
      <c r="E1982" s="1" t="s">
        <v>3935</v>
      </c>
      <c r="F1982" s="1">
        <v>0.53024767693316</v>
      </c>
      <c r="G1982">
        <f t="shared" si="30"/>
        <v>53.024767693316</v>
      </c>
    </row>
    <row r="1983" spans="1:7">
      <c r="A1983" s="1" t="s">
        <v>3936</v>
      </c>
      <c r="B1983" s="1">
        <v>0</v>
      </c>
      <c r="C1983" s="1">
        <v>114.316200102681</v>
      </c>
      <c r="D1983" s="1">
        <v>30.5810841269208</v>
      </c>
      <c r="E1983" s="1" t="s">
        <v>3937</v>
      </c>
      <c r="F1983" s="1">
        <v>0.530042435664587</v>
      </c>
      <c r="G1983">
        <f t="shared" si="30"/>
        <v>53.0042435664587</v>
      </c>
    </row>
    <row r="1984" spans="1:7">
      <c r="A1984" s="1" t="s">
        <v>3938</v>
      </c>
      <c r="B1984" s="1">
        <v>1</v>
      </c>
      <c r="C1984" s="1">
        <v>119.507179942994</v>
      </c>
      <c r="D1984" s="1">
        <v>35.4202251931444</v>
      </c>
      <c r="E1984" s="1" t="s">
        <v>3939</v>
      </c>
      <c r="F1984" s="1">
        <v>0.529984830461258</v>
      </c>
      <c r="G1984">
        <f t="shared" si="30"/>
        <v>52.9984830461258</v>
      </c>
    </row>
    <row r="1985" spans="1:7">
      <c r="A1985" s="1" t="s">
        <v>3940</v>
      </c>
      <c r="B1985" s="1">
        <v>0</v>
      </c>
      <c r="C1985" s="1">
        <v>113.307649675152</v>
      </c>
      <c r="D1985" s="1">
        <v>23.1200491020762</v>
      </c>
      <c r="E1985" s="1" t="s">
        <v>3941</v>
      </c>
      <c r="F1985" s="1">
        <v>0.529984830461258</v>
      </c>
      <c r="G1985">
        <f t="shared" si="30"/>
        <v>52.9984830461258</v>
      </c>
    </row>
    <row r="1986" spans="1:7">
      <c r="A1986" s="1" t="s">
        <v>3942</v>
      </c>
      <c r="B1986" s="1">
        <v>0</v>
      </c>
      <c r="C1986" s="1">
        <v>116.239677801022</v>
      </c>
      <c r="D1986" s="1">
        <v>40.0331620450779</v>
      </c>
      <c r="E1986" s="1" t="s">
        <v>3943</v>
      </c>
      <c r="F1986" s="1">
        <v>0.52983166558</v>
      </c>
      <c r="G1986">
        <f t="shared" si="30"/>
        <v>52.983166558</v>
      </c>
    </row>
    <row r="1987" spans="1:7">
      <c r="A1987" s="1" t="s">
        <v>3944</v>
      </c>
      <c r="B1987" s="1">
        <v>0</v>
      </c>
      <c r="C1987" s="1">
        <v>116.395645037879</v>
      </c>
      <c r="D1987" s="1">
        <v>39.9299857780802</v>
      </c>
      <c r="E1987" s="1" t="s">
        <v>3945</v>
      </c>
      <c r="F1987" s="1">
        <v>0.52965128554705</v>
      </c>
      <c r="G1987">
        <f t="shared" si="30"/>
        <v>52.965128554705</v>
      </c>
    </row>
    <row r="1988" spans="1:7">
      <c r="A1988" s="1" t="s">
        <v>3946</v>
      </c>
      <c r="B1988" s="1">
        <v>1</v>
      </c>
      <c r="C1988" s="1">
        <v>106.734996103304</v>
      </c>
      <c r="D1988" s="1">
        <v>26.9028259277968</v>
      </c>
      <c r="E1988" s="1" t="s">
        <v>3947</v>
      </c>
      <c r="F1988" s="1">
        <v>0.529513685387485</v>
      </c>
      <c r="G1988">
        <f t="shared" si="30"/>
        <v>52.9513685387485</v>
      </c>
    </row>
    <row r="1989" spans="1:7">
      <c r="A1989" s="1" t="s">
        <v>3948</v>
      </c>
      <c r="B1989" s="1">
        <v>1</v>
      </c>
      <c r="C1989" s="1">
        <v>116.521694891081</v>
      </c>
      <c r="D1989" s="1">
        <v>39.9589531664067</v>
      </c>
      <c r="E1989" s="1" t="s">
        <v>3949</v>
      </c>
      <c r="F1989" s="1">
        <v>0.529048541887026</v>
      </c>
      <c r="G1989">
        <f t="shared" si="30"/>
        <v>52.9048541887026</v>
      </c>
    </row>
    <row r="1990" spans="1:7">
      <c r="A1990" s="1" t="s">
        <v>3950</v>
      </c>
      <c r="B1990" s="1">
        <v>0</v>
      </c>
      <c r="C1990" s="1">
        <v>114.415867548166</v>
      </c>
      <c r="D1990" s="1">
        <v>43.468238221949</v>
      </c>
      <c r="E1990" s="1" t="s">
        <v>3951</v>
      </c>
      <c r="F1990" s="1">
        <v>0.529017091750231</v>
      </c>
      <c r="G1990">
        <f t="shared" si="30"/>
        <v>52.9017091750231</v>
      </c>
    </row>
    <row r="1991" spans="1:7">
      <c r="A1991" s="1" t="s">
        <v>3952</v>
      </c>
      <c r="B1991" s="1">
        <v>1</v>
      </c>
      <c r="C1991" s="1">
        <v>116.421884701265</v>
      </c>
      <c r="D1991" s="1">
        <v>39.9385740129861</v>
      </c>
      <c r="E1991" s="1" t="s">
        <v>3953</v>
      </c>
      <c r="F1991" s="1">
        <v>0.529009046741405</v>
      </c>
      <c r="G1991">
        <f t="shared" si="30"/>
        <v>52.9009046741405</v>
      </c>
    </row>
    <row r="1992" spans="1:7">
      <c r="A1992" s="1" t="s">
        <v>3954</v>
      </c>
      <c r="B1992" s="1">
        <v>1</v>
      </c>
      <c r="C1992" s="1">
        <v>113.146195519116</v>
      </c>
      <c r="D1992" s="1">
        <v>29.3780070754743</v>
      </c>
      <c r="E1992" s="1" t="s">
        <v>3955</v>
      </c>
      <c r="F1992" s="1">
        <v>0.528952398810623</v>
      </c>
      <c r="G1992">
        <f t="shared" si="30"/>
        <v>52.8952398810623</v>
      </c>
    </row>
    <row r="1993" spans="1:7">
      <c r="A1993" s="1" t="s">
        <v>3956</v>
      </c>
      <c r="B1993" s="1">
        <v>0</v>
      </c>
      <c r="C1993" s="1">
        <v>116.521694891081</v>
      </c>
      <c r="D1993" s="1">
        <v>39.9589531664067</v>
      </c>
      <c r="E1993" s="1" t="s">
        <v>3957</v>
      </c>
      <c r="F1993" s="1">
        <v>0.528887892727943</v>
      </c>
      <c r="G1993">
        <f t="shared" si="30"/>
        <v>52.8887892727943</v>
      </c>
    </row>
    <row r="1994" spans="1:7">
      <c r="A1994" s="1" t="s">
        <v>3958</v>
      </c>
      <c r="B1994" s="1">
        <v>0</v>
      </c>
      <c r="C1994" s="1">
        <v>104.022612222151</v>
      </c>
      <c r="D1994" s="1">
        <v>26.804452789024</v>
      </c>
      <c r="E1994" s="1" t="s">
        <v>3959</v>
      </c>
      <c r="F1994" s="1">
        <v>0.528769199908854</v>
      </c>
      <c r="G1994">
        <f t="shared" si="30"/>
        <v>52.8769199908854</v>
      </c>
    </row>
    <row r="1995" spans="1:7">
      <c r="A1995" s="1" t="s">
        <v>3960</v>
      </c>
      <c r="B1995" s="1">
        <v>1</v>
      </c>
      <c r="C1995" s="1">
        <v>104.022612222151</v>
      </c>
      <c r="D1995" s="1">
        <v>26.804452789024</v>
      </c>
      <c r="E1995" s="1" t="s">
        <v>3961</v>
      </c>
      <c r="F1995" s="1">
        <v>0.528427578342458</v>
      </c>
      <c r="G1995">
        <f t="shared" si="30"/>
        <v>52.8427578342458</v>
      </c>
    </row>
    <row r="1996" spans="1:7">
      <c r="A1996" s="1" t="s">
        <v>3962</v>
      </c>
      <c r="B1996" s="1">
        <v>0</v>
      </c>
      <c r="C1996" s="1">
        <v>104.022612222151</v>
      </c>
      <c r="D1996" s="1">
        <v>26.804452789024</v>
      </c>
      <c r="E1996" s="1" t="s">
        <v>3963</v>
      </c>
      <c r="F1996" s="1">
        <v>0.528253311425047</v>
      </c>
      <c r="G1996">
        <f t="shared" si="30"/>
        <v>52.8253311425047</v>
      </c>
    </row>
    <row r="1997" spans="1:7">
      <c r="A1997" s="1" t="s">
        <v>3964</v>
      </c>
      <c r="B1997" s="1">
        <v>1</v>
      </c>
      <c r="C1997" s="1">
        <v>121.487899485695</v>
      </c>
      <c r="D1997" s="1">
        <v>31.2491617100151</v>
      </c>
      <c r="E1997" s="1" t="s">
        <v>3965</v>
      </c>
      <c r="F1997" s="1">
        <v>0.528115179772412</v>
      </c>
      <c r="G1997">
        <f t="shared" si="30"/>
        <v>52.8115179772412</v>
      </c>
    </row>
    <row r="1998" spans="1:7">
      <c r="A1998" s="1" t="s">
        <v>3966</v>
      </c>
      <c r="B1998" s="1">
        <v>1</v>
      </c>
      <c r="C1998" s="1">
        <v>116.395645037879</v>
      </c>
      <c r="D1998" s="1">
        <v>39.9299857780802</v>
      </c>
      <c r="E1998" s="1" t="s">
        <v>3967</v>
      </c>
      <c r="F1998" s="1">
        <v>0.528022539147147</v>
      </c>
      <c r="G1998">
        <f t="shared" si="30"/>
        <v>52.8022539147147</v>
      </c>
    </row>
    <row r="1999" spans="1:7">
      <c r="A1999" s="1" t="s">
        <v>3968</v>
      </c>
      <c r="B1999" s="1">
        <v>0</v>
      </c>
      <c r="C1999" s="1">
        <v>104.022612222151</v>
      </c>
      <c r="D1999" s="1">
        <v>26.804452789024</v>
      </c>
      <c r="E1999" s="1" t="s">
        <v>3969</v>
      </c>
      <c r="F1999" s="1">
        <v>0.527933001762549</v>
      </c>
      <c r="G1999">
        <f t="shared" si="30"/>
        <v>52.7933001762549</v>
      </c>
    </row>
    <row r="2000" spans="1:7">
      <c r="A2000" s="1" t="s">
        <v>3970</v>
      </c>
      <c r="B2000" s="1">
        <v>0</v>
      </c>
      <c r="C2000" s="1">
        <v>112.410562192132</v>
      </c>
      <c r="D2000" s="1">
        <v>31.2093162501398</v>
      </c>
      <c r="E2000" s="1" t="s">
        <v>3971</v>
      </c>
      <c r="F2000" s="1">
        <v>0.527764901013255</v>
      </c>
      <c r="G2000">
        <f t="shared" si="30"/>
        <v>52.7764901013255</v>
      </c>
    </row>
    <row r="2001" spans="1:7">
      <c r="A2001" s="1" t="s">
        <v>3972</v>
      </c>
      <c r="B2001" s="1">
        <v>0</v>
      </c>
      <c r="C2001" s="1">
        <v>116.395645037879</v>
      </c>
      <c r="D2001" s="1">
        <v>39.9299857780802</v>
      </c>
      <c r="E2001" s="1" t="s">
        <v>3973</v>
      </c>
      <c r="F2001" s="1">
        <v>0.527714235208117</v>
      </c>
      <c r="G2001">
        <f t="shared" si="30"/>
        <v>52.7714235208117</v>
      </c>
    </row>
    <row r="2002" spans="1:7">
      <c r="A2002" s="1" t="s">
        <v>3974</v>
      </c>
      <c r="B2002" s="1">
        <v>0</v>
      </c>
      <c r="C2002" s="1">
        <v>123.432790921605</v>
      </c>
      <c r="D2002" s="1">
        <v>41.8086447835158</v>
      </c>
      <c r="E2002" s="1" t="s">
        <v>3975</v>
      </c>
      <c r="F2002" s="1">
        <v>0.527650286459252</v>
      </c>
      <c r="G2002">
        <f t="shared" si="30"/>
        <v>52.7650286459252</v>
      </c>
    </row>
    <row r="2003" spans="1:7">
      <c r="A2003" s="1" t="s">
        <v>3976</v>
      </c>
      <c r="B2003" s="1">
        <v>0</v>
      </c>
      <c r="C2003" s="1">
        <v>106.530635013413</v>
      </c>
      <c r="D2003" s="1">
        <v>29.5446061088861</v>
      </c>
      <c r="E2003" s="1" t="s">
        <v>3977</v>
      </c>
      <c r="F2003" s="1">
        <v>0.527502350163475</v>
      </c>
      <c r="G2003">
        <f t="shared" si="30"/>
        <v>52.7502350163475</v>
      </c>
    </row>
    <row r="2004" spans="1:7">
      <c r="A2004" s="1" t="s">
        <v>3978</v>
      </c>
      <c r="B2004" s="1">
        <v>0</v>
      </c>
      <c r="C2004" s="1">
        <v>118.103886045664</v>
      </c>
      <c r="D2004" s="1">
        <v>24.4892306124692</v>
      </c>
      <c r="E2004" s="1" t="s">
        <v>3979</v>
      </c>
      <c r="F2004" s="1">
        <v>0.527309072420833</v>
      </c>
      <c r="G2004">
        <f t="shared" si="30"/>
        <v>52.7309072420833</v>
      </c>
    </row>
    <row r="2005" spans="1:7">
      <c r="A2005" s="1" t="s">
        <v>3980</v>
      </c>
      <c r="B2005" s="1">
        <v>1</v>
      </c>
      <c r="C2005" s="1">
        <v>120.21937541572</v>
      </c>
      <c r="D2005" s="1">
        <v>30.2592444615361</v>
      </c>
      <c r="E2005" s="1" t="s">
        <v>3981</v>
      </c>
      <c r="F2005" s="1">
        <v>0.527261169951076</v>
      </c>
      <c r="G2005">
        <f t="shared" si="30"/>
        <v>52.7261169951076</v>
      </c>
    </row>
    <row r="2006" spans="1:7">
      <c r="A2006" s="1" t="s">
        <v>3982</v>
      </c>
      <c r="B2006" s="1">
        <v>0</v>
      </c>
      <c r="C2006" s="1">
        <v>116.395645037879</v>
      </c>
      <c r="D2006" s="1">
        <v>39.9299857780802</v>
      </c>
      <c r="E2006" s="1" t="s">
        <v>3983</v>
      </c>
      <c r="F2006" s="1">
        <v>0.527243026551595</v>
      </c>
      <c r="G2006">
        <f t="shared" ref="G2006:G2069" si="31">F2006*100</f>
        <v>52.7243026551595</v>
      </c>
    </row>
    <row r="2007" spans="1:7">
      <c r="A2007" s="1" t="s">
        <v>3984</v>
      </c>
      <c r="B2007" s="1">
        <v>1</v>
      </c>
      <c r="C2007" s="1">
        <v>112.97935278765</v>
      </c>
      <c r="D2007" s="1">
        <v>28.2134782308532</v>
      </c>
      <c r="E2007" s="1" t="s">
        <v>3985</v>
      </c>
      <c r="F2007" s="1">
        <v>0.527124681856171</v>
      </c>
      <c r="G2007">
        <f t="shared" si="31"/>
        <v>52.7124681856171</v>
      </c>
    </row>
    <row r="2008" spans="1:7">
      <c r="A2008" s="1" t="s">
        <v>3986</v>
      </c>
      <c r="B2008" s="1">
        <v>0</v>
      </c>
      <c r="C2008" s="1">
        <v>113.557519101825</v>
      </c>
      <c r="D2008" s="1">
        <v>22.2041179884433</v>
      </c>
      <c r="E2008" s="1" t="s">
        <v>3987</v>
      </c>
      <c r="F2008" s="1">
        <v>0.527025028949073</v>
      </c>
      <c r="G2008">
        <f t="shared" si="31"/>
        <v>52.7025028949073</v>
      </c>
    </row>
    <row r="2009" spans="1:7">
      <c r="A2009" s="1" t="s">
        <v>3988</v>
      </c>
      <c r="B2009" s="1">
        <v>1</v>
      </c>
      <c r="C2009" s="1">
        <v>119.957202420664</v>
      </c>
      <c r="D2009" s="1">
        <v>29.1594941207609</v>
      </c>
      <c r="E2009" s="1" t="s">
        <v>3989</v>
      </c>
      <c r="F2009" s="1">
        <v>0.526944179394853</v>
      </c>
      <c r="G2009">
        <f t="shared" si="31"/>
        <v>52.6944179394853</v>
      </c>
    </row>
    <row r="2010" spans="1:7">
      <c r="A2010" s="1" t="s">
        <v>3990</v>
      </c>
      <c r="B2010" s="1">
        <v>0</v>
      </c>
      <c r="C2010" s="1">
        <v>117.282699091683</v>
      </c>
      <c r="D2010" s="1">
        <v>31.8669422606869</v>
      </c>
      <c r="E2010" s="1" t="s">
        <v>3991</v>
      </c>
      <c r="F2010" s="1">
        <v>0.526878956186249</v>
      </c>
      <c r="G2010">
        <f t="shared" si="31"/>
        <v>52.6878956186249</v>
      </c>
    </row>
    <row r="2011" spans="1:7">
      <c r="A2011" s="1" t="s">
        <v>3992</v>
      </c>
      <c r="B2011" s="1">
        <v>1</v>
      </c>
      <c r="C2011" s="1">
        <v>120.21937541572</v>
      </c>
      <c r="D2011" s="1">
        <v>30.2592444615361</v>
      </c>
      <c r="E2011" s="1" t="s">
        <v>3993</v>
      </c>
      <c r="F2011" s="1">
        <v>0.526832456401455</v>
      </c>
      <c r="G2011">
        <f t="shared" si="31"/>
        <v>52.6832456401455</v>
      </c>
    </row>
    <row r="2012" spans="1:7">
      <c r="A2012" s="1" t="s">
        <v>3994</v>
      </c>
      <c r="B2012" s="1">
        <v>1</v>
      </c>
      <c r="C2012" s="1">
        <v>114.947117416789</v>
      </c>
      <c r="D2012" s="1">
        <v>27.822321558629</v>
      </c>
      <c r="E2012" s="1" t="s">
        <v>3995</v>
      </c>
      <c r="F2012" s="1">
        <v>0.526569667365079</v>
      </c>
      <c r="G2012">
        <f t="shared" si="31"/>
        <v>52.6569667365079</v>
      </c>
    </row>
    <row r="2013" spans="1:7">
      <c r="A2013" s="1" t="s">
        <v>3996</v>
      </c>
      <c r="B2013" s="1">
        <v>1</v>
      </c>
      <c r="C2013" s="1">
        <v>112.97935278765</v>
      </c>
      <c r="D2013" s="1">
        <v>28.2134782308532</v>
      </c>
      <c r="E2013" s="1" t="s">
        <v>3997</v>
      </c>
      <c r="F2013" s="1">
        <v>0.526517182106371</v>
      </c>
      <c r="G2013">
        <f t="shared" si="31"/>
        <v>52.6517182106371</v>
      </c>
    </row>
    <row r="2014" spans="1:7">
      <c r="A2014" s="1" t="s">
        <v>3998</v>
      </c>
      <c r="B2014" s="1">
        <v>1</v>
      </c>
      <c r="C2014" s="1">
        <v>121.446235004729</v>
      </c>
      <c r="D2014" s="1">
        <v>31.1691520895922</v>
      </c>
      <c r="E2014" s="1" t="s">
        <v>3999</v>
      </c>
      <c r="F2014" s="1">
        <v>0.526499643594855</v>
      </c>
      <c r="G2014">
        <f t="shared" si="31"/>
        <v>52.6499643594855</v>
      </c>
    </row>
    <row r="2015" spans="1:7">
      <c r="A2015" s="1" t="s">
        <v>4000</v>
      </c>
      <c r="B2015" s="1">
        <v>1</v>
      </c>
      <c r="C2015" s="1">
        <v>114.194765595006</v>
      </c>
      <c r="D2015" s="1">
        <v>22.2736950393619</v>
      </c>
      <c r="E2015" s="1" t="s">
        <v>4001</v>
      </c>
      <c r="F2015" s="1">
        <v>0.52643165420062</v>
      </c>
      <c r="G2015">
        <f t="shared" si="31"/>
        <v>52.643165420062</v>
      </c>
    </row>
    <row r="2016" spans="1:7">
      <c r="A2016" s="1" t="s">
        <v>4002</v>
      </c>
      <c r="B2016" s="1">
        <v>1</v>
      </c>
      <c r="C2016" s="1">
        <v>116.395645037879</v>
      </c>
      <c r="D2016" s="1">
        <v>39.9299857780802</v>
      </c>
      <c r="E2016" s="1" t="s">
        <v>4003</v>
      </c>
      <c r="F2016" s="1">
        <v>0.526232781807808</v>
      </c>
      <c r="G2016">
        <f t="shared" si="31"/>
        <v>52.6232781807808</v>
      </c>
    </row>
    <row r="2017" spans="1:7">
      <c r="A2017" s="1" t="s">
        <v>4004</v>
      </c>
      <c r="B2017" s="1">
        <v>0</v>
      </c>
      <c r="C2017" s="1">
        <v>106.925397178662</v>
      </c>
      <c r="D2017" s="1">
        <v>39.2962094793918</v>
      </c>
      <c r="E2017" s="1" t="s">
        <v>4005</v>
      </c>
      <c r="F2017" s="1">
        <v>0.525964381246342</v>
      </c>
      <c r="G2017">
        <f t="shared" si="31"/>
        <v>52.5964381246342</v>
      </c>
    </row>
    <row r="2018" spans="1:7">
      <c r="A2018" s="1" t="s">
        <v>4006</v>
      </c>
      <c r="B2018" s="1">
        <v>0</v>
      </c>
      <c r="C2018" s="1">
        <v>114.148788942066</v>
      </c>
      <c r="D2018" s="1">
        <v>22.2854448327224</v>
      </c>
      <c r="E2018" s="1" t="s">
        <v>4007</v>
      </c>
      <c r="F2018" s="1">
        <v>0.525864389007639</v>
      </c>
      <c r="G2018">
        <f t="shared" si="31"/>
        <v>52.5864389007639</v>
      </c>
    </row>
    <row r="2019" spans="1:7">
      <c r="A2019" s="1" t="s">
        <v>4008</v>
      </c>
      <c r="B2019" s="1">
        <v>0</v>
      </c>
      <c r="C2019" s="1">
        <v>117.984943119907</v>
      </c>
      <c r="D2019" s="1">
        <v>26.0501182956607</v>
      </c>
      <c r="E2019" s="1" t="s">
        <v>4009</v>
      </c>
      <c r="F2019" s="1">
        <v>0.52571843462219</v>
      </c>
      <c r="G2019">
        <f t="shared" si="31"/>
        <v>52.571843462219</v>
      </c>
    </row>
    <row r="2020" spans="1:7">
      <c r="A2020" s="1" t="s">
        <v>4010</v>
      </c>
      <c r="B2020" s="1">
        <v>1</v>
      </c>
      <c r="C2020" s="1">
        <v>119.45583540513</v>
      </c>
      <c r="D2020" s="1">
        <v>32.2044094435993</v>
      </c>
      <c r="E2020" s="1" t="s">
        <v>4011</v>
      </c>
      <c r="F2020" s="1">
        <v>0.525687708559857</v>
      </c>
      <c r="G2020">
        <f t="shared" si="31"/>
        <v>52.5687708559857</v>
      </c>
    </row>
    <row r="2021" spans="1:7">
      <c r="A2021" s="1" t="s">
        <v>4012</v>
      </c>
      <c r="B2021" s="1">
        <v>1</v>
      </c>
      <c r="C2021" s="1">
        <v>116.395645037879</v>
      </c>
      <c r="D2021" s="1">
        <v>39.9299857780802</v>
      </c>
      <c r="E2021" s="1" t="s">
        <v>4013</v>
      </c>
      <c r="F2021" s="1">
        <v>0.525450270268607</v>
      </c>
      <c r="G2021">
        <f t="shared" si="31"/>
        <v>52.5450270268607</v>
      </c>
    </row>
    <row r="2022" spans="1:7">
      <c r="A2022" s="1" t="s">
        <v>4014</v>
      </c>
      <c r="B2022" s="1">
        <v>0</v>
      </c>
      <c r="C2022" s="1">
        <v>104.022612222151</v>
      </c>
      <c r="D2022" s="1">
        <v>26.804452789024</v>
      </c>
      <c r="E2022" s="1" t="s">
        <v>4015</v>
      </c>
      <c r="F2022" s="1">
        <v>0.525301749081194</v>
      </c>
      <c r="G2022">
        <f t="shared" si="31"/>
        <v>52.5301749081194</v>
      </c>
    </row>
    <row r="2023" spans="1:7">
      <c r="A2023" s="1" t="s">
        <v>4016</v>
      </c>
      <c r="B2023" s="1">
        <v>1</v>
      </c>
      <c r="C2023" s="1">
        <v>106.667178499036</v>
      </c>
      <c r="D2023" s="1">
        <v>29.5415146189025</v>
      </c>
      <c r="E2023" s="1" t="s">
        <v>4017</v>
      </c>
      <c r="F2023" s="1">
        <v>0.525168688221556</v>
      </c>
      <c r="G2023">
        <f t="shared" si="31"/>
        <v>52.5168688221556</v>
      </c>
    </row>
    <row r="2024" spans="1:7">
      <c r="A2024" s="1" t="s">
        <v>4018</v>
      </c>
      <c r="B2024" s="1">
        <v>1</v>
      </c>
      <c r="C2024" s="1">
        <v>118.059134277869</v>
      </c>
      <c r="D2024" s="1">
        <v>36.804684854212</v>
      </c>
      <c r="E2024" s="1" t="s">
        <v>4019</v>
      </c>
      <c r="F2024" s="1">
        <v>0.524985967357392</v>
      </c>
      <c r="G2024">
        <f t="shared" si="31"/>
        <v>52.4985967357392</v>
      </c>
    </row>
    <row r="2025" spans="1:7">
      <c r="A2025" s="1" t="s">
        <v>4020</v>
      </c>
      <c r="B2025" s="1">
        <v>1</v>
      </c>
      <c r="C2025" s="1">
        <v>126.564543988833</v>
      </c>
      <c r="D2025" s="1">
        <v>43.8719883343593</v>
      </c>
      <c r="E2025" s="1" t="s">
        <v>4021</v>
      </c>
      <c r="F2025" s="1">
        <v>0.524588630104967</v>
      </c>
      <c r="G2025">
        <f t="shared" si="31"/>
        <v>52.4588630104967</v>
      </c>
    </row>
    <row r="2026" spans="1:7">
      <c r="A2026" s="1" t="s">
        <v>4022</v>
      </c>
      <c r="B2026" s="1">
        <v>0</v>
      </c>
      <c r="C2026" s="1">
        <v>121.457768810215</v>
      </c>
      <c r="D2026" s="1">
        <v>31.2880444659261</v>
      </c>
      <c r="E2026" s="1" t="s">
        <v>4023</v>
      </c>
      <c r="F2026" s="1">
        <v>0.524536662066191</v>
      </c>
      <c r="G2026">
        <f t="shared" si="31"/>
        <v>52.4536662066191</v>
      </c>
    </row>
    <row r="2027" spans="1:7">
      <c r="A2027" s="1" t="s">
        <v>4024</v>
      </c>
      <c r="B2027" s="1">
        <v>1</v>
      </c>
      <c r="C2027" s="1">
        <v>119.368488938358</v>
      </c>
      <c r="D2027" s="1">
        <v>33.0137971699539</v>
      </c>
      <c r="E2027" s="1" t="s">
        <v>4025</v>
      </c>
      <c r="F2027" s="1">
        <v>0.523917623197251</v>
      </c>
      <c r="G2027">
        <f t="shared" si="31"/>
        <v>52.3917623197251</v>
      </c>
    </row>
    <row r="2028" spans="1:7">
      <c r="A2028" s="1" t="s">
        <v>4026</v>
      </c>
      <c r="B2028" s="1">
        <v>1</v>
      </c>
      <c r="C2028" s="1">
        <v>112.97935278765</v>
      </c>
      <c r="D2028" s="1">
        <v>28.2134782308532</v>
      </c>
      <c r="E2028" s="1" t="s">
        <v>4027</v>
      </c>
      <c r="F2028" s="1">
        <v>0.52380062874126</v>
      </c>
      <c r="G2028">
        <f t="shared" si="31"/>
        <v>52.380062874126</v>
      </c>
    </row>
    <row r="2029" spans="1:7">
      <c r="A2029" s="1" t="s">
        <v>4028</v>
      </c>
      <c r="B2029" s="1">
        <v>1</v>
      </c>
      <c r="C2029" s="1">
        <v>118.515881846623</v>
      </c>
      <c r="D2029" s="1">
        <v>31.68852815888</v>
      </c>
      <c r="E2029" s="1" t="s">
        <v>4029</v>
      </c>
      <c r="F2029" s="1">
        <v>0.523593822914968</v>
      </c>
      <c r="G2029">
        <f t="shared" si="31"/>
        <v>52.3593822914968</v>
      </c>
    </row>
    <row r="2030" spans="1:7">
      <c r="A2030" s="1" t="s">
        <v>4030</v>
      </c>
      <c r="B2030" s="1">
        <v>1</v>
      </c>
      <c r="C2030" s="1">
        <v>108.953098279196</v>
      </c>
      <c r="D2030" s="1">
        <v>34.2777998978306</v>
      </c>
      <c r="E2030" s="1" t="s">
        <v>4031</v>
      </c>
      <c r="F2030" s="1">
        <v>0.523270075571784</v>
      </c>
      <c r="G2030">
        <f t="shared" si="31"/>
        <v>52.3270075571784</v>
      </c>
    </row>
    <row r="2031" spans="1:7">
      <c r="A2031" s="1" t="s">
        <v>4032</v>
      </c>
      <c r="B2031" s="1">
        <v>1</v>
      </c>
      <c r="C2031" s="1">
        <v>116.728650288341</v>
      </c>
      <c r="D2031" s="1">
        <v>23.3839084532692</v>
      </c>
      <c r="E2031" s="1" t="s">
        <v>4033</v>
      </c>
      <c r="F2031" s="1">
        <v>0.523233917209877</v>
      </c>
      <c r="G2031">
        <f t="shared" si="31"/>
        <v>52.3233917209877</v>
      </c>
    </row>
    <row r="2032" spans="1:7">
      <c r="A2032" s="1" t="s">
        <v>4034</v>
      </c>
      <c r="B2032" s="1">
        <v>1</v>
      </c>
      <c r="C2032" s="1">
        <v>117.220296765077</v>
      </c>
      <c r="D2032" s="1">
        <v>39.1731489339242</v>
      </c>
      <c r="E2032" s="1" t="s">
        <v>4035</v>
      </c>
      <c r="F2032" s="1">
        <v>0.52312638860393</v>
      </c>
      <c r="G2032">
        <f t="shared" si="31"/>
        <v>52.312638860393</v>
      </c>
    </row>
    <row r="2033" spans="1:7">
      <c r="A2033" s="1" t="s">
        <v>4036</v>
      </c>
      <c r="B2033" s="1">
        <v>0</v>
      </c>
      <c r="C2033" s="1">
        <v>117.02496706629</v>
      </c>
      <c r="D2033" s="1">
        <v>36.6827847271614</v>
      </c>
      <c r="E2033" s="1" t="s">
        <v>4037</v>
      </c>
      <c r="F2033" s="1">
        <v>0.522985610690851</v>
      </c>
      <c r="G2033">
        <f t="shared" si="31"/>
        <v>52.2985610690851</v>
      </c>
    </row>
    <row r="2034" spans="1:7">
      <c r="A2034" s="1" t="s">
        <v>4038</v>
      </c>
      <c r="B2034" s="1">
        <v>1</v>
      </c>
      <c r="C2034" s="1">
        <v>113.307649675152</v>
      </c>
      <c r="D2034" s="1">
        <v>23.1200491020762</v>
      </c>
      <c r="E2034" s="1" t="s">
        <v>4039</v>
      </c>
      <c r="F2034" s="1">
        <v>0.522918451523376</v>
      </c>
      <c r="G2034">
        <f t="shared" si="31"/>
        <v>52.2918451523376</v>
      </c>
    </row>
    <row r="2035" spans="1:7">
      <c r="A2035" s="1" t="s">
        <v>4040</v>
      </c>
      <c r="B2035" s="1">
        <v>1</v>
      </c>
      <c r="C2035" s="1">
        <v>126.657716855446</v>
      </c>
      <c r="D2035" s="1">
        <v>45.7732246332393</v>
      </c>
      <c r="E2035" s="1" t="s">
        <v>4041</v>
      </c>
      <c r="F2035" s="1">
        <v>0.522754800819437</v>
      </c>
      <c r="G2035">
        <f t="shared" si="31"/>
        <v>52.2754800819437</v>
      </c>
    </row>
    <row r="2036" spans="1:7">
      <c r="A2036" s="1" t="s">
        <v>4042</v>
      </c>
      <c r="B2036" s="1">
        <v>0</v>
      </c>
      <c r="C2036" s="1">
        <v>120.61990711549</v>
      </c>
      <c r="D2036" s="1">
        <v>31.3179873679524</v>
      </c>
      <c r="E2036" s="1" t="s">
        <v>4043</v>
      </c>
      <c r="F2036" s="1">
        <v>0.522682846253938</v>
      </c>
      <c r="G2036">
        <f t="shared" si="31"/>
        <v>52.2682846253938</v>
      </c>
    </row>
    <row r="2037" spans="1:7">
      <c r="A2037" s="1" t="s">
        <v>4044</v>
      </c>
      <c r="B2037" s="1">
        <v>1</v>
      </c>
      <c r="C2037" s="1">
        <v>116.395645037879</v>
      </c>
      <c r="D2037" s="1">
        <v>39.9299857780802</v>
      </c>
      <c r="E2037" s="1" t="s">
        <v>4045</v>
      </c>
      <c r="F2037" s="1">
        <v>0.522494866040383</v>
      </c>
      <c r="G2037">
        <f t="shared" si="31"/>
        <v>52.2494866040383</v>
      </c>
    </row>
    <row r="2038" spans="1:7">
      <c r="A2038" s="1" t="s">
        <v>4046</v>
      </c>
      <c r="B2038" s="1">
        <v>1</v>
      </c>
      <c r="C2038" s="1">
        <v>117.220296765077</v>
      </c>
      <c r="D2038" s="1">
        <v>39.1731489339242</v>
      </c>
      <c r="E2038" s="1" t="s">
        <v>4047</v>
      </c>
      <c r="F2038" s="1">
        <v>0.522294571647194</v>
      </c>
      <c r="G2038">
        <f t="shared" si="31"/>
        <v>52.2294571647194</v>
      </c>
    </row>
    <row r="2039" spans="1:7">
      <c r="A2039" s="1" t="s">
        <v>4048</v>
      </c>
      <c r="B2039" s="1">
        <v>1</v>
      </c>
      <c r="C2039" s="1">
        <v>117.02496706629</v>
      </c>
      <c r="D2039" s="1">
        <v>36.6827847271614</v>
      </c>
      <c r="E2039" s="1" t="s">
        <v>4049</v>
      </c>
      <c r="F2039" s="1">
        <v>0.522270650713309</v>
      </c>
      <c r="G2039">
        <f t="shared" si="31"/>
        <v>52.2270650713309</v>
      </c>
    </row>
    <row r="2040" spans="1:7">
      <c r="A2040" s="1" t="s">
        <v>4050</v>
      </c>
      <c r="B2040" s="1">
        <v>0</v>
      </c>
      <c r="C2040" s="1">
        <v>113.394817558759</v>
      </c>
      <c r="D2040" s="1">
        <v>23.4080037290247</v>
      </c>
      <c r="E2040" s="1" t="s">
        <v>4051</v>
      </c>
      <c r="F2040" s="1">
        <v>0.520878410379984</v>
      </c>
      <c r="G2040">
        <f t="shared" si="31"/>
        <v>52.0878410379984</v>
      </c>
    </row>
    <row r="2041" spans="1:7">
      <c r="A2041" s="1" t="s">
        <v>4052</v>
      </c>
      <c r="B2041" s="1">
        <v>0</v>
      </c>
      <c r="C2041" s="1">
        <v>120.384428183682</v>
      </c>
      <c r="D2041" s="1">
        <v>36.1052149012738</v>
      </c>
      <c r="E2041" s="1" t="s">
        <v>4053</v>
      </c>
      <c r="F2041" s="1">
        <v>0.520606314518618</v>
      </c>
      <c r="G2041">
        <f t="shared" si="31"/>
        <v>52.0606314518618</v>
      </c>
    </row>
    <row r="2042" spans="1:7">
      <c r="A2042" s="1" t="s">
        <v>4054</v>
      </c>
      <c r="B2042" s="1">
        <v>1</v>
      </c>
      <c r="C2042" s="1">
        <v>83.6542622237882</v>
      </c>
      <c r="D2042" s="1">
        <v>42.608612242352</v>
      </c>
      <c r="E2042" s="1" t="s">
        <v>4055</v>
      </c>
      <c r="F2042" s="1">
        <v>0.520385994871099</v>
      </c>
      <c r="G2042">
        <f t="shared" si="31"/>
        <v>52.0385994871099</v>
      </c>
    </row>
    <row r="2043" spans="1:7">
      <c r="A2043" s="1" t="s">
        <v>4056</v>
      </c>
      <c r="B2043" s="1">
        <v>1</v>
      </c>
      <c r="C2043" s="1">
        <v>120.87380095093</v>
      </c>
      <c r="D2043" s="1">
        <v>32.0146645408235</v>
      </c>
      <c r="E2043" s="1" t="s">
        <v>4057</v>
      </c>
      <c r="F2043" s="1">
        <v>0.520236500094921</v>
      </c>
      <c r="G2043">
        <f t="shared" si="31"/>
        <v>52.0236500094921</v>
      </c>
    </row>
    <row r="2044" spans="1:7">
      <c r="A2044" s="1" t="s">
        <v>4058</v>
      </c>
      <c r="B2044" s="1">
        <v>0</v>
      </c>
      <c r="C2044" s="1">
        <v>102.899159723604</v>
      </c>
      <c r="D2044" s="1">
        <v>30.3674809379575</v>
      </c>
      <c r="E2044" s="1" t="s">
        <v>4059</v>
      </c>
      <c r="F2044" s="1">
        <v>0.520226446707305</v>
      </c>
      <c r="G2044">
        <f t="shared" si="31"/>
        <v>52.0226446707305</v>
      </c>
    </row>
    <row r="2045" spans="1:7">
      <c r="A2045" s="1" t="s">
        <v>4060</v>
      </c>
      <c r="B2045" s="1">
        <v>1</v>
      </c>
      <c r="C2045" s="1">
        <v>108.953098279196</v>
      </c>
      <c r="D2045" s="1">
        <v>34.2777998978306</v>
      </c>
      <c r="E2045" s="1" t="s">
        <v>4061</v>
      </c>
      <c r="F2045" s="1">
        <v>0.520074472248528</v>
      </c>
      <c r="G2045">
        <f t="shared" si="31"/>
        <v>52.0074472248528</v>
      </c>
    </row>
    <row r="2046" spans="1:7">
      <c r="A2046" s="1" t="s">
        <v>4062</v>
      </c>
      <c r="B2046" s="1">
        <v>1</v>
      </c>
      <c r="C2046" s="1">
        <v>106.709177096176</v>
      </c>
      <c r="D2046" s="1">
        <v>26.6299067414409</v>
      </c>
      <c r="E2046" s="1" t="s">
        <v>4063</v>
      </c>
      <c r="F2046" s="1">
        <v>0.519788201071583</v>
      </c>
      <c r="G2046">
        <f t="shared" si="31"/>
        <v>51.9788201071583</v>
      </c>
    </row>
    <row r="2047" spans="1:7">
      <c r="A2047" s="1" t="s">
        <v>4064</v>
      </c>
      <c r="B2047" s="1">
        <v>0</v>
      </c>
      <c r="C2047" s="1">
        <v>108.297233555866</v>
      </c>
      <c r="D2047" s="1">
        <v>22.8064929356026</v>
      </c>
      <c r="E2047" s="1" t="s">
        <v>4065</v>
      </c>
      <c r="F2047" s="1">
        <v>0.519696229013929</v>
      </c>
      <c r="G2047">
        <f t="shared" si="31"/>
        <v>51.9696229013929</v>
      </c>
    </row>
    <row r="2048" spans="1:7">
      <c r="A2048" s="1" t="s">
        <v>4066</v>
      </c>
      <c r="B2048" s="1">
        <v>1</v>
      </c>
      <c r="C2048" s="1">
        <v>116.239677801022</v>
      </c>
      <c r="D2048" s="1">
        <v>40.0331620450779</v>
      </c>
      <c r="E2048" s="1" t="s">
        <v>4067</v>
      </c>
      <c r="F2048" s="1">
        <v>0.519689731899573</v>
      </c>
      <c r="G2048">
        <f t="shared" si="31"/>
        <v>51.9689731899573</v>
      </c>
    </row>
    <row r="2049" spans="1:7">
      <c r="A2049" s="1" t="s">
        <v>4068</v>
      </c>
      <c r="B2049" s="1">
        <v>0</v>
      </c>
      <c r="C2049" s="1">
        <v>106.709177096176</v>
      </c>
      <c r="D2049" s="1">
        <v>26.6299067414409</v>
      </c>
      <c r="E2049" s="1" t="s">
        <v>4069</v>
      </c>
      <c r="F2049" s="1">
        <v>0.519643024553029</v>
      </c>
      <c r="G2049">
        <f t="shared" si="31"/>
        <v>51.9643024553029</v>
      </c>
    </row>
    <row r="2050" spans="1:7">
      <c r="A2050" s="1" t="s">
        <v>4070</v>
      </c>
      <c r="B2050" s="1">
        <v>0</v>
      </c>
      <c r="C2050" s="1">
        <v>114.025973657322</v>
      </c>
      <c r="D2050" s="1">
        <v>22.5460535462053</v>
      </c>
      <c r="E2050" s="1" t="s">
        <v>4071</v>
      </c>
      <c r="F2050" s="1">
        <v>0.51883752995731</v>
      </c>
      <c r="G2050">
        <f t="shared" si="31"/>
        <v>51.883752995731</v>
      </c>
    </row>
    <row r="2051" spans="1:7">
      <c r="A2051" s="1" t="s">
        <v>4072</v>
      </c>
      <c r="B2051" s="1">
        <v>1</v>
      </c>
      <c r="C2051" s="1">
        <v>119.957202420664</v>
      </c>
      <c r="D2051" s="1">
        <v>29.1594941207609</v>
      </c>
      <c r="E2051" s="1" t="s">
        <v>4073</v>
      </c>
      <c r="F2051" s="1">
        <v>0.518715809334056</v>
      </c>
      <c r="G2051">
        <f t="shared" si="31"/>
        <v>51.8715809334056</v>
      </c>
    </row>
    <row r="2052" spans="1:7">
      <c r="A2052" s="1" t="s">
        <v>4074</v>
      </c>
      <c r="B2052" s="1">
        <v>0</v>
      </c>
      <c r="C2052" s="1">
        <v>109.48393269658</v>
      </c>
      <c r="D2052" s="1">
        <v>34.5023579758288</v>
      </c>
      <c r="E2052" s="1" t="s">
        <v>4075</v>
      </c>
      <c r="F2052" s="1">
        <v>0.518678438260854</v>
      </c>
      <c r="G2052">
        <f t="shared" si="31"/>
        <v>51.8678438260854</v>
      </c>
    </row>
    <row r="2053" spans="1:7">
      <c r="A2053" s="1" t="s">
        <v>4076</v>
      </c>
      <c r="B2053" s="1">
        <v>0</v>
      </c>
      <c r="C2053" s="1">
        <v>109.48393269658</v>
      </c>
      <c r="D2053" s="1">
        <v>34.5023579758288</v>
      </c>
      <c r="E2053" s="1" t="s">
        <v>4077</v>
      </c>
      <c r="F2053" s="1">
        <v>0.518442075291912</v>
      </c>
      <c r="G2053">
        <f t="shared" si="31"/>
        <v>51.8442075291912</v>
      </c>
    </row>
    <row r="2054" spans="1:7">
      <c r="A2054" s="1" t="s">
        <v>4078</v>
      </c>
      <c r="B2054" s="1">
        <v>0</v>
      </c>
      <c r="C2054" s="1">
        <v>112.97935278765</v>
      </c>
      <c r="D2054" s="1">
        <v>28.2134782308532</v>
      </c>
      <c r="E2054" s="1" t="s">
        <v>4079</v>
      </c>
      <c r="F2054" s="1">
        <v>0.518316130713367</v>
      </c>
      <c r="G2054">
        <f t="shared" si="31"/>
        <v>51.8316130713367</v>
      </c>
    </row>
    <row r="2055" spans="1:7">
      <c r="A2055" s="1" t="s">
        <v>4080</v>
      </c>
      <c r="B2055" s="1">
        <v>0</v>
      </c>
      <c r="C2055" s="1">
        <v>109.503789290725</v>
      </c>
      <c r="D2055" s="1">
        <v>35.8600262613228</v>
      </c>
      <c r="E2055" s="1" t="s">
        <v>4081</v>
      </c>
      <c r="F2055" s="1">
        <v>0.518197528561551</v>
      </c>
      <c r="G2055">
        <f t="shared" si="31"/>
        <v>51.8197528561551</v>
      </c>
    </row>
    <row r="2056" spans="1:7">
      <c r="A2056" s="1" t="s">
        <v>4082</v>
      </c>
      <c r="B2056" s="1">
        <v>1</v>
      </c>
      <c r="C2056" s="1">
        <v>85.6148993383386</v>
      </c>
      <c r="D2056" s="1">
        <v>42.1270009576424</v>
      </c>
      <c r="E2056" s="1" t="s">
        <v>4083</v>
      </c>
      <c r="F2056" s="1">
        <v>0.518075156850371</v>
      </c>
      <c r="G2056">
        <f t="shared" si="31"/>
        <v>51.8075156850371</v>
      </c>
    </row>
    <row r="2057" spans="1:7">
      <c r="A2057" s="1" t="s">
        <v>4084</v>
      </c>
      <c r="B2057" s="1">
        <v>0</v>
      </c>
      <c r="C2057" s="1">
        <v>118.077546127263</v>
      </c>
      <c r="D2057" s="1">
        <v>30.2777458951202</v>
      </c>
      <c r="E2057" s="1" t="s">
        <v>4085</v>
      </c>
      <c r="F2057" s="1">
        <v>0.518070818983715</v>
      </c>
      <c r="G2057">
        <f t="shared" si="31"/>
        <v>51.8070818983715</v>
      </c>
    </row>
    <row r="2058" spans="1:7">
      <c r="A2058" s="1" t="s">
        <v>4086</v>
      </c>
      <c r="B2058" s="1">
        <v>1</v>
      </c>
      <c r="C2058" s="1">
        <v>113.307649675152</v>
      </c>
      <c r="D2058" s="1">
        <v>23.1200491020762</v>
      </c>
      <c r="E2058" s="1" t="s">
        <v>4087</v>
      </c>
      <c r="F2058" s="1">
        <v>0.518011977023964</v>
      </c>
      <c r="G2058">
        <f t="shared" si="31"/>
        <v>51.8011977023964</v>
      </c>
    </row>
    <row r="2059" spans="1:7">
      <c r="A2059" s="1" t="s">
        <v>4088</v>
      </c>
      <c r="B2059" s="1">
        <v>1</v>
      </c>
      <c r="C2059" s="1">
        <v>116.421884701265</v>
      </c>
      <c r="D2059" s="1">
        <v>39.9385740129861</v>
      </c>
      <c r="E2059" s="1" t="s">
        <v>4089</v>
      </c>
      <c r="F2059" s="1">
        <v>0.517688099039743</v>
      </c>
      <c r="G2059">
        <f t="shared" si="31"/>
        <v>51.7688099039743</v>
      </c>
    </row>
    <row r="2060" spans="1:7">
      <c r="A2060" s="1" t="s">
        <v>4090</v>
      </c>
      <c r="B2060" s="1">
        <v>0</v>
      </c>
      <c r="C2060" s="1">
        <v>113.307649675152</v>
      </c>
      <c r="D2060" s="1">
        <v>23.1200491020762</v>
      </c>
      <c r="E2060" s="1" t="s">
        <v>4091</v>
      </c>
      <c r="F2060" s="1">
        <v>0.517676683473219</v>
      </c>
      <c r="G2060">
        <f t="shared" si="31"/>
        <v>51.7676683473219</v>
      </c>
    </row>
    <row r="2061" spans="1:7">
      <c r="A2061" s="1" t="s">
        <v>4092</v>
      </c>
      <c r="B2061" s="1">
        <v>1</v>
      </c>
      <c r="C2061" s="1">
        <v>120.87380095093</v>
      </c>
      <c r="D2061" s="1">
        <v>32.0146645408235</v>
      </c>
      <c r="E2061" s="1" t="s">
        <v>4093</v>
      </c>
      <c r="F2061" s="1">
        <v>0.517602936498919</v>
      </c>
      <c r="G2061">
        <f t="shared" si="31"/>
        <v>51.7602936498919</v>
      </c>
    </row>
    <row r="2062" spans="1:7">
      <c r="A2062" s="1" t="s">
        <v>4094</v>
      </c>
      <c r="B2062" s="1">
        <v>0</v>
      </c>
      <c r="C2062" s="1">
        <v>117.955463877149</v>
      </c>
      <c r="D2062" s="1">
        <v>28.4576225539373</v>
      </c>
      <c r="E2062" s="1" t="s">
        <v>4095</v>
      </c>
      <c r="F2062" s="1">
        <v>0.517342189422446</v>
      </c>
      <c r="G2062">
        <f t="shared" si="31"/>
        <v>51.7342189422446</v>
      </c>
    </row>
    <row r="2063" spans="1:7">
      <c r="A2063" s="1" t="s">
        <v>4096</v>
      </c>
      <c r="B2063" s="1">
        <v>1</v>
      </c>
      <c r="C2063" s="1">
        <v>117.02496706629</v>
      </c>
      <c r="D2063" s="1">
        <v>36.6827847271614</v>
      </c>
      <c r="E2063" s="1" t="s">
        <v>4097</v>
      </c>
      <c r="F2063" s="1">
        <v>0.517269425325536</v>
      </c>
      <c r="G2063">
        <f t="shared" si="31"/>
        <v>51.7269425325536</v>
      </c>
    </row>
    <row r="2064" spans="1:7">
      <c r="A2064" s="1" t="s">
        <v>4098</v>
      </c>
      <c r="B2064" s="1">
        <v>0</v>
      </c>
      <c r="C2064" s="1">
        <v>114.99203871092</v>
      </c>
      <c r="D2064" s="1">
        <v>27.1138476501571</v>
      </c>
      <c r="E2064" s="1" t="s">
        <v>4099</v>
      </c>
      <c r="F2064" s="1">
        <v>0.517192391191876</v>
      </c>
      <c r="G2064">
        <f t="shared" si="31"/>
        <v>51.7192391191876</v>
      </c>
    </row>
    <row r="2065" spans="1:7">
      <c r="A2065" s="1" t="s">
        <v>4100</v>
      </c>
      <c r="B2065" s="1">
        <v>1</v>
      </c>
      <c r="C2065" s="1">
        <v>113.307649675152</v>
      </c>
      <c r="D2065" s="1">
        <v>23.1200491020762</v>
      </c>
      <c r="E2065" s="1" t="s">
        <v>4101</v>
      </c>
      <c r="F2065" s="1">
        <v>0.517123351762444</v>
      </c>
      <c r="G2065">
        <f t="shared" si="31"/>
        <v>51.7123351762444</v>
      </c>
    </row>
    <row r="2066" spans="1:7">
      <c r="A2066" s="1" t="s">
        <v>4102</v>
      </c>
      <c r="B2066" s="1">
        <v>0</v>
      </c>
      <c r="C2066" s="1">
        <v>121.454755557002</v>
      </c>
      <c r="D2066" s="1">
        <v>31.2353808034879</v>
      </c>
      <c r="E2066" s="1" t="s">
        <v>4103</v>
      </c>
      <c r="F2066" s="1">
        <v>0.517060624966939</v>
      </c>
      <c r="G2066">
        <f t="shared" si="31"/>
        <v>51.7060624966939</v>
      </c>
    </row>
    <row r="2067" spans="1:7">
      <c r="A2067" s="1" t="s">
        <v>4104</v>
      </c>
      <c r="B2067" s="1">
        <v>0</v>
      </c>
      <c r="C2067" s="1">
        <v>121.487899485695</v>
      </c>
      <c r="D2067" s="1">
        <v>31.2491617100151</v>
      </c>
      <c r="E2067" s="1" t="s">
        <v>4105</v>
      </c>
      <c r="F2067" s="1">
        <v>0.51704476447085</v>
      </c>
      <c r="G2067">
        <f t="shared" si="31"/>
        <v>51.704476447085</v>
      </c>
    </row>
    <row r="2068" spans="1:7">
      <c r="A2068" s="1" t="s">
        <v>4106</v>
      </c>
      <c r="B2068" s="1">
        <v>0</v>
      </c>
      <c r="C2068" s="1">
        <v>114.316200102681</v>
      </c>
      <c r="D2068" s="1">
        <v>30.5810841269208</v>
      </c>
      <c r="E2068" s="1" t="s">
        <v>4107</v>
      </c>
      <c r="F2068" s="1">
        <v>0.517020605701967</v>
      </c>
      <c r="G2068">
        <f t="shared" si="31"/>
        <v>51.7020605701967</v>
      </c>
    </row>
    <row r="2069" spans="1:7">
      <c r="A2069" s="1" t="s">
        <v>4108</v>
      </c>
      <c r="B2069" s="1">
        <v>1</v>
      </c>
      <c r="C2069" s="1">
        <v>117.02496706629</v>
      </c>
      <c r="D2069" s="1">
        <v>36.6827847271614</v>
      </c>
      <c r="E2069" s="1" t="s">
        <v>4109</v>
      </c>
      <c r="F2069" s="1">
        <v>0.517004597748519</v>
      </c>
      <c r="G2069">
        <f t="shared" si="31"/>
        <v>51.7004597748519</v>
      </c>
    </row>
    <row r="2070" spans="1:7">
      <c r="A2070" s="1" t="s">
        <v>4110</v>
      </c>
      <c r="B2070" s="1">
        <v>1</v>
      </c>
      <c r="C2070" s="1">
        <v>114.186124102571</v>
      </c>
      <c r="D2070" s="1">
        <v>22.2935859932797</v>
      </c>
      <c r="E2070" s="1" t="s">
        <v>4111</v>
      </c>
      <c r="F2070" s="1">
        <v>0.516894142440383</v>
      </c>
      <c r="G2070">
        <f t="shared" ref="G2070:G2133" si="32">F2070*100</f>
        <v>51.6894142440383</v>
      </c>
    </row>
    <row r="2071" spans="1:7">
      <c r="A2071" s="1" t="s">
        <v>4112</v>
      </c>
      <c r="B2071" s="1">
        <v>0</v>
      </c>
      <c r="C2071" s="1">
        <v>118.778074408026</v>
      </c>
      <c r="D2071" s="1">
        <v>32.0572355018059</v>
      </c>
      <c r="E2071" s="1" t="s">
        <v>4113</v>
      </c>
      <c r="F2071" s="1">
        <v>0.516750675256684</v>
      </c>
      <c r="G2071">
        <f t="shared" si="32"/>
        <v>51.6750675256684</v>
      </c>
    </row>
    <row r="2072" spans="1:7">
      <c r="A2072" s="1" t="s">
        <v>4114</v>
      </c>
      <c r="B2072" s="1">
        <v>0</v>
      </c>
      <c r="C2072" s="1">
        <v>113.394817558759</v>
      </c>
      <c r="D2072" s="1">
        <v>23.4080037290247</v>
      </c>
      <c r="E2072" s="1" t="s">
        <v>4115</v>
      </c>
      <c r="F2072" s="1">
        <v>0.516669516491191</v>
      </c>
      <c r="G2072">
        <f t="shared" si="32"/>
        <v>51.6669516491191</v>
      </c>
    </row>
    <row r="2073" spans="1:7">
      <c r="A2073" s="1" t="s">
        <v>4116</v>
      </c>
      <c r="B2073" s="1">
        <v>1</v>
      </c>
      <c r="C2073" s="1">
        <v>104.022612222151</v>
      </c>
      <c r="D2073" s="1">
        <v>26.804452789024</v>
      </c>
      <c r="E2073" s="1" t="s">
        <v>4117</v>
      </c>
      <c r="F2073" s="1">
        <v>0.516525462435592</v>
      </c>
      <c r="G2073">
        <f t="shared" si="32"/>
        <v>51.6525462435592</v>
      </c>
    </row>
    <row r="2074" spans="1:7">
      <c r="A2074" s="1" t="s">
        <v>4118</v>
      </c>
      <c r="B2074" s="1">
        <v>1</v>
      </c>
      <c r="C2074" s="1">
        <v>121.496072064034</v>
      </c>
      <c r="D2074" s="1">
        <v>31.2272034407689</v>
      </c>
      <c r="E2074" s="1" t="s">
        <v>4119</v>
      </c>
      <c r="F2074" s="1">
        <v>0.516154189449166</v>
      </c>
      <c r="G2074">
        <f t="shared" si="32"/>
        <v>51.6154189449166</v>
      </c>
    </row>
    <row r="2075" spans="1:7">
      <c r="A2075" s="1" t="s">
        <v>4120</v>
      </c>
      <c r="B2075" s="1">
        <v>0</v>
      </c>
      <c r="C2075" s="1">
        <v>114.415867548166</v>
      </c>
      <c r="D2075" s="1">
        <v>43.468238221949</v>
      </c>
      <c r="E2075" s="1" t="s">
        <v>4121</v>
      </c>
      <c r="F2075" s="1">
        <v>0.516094478215731</v>
      </c>
      <c r="G2075">
        <f t="shared" si="32"/>
        <v>51.6094478215731</v>
      </c>
    </row>
    <row r="2076" spans="1:7">
      <c r="A2076" s="1" t="s">
        <v>4122</v>
      </c>
      <c r="B2076" s="1">
        <v>0</v>
      </c>
      <c r="C2076" s="1">
        <v>114.025973657322</v>
      </c>
      <c r="D2076" s="1">
        <v>22.5460535462053</v>
      </c>
      <c r="E2076" s="1" t="s">
        <v>4123</v>
      </c>
      <c r="F2076" s="1">
        <v>0.516060651121066</v>
      </c>
      <c r="G2076">
        <f t="shared" si="32"/>
        <v>51.6060651121066</v>
      </c>
    </row>
    <row r="2077" spans="1:7">
      <c r="A2077" s="1" t="s">
        <v>4124</v>
      </c>
      <c r="B2077" s="1">
        <v>1</v>
      </c>
      <c r="C2077" s="1">
        <v>108.953098279196</v>
      </c>
      <c r="D2077" s="1">
        <v>34.2777998978306</v>
      </c>
      <c r="E2077" s="1" t="s">
        <v>4125</v>
      </c>
      <c r="F2077" s="1">
        <v>0.515940124213055</v>
      </c>
      <c r="G2077">
        <f t="shared" si="32"/>
        <v>51.5940124213055</v>
      </c>
    </row>
    <row r="2078" spans="1:7">
      <c r="A2078" s="1" t="s">
        <v>4126</v>
      </c>
      <c r="B2078" s="1">
        <v>0</v>
      </c>
      <c r="C2078" s="1">
        <v>118.778074408026</v>
      </c>
      <c r="D2078" s="1">
        <v>32.0572355018059</v>
      </c>
      <c r="E2078" s="1" t="s">
        <v>4127</v>
      </c>
      <c r="F2078" s="1">
        <v>0.5157622014784</v>
      </c>
      <c r="G2078">
        <f t="shared" si="32"/>
        <v>51.57622014784</v>
      </c>
    </row>
    <row r="2079" spans="1:7">
      <c r="A2079" s="1" t="s">
        <v>4128</v>
      </c>
      <c r="B2079" s="1">
        <v>1</v>
      </c>
      <c r="C2079" s="1">
        <v>120.384428183682</v>
      </c>
      <c r="D2079" s="1">
        <v>36.1052149012738</v>
      </c>
      <c r="E2079" s="1" t="s">
        <v>4129</v>
      </c>
      <c r="F2079" s="1">
        <v>0.515679731661029</v>
      </c>
      <c r="G2079">
        <f t="shared" si="32"/>
        <v>51.5679731661029</v>
      </c>
    </row>
    <row r="2080" spans="1:7">
      <c r="A2080" s="1" t="s">
        <v>4130</v>
      </c>
      <c r="B2080" s="1">
        <v>1</v>
      </c>
      <c r="C2080" s="1">
        <v>116.395645037879</v>
      </c>
      <c r="D2080" s="1">
        <v>39.9299857780802</v>
      </c>
      <c r="E2080" s="1" t="s">
        <v>4131</v>
      </c>
      <c r="F2080" s="1">
        <v>0.515607577843896</v>
      </c>
      <c r="G2080">
        <f t="shared" si="32"/>
        <v>51.5607577843896</v>
      </c>
    </row>
    <row r="2081" spans="1:7">
      <c r="A2081" s="1" t="s">
        <v>4132</v>
      </c>
      <c r="B2081" s="1">
        <v>1</v>
      </c>
      <c r="C2081" s="1">
        <v>118.103886045664</v>
      </c>
      <c r="D2081" s="1">
        <v>24.4892306124692</v>
      </c>
      <c r="E2081" s="1" t="s">
        <v>4133</v>
      </c>
      <c r="F2081" s="1">
        <v>0.515484668585018</v>
      </c>
      <c r="G2081">
        <f t="shared" si="32"/>
        <v>51.5484668585018</v>
      </c>
    </row>
    <row r="2082" spans="1:7">
      <c r="A2082" s="1" t="s">
        <v>4134</v>
      </c>
      <c r="B2082" s="1">
        <v>0</v>
      </c>
      <c r="C2082" s="1">
        <v>119.368488938358</v>
      </c>
      <c r="D2082" s="1">
        <v>33.0137971699539</v>
      </c>
      <c r="E2082" s="1" t="s">
        <v>4135</v>
      </c>
      <c r="F2082" s="1">
        <v>0.515106567802769</v>
      </c>
      <c r="G2082">
        <f t="shared" si="32"/>
        <v>51.5106567802769</v>
      </c>
    </row>
    <row r="2083" spans="1:7">
      <c r="A2083" s="1" t="s">
        <v>4136</v>
      </c>
      <c r="B2083" s="1">
        <v>1</v>
      </c>
      <c r="C2083" s="1">
        <v>119.368488938358</v>
      </c>
      <c r="D2083" s="1">
        <v>33.0137971699539</v>
      </c>
      <c r="E2083" s="1" t="s">
        <v>4137</v>
      </c>
      <c r="F2083" s="1">
        <v>0.514889478965365</v>
      </c>
      <c r="G2083">
        <f t="shared" si="32"/>
        <v>51.4889478965365</v>
      </c>
    </row>
    <row r="2084" spans="1:7">
      <c r="A2084" s="1" t="s">
        <v>4138</v>
      </c>
      <c r="B2084" s="1">
        <v>1</v>
      </c>
      <c r="C2084" s="1">
        <v>123.432790921605</v>
      </c>
      <c r="D2084" s="1">
        <v>41.8086447835158</v>
      </c>
      <c r="E2084" s="1" t="s">
        <v>4139</v>
      </c>
      <c r="F2084" s="1">
        <v>0.514699989023817</v>
      </c>
      <c r="G2084">
        <f t="shared" si="32"/>
        <v>51.4699989023817</v>
      </c>
    </row>
    <row r="2085" spans="1:7">
      <c r="A2085" s="1" t="s">
        <v>4140</v>
      </c>
      <c r="B2085" s="1">
        <v>0</v>
      </c>
      <c r="C2085" s="1">
        <v>114.186124102571</v>
      </c>
      <c r="D2085" s="1">
        <v>22.2935859932797</v>
      </c>
      <c r="E2085" s="1" t="s">
        <v>4141</v>
      </c>
      <c r="F2085" s="1">
        <v>0.514509587747367</v>
      </c>
      <c r="G2085">
        <f t="shared" si="32"/>
        <v>51.4509587747367</v>
      </c>
    </row>
    <row r="2086" spans="1:7">
      <c r="A2086" s="1" t="s">
        <v>4142</v>
      </c>
      <c r="B2086" s="1">
        <v>1</v>
      </c>
      <c r="C2086" s="1">
        <v>112.583818810716</v>
      </c>
      <c r="D2086" s="1">
        <v>26.8981644153581</v>
      </c>
      <c r="E2086" s="1" t="s">
        <v>4143</v>
      </c>
      <c r="F2086" s="1">
        <v>0.514495293374982</v>
      </c>
      <c r="G2086">
        <f t="shared" si="32"/>
        <v>51.4495293374982</v>
      </c>
    </row>
    <row r="2087" spans="1:7">
      <c r="A2087" s="1" t="s">
        <v>4144</v>
      </c>
      <c r="B2087" s="1">
        <v>1</v>
      </c>
      <c r="C2087" s="1">
        <v>114.522081844208</v>
      </c>
      <c r="D2087" s="1">
        <v>38.0489583146154</v>
      </c>
      <c r="E2087" s="1" t="s">
        <v>4145</v>
      </c>
      <c r="F2087" s="1">
        <v>0.514345795543403</v>
      </c>
      <c r="G2087">
        <f t="shared" si="32"/>
        <v>51.4345795543403</v>
      </c>
    </row>
    <row r="2088" spans="1:7">
      <c r="A2088" s="1" t="s">
        <v>4146</v>
      </c>
      <c r="B2088" s="1">
        <v>1</v>
      </c>
      <c r="C2088" s="1">
        <v>125.313642427201</v>
      </c>
      <c r="D2088" s="1">
        <v>43.8983376070978</v>
      </c>
      <c r="E2088" s="1" t="s">
        <v>4147</v>
      </c>
      <c r="F2088" s="1">
        <v>0.51423366638193</v>
      </c>
      <c r="G2088">
        <f t="shared" si="32"/>
        <v>51.423366638193</v>
      </c>
    </row>
    <row r="2089" spans="1:7">
      <c r="A2089" s="1" t="s">
        <v>4148</v>
      </c>
      <c r="B2089" s="1">
        <v>0</v>
      </c>
      <c r="C2089" s="1">
        <v>115.820932259046</v>
      </c>
      <c r="D2089" s="1">
        <v>32.9012113305696</v>
      </c>
      <c r="E2089" s="1" t="s">
        <v>4149</v>
      </c>
      <c r="F2089" s="1">
        <v>0.513643366428883</v>
      </c>
      <c r="G2089">
        <f t="shared" si="32"/>
        <v>51.3643366428883</v>
      </c>
    </row>
    <row r="2090" spans="1:7">
      <c r="A2090" s="1" t="s">
        <v>4150</v>
      </c>
      <c r="B2090" s="1">
        <v>0</v>
      </c>
      <c r="C2090" s="1">
        <v>113.394817558759</v>
      </c>
      <c r="D2090" s="1">
        <v>23.4080037290247</v>
      </c>
      <c r="E2090" s="1" t="s">
        <v>4151</v>
      </c>
      <c r="F2090" s="1">
        <v>0.513637785799451</v>
      </c>
      <c r="G2090">
        <f t="shared" si="32"/>
        <v>51.3637785799451</v>
      </c>
    </row>
    <row r="2091" spans="1:7">
      <c r="A2091" s="1" t="s">
        <v>4152</v>
      </c>
      <c r="B2091" s="1">
        <v>1</v>
      </c>
      <c r="C2091" s="1">
        <v>121.487899485695</v>
      </c>
      <c r="D2091" s="1">
        <v>31.2491617100151</v>
      </c>
      <c r="E2091" s="1" t="s">
        <v>4153</v>
      </c>
      <c r="F2091" s="1">
        <v>0.513587087457374</v>
      </c>
      <c r="G2091">
        <f t="shared" si="32"/>
        <v>51.3587087457374</v>
      </c>
    </row>
    <row r="2092" spans="1:7">
      <c r="A2092" s="1" t="s">
        <v>4154</v>
      </c>
      <c r="B2092" s="1">
        <v>0</v>
      </c>
      <c r="C2092" s="1">
        <v>118.103886045664</v>
      </c>
      <c r="D2092" s="1">
        <v>24.4892306124692</v>
      </c>
      <c r="E2092" s="1" t="s">
        <v>4155</v>
      </c>
      <c r="F2092" s="1">
        <v>0.513459703943391</v>
      </c>
      <c r="G2092">
        <f t="shared" si="32"/>
        <v>51.3459703943391</v>
      </c>
    </row>
    <row r="2093" spans="1:7">
      <c r="A2093" s="1" t="s">
        <v>4156</v>
      </c>
      <c r="B2093" s="1">
        <v>0</v>
      </c>
      <c r="C2093" s="1">
        <v>112.97935278765</v>
      </c>
      <c r="D2093" s="1">
        <v>28.2134782308532</v>
      </c>
      <c r="E2093" s="1" t="s">
        <v>4157</v>
      </c>
      <c r="F2093" s="1">
        <v>0.512923810907555</v>
      </c>
      <c r="G2093">
        <f t="shared" si="32"/>
        <v>51.2923810907555</v>
      </c>
    </row>
    <row r="2094" spans="1:7">
      <c r="A2094" s="1" t="s">
        <v>4158</v>
      </c>
      <c r="B2094" s="1">
        <v>0</v>
      </c>
      <c r="C2094" s="1">
        <v>114.025973657322</v>
      </c>
      <c r="D2094" s="1">
        <v>22.5460535462053</v>
      </c>
      <c r="E2094" s="1" t="s">
        <v>4159</v>
      </c>
      <c r="F2094" s="1">
        <v>0.5127074065481</v>
      </c>
      <c r="G2094">
        <f t="shared" si="32"/>
        <v>51.27074065481</v>
      </c>
    </row>
    <row r="2095" spans="1:7">
      <c r="A2095" s="1" t="s">
        <v>4160</v>
      </c>
      <c r="B2095" s="1">
        <v>0</v>
      </c>
      <c r="C2095" s="1">
        <v>106.709177096176</v>
      </c>
      <c r="D2095" s="1">
        <v>26.6299067414409</v>
      </c>
      <c r="E2095" s="1" t="s">
        <v>4161</v>
      </c>
      <c r="F2095" s="1">
        <v>0.512692572468287</v>
      </c>
      <c r="G2095">
        <f t="shared" si="32"/>
        <v>51.2692572468287</v>
      </c>
    </row>
    <row r="2096" spans="1:7">
      <c r="A2096" s="1" t="s">
        <v>4162</v>
      </c>
      <c r="B2096" s="1">
        <v>0</v>
      </c>
      <c r="C2096" s="1">
        <v>119.368488938358</v>
      </c>
      <c r="D2096" s="1">
        <v>33.0137971699539</v>
      </c>
      <c r="E2096" s="1" t="s">
        <v>4163</v>
      </c>
      <c r="F2096" s="1">
        <v>0.512611949084092</v>
      </c>
      <c r="G2096">
        <f t="shared" si="32"/>
        <v>51.2611949084092</v>
      </c>
    </row>
    <row r="2097" spans="1:7">
      <c r="A2097" s="1" t="s">
        <v>4164</v>
      </c>
      <c r="B2097" s="1">
        <v>0</v>
      </c>
      <c r="C2097" s="1">
        <v>116.421884701265</v>
      </c>
      <c r="D2097" s="1">
        <v>39.9385740129861</v>
      </c>
      <c r="E2097" s="1" t="s">
        <v>4165</v>
      </c>
      <c r="F2097" s="1">
        <v>0.512457073490712</v>
      </c>
      <c r="G2097">
        <f t="shared" si="32"/>
        <v>51.2457073490712</v>
      </c>
    </row>
    <row r="2098" spans="1:7">
      <c r="A2098" s="1" t="s">
        <v>4166</v>
      </c>
      <c r="B2098" s="1">
        <v>0</v>
      </c>
      <c r="C2098" s="1">
        <v>118.527663392878</v>
      </c>
      <c r="D2098" s="1">
        <v>36.0992899297283</v>
      </c>
      <c r="E2098" s="1" t="s">
        <v>4167</v>
      </c>
      <c r="F2098" s="1">
        <v>0.512417825916596</v>
      </c>
      <c r="G2098">
        <f t="shared" si="32"/>
        <v>51.2417825916596</v>
      </c>
    </row>
    <row r="2099" spans="1:7">
      <c r="A2099" s="1" t="s">
        <v>4168</v>
      </c>
      <c r="B2099" s="1">
        <v>1</v>
      </c>
      <c r="C2099" s="1">
        <v>113.307649675152</v>
      </c>
      <c r="D2099" s="1">
        <v>23.1200491020762</v>
      </c>
      <c r="E2099" s="1" t="s">
        <v>4169</v>
      </c>
      <c r="F2099" s="1">
        <v>0.512191320445294</v>
      </c>
      <c r="G2099">
        <f t="shared" si="32"/>
        <v>51.2191320445294</v>
      </c>
    </row>
    <row r="2100" spans="1:7">
      <c r="A2100" s="1" t="s">
        <v>4170</v>
      </c>
      <c r="B2100" s="1">
        <v>1</v>
      </c>
      <c r="C2100" s="1">
        <v>116.395645037879</v>
      </c>
      <c r="D2100" s="1">
        <v>39.9299857780802</v>
      </c>
      <c r="E2100" s="1" t="s">
        <v>4171</v>
      </c>
      <c r="F2100" s="1">
        <v>0.51214128673816</v>
      </c>
      <c r="G2100">
        <f t="shared" si="32"/>
        <v>51.214128673816</v>
      </c>
    </row>
    <row r="2101" spans="1:7">
      <c r="A2101" s="1" t="s">
        <v>4172</v>
      </c>
      <c r="B2101" s="1">
        <v>0</v>
      </c>
      <c r="C2101" s="1">
        <v>102.899159723604</v>
      </c>
      <c r="D2101" s="1">
        <v>30.3674809379575</v>
      </c>
      <c r="E2101" s="1" t="s">
        <v>4173</v>
      </c>
      <c r="F2101" s="1">
        <v>0.512125172261703</v>
      </c>
      <c r="G2101">
        <f t="shared" si="32"/>
        <v>51.2125172261703</v>
      </c>
    </row>
    <row r="2102" spans="1:7">
      <c r="A2102" s="1" t="s">
        <v>4174</v>
      </c>
      <c r="B2102" s="1">
        <v>1</v>
      </c>
      <c r="C2102" s="1">
        <v>116.373190104018</v>
      </c>
      <c r="D2102" s="1">
        <v>39.9342801437085</v>
      </c>
      <c r="E2102" s="1" t="s">
        <v>4175</v>
      </c>
      <c r="F2102" s="1">
        <v>0.512093660459629</v>
      </c>
      <c r="G2102">
        <f t="shared" si="32"/>
        <v>51.2093660459629</v>
      </c>
    </row>
    <row r="2103" spans="1:7">
      <c r="A2103" s="1" t="s">
        <v>4176</v>
      </c>
      <c r="B2103" s="1">
        <v>1</v>
      </c>
      <c r="C2103" s="1">
        <v>117.018638863295</v>
      </c>
      <c r="D2103" s="1">
        <v>32.6428118237479</v>
      </c>
      <c r="E2103" s="1" t="s">
        <v>4177</v>
      </c>
      <c r="F2103" s="1">
        <v>0.511938680704271</v>
      </c>
      <c r="G2103">
        <f t="shared" si="32"/>
        <v>51.1938680704271</v>
      </c>
    </row>
    <row r="2104" spans="1:7">
      <c r="A2104" s="1" t="s">
        <v>4178</v>
      </c>
      <c r="B2104" s="1">
        <v>1</v>
      </c>
      <c r="C2104" s="1">
        <v>116.239677801022</v>
      </c>
      <c r="D2104" s="1">
        <v>40.0331620450779</v>
      </c>
      <c r="E2104" s="1" t="s">
        <v>4179</v>
      </c>
      <c r="F2104" s="1">
        <v>0.511589437969992</v>
      </c>
      <c r="G2104">
        <f t="shared" si="32"/>
        <v>51.1589437969992</v>
      </c>
    </row>
    <row r="2105" spans="1:7">
      <c r="A2105" s="1" t="s">
        <v>4180</v>
      </c>
      <c r="B2105" s="1">
        <v>0</v>
      </c>
      <c r="C2105" s="1">
        <v>113.307649675152</v>
      </c>
      <c r="D2105" s="1">
        <v>23.1200491020762</v>
      </c>
      <c r="E2105" s="1" t="s">
        <v>4181</v>
      </c>
      <c r="F2105" s="1">
        <v>0.511545324352045</v>
      </c>
      <c r="G2105">
        <f t="shared" si="32"/>
        <v>51.1545324352045</v>
      </c>
    </row>
    <row r="2106" spans="1:7">
      <c r="A2106" s="1" t="s">
        <v>4182</v>
      </c>
      <c r="B2106" s="1">
        <v>0</v>
      </c>
      <c r="C2106" s="1">
        <v>115.893527545836</v>
      </c>
      <c r="D2106" s="1">
        <v>28.6895780001412</v>
      </c>
      <c r="E2106" s="1" t="s">
        <v>4183</v>
      </c>
      <c r="F2106" s="1">
        <v>0.511382800928529</v>
      </c>
      <c r="G2106">
        <f t="shared" si="32"/>
        <v>51.1382800928529</v>
      </c>
    </row>
    <row r="2107" spans="1:7">
      <c r="A2107" s="1" t="s">
        <v>4184</v>
      </c>
      <c r="B2107" s="1">
        <v>1</v>
      </c>
      <c r="C2107" s="1">
        <v>114.410658079971</v>
      </c>
      <c r="D2107" s="1">
        <v>23.1135398524084</v>
      </c>
      <c r="E2107" s="1" t="s">
        <v>4185</v>
      </c>
      <c r="F2107" s="1">
        <v>0.51126474385046</v>
      </c>
      <c r="G2107">
        <f t="shared" si="32"/>
        <v>51.126474385046</v>
      </c>
    </row>
    <row r="2108" spans="1:7">
      <c r="A2108" s="1" t="s">
        <v>4186</v>
      </c>
      <c r="B2108" s="1">
        <v>0</v>
      </c>
      <c r="C2108" s="1">
        <v>112.97935278765</v>
      </c>
      <c r="D2108" s="1">
        <v>28.2134782308532</v>
      </c>
      <c r="E2108" s="1" t="s">
        <v>4187</v>
      </c>
      <c r="F2108" s="1">
        <v>0.510557726691628</v>
      </c>
      <c r="G2108">
        <f t="shared" si="32"/>
        <v>51.0557726691628</v>
      </c>
    </row>
    <row r="2109" spans="1:7">
      <c r="A2109" s="1" t="s">
        <v>4188</v>
      </c>
      <c r="B2109" s="1">
        <v>1</v>
      </c>
      <c r="C2109" s="1">
        <v>109.986958795854</v>
      </c>
      <c r="D2109" s="1">
        <v>27.5574829011728</v>
      </c>
      <c r="E2109" s="1" t="s">
        <v>4189</v>
      </c>
      <c r="F2109" s="1">
        <v>0.510523993512771</v>
      </c>
      <c r="G2109">
        <f t="shared" si="32"/>
        <v>51.0523993512771</v>
      </c>
    </row>
    <row r="2110" spans="1:7">
      <c r="A2110" s="1" t="s">
        <v>4190</v>
      </c>
      <c r="B2110" s="1">
        <v>1</v>
      </c>
      <c r="C2110" s="1">
        <v>104.022612222151</v>
      </c>
      <c r="D2110" s="1">
        <v>26.804452789024</v>
      </c>
      <c r="E2110" s="1" t="s">
        <v>4191</v>
      </c>
      <c r="F2110" s="1">
        <v>0.510316913262553</v>
      </c>
      <c r="G2110">
        <f t="shared" si="32"/>
        <v>51.0316913262553</v>
      </c>
    </row>
    <row r="2111" spans="1:7">
      <c r="A2111" s="1" t="s">
        <v>4192</v>
      </c>
      <c r="B2111" s="1">
        <v>0</v>
      </c>
      <c r="C2111" s="1">
        <v>106.734996103304</v>
      </c>
      <c r="D2111" s="1">
        <v>26.9028259277968</v>
      </c>
      <c r="E2111" s="1" t="s">
        <v>4193</v>
      </c>
      <c r="F2111" s="1">
        <v>0.50996993390941</v>
      </c>
      <c r="G2111">
        <f t="shared" si="32"/>
        <v>50.996993390941</v>
      </c>
    </row>
    <row r="2112" spans="1:7">
      <c r="A2112" s="1" t="s">
        <v>4194</v>
      </c>
      <c r="B2112" s="1">
        <v>1</v>
      </c>
      <c r="C2112" s="1">
        <v>118.527663392878</v>
      </c>
      <c r="D2112" s="1">
        <v>36.0992899297283</v>
      </c>
      <c r="E2112" s="1" t="s">
        <v>4195</v>
      </c>
      <c r="F2112" s="1">
        <v>0.509821202937149</v>
      </c>
      <c r="G2112">
        <f t="shared" si="32"/>
        <v>50.9821202937149</v>
      </c>
    </row>
    <row r="2113" spans="1:7">
      <c r="A2113" s="1" t="s">
        <v>4196</v>
      </c>
      <c r="B2113" s="1">
        <v>1</v>
      </c>
      <c r="C2113" s="1">
        <v>116.521694891081</v>
      </c>
      <c r="D2113" s="1">
        <v>39.9589531664067</v>
      </c>
      <c r="E2113" s="1" t="s">
        <v>4197</v>
      </c>
      <c r="F2113" s="1">
        <v>0.509360059610262</v>
      </c>
      <c r="G2113">
        <f t="shared" si="32"/>
        <v>50.9360059610262</v>
      </c>
    </row>
    <row r="2114" spans="1:7">
      <c r="A2114" s="1" t="s">
        <v>4198</v>
      </c>
      <c r="B2114" s="1">
        <v>0</v>
      </c>
      <c r="C2114" s="1">
        <v>113.120292085725</v>
      </c>
      <c r="D2114" s="1">
        <v>36.2016643857434</v>
      </c>
      <c r="E2114" s="1" t="s">
        <v>4199</v>
      </c>
      <c r="F2114" s="1">
        <v>0.50919334051624</v>
      </c>
      <c r="G2114">
        <f t="shared" si="32"/>
        <v>50.919334051624</v>
      </c>
    </row>
    <row r="2115" spans="1:7">
      <c r="A2115" s="1" t="s">
        <v>4200</v>
      </c>
      <c r="B2115" s="1">
        <v>0</v>
      </c>
      <c r="C2115" s="1">
        <v>118.181882948661</v>
      </c>
      <c r="D2115" s="1">
        <v>26.6436264741978</v>
      </c>
      <c r="E2115" s="1" t="s">
        <v>4201</v>
      </c>
      <c r="F2115" s="1">
        <v>0.509072363924693</v>
      </c>
      <c r="G2115">
        <f t="shared" si="32"/>
        <v>50.9072363924693</v>
      </c>
    </row>
    <row r="2116" spans="1:7">
      <c r="A2116" s="1" t="s">
        <v>4202</v>
      </c>
      <c r="B2116" s="1">
        <v>1</v>
      </c>
      <c r="C2116" s="1">
        <v>114.316200102681</v>
      </c>
      <c r="D2116" s="1">
        <v>30.5810841269208</v>
      </c>
      <c r="E2116" s="1" t="s">
        <v>4203</v>
      </c>
      <c r="F2116" s="1">
        <v>0.509042998940334</v>
      </c>
      <c r="G2116">
        <f t="shared" si="32"/>
        <v>50.9042998940334</v>
      </c>
    </row>
    <row r="2117" spans="1:7">
      <c r="A2117" s="1" t="s">
        <v>4204</v>
      </c>
      <c r="B2117" s="1">
        <v>1</v>
      </c>
      <c r="C2117" s="1">
        <v>117.984943119907</v>
      </c>
      <c r="D2117" s="1">
        <v>26.0501182956607</v>
      </c>
      <c r="E2117" s="1" t="s">
        <v>4205</v>
      </c>
      <c r="F2117" s="1">
        <v>0.508931310160764</v>
      </c>
      <c r="G2117">
        <f t="shared" si="32"/>
        <v>50.8931310160764</v>
      </c>
    </row>
    <row r="2118" spans="1:7">
      <c r="A2118" s="1" t="s">
        <v>4206</v>
      </c>
      <c r="B2118" s="1">
        <v>0</v>
      </c>
      <c r="C2118" s="1">
        <v>115.893527545836</v>
      </c>
      <c r="D2118" s="1">
        <v>28.6895780001412</v>
      </c>
      <c r="E2118" s="1" t="s">
        <v>4207</v>
      </c>
      <c r="F2118" s="1">
        <v>0.508247693845283</v>
      </c>
      <c r="G2118">
        <f t="shared" si="32"/>
        <v>50.8247693845283</v>
      </c>
    </row>
    <row r="2119" spans="1:7">
      <c r="A2119" s="1" t="s">
        <v>4208</v>
      </c>
      <c r="B2119" s="1">
        <v>0</v>
      </c>
      <c r="C2119" s="1">
        <v>104.022612222151</v>
      </c>
      <c r="D2119" s="1">
        <v>26.804452789024</v>
      </c>
      <c r="E2119" s="1" t="s">
        <v>4209</v>
      </c>
      <c r="F2119" s="1">
        <v>0.508241596427866</v>
      </c>
      <c r="G2119">
        <f t="shared" si="32"/>
        <v>50.8241596427866</v>
      </c>
    </row>
    <row r="2120" spans="1:7">
      <c r="A2120" s="1" t="s">
        <v>4210</v>
      </c>
      <c r="B2120" s="1">
        <v>0</v>
      </c>
      <c r="C2120" s="1">
        <v>118.778074408026</v>
      </c>
      <c r="D2120" s="1">
        <v>32.0572355018059</v>
      </c>
      <c r="E2120" s="1" t="s">
        <v>4211</v>
      </c>
      <c r="F2120" s="1">
        <v>0.508168321970387</v>
      </c>
      <c r="G2120">
        <f t="shared" si="32"/>
        <v>50.8168321970387</v>
      </c>
    </row>
    <row r="2121" spans="1:7">
      <c r="A2121" s="1" t="s">
        <v>4212</v>
      </c>
      <c r="B2121" s="1">
        <v>0</v>
      </c>
      <c r="C2121" s="1">
        <v>113.307649675152</v>
      </c>
      <c r="D2121" s="1">
        <v>23.1200491020762</v>
      </c>
      <c r="E2121" s="1" t="s">
        <v>4213</v>
      </c>
      <c r="F2121" s="1">
        <v>0.508082400661436</v>
      </c>
      <c r="G2121">
        <f t="shared" si="32"/>
        <v>50.8082400661436</v>
      </c>
    </row>
    <row r="2122" spans="1:7">
      <c r="A2122" s="1" t="s">
        <v>4214</v>
      </c>
      <c r="B2122" s="1">
        <v>0</v>
      </c>
      <c r="C2122" s="1">
        <v>114.522081844208</v>
      </c>
      <c r="D2122" s="1">
        <v>38.0489583146154</v>
      </c>
      <c r="E2122" s="1" t="s">
        <v>4215</v>
      </c>
      <c r="F2122" s="1">
        <v>0.507776718853839</v>
      </c>
      <c r="G2122">
        <f t="shared" si="32"/>
        <v>50.7776718853839</v>
      </c>
    </row>
    <row r="2123" spans="1:7">
      <c r="A2123" s="1" t="s">
        <v>4216</v>
      </c>
      <c r="B2123" s="1">
        <v>0</v>
      </c>
      <c r="C2123" s="1">
        <v>121.579005972589</v>
      </c>
      <c r="D2123" s="1">
        <v>29.8852589659181</v>
      </c>
      <c r="E2123" s="1" t="s">
        <v>4217</v>
      </c>
      <c r="F2123" s="1">
        <v>0.507720705887523</v>
      </c>
      <c r="G2123">
        <f t="shared" si="32"/>
        <v>50.7720705887523</v>
      </c>
    </row>
    <row r="2124" spans="1:7">
      <c r="A2124" s="1" t="s">
        <v>4218</v>
      </c>
      <c r="B2124" s="1">
        <v>1</v>
      </c>
      <c r="C2124" s="1">
        <v>119.368488938358</v>
      </c>
      <c r="D2124" s="1">
        <v>33.0137971699539</v>
      </c>
      <c r="E2124" s="1" t="s">
        <v>4219</v>
      </c>
      <c r="F2124" s="1">
        <v>0.507639497946295</v>
      </c>
      <c r="G2124">
        <f t="shared" si="32"/>
        <v>50.7639497946295</v>
      </c>
    </row>
    <row r="2125" spans="1:7">
      <c r="A2125" s="1" t="s">
        <v>4220</v>
      </c>
      <c r="B2125" s="1">
        <v>0</v>
      </c>
      <c r="C2125" s="1">
        <v>117.984943119907</v>
      </c>
      <c r="D2125" s="1">
        <v>26.0501182956607</v>
      </c>
      <c r="E2125" s="1" t="s">
        <v>4221</v>
      </c>
      <c r="F2125" s="1">
        <v>0.507385613344206</v>
      </c>
      <c r="G2125">
        <f t="shared" si="32"/>
        <v>50.7385613344206</v>
      </c>
    </row>
    <row r="2126" spans="1:7">
      <c r="A2126" s="1" t="s">
        <v>4222</v>
      </c>
      <c r="B2126" s="1">
        <v>0</v>
      </c>
      <c r="C2126" s="1">
        <v>104.022612222151</v>
      </c>
      <c r="D2126" s="1">
        <v>26.804452789024</v>
      </c>
      <c r="E2126" s="1" t="s">
        <v>4223</v>
      </c>
      <c r="F2126" s="1">
        <v>0.507331854832598</v>
      </c>
      <c r="G2126">
        <f t="shared" si="32"/>
        <v>50.7331854832598</v>
      </c>
    </row>
    <row r="2127" spans="1:7">
      <c r="A2127" s="1" t="s">
        <v>4224</v>
      </c>
      <c r="B2127" s="1">
        <v>1</v>
      </c>
      <c r="C2127" s="1">
        <v>104.022612222151</v>
      </c>
      <c r="D2127" s="1">
        <v>26.804452789024</v>
      </c>
      <c r="E2127" s="1" t="s">
        <v>4225</v>
      </c>
      <c r="F2127" s="1">
        <v>0.50727225832551</v>
      </c>
      <c r="G2127">
        <f t="shared" si="32"/>
        <v>50.727225832551</v>
      </c>
    </row>
    <row r="2128" spans="1:7">
      <c r="A2128" s="1" t="s">
        <v>4226</v>
      </c>
      <c r="B2128" s="1">
        <v>0</v>
      </c>
      <c r="C2128" s="1">
        <v>113.394817558759</v>
      </c>
      <c r="D2128" s="1">
        <v>23.4080037290247</v>
      </c>
      <c r="E2128" s="1" t="s">
        <v>4227</v>
      </c>
      <c r="F2128" s="1">
        <v>0.507110903471089</v>
      </c>
      <c r="G2128">
        <f t="shared" si="32"/>
        <v>50.7110903471089</v>
      </c>
    </row>
    <row r="2129" spans="1:7">
      <c r="A2129" s="1" t="s">
        <v>4228</v>
      </c>
      <c r="B2129" s="1">
        <v>1</v>
      </c>
      <c r="C2129" s="1">
        <v>110.931245330676</v>
      </c>
      <c r="D2129" s="1">
        <v>21.6682257188216</v>
      </c>
      <c r="E2129" s="1" t="s">
        <v>4229</v>
      </c>
      <c r="F2129" s="1">
        <v>0.507098010466055</v>
      </c>
      <c r="G2129">
        <f t="shared" si="32"/>
        <v>50.7098010466055</v>
      </c>
    </row>
    <row r="2130" spans="1:7">
      <c r="A2130" s="1" t="s">
        <v>4230</v>
      </c>
      <c r="B2130" s="1">
        <v>1</v>
      </c>
      <c r="C2130" s="1">
        <v>102.71460113878</v>
      </c>
      <c r="D2130" s="1">
        <v>25.0491531004532</v>
      </c>
      <c r="E2130" s="1" t="s">
        <v>4231</v>
      </c>
      <c r="F2130" s="1">
        <v>0.507013774059966</v>
      </c>
      <c r="G2130">
        <f t="shared" si="32"/>
        <v>50.7013774059966</v>
      </c>
    </row>
    <row r="2131" spans="1:7">
      <c r="A2131" s="1" t="s">
        <v>4232</v>
      </c>
      <c r="B2131" s="1">
        <v>1</v>
      </c>
      <c r="C2131" s="1">
        <v>111.660350520054</v>
      </c>
      <c r="D2131" s="1">
        <v>40.8283188730816</v>
      </c>
      <c r="E2131" s="1" t="s">
        <v>4233</v>
      </c>
      <c r="F2131" s="1">
        <v>0.507002508454299</v>
      </c>
      <c r="G2131">
        <f t="shared" si="32"/>
        <v>50.7002508454299</v>
      </c>
    </row>
    <row r="2132" spans="1:7">
      <c r="A2132" s="1" t="s">
        <v>4234</v>
      </c>
      <c r="B2132" s="1">
        <v>0</v>
      </c>
      <c r="C2132" s="1">
        <v>116.395645037879</v>
      </c>
      <c r="D2132" s="1">
        <v>39.9299857780802</v>
      </c>
      <c r="E2132" s="1" t="s">
        <v>4235</v>
      </c>
      <c r="F2132" s="1">
        <v>0.506904924003883</v>
      </c>
      <c r="G2132">
        <f t="shared" si="32"/>
        <v>50.6904924003883</v>
      </c>
    </row>
    <row r="2133" spans="1:7">
      <c r="A2133" s="1" t="s">
        <v>4236</v>
      </c>
      <c r="B2133" s="1">
        <v>1</v>
      </c>
      <c r="C2133" s="1">
        <v>106.206478607838</v>
      </c>
      <c r="D2133" s="1">
        <v>38.502621011876</v>
      </c>
      <c r="E2133" s="1" t="s">
        <v>4237</v>
      </c>
      <c r="F2133" s="1">
        <v>0.506552181069832</v>
      </c>
      <c r="G2133">
        <f t="shared" si="32"/>
        <v>50.6552181069832</v>
      </c>
    </row>
    <row r="2134" spans="1:7">
      <c r="A2134" s="1" t="s">
        <v>4238</v>
      </c>
      <c r="B2134" s="1">
        <v>0</v>
      </c>
      <c r="C2134" s="1">
        <v>121.579005972589</v>
      </c>
      <c r="D2134" s="1">
        <v>29.8852589659181</v>
      </c>
      <c r="E2134" s="1" t="s">
        <v>4239</v>
      </c>
      <c r="F2134" s="1">
        <v>0.506417474708993</v>
      </c>
      <c r="G2134">
        <f t="shared" ref="G2134:G2197" si="33">F2134*100</f>
        <v>50.6417474708993</v>
      </c>
    </row>
    <row r="2135" spans="1:7">
      <c r="A2135" s="1" t="s">
        <v>4240</v>
      </c>
      <c r="B2135" s="1">
        <v>0</v>
      </c>
      <c r="C2135" s="1">
        <v>112.97935278765</v>
      </c>
      <c r="D2135" s="1">
        <v>28.2134782308532</v>
      </c>
      <c r="E2135" s="1" t="s">
        <v>4241</v>
      </c>
      <c r="F2135" s="1">
        <v>0.50637534920402</v>
      </c>
      <c r="G2135">
        <f t="shared" si="33"/>
        <v>50.637534920402</v>
      </c>
    </row>
    <row r="2136" spans="1:7">
      <c r="A2136" s="1" t="s">
        <v>4242</v>
      </c>
      <c r="B2136" s="1">
        <v>0</v>
      </c>
      <c r="C2136" s="1">
        <v>118.103886045664</v>
      </c>
      <c r="D2136" s="1">
        <v>24.4892306124692</v>
      </c>
      <c r="E2136" s="1" t="s">
        <v>4243</v>
      </c>
      <c r="F2136" s="1">
        <v>0.505969981431004</v>
      </c>
      <c r="G2136">
        <f t="shared" si="33"/>
        <v>50.5969981431004</v>
      </c>
    </row>
    <row r="2137" spans="1:7">
      <c r="A2137" s="1" t="s">
        <v>4244</v>
      </c>
      <c r="B2137" s="1">
        <v>1</v>
      </c>
      <c r="C2137" s="1">
        <v>116.70360222264</v>
      </c>
      <c r="D2137" s="1">
        <v>39.5186106250846</v>
      </c>
      <c r="E2137" s="1" t="s">
        <v>4245</v>
      </c>
      <c r="F2137" s="1">
        <v>0.50582205332375</v>
      </c>
      <c r="G2137">
        <f t="shared" si="33"/>
        <v>50.582205332375</v>
      </c>
    </row>
    <row r="2138" spans="1:7">
      <c r="A2138" s="1" t="s">
        <v>4246</v>
      </c>
      <c r="B2138" s="1">
        <v>0</v>
      </c>
      <c r="C2138" s="1">
        <v>120.21937541572</v>
      </c>
      <c r="D2138" s="1">
        <v>30.2592444615361</v>
      </c>
      <c r="E2138" s="1" t="s">
        <v>4247</v>
      </c>
      <c r="F2138" s="1">
        <v>0.505797562154369</v>
      </c>
      <c r="G2138">
        <f t="shared" si="33"/>
        <v>50.5797562154369</v>
      </c>
    </row>
    <row r="2139" spans="1:7">
      <c r="A2139" s="1" t="s">
        <v>4248</v>
      </c>
      <c r="B2139" s="1">
        <v>0</v>
      </c>
      <c r="C2139" s="1">
        <v>104.022612222151</v>
      </c>
      <c r="D2139" s="1">
        <v>26.804452789024</v>
      </c>
      <c r="E2139" s="1" t="s">
        <v>4249</v>
      </c>
      <c r="F2139" s="1">
        <v>0.505563961268158</v>
      </c>
      <c r="G2139">
        <f t="shared" si="33"/>
        <v>50.5563961268158</v>
      </c>
    </row>
    <row r="2140" spans="1:7">
      <c r="A2140" s="1" t="s">
        <v>4250</v>
      </c>
      <c r="B2140" s="1">
        <v>1</v>
      </c>
      <c r="C2140" s="1">
        <v>116.421884701265</v>
      </c>
      <c r="D2140" s="1">
        <v>39.9385740129861</v>
      </c>
      <c r="E2140" s="1" t="s">
        <v>4251</v>
      </c>
      <c r="F2140" s="1">
        <v>0.505454154380554</v>
      </c>
      <c r="G2140">
        <f t="shared" si="33"/>
        <v>50.5454154380554</v>
      </c>
    </row>
    <row r="2141" spans="1:7">
      <c r="A2141" s="1" t="s">
        <v>4252</v>
      </c>
      <c r="B2141" s="1">
        <v>1</v>
      </c>
      <c r="C2141" s="1">
        <v>109.522771281359</v>
      </c>
      <c r="D2141" s="1">
        <v>18.2577759148975</v>
      </c>
      <c r="E2141" s="1" t="s">
        <v>4253</v>
      </c>
      <c r="F2141" s="1">
        <v>0.5052572270059</v>
      </c>
      <c r="G2141">
        <f t="shared" si="33"/>
        <v>50.52572270059</v>
      </c>
    </row>
    <row r="2142" spans="1:7">
      <c r="A2142" s="1" t="s">
        <v>4254</v>
      </c>
      <c r="B2142" s="1">
        <v>0</v>
      </c>
      <c r="C2142" s="1">
        <v>101.556307295327</v>
      </c>
      <c r="D2142" s="1">
        <v>34.5113897378692</v>
      </c>
      <c r="E2142" s="1" t="s">
        <v>4255</v>
      </c>
      <c r="F2142" s="1">
        <v>0.505168660893109</v>
      </c>
      <c r="G2142">
        <f t="shared" si="33"/>
        <v>50.5168660893109</v>
      </c>
    </row>
    <row r="2143" spans="1:7">
      <c r="A2143" s="1" t="s">
        <v>4256</v>
      </c>
      <c r="B2143" s="1">
        <v>1</v>
      </c>
      <c r="C2143" s="1">
        <v>120.305455900536</v>
      </c>
      <c r="D2143" s="1">
        <v>31.570037451923</v>
      </c>
      <c r="E2143" s="1" t="s">
        <v>4257</v>
      </c>
      <c r="F2143" s="1">
        <v>0.505058378192611</v>
      </c>
      <c r="G2143">
        <f t="shared" si="33"/>
        <v>50.5058378192611</v>
      </c>
    </row>
    <row r="2144" spans="1:7">
      <c r="A2144" s="1" t="s">
        <v>4258</v>
      </c>
      <c r="B2144" s="1">
        <v>0</v>
      </c>
      <c r="C2144" s="1">
        <v>127.500830295235</v>
      </c>
      <c r="D2144" s="1">
        <v>50.2506900907383</v>
      </c>
      <c r="E2144" s="1" t="s">
        <v>4259</v>
      </c>
      <c r="F2144" s="1">
        <v>0.504962170407389</v>
      </c>
      <c r="G2144">
        <f t="shared" si="33"/>
        <v>50.4962170407389</v>
      </c>
    </row>
    <row r="2145" spans="1:7">
      <c r="A2145" s="1" t="s">
        <v>4260</v>
      </c>
      <c r="B2145" s="1">
        <v>1</v>
      </c>
      <c r="C2145" s="1">
        <v>121.579005972589</v>
      </c>
      <c r="D2145" s="1">
        <v>29.8852589659181</v>
      </c>
      <c r="E2145" s="1" t="s">
        <v>4261</v>
      </c>
      <c r="F2145" s="1">
        <v>0.50485073593115</v>
      </c>
      <c r="G2145">
        <f t="shared" si="33"/>
        <v>50.485073593115</v>
      </c>
    </row>
    <row r="2146" spans="1:7">
      <c r="A2146" s="1" t="s">
        <v>4262</v>
      </c>
      <c r="B2146" s="1">
        <v>0</v>
      </c>
      <c r="C2146" s="1">
        <v>102.899159723604</v>
      </c>
      <c r="D2146" s="1">
        <v>30.3674809379575</v>
      </c>
      <c r="E2146" s="1" t="s">
        <v>4263</v>
      </c>
      <c r="F2146" s="1">
        <v>0.504361818502053</v>
      </c>
      <c r="G2146">
        <f t="shared" si="33"/>
        <v>50.4361818502053</v>
      </c>
    </row>
    <row r="2147" spans="1:7">
      <c r="A2147" s="1" t="s">
        <v>4264</v>
      </c>
      <c r="B2147" s="1">
        <v>1</v>
      </c>
      <c r="C2147" s="1">
        <v>117.279305383297</v>
      </c>
      <c r="D2147" s="1">
        <v>34.807883078386</v>
      </c>
      <c r="E2147" s="1" t="s">
        <v>4265</v>
      </c>
      <c r="F2147" s="1">
        <v>0.504283770415174</v>
      </c>
      <c r="G2147">
        <f t="shared" si="33"/>
        <v>50.4283770415174</v>
      </c>
    </row>
    <row r="2148" spans="1:7">
      <c r="A2148" s="1" t="s">
        <v>4266</v>
      </c>
      <c r="B2148" s="1">
        <v>1</v>
      </c>
      <c r="C2148" s="1">
        <v>87.5649877411158</v>
      </c>
      <c r="D2148" s="1">
        <v>43.8403803472177</v>
      </c>
      <c r="E2148" s="1" t="s">
        <v>4267</v>
      </c>
      <c r="F2148" s="1">
        <v>0.504242721372077</v>
      </c>
      <c r="G2148">
        <f t="shared" si="33"/>
        <v>50.4242721372077</v>
      </c>
    </row>
    <row r="2149" spans="1:7">
      <c r="A2149" s="1" t="s">
        <v>4268</v>
      </c>
      <c r="B2149" s="1">
        <v>1</v>
      </c>
      <c r="C2149" s="1">
        <v>118.527663392878</v>
      </c>
      <c r="D2149" s="1">
        <v>36.0992899297283</v>
      </c>
      <c r="E2149" s="1" t="s">
        <v>4269</v>
      </c>
      <c r="F2149" s="1">
        <v>0.504161990087986</v>
      </c>
      <c r="G2149">
        <f t="shared" si="33"/>
        <v>50.4161990087986</v>
      </c>
    </row>
    <row r="2150" spans="1:7">
      <c r="A2150" s="1" t="s">
        <v>4270</v>
      </c>
      <c r="B2150" s="1">
        <v>1</v>
      </c>
      <c r="C2150" s="1">
        <v>121.496072064034</v>
      </c>
      <c r="D2150" s="1">
        <v>31.2272034407689</v>
      </c>
      <c r="E2150" s="1" t="s">
        <v>4271</v>
      </c>
      <c r="F2150" s="1">
        <v>0.504144289951264</v>
      </c>
      <c r="G2150">
        <f t="shared" si="33"/>
        <v>50.4144289951264</v>
      </c>
    </row>
    <row r="2151" spans="1:7">
      <c r="A2151" s="1" t="s">
        <v>4272</v>
      </c>
      <c r="B2151" s="1">
        <v>1</v>
      </c>
      <c r="C2151" s="1">
        <v>117.034577913727</v>
      </c>
      <c r="D2151" s="1">
        <v>39.457042575494</v>
      </c>
      <c r="E2151" s="1" t="s">
        <v>4273</v>
      </c>
      <c r="F2151" s="1">
        <v>0.50410643951595</v>
      </c>
      <c r="G2151">
        <f t="shared" si="33"/>
        <v>50.410643951595</v>
      </c>
    </row>
    <row r="2152" spans="1:7">
      <c r="A2152" s="1" t="s">
        <v>4274</v>
      </c>
      <c r="B2152" s="1">
        <v>1</v>
      </c>
      <c r="C2152" s="1">
        <v>114.935909079284</v>
      </c>
      <c r="D2152" s="1">
        <v>25.8452955363468</v>
      </c>
      <c r="E2152" s="1" t="s">
        <v>4275</v>
      </c>
      <c r="F2152" s="1">
        <v>0.504089838779457</v>
      </c>
      <c r="G2152">
        <f t="shared" si="33"/>
        <v>50.4089838779457</v>
      </c>
    </row>
    <row r="2153" spans="1:7">
      <c r="A2153" s="1" t="s">
        <v>4276</v>
      </c>
      <c r="B2153" s="1">
        <v>1</v>
      </c>
      <c r="C2153" s="1">
        <v>104.022612222151</v>
      </c>
      <c r="D2153" s="1">
        <v>26.804452789024</v>
      </c>
      <c r="E2153" s="1" t="s">
        <v>4277</v>
      </c>
      <c r="F2153" s="1">
        <v>0.503960417063233</v>
      </c>
      <c r="G2153">
        <f t="shared" si="33"/>
        <v>50.3960417063233</v>
      </c>
    </row>
    <row r="2154" spans="1:7">
      <c r="A2154" s="1" t="s">
        <v>4278</v>
      </c>
      <c r="B2154" s="1">
        <v>1</v>
      </c>
      <c r="C2154" s="1">
        <v>112.97935278765</v>
      </c>
      <c r="D2154" s="1">
        <v>28.2134782308532</v>
      </c>
      <c r="E2154" s="1" t="s">
        <v>4279</v>
      </c>
      <c r="F2154" s="1">
        <v>0.503846296684579</v>
      </c>
      <c r="G2154">
        <f t="shared" si="33"/>
        <v>50.3846296684579</v>
      </c>
    </row>
    <row r="2155" spans="1:7">
      <c r="A2155" s="1" t="s">
        <v>4280</v>
      </c>
      <c r="B2155" s="1">
        <v>0</v>
      </c>
      <c r="C2155" s="1">
        <v>117.188106623177</v>
      </c>
      <c r="D2155" s="1">
        <v>34.2715534310919</v>
      </c>
      <c r="E2155" s="1" t="s">
        <v>4281</v>
      </c>
      <c r="F2155" s="1">
        <v>0.503769603401089</v>
      </c>
      <c r="G2155">
        <f t="shared" si="33"/>
        <v>50.3769603401089</v>
      </c>
    </row>
    <row r="2156" spans="1:7">
      <c r="A2156" s="1" t="s">
        <v>4282</v>
      </c>
      <c r="B2156" s="1">
        <v>0</v>
      </c>
      <c r="C2156" s="1">
        <v>111.660350520054</v>
      </c>
      <c r="D2156" s="1">
        <v>40.8283188730816</v>
      </c>
      <c r="E2156" s="1" t="s">
        <v>4283</v>
      </c>
      <c r="F2156" s="1">
        <v>0.50360584608819</v>
      </c>
      <c r="G2156">
        <f t="shared" si="33"/>
        <v>50.360584608819</v>
      </c>
    </row>
    <row r="2157" spans="1:7">
      <c r="A2157" s="1" t="s">
        <v>4284</v>
      </c>
      <c r="B2157" s="1">
        <v>1</v>
      </c>
      <c r="C2157" s="1">
        <v>116.395645037879</v>
      </c>
      <c r="D2157" s="1">
        <v>39.9299857780802</v>
      </c>
      <c r="E2157" s="1" t="s">
        <v>4285</v>
      </c>
      <c r="F2157" s="1">
        <v>0.503592931371692</v>
      </c>
      <c r="G2157">
        <f t="shared" si="33"/>
        <v>50.3592931371692</v>
      </c>
    </row>
    <row r="2158" spans="1:7">
      <c r="A2158" s="1" t="s">
        <v>4286</v>
      </c>
      <c r="B2158" s="1">
        <v>0</v>
      </c>
      <c r="C2158" s="1">
        <v>119.173872217419</v>
      </c>
      <c r="D2158" s="1">
        <v>34.60154896701</v>
      </c>
      <c r="E2158" s="1" t="s">
        <v>4287</v>
      </c>
      <c r="F2158" s="1">
        <v>0.503543257227955</v>
      </c>
      <c r="G2158">
        <f t="shared" si="33"/>
        <v>50.3543257227955</v>
      </c>
    </row>
    <row r="2159" spans="1:7">
      <c r="A2159" s="1" t="s">
        <v>4288</v>
      </c>
      <c r="B2159" s="1">
        <v>1</v>
      </c>
      <c r="C2159" s="1">
        <v>102.71460113878</v>
      </c>
      <c r="D2159" s="1">
        <v>25.0491531004532</v>
      </c>
      <c r="E2159" s="1" t="s">
        <v>4289</v>
      </c>
      <c r="F2159" s="1">
        <v>0.503493673880489</v>
      </c>
      <c r="G2159">
        <f t="shared" si="33"/>
        <v>50.3493673880489</v>
      </c>
    </row>
    <row r="2160" spans="1:7">
      <c r="A2160" s="1" t="s">
        <v>4290</v>
      </c>
      <c r="B2160" s="1">
        <v>0</v>
      </c>
      <c r="C2160" s="1">
        <v>119.368488938358</v>
      </c>
      <c r="D2160" s="1">
        <v>33.0137971699539</v>
      </c>
      <c r="E2160" s="1" t="s">
        <v>4291</v>
      </c>
      <c r="F2160" s="1">
        <v>0.503326924868293</v>
      </c>
      <c r="G2160">
        <f t="shared" si="33"/>
        <v>50.3326924868293</v>
      </c>
    </row>
    <row r="2161" spans="1:7">
      <c r="A2161" s="1" t="s">
        <v>4292</v>
      </c>
      <c r="B2161" s="1">
        <v>0</v>
      </c>
      <c r="C2161" s="1">
        <v>116.421884701265</v>
      </c>
      <c r="D2161" s="1">
        <v>39.9385740129861</v>
      </c>
      <c r="E2161" s="1" t="s">
        <v>4293</v>
      </c>
      <c r="F2161" s="1">
        <v>0.50269059624876</v>
      </c>
      <c r="G2161">
        <f t="shared" si="33"/>
        <v>50.269059624876</v>
      </c>
    </row>
    <row r="2162" spans="1:7">
      <c r="A2162" s="1" t="s">
        <v>4294</v>
      </c>
      <c r="B2162" s="1">
        <v>1</v>
      </c>
      <c r="C2162" s="1">
        <v>116.369352007797</v>
      </c>
      <c r="D2162" s="1">
        <v>39.8915308751235</v>
      </c>
      <c r="E2162" s="1" t="s">
        <v>4295</v>
      </c>
      <c r="F2162" s="1">
        <v>0.502681309905144</v>
      </c>
      <c r="G2162">
        <f t="shared" si="33"/>
        <v>50.2681309905144</v>
      </c>
    </row>
    <row r="2163" spans="1:7">
      <c r="A2163" s="1" t="s">
        <v>4296</v>
      </c>
      <c r="B2163" s="1">
        <v>1</v>
      </c>
      <c r="C2163" s="1">
        <v>102.899159723604</v>
      </c>
      <c r="D2163" s="1">
        <v>30.3674809379575</v>
      </c>
      <c r="E2163" s="1" t="s">
        <v>4297</v>
      </c>
      <c r="F2163" s="1">
        <v>0.502472024745069</v>
      </c>
      <c r="G2163">
        <f t="shared" si="33"/>
        <v>50.2472024745069</v>
      </c>
    </row>
    <row r="2164" spans="1:7">
      <c r="A2164" s="1" t="s">
        <v>4298</v>
      </c>
      <c r="B2164" s="1">
        <v>1</v>
      </c>
      <c r="C2164" s="1">
        <v>116.421884701265</v>
      </c>
      <c r="D2164" s="1">
        <v>39.9385740129861</v>
      </c>
      <c r="E2164" s="1" t="s">
        <v>4299</v>
      </c>
      <c r="F2164" s="1">
        <v>0.502435480963681</v>
      </c>
      <c r="G2164">
        <f t="shared" si="33"/>
        <v>50.2435480963681</v>
      </c>
    </row>
    <row r="2165" spans="1:7">
      <c r="A2165" s="1" t="s">
        <v>4300</v>
      </c>
      <c r="B2165" s="1">
        <v>1</v>
      </c>
      <c r="C2165" s="1">
        <v>115.820932259046</v>
      </c>
      <c r="D2165" s="1">
        <v>32.9012113305696</v>
      </c>
      <c r="E2165" s="1" t="s">
        <v>4301</v>
      </c>
      <c r="F2165" s="1">
        <v>0.502415258349133</v>
      </c>
      <c r="G2165">
        <f t="shared" si="33"/>
        <v>50.2415258349133</v>
      </c>
    </row>
    <row r="2166" spans="1:7">
      <c r="A2166" s="1" t="s">
        <v>4302</v>
      </c>
      <c r="B2166" s="1">
        <v>1</v>
      </c>
      <c r="C2166" s="1">
        <v>101.556307295327</v>
      </c>
      <c r="D2166" s="1">
        <v>34.5113897378692</v>
      </c>
      <c r="E2166" s="1" t="s">
        <v>4303</v>
      </c>
      <c r="F2166" s="1">
        <v>0.502383091691971</v>
      </c>
      <c r="G2166">
        <f t="shared" si="33"/>
        <v>50.2383091691971</v>
      </c>
    </row>
    <row r="2167" spans="1:7">
      <c r="A2167" s="1" t="s">
        <v>4304</v>
      </c>
      <c r="B2167" s="1">
        <v>1</v>
      </c>
      <c r="C2167" s="1">
        <v>123.778062369792</v>
      </c>
      <c r="D2167" s="1">
        <v>41.3258376266488</v>
      </c>
      <c r="E2167" s="1" t="s">
        <v>4305</v>
      </c>
      <c r="F2167" s="1">
        <v>0.502308583137104</v>
      </c>
      <c r="G2167">
        <f t="shared" si="33"/>
        <v>50.2308583137104</v>
      </c>
    </row>
    <row r="2168" spans="1:7">
      <c r="A2168" s="1" t="s">
        <v>4306</v>
      </c>
      <c r="B2168" s="1">
        <v>1</v>
      </c>
      <c r="C2168" s="1">
        <v>116.395645037879</v>
      </c>
      <c r="D2168" s="1">
        <v>39.9299857780802</v>
      </c>
      <c r="E2168" s="1" t="s">
        <v>4307</v>
      </c>
      <c r="F2168" s="1">
        <v>0.502232583531789</v>
      </c>
      <c r="G2168">
        <f t="shared" si="33"/>
        <v>50.2232583531789</v>
      </c>
    </row>
    <row r="2169" spans="1:7">
      <c r="A2169" s="1" t="s">
        <v>4308</v>
      </c>
      <c r="B2169" s="1">
        <v>1</v>
      </c>
      <c r="C2169" s="1">
        <v>116.395645037879</v>
      </c>
      <c r="D2169" s="1">
        <v>39.9299857780802</v>
      </c>
      <c r="E2169" s="1" t="s">
        <v>4309</v>
      </c>
      <c r="F2169" s="1">
        <v>0.502048310507523</v>
      </c>
      <c r="G2169">
        <f t="shared" si="33"/>
        <v>50.2048310507523</v>
      </c>
    </row>
    <row r="2170" spans="1:7">
      <c r="A2170" s="1" t="s">
        <v>4310</v>
      </c>
      <c r="B2170" s="1">
        <v>0</v>
      </c>
      <c r="C2170" s="1">
        <v>117.058738772107</v>
      </c>
      <c r="D2170" s="1">
        <v>30.5378978173811</v>
      </c>
      <c r="E2170" s="1" t="s">
        <v>4311</v>
      </c>
      <c r="F2170" s="1">
        <v>0.50197543613701</v>
      </c>
      <c r="G2170">
        <f t="shared" si="33"/>
        <v>50.197543613701</v>
      </c>
    </row>
    <row r="2171" spans="1:7">
      <c r="A2171" s="1" t="s">
        <v>4312</v>
      </c>
      <c r="B2171" s="1">
        <v>1</v>
      </c>
      <c r="C2171" s="1">
        <v>101.556307295327</v>
      </c>
      <c r="D2171" s="1">
        <v>34.5113897378692</v>
      </c>
      <c r="E2171" s="1" t="s">
        <v>4313</v>
      </c>
      <c r="F2171" s="1">
        <v>0.501968044529276</v>
      </c>
      <c r="G2171">
        <f t="shared" si="33"/>
        <v>50.1968044529276</v>
      </c>
    </row>
    <row r="2172" spans="1:7">
      <c r="A2172" s="1" t="s">
        <v>4314</v>
      </c>
      <c r="B2172" s="1">
        <v>1</v>
      </c>
      <c r="C2172" s="1">
        <v>117.188106623177</v>
      </c>
      <c r="D2172" s="1">
        <v>34.2715534310919</v>
      </c>
      <c r="E2172" s="1" t="s">
        <v>4315</v>
      </c>
      <c r="F2172" s="1">
        <v>0.501839047339954</v>
      </c>
      <c r="G2172">
        <f t="shared" si="33"/>
        <v>50.1839047339954</v>
      </c>
    </row>
    <row r="2173" spans="1:7">
      <c r="A2173" s="1" t="s">
        <v>4316</v>
      </c>
      <c r="B2173" s="1">
        <v>0</v>
      </c>
      <c r="C2173" s="1">
        <v>113.307649675152</v>
      </c>
      <c r="D2173" s="1">
        <v>23.1200491020762</v>
      </c>
      <c r="E2173" s="1" t="s">
        <v>4317</v>
      </c>
      <c r="F2173" s="1">
        <v>0.501767660596135</v>
      </c>
      <c r="G2173">
        <f t="shared" si="33"/>
        <v>50.1767660596135</v>
      </c>
    </row>
    <row r="2174" spans="1:7">
      <c r="A2174" s="1" t="s">
        <v>4318</v>
      </c>
      <c r="B2174" s="1">
        <v>0</v>
      </c>
      <c r="C2174" s="1">
        <v>112.410562192132</v>
      </c>
      <c r="D2174" s="1">
        <v>31.2093162501398</v>
      </c>
      <c r="E2174" s="1" t="s">
        <v>4319</v>
      </c>
      <c r="F2174" s="1">
        <v>0.501674032110257</v>
      </c>
      <c r="G2174">
        <f t="shared" si="33"/>
        <v>50.1674032110257</v>
      </c>
    </row>
    <row r="2175" spans="1:7">
      <c r="A2175" s="1" t="s">
        <v>4320</v>
      </c>
      <c r="B2175" s="1">
        <v>1</v>
      </c>
      <c r="C2175" s="1">
        <v>113.134025635393</v>
      </c>
      <c r="D2175" s="1">
        <v>23.0350948405144</v>
      </c>
      <c r="E2175" s="1" t="s">
        <v>4321</v>
      </c>
      <c r="F2175" s="1">
        <v>0.501505900006671</v>
      </c>
      <c r="G2175">
        <f t="shared" si="33"/>
        <v>50.1505900006671</v>
      </c>
    </row>
    <row r="2176" spans="1:7">
      <c r="A2176" s="1" t="s">
        <v>4322</v>
      </c>
      <c r="B2176" s="1">
        <v>0</v>
      </c>
      <c r="C2176" s="1">
        <v>121.457768810215</v>
      </c>
      <c r="D2176" s="1">
        <v>31.2880444659261</v>
      </c>
      <c r="E2176" s="1" t="s">
        <v>4323</v>
      </c>
      <c r="F2176" s="1">
        <v>0.501298561522786</v>
      </c>
      <c r="G2176">
        <f t="shared" si="33"/>
        <v>50.1298561522786</v>
      </c>
    </row>
    <row r="2177" spans="1:7">
      <c r="A2177" s="1" t="s">
        <v>4324</v>
      </c>
      <c r="B2177" s="1">
        <v>1</v>
      </c>
      <c r="C2177" s="1">
        <v>121.226790501421</v>
      </c>
      <c r="D2177" s="1">
        <v>31.0212446280986</v>
      </c>
      <c r="E2177" s="1" t="s">
        <v>4325</v>
      </c>
      <c r="F2177" s="1">
        <v>0.501122781838647</v>
      </c>
      <c r="G2177">
        <f t="shared" si="33"/>
        <v>50.1122781838647</v>
      </c>
    </row>
    <row r="2178" spans="1:7">
      <c r="A2178" s="1" t="s">
        <v>4326</v>
      </c>
      <c r="B2178" s="1">
        <v>0</v>
      </c>
      <c r="C2178" s="1">
        <v>121.76990417512</v>
      </c>
      <c r="D2178" s="1">
        <v>31.0518979768205</v>
      </c>
      <c r="E2178" s="1" t="s">
        <v>4327</v>
      </c>
      <c r="F2178" s="1">
        <v>0.501103080073916</v>
      </c>
      <c r="G2178">
        <f t="shared" si="33"/>
        <v>50.1103080073916</v>
      </c>
    </row>
    <row r="2179" spans="1:7">
      <c r="A2179" s="1" t="s">
        <v>4328</v>
      </c>
      <c r="B2179" s="1">
        <v>0</v>
      </c>
      <c r="C2179" s="1">
        <v>112.97935278765</v>
      </c>
      <c r="D2179" s="1">
        <v>28.2134782308532</v>
      </c>
      <c r="E2179" s="1" t="s">
        <v>4329</v>
      </c>
      <c r="F2179" s="1">
        <v>0.500792006547224</v>
      </c>
      <c r="G2179">
        <f t="shared" si="33"/>
        <v>50.0792006547224</v>
      </c>
    </row>
    <row r="2180" spans="1:7">
      <c r="A2180" s="1" t="s">
        <v>4330</v>
      </c>
      <c r="B2180" s="1">
        <v>1</v>
      </c>
      <c r="C2180" s="1">
        <v>117.21600520757</v>
      </c>
      <c r="D2180" s="1">
        <v>31.8592524170792</v>
      </c>
      <c r="E2180" s="1" t="s">
        <v>4331</v>
      </c>
      <c r="F2180" s="1">
        <v>0.500791944012915</v>
      </c>
      <c r="G2180">
        <f t="shared" si="33"/>
        <v>50.0791944012915</v>
      </c>
    </row>
    <row r="2181" spans="1:7">
      <c r="A2181" s="1" t="s">
        <v>4332</v>
      </c>
      <c r="B2181" s="1">
        <v>1</v>
      </c>
      <c r="C2181" s="1">
        <v>116.395645037879</v>
      </c>
      <c r="D2181" s="1">
        <v>39.9299857780802</v>
      </c>
      <c r="E2181" s="1" t="s">
        <v>4333</v>
      </c>
      <c r="F2181" s="1">
        <v>0.500753255990088</v>
      </c>
      <c r="G2181">
        <f t="shared" si="33"/>
        <v>50.0753255990088</v>
      </c>
    </row>
    <row r="2182" spans="1:7">
      <c r="A2182" s="1" t="s">
        <v>4334</v>
      </c>
      <c r="B2182" s="1">
        <v>1</v>
      </c>
      <c r="C2182" s="1">
        <v>112.410562192132</v>
      </c>
      <c r="D2182" s="1">
        <v>31.2093162501398</v>
      </c>
      <c r="E2182" s="1" t="s">
        <v>4335</v>
      </c>
      <c r="F2182" s="1">
        <v>0.500709677135959</v>
      </c>
      <c r="G2182">
        <f t="shared" si="33"/>
        <v>50.0709677135959</v>
      </c>
    </row>
    <row r="2183" spans="1:7">
      <c r="A2183" s="1" t="s">
        <v>4336</v>
      </c>
      <c r="B2183" s="1">
        <v>1</v>
      </c>
      <c r="C2183" s="1">
        <v>121.591046859641</v>
      </c>
      <c r="D2183" s="1">
        <v>29.142747682543</v>
      </c>
      <c r="E2183" s="1" t="s">
        <v>4337</v>
      </c>
      <c r="F2183" s="1">
        <v>0.500062401806542</v>
      </c>
      <c r="G2183">
        <f t="shared" si="33"/>
        <v>50.0062401806542</v>
      </c>
    </row>
    <row r="2184" spans="1:7">
      <c r="A2184" s="1" t="s">
        <v>4338</v>
      </c>
      <c r="B2184" s="1">
        <v>0</v>
      </c>
      <c r="C2184" s="1">
        <v>113.078125341154</v>
      </c>
      <c r="D2184" s="1">
        <v>22.575116783451</v>
      </c>
      <c r="E2184" s="1" t="s">
        <v>4339</v>
      </c>
      <c r="F2184" s="1">
        <v>0.499998991971229</v>
      </c>
      <c r="G2184">
        <f t="shared" si="33"/>
        <v>49.9998991971229</v>
      </c>
    </row>
    <row r="2185" spans="1:7">
      <c r="A2185" s="1" t="s">
        <v>4340</v>
      </c>
      <c r="B2185" s="1">
        <v>1</v>
      </c>
      <c r="C2185" s="1">
        <v>111.660350520054</v>
      </c>
      <c r="D2185" s="1">
        <v>40.8283188730816</v>
      </c>
      <c r="E2185" s="1" t="s">
        <v>4341</v>
      </c>
      <c r="F2185" s="1">
        <v>0.499933893871073</v>
      </c>
      <c r="G2185">
        <f t="shared" si="33"/>
        <v>49.9933893871073</v>
      </c>
    </row>
    <row r="2186" spans="1:7">
      <c r="A2186" s="1" t="s">
        <v>4342</v>
      </c>
      <c r="B2186" s="1">
        <v>0</v>
      </c>
      <c r="C2186" s="1">
        <v>114.025973657322</v>
      </c>
      <c r="D2186" s="1">
        <v>22.5460535462053</v>
      </c>
      <c r="E2186" s="1" t="s">
        <v>4343</v>
      </c>
      <c r="F2186" s="1">
        <v>0.499861227339512</v>
      </c>
      <c r="G2186">
        <f t="shared" si="33"/>
        <v>49.9861227339512</v>
      </c>
    </row>
    <row r="2187" spans="1:7">
      <c r="A2187" s="1" t="s">
        <v>4344</v>
      </c>
      <c r="B2187" s="1">
        <v>1</v>
      </c>
      <c r="C2187" s="1">
        <v>109.422401810151</v>
      </c>
      <c r="D2187" s="1">
        <v>24.3290533524672</v>
      </c>
      <c r="E2187" s="1" t="s">
        <v>4345</v>
      </c>
      <c r="F2187" s="1">
        <v>0.499471358013613</v>
      </c>
      <c r="G2187">
        <f t="shared" si="33"/>
        <v>49.9471358013613</v>
      </c>
    </row>
    <row r="2188" spans="1:7">
      <c r="A2188" s="1" t="s">
        <v>4346</v>
      </c>
      <c r="B2188" s="1">
        <v>1</v>
      </c>
      <c r="C2188" s="1">
        <v>102.71460113878</v>
      </c>
      <c r="D2188" s="1">
        <v>25.0491531004532</v>
      </c>
      <c r="E2188" s="1" t="s">
        <v>4347</v>
      </c>
      <c r="F2188" s="1">
        <v>0.499045379160697</v>
      </c>
      <c r="G2188">
        <f t="shared" si="33"/>
        <v>49.9045379160697</v>
      </c>
    </row>
    <row r="2189" spans="1:7">
      <c r="A2189" s="1" t="s">
        <v>4348</v>
      </c>
      <c r="B2189" s="1">
        <v>1</v>
      </c>
      <c r="C2189" s="1">
        <v>119.117934235651</v>
      </c>
      <c r="D2189" s="1">
        <v>36.6560051957073</v>
      </c>
      <c r="E2189" s="1" t="s">
        <v>4349</v>
      </c>
      <c r="F2189" s="1">
        <v>0.498872926518581</v>
      </c>
      <c r="G2189">
        <f t="shared" si="33"/>
        <v>49.8872926518581</v>
      </c>
    </row>
    <row r="2190" spans="1:7">
      <c r="A2190" s="1" t="s">
        <v>4350</v>
      </c>
      <c r="B2190" s="1">
        <v>0</v>
      </c>
      <c r="C2190" s="1">
        <v>104.022612222151</v>
      </c>
      <c r="D2190" s="1">
        <v>26.804452789024</v>
      </c>
      <c r="E2190" s="1" t="s">
        <v>4351</v>
      </c>
      <c r="F2190" s="1">
        <v>0.498840117787341</v>
      </c>
      <c r="G2190">
        <f t="shared" si="33"/>
        <v>49.8840117787341</v>
      </c>
    </row>
    <row r="2191" spans="1:7">
      <c r="A2191" s="1" t="s">
        <v>4352</v>
      </c>
      <c r="B2191" s="1">
        <v>0</v>
      </c>
      <c r="C2191" s="1">
        <v>119.330221107127</v>
      </c>
      <c r="D2191" s="1">
        <v>26.0471254965729</v>
      </c>
      <c r="E2191" s="1" t="s">
        <v>4353</v>
      </c>
      <c r="F2191" s="1">
        <v>0.498812631198552</v>
      </c>
      <c r="G2191">
        <f t="shared" si="33"/>
        <v>49.8812631198552</v>
      </c>
    </row>
    <row r="2192" spans="1:7">
      <c r="A2192" s="1" t="s">
        <v>4354</v>
      </c>
      <c r="B2192" s="1">
        <v>1</v>
      </c>
      <c r="C2192" s="1">
        <v>112.410562192132</v>
      </c>
      <c r="D2192" s="1">
        <v>31.2093162501398</v>
      </c>
      <c r="E2192" s="1" t="s">
        <v>4355</v>
      </c>
      <c r="F2192" s="1">
        <v>0.498530033624154</v>
      </c>
      <c r="G2192">
        <f t="shared" si="33"/>
        <v>49.8530033624154</v>
      </c>
    </row>
    <row r="2193" spans="1:7">
      <c r="A2193" s="1" t="s">
        <v>4356</v>
      </c>
      <c r="B2193" s="1">
        <v>1</v>
      </c>
      <c r="C2193" s="1">
        <v>113.307649675152</v>
      </c>
      <c r="D2193" s="1">
        <v>23.1200491020762</v>
      </c>
      <c r="E2193" s="1" t="s">
        <v>4357</v>
      </c>
      <c r="F2193" s="1">
        <v>0.498523331711503</v>
      </c>
      <c r="G2193">
        <f t="shared" si="33"/>
        <v>49.8523331711503</v>
      </c>
    </row>
    <row r="2194" spans="1:7">
      <c r="A2194" s="1" t="s">
        <v>4358</v>
      </c>
      <c r="B2194" s="1">
        <v>1</v>
      </c>
      <c r="C2194" s="1">
        <v>106.709177096176</v>
      </c>
      <c r="D2194" s="1">
        <v>26.6299067414409</v>
      </c>
      <c r="E2194" s="1" t="s">
        <v>4359</v>
      </c>
      <c r="F2194" s="1">
        <v>0.498465865988673</v>
      </c>
      <c r="G2194">
        <f t="shared" si="33"/>
        <v>49.8465865988673</v>
      </c>
    </row>
    <row r="2195" spans="1:7">
      <c r="A2195" s="1" t="s">
        <v>4360</v>
      </c>
      <c r="B2195" s="1">
        <v>0</v>
      </c>
      <c r="C2195" s="1">
        <v>120.690634733709</v>
      </c>
      <c r="D2195" s="1">
        <v>28.0028375940412</v>
      </c>
      <c r="E2195" s="1" t="s">
        <v>4361</v>
      </c>
      <c r="F2195" s="1">
        <v>0.498318088095335</v>
      </c>
      <c r="G2195">
        <f t="shared" si="33"/>
        <v>49.8318088095335</v>
      </c>
    </row>
    <row r="2196" spans="1:7">
      <c r="A2196" s="1" t="s">
        <v>4362</v>
      </c>
      <c r="B2196" s="1">
        <v>1</v>
      </c>
      <c r="C2196" s="1">
        <v>113.649643849865</v>
      </c>
      <c r="D2196" s="1">
        <v>34.7566100641402</v>
      </c>
      <c r="E2196" s="1" t="s">
        <v>4363</v>
      </c>
      <c r="F2196" s="1">
        <v>0.498152461870299</v>
      </c>
      <c r="G2196">
        <f t="shared" si="33"/>
        <v>49.8152461870299</v>
      </c>
    </row>
    <row r="2197" spans="1:7">
      <c r="A2197" s="1" t="s">
        <v>4364</v>
      </c>
      <c r="B2197" s="1">
        <v>0</v>
      </c>
      <c r="C2197" s="1">
        <v>112.97935278765</v>
      </c>
      <c r="D2197" s="1">
        <v>28.2134782308532</v>
      </c>
      <c r="E2197" s="1" t="s">
        <v>4365</v>
      </c>
      <c r="F2197" s="1">
        <v>0.497965107497981</v>
      </c>
      <c r="G2197">
        <f t="shared" si="33"/>
        <v>49.7965107497981</v>
      </c>
    </row>
    <row r="2198" spans="1:7">
      <c r="A2198" s="1" t="s">
        <v>4366</v>
      </c>
      <c r="B2198" s="1">
        <v>1</v>
      </c>
      <c r="C2198" s="1">
        <v>102.771442408042</v>
      </c>
      <c r="D2198" s="1">
        <v>25.0059025488969</v>
      </c>
      <c r="E2198" s="1" t="s">
        <v>4367</v>
      </c>
      <c r="F2198" s="1">
        <v>0.497958929504303</v>
      </c>
      <c r="G2198">
        <f t="shared" ref="G2198:G2261" si="34">F2198*100</f>
        <v>49.7958929504303</v>
      </c>
    </row>
    <row r="2199" spans="1:7">
      <c r="A2199" s="1" t="s">
        <v>4368</v>
      </c>
      <c r="B2199" s="1">
        <v>0</v>
      </c>
      <c r="C2199" s="1">
        <v>118.527663392878</v>
      </c>
      <c r="D2199" s="1">
        <v>36.0992899297283</v>
      </c>
      <c r="E2199" s="1" t="s">
        <v>4369</v>
      </c>
      <c r="F2199" s="1">
        <v>0.497895597163145</v>
      </c>
      <c r="G2199">
        <f t="shared" si="34"/>
        <v>49.7895597163145</v>
      </c>
    </row>
    <row r="2200" spans="1:7">
      <c r="A2200" s="1" t="s">
        <v>4370</v>
      </c>
      <c r="B2200" s="1">
        <v>1</v>
      </c>
      <c r="C2200" s="1">
        <v>116.395645037879</v>
      </c>
      <c r="D2200" s="1">
        <v>39.9299857780802</v>
      </c>
      <c r="E2200" s="1" t="s">
        <v>4371</v>
      </c>
      <c r="F2200" s="1">
        <v>0.497884835284976</v>
      </c>
      <c r="G2200">
        <f t="shared" si="34"/>
        <v>49.7884835284976</v>
      </c>
    </row>
    <row r="2201" spans="1:7">
      <c r="A2201" s="1" t="s">
        <v>4372</v>
      </c>
      <c r="B2201" s="1">
        <v>1</v>
      </c>
      <c r="C2201" s="1">
        <v>116.395645037879</v>
      </c>
      <c r="D2201" s="1">
        <v>39.9299857780802</v>
      </c>
      <c r="E2201" s="1" t="s">
        <v>4373</v>
      </c>
      <c r="F2201" s="1">
        <v>0.497875026000434</v>
      </c>
      <c r="G2201">
        <f t="shared" si="34"/>
        <v>49.7875026000434</v>
      </c>
    </row>
    <row r="2202" spans="1:7">
      <c r="A2202" s="1" t="s">
        <v>4374</v>
      </c>
      <c r="B2202" s="1">
        <v>1</v>
      </c>
      <c r="C2202" s="1">
        <v>113.649643849865</v>
      </c>
      <c r="D2202" s="1">
        <v>34.7566100641402</v>
      </c>
      <c r="E2202" s="1" t="s">
        <v>4375</v>
      </c>
      <c r="F2202" s="1">
        <v>0.497705536817046</v>
      </c>
      <c r="G2202">
        <f t="shared" si="34"/>
        <v>49.7705536817046</v>
      </c>
    </row>
    <row r="2203" spans="1:7">
      <c r="A2203" s="1" t="s">
        <v>4376</v>
      </c>
      <c r="B2203" s="1">
        <v>1</v>
      </c>
      <c r="C2203" s="1">
        <v>119.957202420664</v>
      </c>
      <c r="D2203" s="1">
        <v>29.1594941207609</v>
      </c>
      <c r="E2203" s="1" t="s">
        <v>4377</v>
      </c>
      <c r="F2203" s="1">
        <v>0.497580551746278</v>
      </c>
      <c r="G2203">
        <f t="shared" si="34"/>
        <v>49.7580551746278</v>
      </c>
    </row>
    <row r="2204" spans="1:7">
      <c r="A2204" s="1" t="s">
        <v>4378</v>
      </c>
      <c r="B2204" s="1">
        <v>0</v>
      </c>
      <c r="C2204" s="1">
        <v>116.421884701265</v>
      </c>
      <c r="D2204" s="1">
        <v>39.9385740129861</v>
      </c>
      <c r="E2204" s="1" t="s">
        <v>4379</v>
      </c>
      <c r="F2204" s="1">
        <v>0.497331631315578</v>
      </c>
      <c r="G2204">
        <f t="shared" si="34"/>
        <v>49.7331631315578</v>
      </c>
    </row>
    <row r="2205" spans="1:7">
      <c r="A2205" s="1" t="s">
        <v>4380</v>
      </c>
      <c r="B2205" s="1">
        <v>0</v>
      </c>
      <c r="C2205" s="1">
        <v>119.957202420664</v>
      </c>
      <c r="D2205" s="1">
        <v>29.1594941207609</v>
      </c>
      <c r="E2205" s="1" t="s">
        <v>4381</v>
      </c>
      <c r="F2205" s="1">
        <v>0.497071496482048</v>
      </c>
      <c r="G2205">
        <f t="shared" si="34"/>
        <v>49.7071496482048</v>
      </c>
    </row>
    <row r="2206" spans="1:7">
      <c r="A2206" s="1" t="s">
        <v>4382</v>
      </c>
      <c r="B2206" s="1">
        <v>1</v>
      </c>
      <c r="C2206" s="1">
        <v>114.316200102681</v>
      </c>
      <c r="D2206" s="1">
        <v>30.5810841269208</v>
      </c>
      <c r="E2206" s="1" t="s">
        <v>4383</v>
      </c>
      <c r="F2206" s="1">
        <v>0.49702342466458</v>
      </c>
      <c r="G2206">
        <f t="shared" si="34"/>
        <v>49.702342466458</v>
      </c>
    </row>
    <row r="2207" spans="1:7">
      <c r="A2207" s="1" t="s">
        <v>4384</v>
      </c>
      <c r="B2207" s="1">
        <v>1</v>
      </c>
      <c r="C2207" s="1">
        <v>120.21937541572</v>
      </c>
      <c r="D2207" s="1">
        <v>30.2592444615361</v>
      </c>
      <c r="E2207" s="1" t="s">
        <v>4385</v>
      </c>
      <c r="F2207" s="1">
        <v>0.496760399561628</v>
      </c>
      <c r="G2207">
        <f t="shared" si="34"/>
        <v>49.6760399561628</v>
      </c>
    </row>
    <row r="2208" spans="1:7">
      <c r="A2208" s="1" t="s">
        <v>4386</v>
      </c>
      <c r="B2208" s="1">
        <v>0</v>
      </c>
      <c r="C2208" s="1">
        <v>120.21937541572</v>
      </c>
      <c r="D2208" s="1">
        <v>30.2592444615361</v>
      </c>
      <c r="E2208" s="1" t="s">
        <v>4387</v>
      </c>
      <c r="F2208" s="1">
        <v>0.496666636568163</v>
      </c>
      <c r="G2208">
        <f t="shared" si="34"/>
        <v>49.6666636568163</v>
      </c>
    </row>
    <row r="2209" spans="1:7">
      <c r="A2209" s="1" t="s">
        <v>4388</v>
      </c>
      <c r="B2209" s="1">
        <v>0</v>
      </c>
      <c r="C2209" s="1">
        <v>123.432790921605</v>
      </c>
      <c r="D2209" s="1">
        <v>41.8086447835158</v>
      </c>
      <c r="E2209" s="1" t="s">
        <v>4389</v>
      </c>
      <c r="F2209" s="1">
        <v>0.496637968237407</v>
      </c>
      <c r="G2209">
        <f t="shared" si="34"/>
        <v>49.6637968237407</v>
      </c>
    </row>
    <row r="2210" spans="1:7">
      <c r="A2210" s="1" t="s">
        <v>4390</v>
      </c>
      <c r="B2210" s="1">
        <v>1</v>
      </c>
      <c r="C2210" s="1">
        <v>121.487899485695</v>
      </c>
      <c r="D2210" s="1">
        <v>31.2491617100151</v>
      </c>
      <c r="E2210" s="1" t="s">
        <v>4391</v>
      </c>
      <c r="F2210" s="1">
        <v>0.496540493424101</v>
      </c>
      <c r="G2210">
        <f t="shared" si="34"/>
        <v>49.6540493424101</v>
      </c>
    </row>
    <row r="2211" spans="1:7">
      <c r="A2211" s="1" t="s">
        <v>4392</v>
      </c>
      <c r="B2211" s="1">
        <v>0</v>
      </c>
      <c r="C2211" s="1">
        <v>116.421884701265</v>
      </c>
      <c r="D2211" s="1">
        <v>39.9385740129861</v>
      </c>
      <c r="E2211" s="1" t="s">
        <v>4393</v>
      </c>
      <c r="F2211" s="1">
        <v>0.496463183054366</v>
      </c>
      <c r="G2211">
        <f t="shared" si="34"/>
        <v>49.6463183054366</v>
      </c>
    </row>
    <row r="2212" spans="1:7">
      <c r="A2212" s="1" t="s">
        <v>4394</v>
      </c>
      <c r="B2212" s="1">
        <v>1</v>
      </c>
      <c r="C2212" s="1">
        <v>116.421884701265</v>
      </c>
      <c r="D2212" s="1">
        <v>39.9385740129861</v>
      </c>
      <c r="E2212" s="1" t="s">
        <v>4395</v>
      </c>
      <c r="F2212" s="1">
        <v>0.49625275423878</v>
      </c>
      <c r="G2212">
        <f t="shared" si="34"/>
        <v>49.625275423878</v>
      </c>
    </row>
    <row r="2213" spans="1:7">
      <c r="A2213" s="1" t="s">
        <v>4396</v>
      </c>
      <c r="B2213" s="1">
        <v>0</v>
      </c>
      <c r="C2213" s="1">
        <v>116.728650288341</v>
      </c>
      <c r="D2213" s="1">
        <v>23.3839084532692</v>
      </c>
      <c r="E2213" s="1" t="s">
        <v>4397</v>
      </c>
      <c r="F2213" s="1">
        <v>0.495847412634699</v>
      </c>
      <c r="G2213">
        <f t="shared" si="34"/>
        <v>49.5847412634699</v>
      </c>
    </row>
    <row r="2214" spans="1:7">
      <c r="A2214" s="1" t="s">
        <v>4398</v>
      </c>
      <c r="B2214" s="1">
        <v>1</v>
      </c>
      <c r="C2214" s="1">
        <v>102.899159723604</v>
      </c>
      <c r="D2214" s="1">
        <v>30.3674809379575</v>
      </c>
      <c r="E2214" s="1" t="s">
        <v>4399</v>
      </c>
      <c r="F2214" s="1">
        <v>0.495769420732766</v>
      </c>
      <c r="G2214">
        <f t="shared" si="34"/>
        <v>49.5769420732766</v>
      </c>
    </row>
    <row r="2215" spans="1:7">
      <c r="A2215" s="1" t="s">
        <v>4400</v>
      </c>
      <c r="B2215" s="1">
        <v>0</v>
      </c>
      <c r="C2215" s="1">
        <v>120.21937541572</v>
      </c>
      <c r="D2215" s="1">
        <v>30.2592444615361</v>
      </c>
      <c r="E2215" s="1" t="s">
        <v>4401</v>
      </c>
      <c r="F2215" s="1">
        <v>0.495716023338225</v>
      </c>
      <c r="G2215">
        <f t="shared" si="34"/>
        <v>49.5716023338225</v>
      </c>
    </row>
    <row r="2216" spans="1:7">
      <c r="A2216" s="1" t="s">
        <v>4402</v>
      </c>
      <c r="B2216" s="1">
        <v>0</v>
      </c>
      <c r="C2216" s="1">
        <v>116.395645037879</v>
      </c>
      <c r="D2216" s="1">
        <v>39.9299857780802</v>
      </c>
      <c r="E2216" s="1" t="s">
        <v>4403</v>
      </c>
      <c r="F2216" s="1">
        <v>0.495660869568569</v>
      </c>
      <c r="G2216">
        <f t="shared" si="34"/>
        <v>49.5660869568569</v>
      </c>
    </row>
    <row r="2217" spans="1:7">
      <c r="A2217" s="1" t="s">
        <v>4404</v>
      </c>
      <c r="B2217" s="1">
        <v>1</v>
      </c>
      <c r="C2217" s="1">
        <v>110.80122891676</v>
      </c>
      <c r="D2217" s="1">
        <v>32.6369943394681</v>
      </c>
      <c r="E2217" s="1" t="s">
        <v>4405</v>
      </c>
      <c r="F2217" s="1">
        <v>0.495600879445273</v>
      </c>
      <c r="G2217">
        <f t="shared" si="34"/>
        <v>49.5600879445273</v>
      </c>
    </row>
    <row r="2218" spans="1:7">
      <c r="A2218" s="1" t="s">
        <v>4406</v>
      </c>
      <c r="B2218" s="1">
        <v>1</v>
      </c>
      <c r="C2218" s="1">
        <v>106.734996103304</v>
      </c>
      <c r="D2218" s="1">
        <v>26.9028259277968</v>
      </c>
      <c r="E2218" s="1" t="s">
        <v>4407</v>
      </c>
      <c r="F2218" s="1">
        <v>0.495477459539917</v>
      </c>
      <c r="G2218">
        <f t="shared" si="34"/>
        <v>49.5477459539917</v>
      </c>
    </row>
    <row r="2219" spans="1:7">
      <c r="A2219" s="1" t="s">
        <v>4408</v>
      </c>
      <c r="B2219" s="1">
        <v>0</v>
      </c>
      <c r="C2219" s="1">
        <v>113.307649675152</v>
      </c>
      <c r="D2219" s="1">
        <v>23.1200491020762</v>
      </c>
      <c r="E2219" s="1" t="s">
        <v>4409</v>
      </c>
      <c r="F2219" s="1">
        <v>0.494998364586776</v>
      </c>
      <c r="G2219">
        <f t="shared" si="34"/>
        <v>49.4998364586776</v>
      </c>
    </row>
    <row r="2220" spans="1:7">
      <c r="A2220" s="1" t="s">
        <v>4410</v>
      </c>
      <c r="B2220" s="1">
        <v>0</v>
      </c>
      <c r="C2220" s="1">
        <v>114.400038671558</v>
      </c>
      <c r="D2220" s="1">
        <v>27.8111298958429</v>
      </c>
      <c r="E2220" s="1" t="s">
        <v>4411</v>
      </c>
      <c r="F2220" s="1">
        <v>0.494976435754239</v>
      </c>
      <c r="G2220">
        <f t="shared" si="34"/>
        <v>49.4976435754239</v>
      </c>
    </row>
    <row r="2221" spans="1:7">
      <c r="A2221" s="1" t="s">
        <v>4412</v>
      </c>
      <c r="B2221" s="1">
        <v>1</v>
      </c>
      <c r="C2221" s="1">
        <v>117.21600520757</v>
      </c>
      <c r="D2221" s="1">
        <v>31.8592524170792</v>
      </c>
      <c r="E2221" s="1" t="s">
        <v>4413</v>
      </c>
      <c r="F2221" s="1">
        <v>0.494868318341867</v>
      </c>
      <c r="G2221">
        <f t="shared" si="34"/>
        <v>49.4868318341867</v>
      </c>
    </row>
    <row r="2222" spans="1:7">
      <c r="A2222" s="1" t="s">
        <v>4414</v>
      </c>
      <c r="B2222" s="1">
        <v>0</v>
      </c>
      <c r="C2222" s="1">
        <v>116.395645037879</v>
      </c>
      <c r="D2222" s="1">
        <v>39.9299857780802</v>
      </c>
      <c r="E2222" s="1" t="s">
        <v>4415</v>
      </c>
      <c r="F2222" s="1">
        <v>0.494797711151286</v>
      </c>
      <c r="G2222">
        <f t="shared" si="34"/>
        <v>49.4797711151286</v>
      </c>
    </row>
    <row r="2223" spans="1:7">
      <c r="A2223" s="1" t="s">
        <v>4416</v>
      </c>
      <c r="B2223" s="1">
        <v>0</v>
      </c>
      <c r="C2223" s="1">
        <v>104.022612222151</v>
      </c>
      <c r="D2223" s="1">
        <v>26.804452789024</v>
      </c>
      <c r="E2223" s="1" t="s">
        <v>4417</v>
      </c>
      <c r="F2223" s="1">
        <v>0.494563252297249</v>
      </c>
      <c r="G2223">
        <f t="shared" si="34"/>
        <v>49.4563252297249</v>
      </c>
    </row>
    <row r="2224" spans="1:7">
      <c r="A2224" s="1" t="s">
        <v>4418</v>
      </c>
      <c r="B2224" s="1">
        <v>1</v>
      </c>
      <c r="C2224" s="1">
        <v>116.421884701265</v>
      </c>
      <c r="D2224" s="1">
        <v>39.9385740129861</v>
      </c>
      <c r="E2224" s="1" t="s">
        <v>4419</v>
      </c>
      <c r="F2224" s="1">
        <v>0.494384402883399</v>
      </c>
      <c r="G2224">
        <f t="shared" si="34"/>
        <v>49.4384402883399</v>
      </c>
    </row>
    <row r="2225" spans="1:7">
      <c r="A2225" s="1" t="s">
        <v>4420</v>
      </c>
      <c r="B2225" s="1">
        <v>1</v>
      </c>
      <c r="C2225" s="1">
        <v>119.957202420664</v>
      </c>
      <c r="D2225" s="1">
        <v>29.1594941207609</v>
      </c>
      <c r="E2225" s="1" t="s">
        <v>4421</v>
      </c>
      <c r="F2225" s="1">
        <v>0.494350399937889</v>
      </c>
      <c r="G2225">
        <f t="shared" si="34"/>
        <v>49.4350399937889</v>
      </c>
    </row>
    <row r="2226" spans="1:7">
      <c r="A2226" s="1" t="s">
        <v>4422</v>
      </c>
      <c r="B2226" s="1">
        <v>0</v>
      </c>
      <c r="C2226" s="1">
        <v>104.022612222151</v>
      </c>
      <c r="D2226" s="1">
        <v>26.804452789024</v>
      </c>
      <c r="E2226" s="1" t="s">
        <v>4423</v>
      </c>
      <c r="F2226" s="1">
        <v>0.494318077214754</v>
      </c>
      <c r="G2226">
        <f t="shared" si="34"/>
        <v>49.4318077214754</v>
      </c>
    </row>
    <row r="2227" spans="1:7">
      <c r="A2227" s="1" t="s">
        <v>4424</v>
      </c>
      <c r="B2227" s="1">
        <v>1</v>
      </c>
      <c r="C2227" s="1">
        <v>122.233391370793</v>
      </c>
      <c r="D2227" s="1">
        <v>40.6686510664735</v>
      </c>
      <c r="E2227" s="1" t="s">
        <v>4425</v>
      </c>
      <c r="F2227" s="1">
        <v>0.494136082168515</v>
      </c>
      <c r="G2227">
        <f t="shared" si="34"/>
        <v>49.4136082168515</v>
      </c>
    </row>
    <row r="2228" spans="1:7">
      <c r="A2228" s="1" t="s">
        <v>4426</v>
      </c>
      <c r="B2228" s="1">
        <v>1</v>
      </c>
      <c r="C2228" s="1">
        <v>119.368488938358</v>
      </c>
      <c r="D2228" s="1">
        <v>33.0137971699539</v>
      </c>
      <c r="E2228" s="1" t="s">
        <v>4427</v>
      </c>
      <c r="F2228" s="1">
        <v>0.493807732291334</v>
      </c>
      <c r="G2228">
        <f t="shared" si="34"/>
        <v>49.3807732291334</v>
      </c>
    </row>
    <row r="2229" spans="1:7">
      <c r="A2229" s="1" t="s">
        <v>4428</v>
      </c>
      <c r="B2229" s="1">
        <v>1</v>
      </c>
      <c r="C2229" s="1">
        <v>115.820932259046</v>
      </c>
      <c r="D2229" s="1">
        <v>32.9012113305696</v>
      </c>
      <c r="E2229" s="1" t="s">
        <v>4429</v>
      </c>
      <c r="F2229" s="1">
        <v>0.493653213605285</v>
      </c>
      <c r="G2229">
        <f t="shared" si="34"/>
        <v>49.3653213605285</v>
      </c>
    </row>
    <row r="2230" spans="1:7">
      <c r="A2230" s="1" t="s">
        <v>4430</v>
      </c>
      <c r="B2230" s="1">
        <v>1</v>
      </c>
      <c r="C2230" s="1">
        <v>116.395645037879</v>
      </c>
      <c r="D2230" s="1">
        <v>39.9299857780802</v>
      </c>
      <c r="E2230" s="1" t="s">
        <v>4431</v>
      </c>
      <c r="F2230" s="1">
        <v>0.493434084476309</v>
      </c>
      <c r="G2230">
        <f t="shared" si="34"/>
        <v>49.3434084476309</v>
      </c>
    </row>
    <row r="2231" spans="1:7">
      <c r="A2231" s="1" t="s">
        <v>4432</v>
      </c>
      <c r="B2231" s="1">
        <v>0</v>
      </c>
      <c r="C2231" s="1">
        <v>108.297233555866</v>
      </c>
      <c r="D2231" s="1">
        <v>22.8064929356026</v>
      </c>
      <c r="E2231" s="1" t="s">
        <v>4433</v>
      </c>
      <c r="F2231" s="1">
        <v>0.493367806015185</v>
      </c>
      <c r="G2231">
        <f t="shared" si="34"/>
        <v>49.3367806015185</v>
      </c>
    </row>
    <row r="2232" spans="1:7">
      <c r="A2232" s="1" t="s">
        <v>4434</v>
      </c>
      <c r="B2232" s="1">
        <v>1</v>
      </c>
      <c r="C2232" s="1">
        <v>116.239677801022</v>
      </c>
      <c r="D2232" s="1">
        <v>40.0331620450779</v>
      </c>
      <c r="E2232" s="1" t="s">
        <v>4435</v>
      </c>
      <c r="F2232" s="1">
        <v>0.493358864701996</v>
      </c>
      <c r="G2232">
        <f t="shared" si="34"/>
        <v>49.3358864701996</v>
      </c>
    </row>
    <row r="2233" spans="1:7">
      <c r="A2233" s="1" t="s">
        <v>4436</v>
      </c>
      <c r="B2233" s="1">
        <v>1</v>
      </c>
      <c r="C2233" s="1">
        <v>106.206478607838</v>
      </c>
      <c r="D2233" s="1">
        <v>38.502621011876</v>
      </c>
      <c r="E2233" s="1" t="s">
        <v>4437</v>
      </c>
      <c r="F2233" s="1">
        <v>0.493248096665132</v>
      </c>
      <c r="G2233">
        <f t="shared" si="34"/>
        <v>49.3248096665132</v>
      </c>
    </row>
    <row r="2234" spans="1:7">
      <c r="A2234" s="1" t="s">
        <v>4438</v>
      </c>
      <c r="B2234" s="1">
        <v>1</v>
      </c>
      <c r="C2234" s="1">
        <v>118.527663392878</v>
      </c>
      <c r="D2234" s="1">
        <v>36.0992899297283</v>
      </c>
      <c r="E2234" s="1" t="s">
        <v>4439</v>
      </c>
      <c r="F2234" s="1">
        <v>0.493230046005544</v>
      </c>
      <c r="G2234">
        <f t="shared" si="34"/>
        <v>49.3230046005544</v>
      </c>
    </row>
    <row r="2235" spans="1:7">
      <c r="A2235" s="1" t="s">
        <v>4440</v>
      </c>
      <c r="B2235" s="1">
        <v>1</v>
      </c>
      <c r="C2235" s="1">
        <v>108.953098279196</v>
      </c>
      <c r="D2235" s="1">
        <v>34.2777998978306</v>
      </c>
      <c r="E2235" s="1" t="s">
        <v>4441</v>
      </c>
      <c r="F2235" s="1">
        <v>0.493008479931601</v>
      </c>
      <c r="G2235">
        <f t="shared" si="34"/>
        <v>49.3008479931601</v>
      </c>
    </row>
    <row r="2236" spans="1:7">
      <c r="A2236" s="1" t="s">
        <v>4442</v>
      </c>
      <c r="B2236" s="1">
        <v>1</v>
      </c>
      <c r="C2236" s="1">
        <v>114.025973657322</v>
      </c>
      <c r="D2236" s="1">
        <v>22.5460535462053</v>
      </c>
      <c r="E2236" s="1" t="s">
        <v>4443</v>
      </c>
      <c r="F2236" s="1">
        <v>0.492971870933508</v>
      </c>
      <c r="G2236">
        <f t="shared" si="34"/>
        <v>49.2971870933508</v>
      </c>
    </row>
    <row r="2237" spans="1:7">
      <c r="A2237" s="1" t="s">
        <v>4444</v>
      </c>
      <c r="B2237" s="1">
        <v>0</v>
      </c>
      <c r="C2237" s="1">
        <v>119.957202420664</v>
      </c>
      <c r="D2237" s="1">
        <v>29.1594941207609</v>
      </c>
      <c r="E2237" s="1" t="s">
        <v>4445</v>
      </c>
      <c r="F2237" s="1">
        <v>0.492919656552581</v>
      </c>
      <c r="G2237">
        <f t="shared" si="34"/>
        <v>49.2919656552581</v>
      </c>
    </row>
    <row r="2238" spans="1:7">
      <c r="A2238" s="1" t="s">
        <v>4446</v>
      </c>
      <c r="B2238" s="1">
        <v>1</v>
      </c>
      <c r="C2238" s="1">
        <v>116.395645037879</v>
      </c>
      <c r="D2238" s="1">
        <v>39.9299857780802</v>
      </c>
      <c r="E2238" s="1" t="s">
        <v>4447</v>
      </c>
      <c r="F2238" s="1">
        <v>0.492886902807149</v>
      </c>
      <c r="G2238">
        <f t="shared" si="34"/>
        <v>49.2886902807149</v>
      </c>
    </row>
    <row r="2239" spans="1:7">
      <c r="A2239" s="1" t="s">
        <v>4448</v>
      </c>
      <c r="B2239" s="1">
        <v>0</v>
      </c>
      <c r="C2239" s="1">
        <v>119.368488938358</v>
      </c>
      <c r="D2239" s="1">
        <v>33.0137971699539</v>
      </c>
      <c r="E2239" s="1" t="s">
        <v>4449</v>
      </c>
      <c r="F2239" s="1">
        <v>0.492637296293238</v>
      </c>
      <c r="G2239">
        <f t="shared" si="34"/>
        <v>49.2637296293238</v>
      </c>
    </row>
    <row r="2240" spans="1:7">
      <c r="A2240" s="1" t="s">
        <v>4450</v>
      </c>
      <c r="B2240" s="1">
        <v>0</v>
      </c>
      <c r="C2240" s="1">
        <v>112.515495863839</v>
      </c>
      <c r="D2240" s="1">
        <v>37.8665659905093</v>
      </c>
      <c r="E2240" s="1" t="s">
        <v>4451</v>
      </c>
      <c r="F2240" s="1">
        <v>0.492284717877568</v>
      </c>
      <c r="G2240">
        <f t="shared" si="34"/>
        <v>49.2284717877568</v>
      </c>
    </row>
    <row r="2241" spans="1:7">
      <c r="A2241" s="1" t="s">
        <v>4452</v>
      </c>
      <c r="B2241" s="1">
        <v>0</v>
      </c>
      <c r="C2241" s="1">
        <v>114.935909079284</v>
      </c>
      <c r="D2241" s="1">
        <v>25.8452955363468</v>
      </c>
      <c r="E2241" s="1" t="s">
        <v>4453</v>
      </c>
      <c r="F2241" s="1">
        <v>0.491642760995618</v>
      </c>
      <c r="G2241">
        <f t="shared" si="34"/>
        <v>49.1642760995618</v>
      </c>
    </row>
    <row r="2242" spans="1:7">
      <c r="A2242" s="1" t="s">
        <v>4454</v>
      </c>
      <c r="B2242" s="1">
        <v>1</v>
      </c>
      <c r="C2242" s="1">
        <v>121.579005972589</v>
      </c>
      <c r="D2242" s="1">
        <v>29.8852589659181</v>
      </c>
      <c r="E2242" s="1" t="s">
        <v>4455</v>
      </c>
      <c r="F2242" s="1">
        <v>0.491479947686105</v>
      </c>
      <c r="G2242">
        <f t="shared" si="34"/>
        <v>49.1479947686105</v>
      </c>
    </row>
    <row r="2243" spans="1:7">
      <c r="A2243" s="1" t="s">
        <v>4456</v>
      </c>
      <c r="B2243" s="1">
        <v>1</v>
      </c>
      <c r="C2243" s="1">
        <v>124.39138207368</v>
      </c>
      <c r="D2243" s="1">
        <v>43.1755247011256</v>
      </c>
      <c r="E2243" s="1" t="s">
        <v>4457</v>
      </c>
      <c r="F2243" s="1">
        <v>0.49132092010916</v>
      </c>
      <c r="G2243">
        <f t="shared" si="34"/>
        <v>49.132092010916</v>
      </c>
    </row>
    <row r="2244" spans="1:7">
      <c r="A2244" s="1" t="s">
        <v>4458</v>
      </c>
      <c r="B2244" s="1">
        <v>1</v>
      </c>
      <c r="C2244" s="1">
        <v>114.025973657322</v>
      </c>
      <c r="D2244" s="1">
        <v>22.5460535462053</v>
      </c>
      <c r="E2244" s="1" t="s">
        <v>4459</v>
      </c>
      <c r="F2244" s="1">
        <v>0.491167942174351</v>
      </c>
      <c r="G2244">
        <f t="shared" si="34"/>
        <v>49.1167942174351</v>
      </c>
    </row>
    <row r="2245" spans="1:7">
      <c r="A2245" s="1" t="s">
        <v>4460</v>
      </c>
      <c r="B2245" s="1">
        <v>1</v>
      </c>
      <c r="C2245" s="1">
        <v>113.307649675152</v>
      </c>
      <c r="D2245" s="1">
        <v>23.1200491020762</v>
      </c>
      <c r="E2245" s="1" t="s">
        <v>4461</v>
      </c>
      <c r="F2245" s="1">
        <v>0.491113195769986</v>
      </c>
      <c r="G2245">
        <f t="shared" si="34"/>
        <v>49.1113195769986</v>
      </c>
    </row>
    <row r="2246" spans="1:7">
      <c r="A2246" s="1" t="s">
        <v>4462</v>
      </c>
      <c r="B2246" s="1">
        <v>1</v>
      </c>
      <c r="C2246" s="1">
        <v>109.522771281359</v>
      </c>
      <c r="D2246" s="1">
        <v>18.2577759148975</v>
      </c>
      <c r="E2246" s="1" t="s">
        <v>4463</v>
      </c>
      <c r="F2246" s="1">
        <v>0.490801871541683</v>
      </c>
      <c r="G2246">
        <f t="shared" si="34"/>
        <v>49.0801871541683</v>
      </c>
    </row>
    <row r="2247" spans="1:7">
      <c r="A2247" s="1" t="s">
        <v>4464</v>
      </c>
      <c r="B2247" s="1">
        <v>1</v>
      </c>
      <c r="C2247" s="1">
        <v>121.496072064034</v>
      </c>
      <c r="D2247" s="1">
        <v>31.2272034407689</v>
      </c>
      <c r="E2247" s="1" t="s">
        <v>4465</v>
      </c>
      <c r="F2247" s="1">
        <v>0.490678631797415</v>
      </c>
      <c r="G2247">
        <f t="shared" si="34"/>
        <v>49.0678631797415</v>
      </c>
    </row>
    <row r="2248" spans="1:7">
      <c r="A2248" s="1" t="s">
        <v>4466</v>
      </c>
      <c r="B2248" s="1">
        <v>0</v>
      </c>
      <c r="C2248" s="1">
        <v>114.415867548166</v>
      </c>
      <c r="D2248" s="1">
        <v>43.468238221949</v>
      </c>
      <c r="E2248" s="1" t="s">
        <v>4467</v>
      </c>
      <c r="F2248" s="1">
        <v>0.490591983022413</v>
      </c>
      <c r="G2248">
        <f t="shared" si="34"/>
        <v>49.0591983022413</v>
      </c>
    </row>
    <row r="2249" spans="1:7">
      <c r="A2249" s="1" t="s">
        <v>4468</v>
      </c>
      <c r="B2249" s="1">
        <v>0</v>
      </c>
      <c r="C2249" s="1">
        <v>113.394817558759</v>
      </c>
      <c r="D2249" s="1">
        <v>23.4080037290247</v>
      </c>
      <c r="E2249" s="1" t="s">
        <v>4469</v>
      </c>
      <c r="F2249" s="1">
        <v>0.490570057289691</v>
      </c>
      <c r="G2249">
        <f t="shared" si="34"/>
        <v>49.0570057289691</v>
      </c>
    </row>
    <row r="2250" spans="1:7">
      <c r="A2250" s="1" t="s">
        <v>4470</v>
      </c>
      <c r="B2250" s="1">
        <v>0</v>
      </c>
      <c r="C2250" s="1">
        <v>102.899159723604</v>
      </c>
      <c r="D2250" s="1">
        <v>30.3674809379575</v>
      </c>
      <c r="E2250" s="1" t="s">
        <v>4471</v>
      </c>
      <c r="F2250" s="1">
        <v>0.490341842360485</v>
      </c>
      <c r="G2250">
        <f t="shared" si="34"/>
        <v>49.0341842360485</v>
      </c>
    </row>
    <row r="2251" spans="1:7">
      <c r="A2251" s="1" t="s">
        <v>4472</v>
      </c>
      <c r="B2251" s="1">
        <v>0</v>
      </c>
      <c r="C2251" s="1">
        <v>104.022612222151</v>
      </c>
      <c r="D2251" s="1">
        <v>26.804452789024</v>
      </c>
      <c r="E2251" s="1" t="s">
        <v>4473</v>
      </c>
      <c r="F2251" s="1">
        <v>0.490106246596808</v>
      </c>
      <c r="G2251">
        <f t="shared" si="34"/>
        <v>49.0106246596808</v>
      </c>
    </row>
    <row r="2252" spans="1:7">
      <c r="A2252" s="1" t="s">
        <v>4474</v>
      </c>
      <c r="B2252" s="1">
        <v>1</v>
      </c>
      <c r="C2252" s="1">
        <v>120.61990711549</v>
      </c>
      <c r="D2252" s="1">
        <v>31.3179873679524</v>
      </c>
      <c r="E2252" s="1" t="s">
        <v>4475</v>
      </c>
      <c r="F2252" s="1">
        <v>0.489815797495533</v>
      </c>
      <c r="G2252">
        <f t="shared" si="34"/>
        <v>48.9815797495533</v>
      </c>
    </row>
    <row r="2253" spans="1:7">
      <c r="A2253" s="1" t="s">
        <v>4476</v>
      </c>
      <c r="B2253" s="1">
        <v>1</v>
      </c>
      <c r="C2253" s="1">
        <v>112.550863589055</v>
      </c>
      <c r="D2253" s="1">
        <v>37.8902770539675</v>
      </c>
      <c r="E2253" s="1" t="s">
        <v>4477</v>
      </c>
      <c r="F2253" s="1">
        <v>0.489592069983452</v>
      </c>
      <c r="G2253">
        <f t="shared" si="34"/>
        <v>48.9592069983452</v>
      </c>
    </row>
    <row r="2254" spans="1:7">
      <c r="A2254" s="1" t="s">
        <v>4478</v>
      </c>
      <c r="B2254" s="1">
        <v>0</v>
      </c>
      <c r="C2254" s="1">
        <v>118.778074408026</v>
      </c>
      <c r="D2254" s="1">
        <v>32.0572355018059</v>
      </c>
      <c r="E2254" s="1" t="s">
        <v>4479</v>
      </c>
      <c r="F2254" s="1">
        <v>0.489500222138382</v>
      </c>
      <c r="G2254">
        <f t="shared" si="34"/>
        <v>48.9500222138382</v>
      </c>
    </row>
    <row r="2255" spans="1:7">
      <c r="A2255" s="1" t="s">
        <v>4480</v>
      </c>
      <c r="B2255" s="1">
        <v>0</v>
      </c>
      <c r="C2255" s="1">
        <v>118.778074408026</v>
      </c>
      <c r="D2255" s="1">
        <v>32.0572355018059</v>
      </c>
      <c r="E2255" s="1" t="s">
        <v>4481</v>
      </c>
      <c r="F2255" s="1">
        <v>0.489430534280753</v>
      </c>
      <c r="G2255">
        <f t="shared" si="34"/>
        <v>48.9430534280753</v>
      </c>
    </row>
    <row r="2256" spans="1:7">
      <c r="A2256" s="1" t="s">
        <v>4482</v>
      </c>
      <c r="B2256" s="1">
        <v>1</v>
      </c>
      <c r="C2256" s="1">
        <v>120.384428183682</v>
      </c>
      <c r="D2256" s="1">
        <v>36.1052149012738</v>
      </c>
      <c r="E2256" s="1" t="s">
        <v>4483</v>
      </c>
      <c r="F2256" s="1">
        <v>0.489396633409586</v>
      </c>
      <c r="G2256">
        <f t="shared" si="34"/>
        <v>48.9396633409586</v>
      </c>
    </row>
    <row r="2257" spans="1:7">
      <c r="A2257" s="1" t="s">
        <v>4484</v>
      </c>
      <c r="B2257" s="1">
        <v>0</v>
      </c>
      <c r="C2257" s="1">
        <v>121.446235004729</v>
      </c>
      <c r="D2257" s="1">
        <v>31.1691520895922</v>
      </c>
      <c r="E2257" s="1" t="s">
        <v>4485</v>
      </c>
      <c r="F2257" s="1">
        <v>0.489174985781616</v>
      </c>
      <c r="G2257">
        <f t="shared" si="34"/>
        <v>48.9174985781616</v>
      </c>
    </row>
    <row r="2258" spans="1:7">
      <c r="A2258" s="1" t="s">
        <v>4486</v>
      </c>
      <c r="B2258" s="1">
        <v>0</v>
      </c>
      <c r="C2258" s="1">
        <v>112.542841900512</v>
      </c>
      <c r="D2258" s="1">
        <v>33.0114195691165</v>
      </c>
      <c r="E2258" s="1" t="s">
        <v>4487</v>
      </c>
      <c r="F2258" s="1">
        <v>0.489008629974003</v>
      </c>
      <c r="G2258">
        <f t="shared" si="34"/>
        <v>48.9008629974003</v>
      </c>
    </row>
    <row r="2259" spans="1:7">
      <c r="A2259" s="1" t="s">
        <v>4488</v>
      </c>
      <c r="B2259" s="1">
        <v>1</v>
      </c>
      <c r="C2259" s="1">
        <v>119.957202420664</v>
      </c>
      <c r="D2259" s="1">
        <v>29.1594941207609</v>
      </c>
      <c r="E2259" s="1" t="s">
        <v>4489</v>
      </c>
      <c r="F2259" s="1">
        <v>0.488629002533425</v>
      </c>
      <c r="G2259">
        <f t="shared" si="34"/>
        <v>48.8629002533425</v>
      </c>
    </row>
    <row r="2260" spans="1:7">
      <c r="A2260" s="1" t="s">
        <v>4490</v>
      </c>
      <c r="B2260" s="1">
        <v>1</v>
      </c>
      <c r="C2260" s="1">
        <v>119.957202420664</v>
      </c>
      <c r="D2260" s="1">
        <v>29.1594941207609</v>
      </c>
      <c r="E2260" s="1" t="s">
        <v>4491</v>
      </c>
      <c r="F2260" s="1">
        <v>0.488087025916144</v>
      </c>
      <c r="G2260">
        <f t="shared" si="34"/>
        <v>48.8087025916144</v>
      </c>
    </row>
    <row r="2261" spans="1:7">
      <c r="A2261" s="1" t="s">
        <v>4492</v>
      </c>
      <c r="B2261" s="1">
        <v>1</v>
      </c>
      <c r="C2261" s="1">
        <v>104.022612222151</v>
      </c>
      <c r="D2261" s="1">
        <v>26.804452789024</v>
      </c>
      <c r="E2261" s="1" t="s">
        <v>4493</v>
      </c>
      <c r="F2261" s="1">
        <v>0.488026888315064</v>
      </c>
      <c r="G2261">
        <f t="shared" si="34"/>
        <v>48.8026888315064</v>
      </c>
    </row>
    <row r="2262" spans="1:7">
      <c r="A2262" s="1" t="s">
        <v>4494</v>
      </c>
      <c r="B2262" s="1">
        <v>0</v>
      </c>
      <c r="C2262" s="1">
        <v>112.97935278765</v>
      </c>
      <c r="D2262" s="1">
        <v>28.2134782308532</v>
      </c>
      <c r="E2262" s="1" t="s">
        <v>4495</v>
      </c>
      <c r="F2262" s="1">
        <v>0.487894436878739</v>
      </c>
      <c r="G2262">
        <f t="shared" ref="G2262:G2325" si="35">F2262*100</f>
        <v>48.7894436878739</v>
      </c>
    </row>
    <row r="2263" spans="1:7">
      <c r="A2263" s="1" t="s">
        <v>4496</v>
      </c>
      <c r="B2263" s="1">
        <v>0</v>
      </c>
      <c r="C2263" s="1">
        <v>113.649643849865</v>
      </c>
      <c r="D2263" s="1">
        <v>34.7566100641402</v>
      </c>
      <c r="E2263" s="1" t="s">
        <v>4497</v>
      </c>
      <c r="F2263" s="1">
        <v>0.48779555880328</v>
      </c>
      <c r="G2263">
        <f t="shared" si="35"/>
        <v>48.779555880328</v>
      </c>
    </row>
    <row r="2264" spans="1:7">
      <c r="A2264" s="1" t="s">
        <v>4498</v>
      </c>
      <c r="B2264" s="1">
        <v>1</v>
      </c>
      <c r="C2264" s="1">
        <v>116.395645037879</v>
      </c>
      <c r="D2264" s="1">
        <v>39.9299857780802</v>
      </c>
      <c r="E2264" s="1" t="s">
        <v>4499</v>
      </c>
      <c r="F2264" s="1">
        <v>0.487565776442678</v>
      </c>
      <c r="G2264">
        <f t="shared" si="35"/>
        <v>48.7565776442678</v>
      </c>
    </row>
    <row r="2265" spans="1:7">
      <c r="A2265" s="1" t="s">
        <v>4500</v>
      </c>
      <c r="B2265" s="1">
        <v>0</v>
      </c>
      <c r="C2265" s="1">
        <v>117.984943119907</v>
      </c>
      <c r="D2265" s="1">
        <v>26.0501182956607</v>
      </c>
      <c r="E2265" s="1" t="s">
        <v>4501</v>
      </c>
      <c r="F2265" s="1">
        <v>0.48750378718086</v>
      </c>
      <c r="G2265">
        <f t="shared" si="35"/>
        <v>48.750378718086</v>
      </c>
    </row>
    <row r="2266" spans="1:7">
      <c r="A2266" s="1" t="s">
        <v>4502</v>
      </c>
      <c r="B2266" s="1">
        <v>1</v>
      </c>
      <c r="C2266" s="1">
        <v>110.36506726285</v>
      </c>
      <c r="D2266" s="1">
        <v>21.2574631037643</v>
      </c>
      <c r="E2266" s="1" t="s">
        <v>4503</v>
      </c>
      <c r="F2266" s="1">
        <v>0.487482118499074</v>
      </c>
      <c r="G2266">
        <f t="shared" si="35"/>
        <v>48.7482118499074</v>
      </c>
    </row>
    <row r="2267" spans="1:7">
      <c r="A2267" s="1" t="s">
        <v>4504</v>
      </c>
      <c r="B2267" s="1">
        <v>0</v>
      </c>
      <c r="C2267" s="1">
        <v>117.21600520757</v>
      </c>
      <c r="D2267" s="1">
        <v>31.8592524170792</v>
      </c>
      <c r="E2267" s="1" t="s">
        <v>4505</v>
      </c>
      <c r="F2267" s="1">
        <v>0.487471912931717</v>
      </c>
      <c r="G2267">
        <f t="shared" si="35"/>
        <v>48.7471912931717</v>
      </c>
    </row>
    <row r="2268" spans="1:7">
      <c r="A2268" s="1" t="s">
        <v>4506</v>
      </c>
      <c r="B2268" s="1">
        <v>1</v>
      </c>
      <c r="C2268" s="1">
        <v>114.522081844208</v>
      </c>
      <c r="D2268" s="1">
        <v>38.0489583146154</v>
      </c>
      <c r="E2268" s="1" t="s">
        <v>4507</v>
      </c>
      <c r="F2268" s="1">
        <v>0.486893295261746</v>
      </c>
      <c r="G2268">
        <f t="shared" si="35"/>
        <v>48.6893295261746</v>
      </c>
    </row>
    <row r="2269" spans="1:7">
      <c r="A2269" s="1" t="s">
        <v>4508</v>
      </c>
      <c r="B2269" s="1">
        <v>0</v>
      </c>
      <c r="C2269" s="1">
        <v>111.720663546476</v>
      </c>
      <c r="D2269" s="1">
        <v>27.6958640523564</v>
      </c>
      <c r="E2269" s="1" t="s">
        <v>4509</v>
      </c>
      <c r="F2269" s="1">
        <v>0.486810253628537</v>
      </c>
      <c r="G2269">
        <f t="shared" si="35"/>
        <v>48.6810253628537</v>
      </c>
    </row>
    <row r="2270" spans="1:7">
      <c r="A2270" s="1" t="s">
        <v>4510</v>
      </c>
      <c r="B2270" s="1">
        <v>0</v>
      </c>
      <c r="C2270" s="1">
        <v>121.425024280935</v>
      </c>
      <c r="D2270" s="1">
        <v>31.0935375403821</v>
      </c>
      <c r="E2270" s="1" t="s">
        <v>4511</v>
      </c>
      <c r="F2270" s="1">
        <v>0.486804912758753</v>
      </c>
      <c r="G2270">
        <f t="shared" si="35"/>
        <v>48.6804912758753</v>
      </c>
    </row>
    <row r="2271" spans="1:7">
      <c r="A2271" s="1" t="s">
        <v>4512</v>
      </c>
      <c r="B2271" s="1">
        <v>1</v>
      </c>
      <c r="C2271" s="1">
        <v>112.97935278765</v>
      </c>
      <c r="D2271" s="1">
        <v>28.2134782308532</v>
      </c>
      <c r="E2271" s="1" t="s">
        <v>4513</v>
      </c>
      <c r="F2271" s="1">
        <v>0.486774304826999</v>
      </c>
      <c r="G2271">
        <f t="shared" si="35"/>
        <v>48.6774304826999</v>
      </c>
    </row>
    <row r="2272" spans="1:7">
      <c r="A2272" s="1" t="s">
        <v>4514</v>
      </c>
      <c r="B2272" s="1">
        <v>0</v>
      </c>
      <c r="C2272" s="1">
        <v>117.210813091553</v>
      </c>
      <c r="D2272" s="1">
        <v>39.1439299033101</v>
      </c>
      <c r="E2272" s="1" t="s">
        <v>4515</v>
      </c>
      <c r="F2272" s="1">
        <v>0.486162667088418</v>
      </c>
      <c r="G2272">
        <f t="shared" si="35"/>
        <v>48.6162667088418</v>
      </c>
    </row>
    <row r="2273" spans="1:7">
      <c r="A2273" s="1" t="s">
        <v>4516</v>
      </c>
      <c r="B2273" s="1">
        <v>0</v>
      </c>
      <c r="C2273" s="1">
        <v>119.368488938358</v>
      </c>
      <c r="D2273" s="1">
        <v>33.0137971699539</v>
      </c>
      <c r="E2273" s="1" t="s">
        <v>4517</v>
      </c>
      <c r="F2273" s="1">
        <v>0.486121919114655</v>
      </c>
      <c r="G2273">
        <f t="shared" si="35"/>
        <v>48.6121919114655</v>
      </c>
    </row>
    <row r="2274" spans="1:7">
      <c r="A2274" s="1" t="s">
        <v>4518</v>
      </c>
      <c r="B2274" s="1">
        <v>0</v>
      </c>
      <c r="C2274" s="1">
        <v>117.02496706629</v>
      </c>
      <c r="D2274" s="1">
        <v>36.6827847271614</v>
      </c>
      <c r="E2274" s="1" t="s">
        <v>4519</v>
      </c>
      <c r="F2274" s="1">
        <v>0.485970443211407</v>
      </c>
      <c r="G2274">
        <f t="shared" si="35"/>
        <v>48.5970443211407</v>
      </c>
    </row>
    <row r="2275" spans="1:7">
      <c r="A2275" s="1" t="s">
        <v>4520</v>
      </c>
      <c r="B2275" s="1">
        <v>1</v>
      </c>
      <c r="C2275" s="1">
        <v>117.984943119907</v>
      </c>
      <c r="D2275" s="1">
        <v>26.0501182956607</v>
      </c>
      <c r="E2275" s="1" t="s">
        <v>4521</v>
      </c>
      <c r="F2275" s="1">
        <v>0.485929119080833</v>
      </c>
      <c r="G2275">
        <f t="shared" si="35"/>
        <v>48.5929119080833</v>
      </c>
    </row>
    <row r="2276" spans="1:7">
      <c r="A2276" s="1" t="s">
        <v>4522</v>
      </c>
      <c r="B2276" s="1">
        <v>0</v>
      </c>
      <c r="C2276" s="1">
        <v>118.183450597734</v>
      </c>
      <c r="D2276" s="1">
        <v>39.6505309225366</v>
      </c>
      <c r="E2276" s="1" t="s">
        <v>4523</v>
      </c>
      <c r="F2276" s="1">
        <v>0.485905959572146</v>
      </c>
      <c r="G2276">
        <f t="shared" si="35"/>
        <v>48.5905959572146</v>
      </c>
    </row>
    <row r="2277" spans="1:7">
      <c r="A2277" s="1" t="s">
        <v>4524</v>
      </c>
      <c r="B2277" s="1">
        <v>0</v>
      </c>
      <c r="C2277" s="1">
        <v>118.183450597734</v>
      </c>
      <c r="D2277" s="1">
        <v>39.6505309225366</v>
      </c>
      <c r="E2277" s="1" t="s">
        <v>4525</v>
      </c>
      <c r="F2277" s="1">
        <v>0.485887192197116</v>
      </c>
      <c r="G2277">
        <f t="shared" si="35"/>
        <v>48.5887192197116</v>
      </c>
    </row>
    <row r="2278" spans="1:7">
      <c r="A2278" s="1" t="s">
        <v>4526</v>
      </c>
      <c r="B2278" s="1">
        <v>0</v>
      </c>
      <c r="C2278" s="1">
        <v>104.022612222151</v>
      </c>
      <c r="D2278" s="1">
        <v>26.804452789024</v>
      </c>
      <c r="E2278" s="1" t="s">
        <v>4527</v>
      </c>
      <c r="F2278" s="1">
        <v>0.485860286730248</v>
      </c>
      <c r="G2278">
        <f t="shared" si="35"/>
        <v>48.5860286730248</v>
      </c>
    </row>
    <row r="2279" spans="1:7">
      <c r="A2279" s="1" t="s">
        <v>4528</v>
      </c>
      <c r="B2279" s="1">
        <v>1</v>
      </c>
      <c r="C2279" s="1">
        <v>116.395645037879</v>
      </c>
      <c r="D2279" s="1">
        <v>39.9299857780802</v>
      </c>
      <c r="E2279" s="1" t="s">
        <v>4529</v>
      </c>
      <c r="F2279" s="1">
        <v>0.485847745286898</v>
      </c>
      <c r="G2279">
        <f t="shared" si="35"/>
        <v>48.5847745286898</v>
      </c>
    </row>
    <row r="2280" spans="1:7">
      <c r="A2280" s="1" t="s">
        <v>4530</v>
      </c>
      <c r="B2280" s="1">
        <v>1</v>
      </c>
      <c r="C2280" s="1">
        <v>118.527663392878</v>
      </c>
      <c r="D2280" s="1">
        <v>36.0992899297283</v>
      </c>
      <c r="E2280" s="1" t="s">
        <v>4531</v>
      </c>
      <c r="F2280" s="1">
        <v>0.485824729118439</v>
      </c>
      <c r="G2280">
        <f t="shared" si="35"/>
        <v>48.5824729118439</v>
      </c>
    </row>
    <row r="2281" spans="1:7">
      <c r="A2281" s="1" t="s">
        <v>4532</v>
      </c>
      <c r="B2281" s="1">
        <v>0</v>
      </c>
      <c r="C2281" s="1">
        <v>113.649643849865</v>
      </c>
      <c r="D2281" s="1">
        <v>34.7566100641402</v>
      </c>
      <c r="E2281" s="1" t="s">
        <v>4533</v>
      </c>
      <c r="F2281" s="1">
        <v>0.485455295417001</v>
      </c>
      <c r="G2281">
        <f t="shared" si="35"/>
        <v>48.5455295417001</v>
      </c>
    </row>
    <row r="2282" spans="1:7">
      <c r="A2282" s="1" t="s">
        <v>4534</v>
      </c>
      <c r="B2282" s="1">
        <v>0</v>
      </c>
      <c r="C2282" s="1">
        <v>120.21937541572</v>
      </c>
      <c r="D2282" s="1">
        <v>30.2592444615361</v>
      </c>
      <c r="E2282" s="1" t="s">
        <v>4535</v>
      </c>
      <c r="F2282" s="1">
        <v>0.485399503368029</v>
      </c>
      <c r="G2282">
        <f t="shared" si="35"/>
        <v>48.5399503368029</v>
      </c>
    </row>
    <row r="2283" spans="1:7">
      <c r="A2283" s="1" t="s">
        <v>4536</v>
      </c>
      <c r="B2283" s="1">
        <v>1</v>
      </c>
      <c r="C2283" s="1">
        <v>116.395645037879</v>
      </c>
      <c r="D2283" s="1">
        <v>39.9299857780802</v>
      </c>
      <c r="E2283" s="1" t="s">
        <v>4537</v>
      </c>
      <c r="F2283" s="1">
        <v>0.485354078752199</v>
      </c>
      <c r="G2283">
        <f t="shared" si="35"/>
        <v>48.5354078752199</v>
      </c>
    </row>
    <row r="2284" spans="1:7">
      <c r="A2284" s="1" t="s">
        <v>4538</v>
      </c>
      <c r="B2284" s="1">
        <v>0</v>
      </c>
      <c r="C2284" s="1">
        <v>104.022612222151</v>
      </c>
      <c r="D2284" s="1">
        <v>26.804452789024</v>
      </c>
      <c r="E2284" s="1" t="s">
        <v>4539</v>
      </c>
      <c r="F2284" s="1">
        <v>0.485255675697091</v>
      </c>
      <c r="G2284">
        <f t="shared" si="35"/>
        <v>48.5255675697091</v>
      </c>
    </row>
    <row r="2285" spans="1:7">
      <c r="A2285" s="1" t="s">
        <v>4540</v>
      </c>
      <c r="B2285" s="1">
        <v>0</v>
      </c>
      <c r="C2285" s="1">
        <v>121.638481314092</v>
      </c>
      <c r="D2285" s="1">
        <v>31.2308953491339</v>
      </c>
      <c r="E2285" s="1" t="s">
        <v>4541</v>
      </c>
      <c r="F2285" s="1">
        <v>0.48512810039759</v>
      </c>
      <c r="G2285">
        <f t="shared" si="35"/>
        <v>48.512810039759</v>
      </c>
    </row>
    <row r="2286" spans="1:7">
      <c r="A2286" s="1" t="s">
        <v>4542</v>
      </c>
      <c r="B2286" s="1">
        <v>1</v>
      </c>
      <c r="C2286" s="1">
        <v>114.025973657322</v>
      </c>
      <c r="D2286" s="1">
        <v>22.5460535462053</v>
      </c>
      <c r="E2286" s="1" t="s">
        <v>4543</v>
      </c>
      <c r="F2286" s="1">
        <v>0.485087138664778</v>
      </c>
      <c r="G2286">
        <f t="shared" si="35"/>
        <v>48.5087138664778</v>
      </c>
    </row>
    <row r="2287" spans="1:7">
      <c r="A2287" s="1" t="s">
        <v>4544</v>
      </c>
      <c r="B2287" s="1">
        <v>0</v>
      </c>
      <c r="C2287" s="1">
        <v>113.307649675152</v>
      </c>
      <c r="D2287" s="1">
        <v>23.1200491020762</v>
      </c>
      <c r="E2287" s="1" t="s">
        <v>4545</v>
      </c>
      <c r="F2287" s="1">
        <v>0.485026666181647</v>
      </c>
      <c r="G2287">
        <f t="shared" si="35"/>
        <v>48.5026666181647</v>
      </c>
    </row>
    <row r="2288" spans="1:7">
      <c r="A2288" s="1" t="s">
        <v>4546</v>
      </c>
      <c r="B2288" s="1">
        <v>1</v>
      </c>
      <c r="C2288" s="1">
        <v>118.875841651508</v>
      </c>
      <c r="D2288" s="1">
        <v>28.9569104475357</v>
      </c>
      <c r="E2288" s="1" t="s">
        <v>4547</v>
      </c>
      <c r="F2288" s="1">
        <v>0.484956875240347</v>
      </c>
      <c r="G2288">
        <f t="shared" si="35"/>
        <v>48.4956875240347</v>
      </c>
    </row>
    <row r="2289" spans="1:7">
      <c r="A2289" s="1" t="s">
        <v>4548</v>
      </c>
      <c r="B2289" s="1">
        <v>0</v>
      </c>
      <c r="C2289" s="1">
        <v>113.763433990757</v>
      </c>
      <c r="D2289" s="1">
        <v>23.0430238153682</v>
      </c>
      <c r="E2289" s="1" t="s">
        <v>4549</v>
      </c>
      <c r="F2289" s="1">
        <v>0.484647486155194</v>
      </c>
      <c r="G2289">
        <f t="shared" si="35"/>
        <v>48.4647486155194</v>
      </c>
    </row>
    <row r="2290" spans="1:7">
      <c r="A2290" s="1" t="s">
        <v>4550</v>
      </c>
      <c r="B2290" s="1">
        <v>1</v>
      </c>
      <c r="C2290" s="1">
        <v>120.21937541572</v>
      </c>
      <c r="D2290" s="1">
        <v>30.2592444615361</v>
      </c>
      <c r="E2290" s="1" t="s">
        <v>4551</v>
      </c>
      <c r="F2290" s="1">
        <v>0.484494583962732</v>
      </c>
      <c r="G2290">
        <f t="shared" si="35"/>
        <v>48.4494583962732</v>
      </c>
    </row>
    <row r="2291" spans="1:7">
      <c r="A2291" s="1" t="s">
        <v>4552</v>
      </c>
      <c r="B2291" s="1">
        <v>0</v>
      </c>
      <c r="C2291" s="1">
        <v>104.022612222151</v>
      </c>
      <c r="D2291" s="1">
        <v>26.804452789024</v>
      </c>
      <c r="E2291" s="1" t="s">
        <v>4553</v>
      </c>
      <c r="F2291" s="1">
        <v>0.484015314314509</v>
      </c>
      <c r="G2291">
        <f t="shared" si="35"/>
        <v>48.4015314314509</v>
      </c>
    </row>
    <row r="2292" spans="1:7">
      <c r="A2292" s="1" t="s">
        <v>4554</v>
      </c>
      <c r="B2292" s="1">
        <v>0</v>
      </c>
      <c r="C2292" s="1">
        <v>104.022612222151</v>
      </c>
      <c r="D2292" s="1">
        <v>26.804452789024</v>
      </c>
      <c r="E2292" s="1" t="s">
        <v>4555</v>
      </c>
      <c r="F2292" s="1">
        <v>0.483973209794467</v>
      </c>
      <c r="G2292">
        <f t="shared" si="35"/>
        <v>48.3973209794467</v>
      </c>
    </row>
    <row r="2293" spans="1:7">
      <c r="A2293" s="1" t="s">
        <v>4556</v>
      </c>
      <c r="B2293" s="1">
        <v>0</v>
      </c>
      <c r="C2293" s="1">
        <v>120.690634733709</v>
      </c>
      <c r="D2293" s="1">
        <v>28.0028375940412</v>
      </c>
      <c r="E2293" s="1" t="s">
        <v>4557</v>
      </c>
      <c r="F2293" s="1">
        <v>0.483954476468376</v>
      </c>
      <c r="G2293">
        <f t="shared" si="35"/>
        <v>48.3954476468376</v>
      </c>
    </row>
    <row r="2294" spans="1:7">
      <c r="A2294" s="1" t="s">
        <v>4558</v>
      </c>
      <c r="B2294" s="1">
        <v>0</v>
      </c>
      <c r="C2294" s="1">
        <v>121.496072064034</v>
      </c>
      <c r="D2294" s="1">
        <v>31.2272034407689</v>
      </c>
      <c r="E2294" s="1" t="s">
        <v>4559</v>
      </c>
      <c r="F2294" s="1">
        <v>0.483567249966035</v>
      </c>
      <c r="G2294">
        <f t="shared" si="35"/>
        <v>48.3567249966035</v>
      </c>
    </row>
    <row r="2295" spans="1:7">
      <c r="A2295" s="1" t="s">
        <v>4560</v>
      </c>
      <c r="B2295" s="1">
        <v>1</v>
      </c>
      <c r="C2295" s="1">
        <v>109.997573007519</v>
      </c>
      <c r="D2295" s="1">
        <v>39.8321327549039</v>
      </c>
      <c r="E2295" s="1" t="s">
        <v>4561</v>
      </c>
      <c r="F2295" s="1">
        <v>0.48352449323376</v>
      </c>
      <c r="G2295">
        <f t="shared" si="35"/>
        <v>48.352449323376</v>
      </c>
    </row>
    <row r="2296" spans="1:7">
      <c r="A2296" s="1" t="s">
        <v>4562</v>
      </c>
      <c r="B2296" s="1">
        <v>1</v>
      </c>
      <c r="C2296" s="1">
        <v>104.022612222151</v>
      </c>
      <c r="D2296" s="1">
        <v>26.804452789024</v>
      </c>
      <c r="E2296" s="1" t="s">
        <v>4563</v>
      </c>
      <c r="F2296" s="1">
        <v>0.483338979740561</v>
      </c>
      <c r="G2296">
        <f t="shared" si="35"/>
        <v>48.3338979740561</v>
      </c>
    </row>
    <row r="2297" spans="1:7">
      <c r="A2297" s="1" t="s">
        <v>4564</v>
      </c>
      <c r="B2297" s="1">
        <v>0</v>
      </c>
      <c r="C2297" s="1">
        <v>106.530635013413</v>
      </c>
      <c r="D2297" s="1">
        <v>29.5446061088861</v>
      </c>
      <c r="E2297" s="1" t="s">
        <v>4565</v>
      </c>
      <c r="F2297" s="1">
        <v>0.483042721312934</v>
      </c>
      <c r="G2297">
        <f t="shared" si="35"/>
        <v>48.3042721312934</v>
      </c>
    </row>
    <row r="2298" spans="1:7">
      <c r="A2298" s="1" t="s">
        <v>4566</v>
      </c>
      <c r="B2298" s="1">
        <v>1</v>
      </c>
      <c r="C2298" s="1">
        <v>116.421884701265</v>
      </c>
      <c r="D2298" s="1">
        <v>39.9385740129861</v>
      </c>
      <c r="E2298" s="1" t="s">
        <v>4567</v>
      </c>
      <c r="F2298" s="1">
        <v>0.48301941482425</v>
      </c>
      <c r="G2298">
        <f t="shared" si="35"/>
        <v>48.301941482425</v>
      </c>
    </row>
    <row r="2299" spans="1:7">
      <c r="A2299" s="1" t="s">
        <v>4568</v>
      </c>
      <c r="B2299" s="1">
        <v>1</v>
      </c>
      <c r="C2299" s="1">
        <v>126.657716855446</v>
      </c>
      <c r="D2299" s="1">
        <v>45.7732246332393</v>
      </c>
      <c r="E2299" s="1" t="s">
        <v>4569</v>
      </c>
      <c r="F2299" s="1">
        <v>0.482882441487758</v>
      </c>
      <c r="G2299">
        <f t="shared" si="35"/>
        <v>48.2882441487758</v>
      </c>
    </row>
    <row r="2300" spans="1:7">
      <c r="A2300" s="1" t="s">
        <v>4570</v>
      </c>
      <c r="B2300" s="1">
        <v>1</v>
      </c>
      <c r="C2300" s="1">
        <v>113.307649675152</v>
      </c>
      <c r="D2300" s="1">
        <v>23.1200491020762</v>
      </c>
      <c r="E2300" s="1" t="s">
        <v>4571</v>
      </c>
      <c r="F2300" s="1">
        <v>0.482732115052705</v>
      </c>
      <c r="G2300">
        <f t="shared" si="35"/>
        <v>48.2732115052705</v>
      </c>
    </row>
    <row r="2301" spans="1:7">
      <c r="A2301" s="1" t="s">
        <v>4572</v>
      </c>
      <c r="B2301" s="1">
        <v>1</v>
      </c>
      <c r="C2301" s="1">
        <v>112.97935278765</v>
      </c>
      <c r="D2301" s="1">
        <v>28.2134782308532</v>
      </c>
      <c r="E2301" s="1" t="s">
        <v>4573</v>
      </c>
      <c r="F2301" s="1">
        <v>0.48256077568107</v>
      </c>
      <c r="G2301">
        <f t="shared" si="35"/>
        <v>48.256077568107</v>
      </c>
    </row>
    <row r="2302" spans="1:7">
      <c r="A2302" s="1" t="s">
        <v>4574</v>
      </c>
      <c r="B2302" s="1">
        <v>1</v>
      </c>
      <c r="C2302" s="1">
        <v>119.42777755117</v>
      </c>
      <c r="D2302" s="1">
        <v>32.4085052545684</v>
      </c>
      <c r="E2302" s="1" t="s">
        <v>4575</v>
      </c>
      <c r="F2302" s="1">
        <v>0.482438820616289</v>
      </c>
      <c r="G2302">
        <f t="shared" si="35"/>
        <v>48.2438820616289</v>
      </c>
    </row>
    <row r="2303" spans="1:7">
      <c r="A2303" s="1" t="s">
        <v>4576</v>
      </c>
      <c r="B2303" s="1">
        <v>1</v>
      </c>
      <c r="C2303" s="1">
        <v>113.211835884992</v>
      </c>
      <c r="D2303" s="1">
        <v>35.2346075549859</v>
      </c>
      <c r="E2303" s="1" t="s">
        <v>4577</v>
      </c>
      <c r="F2303" s="1">
        <v>0.482391612981775</v>
      </c>
      <c r="G2303">
        <f t="shared" si="35"/>
        <v>48.2391612981775</v>
      </c>
    </row>
    <row r="2304" spans="1:7">
      <c r="A2304" s="1" t="s">
        <v>4578</v>
      </c>
      <c r="B2304" s="1">
        <v>0</v>
      </c>
      <c r="C2304" s="1">
        <v>116.79144742863</v>
      </c>
      <c r="D2304" s="1">
        <v>33.9600233053641</v>
      </c>
      <c r="E2304" s="1" t="s">
        <v>4579</v>
      </c>
      <c r="F2304" s="1">
        <v>0.482113352008473</v>
      </c>
      <c r="G2304">
        <f t="shared" si="35"/>
        <v>48.2113352008473</v>
      </c>
    </row>
    <row r="2305" spans="1:7">
      <c r="A2305" s="1" t="s">
        <v>4580</v>
      </c>
      <c r="B2305" s="1">
        <v>0</v>
      </c>
      <c r="C2305" s="1">
        <v>116.239677801022</v>
      </c>
      <c r="D2305" s="1">
        <v>40.0331620450779</v>
      </c>
      <c r="E2305" s="1" t="s">
        <v>4581</v>
      </c>
      <c r="F2305" s="1">
        <v>0.481963627843251</v>
      </c>
      <c r="G2305">
        <f t="shared" si="35"/>
        <v>48.1963627843251</v>
      </c>
    </row>
    <row r="2306" spans="1:7">
      <c r="A2306" s="1" t="s">
        <v>4582</v>
      </c>
      <c r="B2306" s="1">
        <v>1</v>
      </c>
      <c r="C2306" s="1">
        <v>115.026627440672</v>
      </c>
      <c r="D2306" s="1">
        <v>35.7532978882076</v>
      </c>
      <c r="E2306" s="1" t="s">
        <v>4583</v>
      </c>
      <c r="F2306" s="1">
        <v>0.48167688589587</v>
      </c>
      <c r="G2306">
        <f t="shared" si="35"/>
        <v>48.167688589587</v>
      </c>
    </row>
    <row r="2307" spans="1:7">
      <c r="A2307" s="1" t="s">
        <v>4584</v>
      </c>
      <c r="B2307" s="1">
        <v>1</v>
      </c>
      <c r="C2307" s="1">
        <v>113.394817558759</v>
      </c>
      <c r="D2307" s="1">
        <v>23.4080037290247</v>
      </c>
      <c r="E2307" s="1" t="s">
        <v>4585</v>
      </c>
      <c r="F2307" s="1">
        <v>0.481465081310745</v>
      </c>
      <c r="G2307">
        <f t="shared" si="35"/>
        <v>48.1465081310745</v>
      </c>
    </row>
    <row r="2308" spans="1:7">
      <c r="A2308" s="1" t="s">
        <v>4586</v>
      </c>
      <c r="B2308" s="1">
        <v>0</v>
      </c>
      <c r="C2308" s="1">
        <v>103.823305440729</v>
      </c>
      <c r="D2308" s="1">
        <v>36.0642255250426</v>
      </c>
      <c r="E2308" s="1" t="s">
        <v>4587</v>
      </c>
      <c r="F2308" s="1">
        <v>0.481242560743507</v>
      </c>
      <c r="G2308">
        <f t="shared" si="35"/>
        <v>48.1242560743507</v>
      </c>
    </row>
    <row r="2309" spans="1:7">
      <c r="A2309" s="1" t="s">
        <v>4588</v>
      </c>
      <c r="B2309" s="1">
        <v>0</v>
      </c>
      <c r="C2309" s="1">
        <v>104.022612222151</v>
      </c>
      <c r="D2309" s="1">
        <v>26.804452789024</v>
      </c>
      <c r="E2309" s="1" t="s">
        <v>4589</v>
      </c>
      <c r="F2309" s="1">
        <v>0.481199568500541</v>
      </c>
      <c r="G2309">
        <f t="shared" si="35"/>
        <v>48.1199568500541</v>
      </c>
    </row>
    <row r="2310" spans="1:7">
      <c r="A2310" s="1" t="s">
        <v>4590</v>
      </c>
      <c r="B2310" s="1">
        <v>0</v>
      </c>
      <c r="C2310" s="1">
        <v>112.447524768951</v>
      </c>
      <c r="D2310" s="1">
        <v>34.6573678176511</v>
      </c>
      <c r="E2310" s="1" t="s">
        <v>4591</v>
      </c>
      <c r="F2310" s="1">
        <v>0.481050670126269</v>
      </c>
      <c r="G2310">
        <f t="shared" si="35"/>
        <v>48.1050670126269</v>
      </c>
    </row>
    <row r="2311" spans="1:7">
      <c r="A2311" s="1" t="s">
        <v>4592</v>
      </c>
      <c r="B2311" s="1">
        <v>1</v>
      </c>
      <c r="C2311" s="1">
        <v>104.022612222151</v>
      </c>
      <c r="D2311" s="1">
        <v>26.804452789024</v>
      </c>
      <c r="E2311" s="1" t="s">
        <v>4593</v>
      </c>
      <c r="F2311" s="1">
        <v>0.480864032081845</v>
      </c>
      <c r="G2311">
        <f t="shared" si="35"/>
        <v>48.0864032081845</v>
      </c>
    </row>
    <row r="2312" spans="1:7">
      <c r="A2312" s="1" t="s">
        <v>4594</v>
      </c>
      <c r="B2312" s="1">
        <v>1</v>
      </c>
      <c r="C2312" s="1">
        <v>116.521694891081</v>
      </c>
      <c r="D2312" s="1">
        <v>39.9589531664067</v>
      </c>
      <c r="E2312" s="1" t="s">
        <v>4595</v>
      </c>
      <c r="F2312" s="1">
        <v>0.480604961675597</v>
      </c>
      <c r="G2312">
        <f t="shared" si="35"/>
        <v>48.0604961675597</v>
      </c>
    </row>
    <row r="2313" spans="1:7">
      <c r="A2313" s="1" t="s">
        <v>4596</v>
      </c>
      <c r="B2313" s="1">
        <v>1</v>
      </c>
      <c r="C2313" s="1">
        <v>122.753591557719</v>
      </c>
      <c r="D2313" s="1">
        <v>41.6216001059576</v>
      </c>
      <c r="E2313" s="1" t="s">
        <v>4597</v>
      </c>
      <c r="F2313" s="1">
        <v>0.480501830908719</v>
      </c>
      <c r="G2313">
        <f t="shared" si="35"/>
        <v>48.0501830908719</v>
      </c>
    </row>
    <row r="2314" spans="1:7">
      <c r="A2314" s="1" t="s">
        <v>4598</v>
      </c>
      <c r="B2314" s="1">
        <v>0</v>
      </c>
      <c r="C2314" s="1">
        <v>104.022612222151</v>
      </c>
      <c r="D2314" s="1">
        <v>26.804452789024</v>
      </c>
      <c r="E2314" s="1" t="s">
        <v>4599</v>
      </c>
      <c r="F2314" s="1">
        <v>0.480319972229199</v>
      </c>
      <c r="G2314">
        <f t="shared" si="35"/>
        <v>48.0319972229199</v>
      </c>
    </row>
    <row r="2315" spans="1:7">
      <c r="A2315" s="1" t="s">
        <v>4600</v>
      </c>
      <c r="B2315" s="1">
        <v>0</v>
      </c>
      <c r="C2315" s="1">
        <v>119.368488938358</v>
      </c>
      <c r="D2315" s="1">
        <v>33.0137971699539</v>
      </c>
      <c r="E2315" s="1" t="s">
        <v>4601</v>
      </c>
      <c r="F2315" s="1">
        <v>0.479626546220487</v>
      </c>
      <c r="G2315">
        <f t="shared" si="35"/>
        <v>47.9626546220487</v>
      </c>
    </row>
    <row r="2316" spans="1:7">
      <c r="A2316" s="1" t="s">
        <v>4602</v>
      </c>
      <c r="B2316" s="1">
        <v>0</v>
      </c>
      <c r="C2316" s="1">
        <v>104.022612222151</v>
      </c>
      <c r="D2316" s="1">
        <v>26.804452789024</v>
      </c>
      <c r="E2316" s="1" t="s">
        <v>4603</v>
      </c>
      <c r="F2316" s="1">
        <v>0.479447401972218</v>
      </c>
      <c r="G2316">
        <f t="shared" si="35"/>
        <v>47.9447401972218</v>
      </c>
    </row>
    <row r="2317" spans="1:7">
      <c r="A2317" s="1" t="s">
        <v>4604</v>
      </c>
      <c r="B2317" s="1">
        <v>1</v>
      </c>
      <c r="C2317" s="1">
        <v>121.39844294375</v>
      </c>
      <c r="D2317" s="1">
        <v>31.2637429290755</v>
      </c>
      <c r="E2317" s="1" t="s">
        <v>4605</v>
      </c>
      <c r="F2317" s="1">
        <v>0.479415050085681</v>
      </c>
      <c r="G2317">
        <f t="shared" si="35"/>
        <v>47.9415050085681</v>
      </c>
    </row>
    <row r="2318" spans="1:7">
      <c r="A2318" s="1" t="s">
        <v>4606</v>
      </c>
      <c r="B2318" s="1">
        <v>0</v>
      </c>
      <c r="C2318" s="1">
        <v>118.527663392878</v>
      </c>
      <c r="D2318" s="1">
        <v>36.0992899297283</v>
      </c>
      <c r="E2318" s="1" t="s">
        <v>4607</v>
      </c>
      <c r="F2318" s="1">
        <v>0.47924660706778</v>
      </c>
      <c r="G2318">
        <f t="shared" si="35"/>
        <v>47.924660706778</v>
      </c>
    </row>
    <row r="2319" spans="1:7">
      <c r="A2319" s="1" t="s">
        <v>4608</v>
      </c>
      <c r="B2319" s="1">
        <v>1</v>
      </c>
      <c r="C2319" s="1">
        <v>121.487899485695</v>
      </c>
      <c r="D2319" s="1">
        <v>31.2491617100151</v>
      </c>
      <c r="E2319" s="1" t="s">
        <v>4609</v>
      </c>
      <c r="F2319" s="1">
        <v>0.47884034446492</v>
      </c>
      <c r="G2319">
        <f t="shared" si="35"/>
        <v>47.884034446492</v>
      </c>
    </row>
    <row r="2320" spans="1:7">
      <c r="A2320" s="1" t="s">
        <v>4610</v>
      </c>
      <c r="B2320" s="1">
        <v>0</v>
      </c>
      <c r="C2320" s="1">
        <v>116.239677801022</v>
      </c>
      <c r="D2320" s="1">
        <v>40.0331620450779</v>
      </c>
      <c r="E2320" s="1" t="s">
        <v>4611</v>
      </c>
      <c r="F2320" s="1">
        <v>0.478782084912858</v>
      </c>
      <c r="G2320">
        <f t="shared" si="35"/>
        <v>47.8782084912858</v>
      </c>
    </row>
    <row r="2321" spans="1:7">
      <c r="A2321" s="1" t="s">
        <v>4612</v>
      </c>
      <c r="B2321" s="1">
        <v>1</v>
      </c>
      <c r="C2321" s="1">
        <v>117.02496706629</v>
      </c>
      <c r="D2321" s="1">
        <v>36.6827847271614</v>
      </c>
      <c r="E2321" s="1" t="s">
        <v>4613</v>
      </c>
      <c r="F2321" s="1">
        <v>0.478706735434309</v>
      </c>
      <c r="G2321">
        <f t="shared" si="35"/>
        <v>47.8706735434309</v>
      </c>
    </row>
    <row r="2322" spans="1:7">
      <c r="A2322" s="1" t="s">
        <v>4614</v>
      </c>
      <c r="B2322" s="1">
        <v>1</v>
      </c>
      <c r="C2322" s="1">
        <v>104.022612222151</v>
      </c>
      <c r="D2322" s="1">
        <v>26.804452789024</v>
      </c>
      <c r="E2322" s="1" t="s">
        <v>4615</v>
      </c>
      <c r="F2322" s="1">
        <v>0.478582290267233</v>
      </c>
      <c r="G2322">
        <f t="shared" si="35"/>
        <v>47.8582290267233</v>
      </c>
    </row>
    <row r="2323" spans="1:7">
      <c r="A2323" s="1" t="s">
        <v>4616</v>
      </c>
      <c r="B2323" s="1">
        <v>1</v>
      </c>
      <c r="C2323" s="1">
        <v>110.36506726285</v>
      </c>
      <c r="D2323" s="1">
        <v>21.2574631037643</v>
      </c>
      <c r="E2323" s="1" t="s">
        <v>4617</v>
      </c>
      <c r="F2323" s="1">
        <v>0.477875778157001</v>
      </c>
      <c r="G2323">
        <f t="shared" si="35"/>
        <v>47.7875778157001</v>
      </c>
    </row>
    <row r="2324" spans="1:7">
      <c r="A2324" s="1" t="s">
        <v>4618</v>
      </c>
      <c r="B2324" s="1">
        <v>0</v>
      </c>
      <c r="C2324" s="1">
        <v>119.957202420664</v>
      </c>
      <c r="D2324" s="1">
        <v>29.1594941207609</v>
      </c>
      <c r="E2324" s="1" t="s">
        <v>4619</v>
      </c>
      <c r="F2324" s="1">
        <v>0.477719933232369</v>
      </c>
      <c r="G2324">
        <f t="shared" si="35"/>
        <v>47.7719933232369</v>
      </c>
    </row>
    <row r="2325" spans="1:7">
      <c r="A2325" s="1" t="s">
        <v>4620</v>
      </c>
      <c r="B2325" s="1">
        <v>1</v>
      </c>
      <c r="C2325" s="1">
        <v>105.073055991715</v>
      </c>
      <c r="D2325" s="1">
        <v>29.5994615347747</v>
      </c>
      <c r="E2325" s="1" t="s">
        <v>4621</v>
      </c>
      <c r="F2325" s="1">
        <v>0.477712234138266</v>
      </c>
      <c r="G2325">
        <f t="shared" si="35"/>
        <v>47.7712234138266</v>
      </c>
    </row>
    <row r="2326" spans="1:7">
      <c r="A2326" s="1" t="s">
        <v>4622</v>
      </c>
      <c r="B2326" s="1">
        <v>0</v>
      </c>
      <c r="C2326" s="1">
        <v>118.527663392878</v>
      </c>
      <c r="D2326" s="1">
        <v>36.0992899297283</v>
      </c>
      <c r="E2326" s="1" t="s">
        <v>4623</v>
      </c>
      <c r="F2326" s="1">
        <v>0.477467120450225</v>
      </c>
      <c r="G2326">
        <f t="shared" ref="G2326:G2389" si="36">F2326*100</f>
        <v>47.7467120450225</v>
      </c>
    </row>
    <row r="2327" spans="1:7">
      <c r="A2327" s="1" t="s">
        <v>4624</v>
      </c>
      <c r="B2327" s="1">
        <v>0</v>
      </c>
      <c r="C2327" s="1">
        <v>104.022612222151</v>
      </c>
      <c r="D2327" s="1">
        <v>26.804452789024</v>
      </c>
      <c r="E2327" s="1" t="s">
        <v>4625</v>
      </c>
      <c r="F2327" s="1">
        <v>0.476964981343018</v>
      </c>
      <c r="G2327">
        <f t="shared" si="36"/>
        <v>47.6964981343018</v>
      </c>
    </row>
    <row r="2328" spans="1:7">
      <c r="A2328" s="1" t="s">
        <v>4626</v>
      </c>
      <c r="B2328" s="1">
        <v>1</v>
      </c>
      <c r="C2328" s="1">
        <v>101.556307295327</v>
      </c>
      <c r="D2328" s="1">
        <v>34.5113897378692</v>
      </c>
      <c r="E2328" s="1" t="s">
        <v>4627</v>
      </c>
      <c r="F2328" s="1">
        <v>0.476954929113439</v>
      </c>
      <c r="G2328">
        <f t="shared" si="36"/>
        <v>47.6954929113439</v>
      </c>
    </row>
    <row r="2329" spans="1:7">
      <c r="A2329" s="1" t="s">
        <v>4628</v>
      </c>
      <c r="B2329" s="1">
        <v>1</v>
      </c>
      <c r="C2329" s="1">
        <v>112.515495863839</v>
      </c>
      <c r="D2329" s="1">
        <v>37.8665659905093</v>
      </c>
      <c r="E2329" s="1" t="s">
        <v>4629</v>
      </c>
      <c r="F2329" s="1">
        <v>0.476786318501913</v>
      </c>
      <c r="G2329">
        <f t="shared" si="36"/>
        <v>47.6786318501913</v>
      </c>
    </row>
    <row r="2330" spans="1:7">
      <c r="A2330" s="1" t="s">
        <v>4630</v>
      </c>
      <c r="B2330" s="1">
        <v>0</v>
      </c>
      <c r="C2330" s="1">
        <v>115.893527545836</v>
      </c>
      <c r="D2330" s="1">
        <v>28.6895780001412</v>
      </c>
      <c r="E2330" s="1" t="s">
        <v>4631</v>
      </c>
      <c r="F2330" s="1">
        <v>0.476752342968628</v>
      </c>
      <c r="G2330">
        <f t="shared" si="36"/>
        <v>47.6752342968628</v>
      </c>
    </row>
    <row r="2331" spans="1:7">
      <c r="A2331" s="1" t="s">
        <v>4632</v>
      </c>
      <c r="B2331" s="1">
        <v>0</v>
      </c>
      <c r="C2331" s="1">
        <v>103.823305440729</v>
      </c>
      <c r="D2331" s="1">
        <v>36.0642255250426</v>
      </c>
      <c r="E2331" s="1" t="s">
        <v>4633</v>
      </c>
      <c r="F2331" s="1">
        <v>0.476594750283249</v>
      </c>
      <c r="G2331">
        <f t="shared" si="36"/>
        <v>47.6594750283249</v>
      </c>
    </row>
    <row r="2332" spans="1:7">
      <c r="A2332" s="1" t="s">
        <v>4634</v>
      </c>
      <c r="B2332" s="1">
        <v>1</v>
      </c>
      <c r="C2332" s="1">
        <v>113.307649675152</v>
      </c>
      <c r="D2332" s="1">
        <v>23.1200491020762</v>
      </c>
      <c r="E2332" s="1" t="s">
        <v>4635</v>
      </c>
      <c r="F2332" s="1">
        <v>0.476548179215952</v>
      </c>
      <c r="G2332">
        <f t="shared" si="36"/>
        <v>47.6548179215952</v>
      </c>
    </row>
    <row r="2333" spans="1:7">
      <c r="A2333" s="1" t="s">
        <v>4636</v>
      </c>
      <c r="B2333" s="1">
        <v>0</v>
      </c>
      <c r="C2333" s="1">
        <v>103.823305440729</v>
      </c>
      <c r="D2333" s="1">
        <v>36.0642255250426</v>
      </c>
      <c r="E2333" s="1" t="s">
        <v>4637</v>
      </c>
      <c r="F2333" s="1">
        <v>0.476508366232446</v>
      </c>
      <c r="G2333">
        <f t="shared" si="36"/>
        <v>47.6508366232446</v>
      </c>
    </row>
    <row r="2334" spans="1:7">
      <c r="A2334" s="1" t="s">
        <v>4638</v>
      </c>
      <c r="B2334" s="1">
        <v>0</v>
      </c>
      <c r="C2334" s="1">
        <v>120.384428183682</v>
      </c>
      <c r="D2334" s="1">
        <v>36.1052149012738</v>
      </c>
      <c r="E2334" s="1" t="s">
        <v>4639</v>
      </c>
      <c r="F2334" s="1">
        <v>0.476340968021587</v>
      </c>
      <c r="G2334">
        <f t="shared" si="36"/>
        <v>47.6340968021587</v>
      </c>
    </row>
    <row r="2335" spans="1:7">
      <c r="A2335" s="1" t="s">
        <v>4640</v>
      </c>
      <c r="B2335" s="1">
        <v>1</v>
      </c>
      <c r="C2335" s="1">
        <v>109.986958795854</v>
      </c>
      <c r="D2335" s="1">
        <v>27.5574829011728</v>
      </c>
      <c r="E2335" s="1" t="s">
        <v>4641</v>
      </c>
      <c r="F2335" s="1">
        <v>0.475993989668077</v>
      </c>
      <c r="G2335">
        <f t="shared" si="36"/>
        <v>47.5993989668077</v>
      </c>
    </row>
    <row r="2336" spans="1:7">
      <c r="A2336" s="1" t="s">
        <v>4642</v>
      </c>
      <c r="B2336" s="1">
        <v>1</v>
      </c>
      <c r="C2336" s="1">
        <v>116.395645037879</v>
      </c>
      <c r="D2336" s="1">
        <v>39.9299857780802</v>
      </c>
      <c r="E2336" s="1" t="s">
        <v>4643</v>
      </c>
      <c r="F2336" s="1">
        <v>0.475943398723342</v>
      </c>
      <c r="G2336">
        <f t="shared" si="36"/>
        <v>47.5943398723342</v>
      </c>
    </row>
    <row r="2337" spans="1:7">
      <c r="A2337" s="1" t="s">
        <v>4644</v>
      </c>
      <c r="B2337" s="1">
        <v>1</v>
      </c>
      <c r="C2337" s="1">
        <v>121.496072064034</v>
      </c>
      <c r="D2337" s="1">
        <v>31.2272034407689</v>
      </c>
      <c r="E2337" s="1" t="s">
        <v>4645</v>
      </c>
      <c r="F2337" s="1">
        <v>0.475752195808054</v>
      </c>
      <c r="G2337">
        <f t="shared" si="36"/>
        <v>47.5752195808054</v>
      </c>
    </row>
    <row r="2338" spans="1:7">
      <c r="A2338" s="1" t="s">
        <v>4646</v>
      </c>
      <c r="B2338" s="1">
        <v>0</v>
      </c>
      <c r="C2338" s="1">
        <v>122.093958365806</v>
      </c>
      <c r="D2338" s="1">
        <v>37.5287870812514</v>
      </c>
      <c r="E2338" s="1" t="s">
        <v>4647</v>
      </c>
      <c r="F2338" s="1">
        <v>0.475553754076662</v>
      </c>
      <c r="G2338">
        <f t="shared" si="36"/>
        <v>47.5553754076662</v>
      </c>
    </row>
    <row r="2339" spans="1:7">
      <c r="A2339" s="1" t="s">
        <v>4648</v>
      </c>
      <c r="B2339" s="1">
        <v>1</v>
      </c>
      <c r="C2339" s="1">
        <v>104.022612222151</v>
      </c>
      <c r="D2339" s="1">
        <v>26.804452789024</v>
      </c>
      <c r="E2339" s="1" t="s">
        <v>4649</v>
      </c>
      <c r="F2339" s="1">
        <v>0.475177882040829</v>
      </c>
      <c r="G2339">
        <f t="shared" si="36"/>
        <v>47.5177882040829</v>
      </c>
    </row>
    <row r="2340" spans="1:7">
      <c r="A2340" s="1" t="s">
        <v>4650</v>
      </c>
      <c r="B2340" s="1">
        <v>1</v>
      </c>
      <c r="C2340" s="1">
        <v>115.893527545836</v>
      </c>
      <c r="D2340" s="1">
        <v>28.6895780001412</v>
      </c>
      <c r="E2340" s="1" t="s">
        <v>4651</v>
      </c>
      <c r="F2340" s="1">
        <v>0.474606287599743</v>
      </c>
      <c r="G2340">
        <f t="shared" si="36"/>
        <v>47.4606287599743</v>
      </c>
    </row>
    <row r="2341" spans="1:7">
      <c r="A2341" s="1" t="s">
        <v>4652</v>
      </c>
      <c r="B2341" s="1">
        <v>1</v>
      </c>
      <c r="C2341" s="1">
        <v>121.487899485695</v>
      </c>
      <c r="D2341" s="1">
        <v>31.2491617100151</v>
      </c>
      <c r="E2341" s="1" t="s">
        <v>4653</v>
      </c>
      <c r="F2341" s="1">
        <v>0.4743805714891</v>
      </c>
      <c r="G2341">
        <f t="shared" si="36"/>
        <v>47.43805714891</v>
      </c>
    </row>
    <row r="2342" spans="1:7">
      <c r="A2342" s="1" t="s">
        <v>4654</v>
      </c>
      <c r="B2342" s="1">
        <v>1</v>
      </c>
      <c r="C2342" s="1">
        <v>118.527663392878</v>
      </c>
      <c r="D2342" s="1">
        <v>36.0992899297283</v>
      </c>
      <c r="E2342" s="1" t="s">
        <v>4653</v>
      </c>
      <c r="F2342" s="1">
        <v>0.4743805714891</v>
      </c>
      <c r="G2342">
        <f t="shared" si="36"/>
        <v>47.43805714891</v>
      </c>
    </row>
    <row r="2343" spans="1:7">
      <c r="A2343" s="1" t="s">
        <v>4655</v>
      </c>
      <c r="B2343" s="1">
        <v>0</v>
      </c>
      <c r="C2343" s="1">
        <v>114.316200102681</v>
      </c>
      <c r="D2343" s="1">
        <v>30.5810841269208</v>
      </c>
      <c r="E2343" s="1" t="s">
        <v>4656</v>
      </c>
      <c r="F2343" s="1">
        <v>0.474365186291508</v>
      </c>
      <c r="G2343">
        <f t="shared" si="36"/>
        <v>47.4365186291508</v>
      </c>
    </row>
    <row r="2344" spans="1:7">
      <c r="A2344" s="1" t="s">
        <v>4657</v>
      </c>
      <c r="B2344" s="1">
        <v>0</v>
      </c>
      <c r="C2344" s="1">
        <v>121.593477781435</v>
      </c>
      <c r="D2344" s="1">
        <v>38.9487099383043</v>
      </c>
      <c r="E2344" s="1" t="s">
        <v>4658</v>
      </c>
      <c r="F2344" s="1">
        <v>0.474312338507136</v>
      </c>
      <c r="G2344">
        <f t="shared" si="36"/>
        <v>47.4312338507136</v>
      </c>
    </row>
    <row r="2345" spans="1:7">
      <c r="A2345" s="1" t="s">
        <v>4659</v>
      </c>
      <c r="B2345" s="1">
        <v>1</v>
      </c>
      <c r="C2345" s="1">
        <v>114.522081844208</v>
      </c>
      <c r="D2345" s="1">
        <v>38.0489583146154</v>
      </c>
      <c r="E2345" s="1" t="s">
        <v>4660</v>
      </c>
      <c r="F2345" s="1">
        <v>0.473789860250824</v>
      </c>
      <c r="G2345">
        <f t="shared" si="36"/>
        <v>47.3789860250824</v>
      </c>
    </row>
    <row r="2346" spans="1:7">
      <c r="A2346" s="1" t="s">
        <v>4661</v>
      </c>
      <c r="B2346" s="1">
        <v>0</v>
      </c>
      <c r="C2346" s="1">
        <v>116.521694891081</v>
      </c>
      <c r="D2346" s="1">
        <v>39.9589531664067</v>
      </c>
      <c r="E2346" s="1" t="s">
        <v>4662</v>
      </c>
      <c r="F2346" s="1">
        <v>0.473767218192193</v>
      </c>
      <c r="G2346">
        <f t="shared" si="36"/>
        <v>47.3767218192193</v>
      </c>
    </row>
    <row r="2347" spans="1:7">
      <c r="A2347" s="1" t="s">
        <v>4663</v>
      </c>
      <c r="B2347" s="1">
        <v>1</v>
      </c>
      <c r="C2347" s="1">
        <v>113.763433990757</v>
      </c>
      <c r="D2347" s="1">
        <v>23.0430238153682</v>
      </c>
      <c r="E2347" s="1" t="s">
        <v>4664</v>
      </c>
      <c r="F2347" s="1">
        <v>0.47349583097889</v>
      </c>
      <c r="G2347">
        <f t="shared" si="36"/>
        <v>47.349583097889</v>
      </c>
    </row>
    <row r="2348" spans="1:7">
      <c r="A2348" s="1" t="s">
        <v>4665</v>
      </c>
      <c r="B2348" s="1">
        <v>0</v>
      </c>
      <c r="C2348" s="1">
        <v>104.022612222151</v>
      </c>
      <c r="D2348" s="1">
        <v>26.804452789024</v>
      </c>
      <c r="E2348" s="1" t="s">
        <v>4666</v>
      </c>
      <c r="F2348" s="1">
        <v>0.47347124449951</v>
      </c>
      <c r="G2348">
        <f t="shared" si="36"/>
        <v>47.347124449951</v>
      </c>
    </row>
    <row r="2349" spans="1:7">
      <c r="A2349" s="1" t="s">
        <v>4667</v>
      </c>
      <c r="B2349" s="1">
        <v>1</v>
      </c>
      <c r="C2349" s="1">
        <v>116.421884701265</v>
      </c>
      <c r="D2349" s="1">
        <v>39.9385740129861</v>
      </c>
      <c r="E2349" s="1" t="s">
        <v>4668</v>
      </c>
      <c r="F2349" s="1">
        <v>0.473229267359799</v>
      </c>
      <c r="G2349">
        <f t="shared" si="36"/>
        <v>47.3229267359799</v>
      </c>
    </row>
    <row r="2350" spans="1:7">
      <c r="A2350" s="1" t="s">
        <v>4669</v>
      </c>
      <c r="B2350" s="1">
        <v>0</v>
      </c>
      <c r="C2350" s="1">
        <v>119.368488938358</v>
      </c>
      <c r="D2350" s="1">
        <v>33.0137971699539</v>
      </c>
      <c r="E2350" s="1" t="s">
        <v>4670</v>
      </c>
      <c r="F2350" s="1">
        <v>0.473225699678141</v>
      </c>
      <c r="G2350">
        <f t="shared" si="36"/>
        <v>47.3225699678141</v>
      </c>
    </row>
    <row r="2351" spans="1:7">
      <c r="A2351" s="1" t="s">
        <v>4671</v>
      </c>
      <c r="B2351" s="1">
        <v>0</v>
      </c>
      <c r="C2351" s="1">
        <v>115.686228652909</v>
      </c>
      <c r="D2351" s="1">
        <v>37.7469290458567</v>
      </c>
      <c r="E2351" s="1" t="s">
        <v>4672</v>
      </c>
      <c r="F2351" s="1">
        <v>0.473071832467178</v>
      </c>
      <c r="G2351">
        <f t="shared" si="36"/>
        <v>47.3071832467178</v>
      </c>
    </row>
    <row r="2352" spans="1:7">
      <c r="A2352" s="1" t="s">
        <v>4673</v>
      </c>
      <c r="B2352" s="1">
        <v>0</v>
      </c>
      <c r="C2352" s="1">
        <v>118.778074408026</v>
      </c>
      <c r="D2352" s="1">
        <v>32.0572355018059</v>
      </c>
      <c r="E2352" s="1" t="s">
        <v>4674</v>
      </c>
      <c r="F2352" s="1">
        <v>0.47287674675982</v>
      </c>
      <c r="G2352">
        <f t="shared" si="36"/>
        <v>47.287674675982</v>
      </c>
    </row>
    <row r="2353" spans="1:7">
      <c r="A2353" s="1" t="s">
        <v>4675</v>
      </c>
      <c r="B2353" s="1">
        <v>0</v>
      </c>
      <c r="C2353" s="1">
        <v>102.899159723604</v>
      </c>
      <c r="D2353" s="1">
        <v>30.3674809379575</v>
      </c>
      <c r="E2353" s="1" t="s">
        <v>4676</v>
      </c>
      <c r="F2353" s="1">
        <v>0.472772269773778</v>
      </c>
      <c r="G2353">
        <f t="shared" si="36"/>
        <v>47.2772269773778</v>
      </c>
    </row>
    <row r="2354" spans="1:7">
      <c r="A2354" s="1" t="s">
        <v>4677</v>
      </c>
      <c r="B2354" s="1">
        <v>0</v>
      </c>
      <c r="C2354" s="1">
        <v>118.778074408026</v>
      </c>
      <c r="D2354" s="1">
        <v>32.0572355018059</v>
      </c>
      <c r="E2354" s="1" t="s">
        <v>4678</v>
      </c>
      <c r="F2354" s="1">
        <v>0.472673239901205</v>
      </c>
      <c r="G2354">
        <f t="shared" si="36"/>
        <v>47.2673239901205</v>
      </c>
    </row>
    <row r="2355" spans="1:7">
      <c r="A2355" s="1" t="s">
        <v>4679</v>
      </c>
      <c r="B2355" s="1">
        <v>0</v>
      </c>
      <c r="C2355" s="1">
        <v>116.421884701265</v>
      </c>
      <c r="D2355" s="1">
        <v>39.9385740129861</v>
      </c>
      <c r="E2355" s="1" t="s">
        <v>4680</v>
      </c>
      <c r="F2355" s="1">
        <v>0.472582888108108</v>
      </c>
      <c r="G2355">
        <f t="shared" si="36"/>
        <v>47.2582888108108</v>
      </c>
    </row>
    <row r="2356" spans="1:7">
      <c r="A2356" s="1" t="s">
        <v>4681</v>
      </c>
      <c r="B2356" s="1">
        <v>1</v>
      </c>
      <c r="C2356" s="1">
        <v>116.421884701265</v>
      </c>
      <c r="D2356" s="1">
        <v>39.9385740129861</v>
      </c>
      <c r="E2356" s="1" t="s">
        <v>4682</v>
      </c>
      <c r="F2356" s="1">
        <v>0.472458081360976</v>
      </c>
      <c r="G2356">
        <f t="shared" si="36"/>
        <v>47.2458081360976</v>
      </c>
    </row>
    <row r="2357" spans="1:7">
      <c r="A2357" s="1" t="s">
        <v>4683</v>
      </c>
      <c r="B2357" s="1">
        <v>0</v>
      </c>
      <c r="C2357" s="1">
        <v>113.557519101825</v>
      </c>
      <c r="D2357" s="1">
        <v>22.2041179884433</v>
      </c>
      <c r="E2357" s="1" t="s">
        <v>4684</v>
      </c>
      <c r="F2357" s="1">
        <v>0.472404000676532</v>
      </c>
      <c r="G2357">
        <f t="shared" si="36"/>
        <v>47.2404000676532</v>
      </c>
    </row>
    <row r="2358" spans="1:7">
      <c r="A2358" s="1" t="s">
        <v>4685</v>
      </c>
      <c r="B2358" s="1">
        <v>1</v>
      </c>
      <c r="C2358" s="1">
        <v>121.591046859641</v>
      </c>
      <c r="D2358" s="1">
        <v>29.142747682543</v>
      </c>
      <c r="E2358" s="1" t="s">
        <v>4686</v>
      </c>
      <c r="F2358" s="1">
        <v>0.472132620327169</v>
      </c>
      <c r="G2358">
        <f t="shared" si="36"/>
        <v>47.2132620327169</v>
      </c>
    </row>
    <row r="2359" spans="1:7">
      <c r="A2359" s="1" t="s">
        <v>4687</v>
      </c>
      <c r="B2359" s="1">
        <v>0</v>
      </c>
      <c r="C2359" s="1">
        <v>120.137243163282</v>
      </c>
      <c r="D2359" s="1">
        <v>30.8779251556909</v>
      </c>
      <c r="E2359" s="1" t="s">
        <v>4688</v>
      </c>
      <c r="F2359" s="1">
        <v>0.471913476334465</v>
      </c>
      <c r="G2359">
        <f t="shared" si="36"/>
        <v>47.1913476334465</v>
      </c>
    </row>
    <row r="2360" spans="1:7">
      <c r="A2360" s="1" t="s">
        <v>4689</v>
      </c>
      <c r="B2360" s="1">
        <v>0</v>
      </c>
      <c r="C2360" s="1">
        <v>120.21937541572</v>
      </c>
      <c r="D2360" s="1">
        <v>30.2592444615361</v>
      </c>
      <c r="E2360" s="1" t="s">
        <v>4690</v>
      </c>
      <c r="F2360" s="1">
        <v>0.471806158267215</v>
      </c>
      <c r="G2360">
        <f t="shared" si="36"/>
        <v>47.1806158267215</v>
      </c>
    </row>
    <row r="2361" spans="1:7">
      <c r="A2361" s="1" t="s">
        <v>4691</v>
      </c>
      <c r="B2361" s="1">
        <v>0</v>
      </c>
      <c r="C2361" s="1">
        <v>104.022612222151</v>
      </c>
      <c r="D2361" s="1">
        <v>26.804452789024</v>
      </c>
      <c r="E2361" s="1" t="s">
        <v>4692</v>
      </c>
      <c r="F2361" s="1">
        <v>0.471184849490229</v>
      </c>
      <c r="G2361">
        <f t="shared" si="36"/>
        <v>47.1184849490229</v>
      </c>
    </row>
    <row r="2362" spans="1:7">
      <c r="A2362" s="1" t="s">
        <v>4693</v>
      </c>
      <c r="B2362" s="1">
        <v>0</v>
      </c>
      <c r="C2362" s="1">
        <v>113.131695341071</v>
      </c>
      <c r="D2362" s="1">
        <v>27.8274329276626</v>
      </c>
      <c r="E2362" s="1" t="s">
        <v>4694</v>
      </c>
      <c r="F2362" s="1">
        <v>0.471002439616307</v>
      </c>
      <c r="G2362">
        <f t="shared" si="36"/>
        <v>47.1002439616307</v>
      </c>
    </row>
    <row r="2363" spans="1:7">
      <c r="A2363" s="1" t="s">
        <v>4695</v>
      </c>
      <c r="B2363" s="1">
        <v>1</v>
      </c>
      <c r="C2363" s="1">
        <v>117.02496706629</v>
      </c>
      <c r="D2363" s="1">
        <v>36.6827847271614</v>
      </c>
      <c r="E2363" s="1" t="s">
        <v>4696</v>
      </c>
      <c r="F2363" s="1">
        <v>0.47080078255941</v>
      </c>
      <c r="G2363">
        <f t="shared" si="36"/>
        <v>47.080078255941</v>
      </c>
    </row>
    <row r="2364" spans="1:7">
      <c r="A2364" s="1" t="s">
        <v>4697</v>
      </c>
      <c r="B2364" s="1">
        <v>1</v>
      </c>
      <c r="C2364" s="1">
        <v>117.162727949452</v>
      </c>
      <c r="D2364" s="1">
        <v>39.1169872855222</v>
      </c>
      <c r="E2364" s="1" t="s">
        <v>4698</v>
      </c>
      <c r="F2364" s="1">
        <v>0.470747228420956</v>
      </c>
      <c r="G2364">
        <f t="shared" si="36"/>
        <v>47.0747228420956</v>
      </c>
    </row>
    <row r="2365" spans="1:7">
      <c r="A2365" s="1" t="s">
        <v>4699</v>
      </c>
      <c r="B2365" s="1">
        <v>1</v>
      </c>
      <c r="C2365" s="1">
        <v>113.307649675152</v>
      </c>
      <c r="D2365" s="1">
        <v>23.1200491020762</v>
      </c>
      <c r="E2365" s="1" t="s">
        <v>4700</v>
      </c>
      <c r="F2365" s="1">
        <v>0.470546109785838</v>
      </c>
      <c r="G2365">
        <f t="shared" si="36"/>
        <v>47.0546109785838</v>
      </c>
    </row>
    <row r="2366" spans="1:7">
      <c r="A2366" s="1" t="s">
        <v>4701</v>
      </c>
      <c r="B2366" s="1">
        <v>0</v>
      </c>
      <c r="C2366" s="1">
        <v>104.852086760069</v>
      </c>
      <c r="D2366" s="1">
        <v>26.5918660603187</v>
      </c>
      <c r="E2366" s="1" t="s">
        <v>4702</v>
      </c>
      <c r="F2366" s="1">
        <v>0.470395621867938</v>
      </c>
      <c r="G2366">
        <f t="shared" si="36"/>
        <v>47.0395621867938</v>
      </c>
    </row>
    <row r="2367" spans="1:7">
      <c r="A2367" s="1" t="s">
        <v>4703</v>
      </c>
      <c r="B2367" s="1">
        <v>1</v>
      </c>
      <c r="C2367" s="1">
        <v>117.282699091683</v>
      </c>
      <c r="D2367" s="1">
        <v>31.8669422606869</v>
      </c>
      <c r="E2367" s="1" t="s">
        <v>4704</v>
      </c>
      <c r="F2367" s="1">
        <v>0.470257790580437</v>
      </c>
      <c r="G2367">
        <f t="shared" si="36"/>
        <v>47.0257790580437</v>
      </c>
    </row>
    <row r="2368" spans="1:7">
      <c r="A2368" s="1" t="s">
        <v>4705</v>
      </c>
      <c r="B2368" s="1">
        <v>0</v>
      </c>
      <c r="C2368" s="1">
        <v>120.384428183682</v>
      </c>
      <c r="D2368" s="1">
        <v>36.1052149012738</v>
      </c>
      <c r="E2368" s="1" t="s">
        <v>4706</v>
      </c>
      <c r="F2368" s="1">
        <v>0.470088755139772</v>
      </c>
      <c r="G2368">
        <f t="shared" si="36"/>
        <v>47.0088755139772</v>
      </c>
    </row>
    <row r="2369" spans="1:7">
      <c r="A2369" s="1" t="s">
        <v>4707</v>
      </c>
      <c r="B2369" s="1">
        <v>1</v>
      </c>
      <c r="C2369" s="1">
        <v>113.649643849865</v>
      </c>
      <c r="D2369" s="1">
        <v>34.7566100641402</v>
      </c>
      <c r="E2369" s="1" t="s">
        <v>4708</v>
      </c>
      <c r="F2369" s="1">
        <v>0.469964157173889</v>
      </c>
      <c r="G2369">
        <f t="shared" si="36"/>
        <v>46.9964157173889</v>
      </c>
    </row>
    <row r="2370" spans="1:7">
      <c r="A2370" s="1" t="s">
        <v>4709</v>
      </c>
      <c r="B2370" s="1">
        <v>0</v>
      </c>
      <c r="C2370" s="1">
        <v>111.720663546476</v>
      </c>
      <c r="D2370" s="1">
        <v>27.6958640523564</v>
      </c>
      <c r="E2370" s="1" t="s">
        <v>4710</v>
      </c>
      <c r="F2370" s="1">
        <v>0.469953401518408</v>
      </c>
      <c r="G2370">
        <f t="shared" si="36"/>
        <v>46.9953401518408</v>
      </c>
    </row>
    <row r="2371" spans="1:7">
      <c r="A2371" s="1" t="s">
        <v>4711</v>
      </c>
      <c r="B2371" s="1">
        <v>0</v>
      </c>
      <c r="C2371" s="1">
        <v>102.771442408042</v>
      </c>
      <c r="D2371" s="1">
        <v>25.0059025488969</v>
      </c>
      <c r="E2371" s="1" t="s">
        <v>4712</v>
      </c>
      <c r="F2371" s="1">
        <v>0.46956612733093</v>
      </c>
      <c r="G2371">
        <f t="shared" si="36"/>
        <v>46.956612733093</v>
      </c>
    </row>
    <row r="2372" spans="1:7">
      <c r="A2372" s="1" t="s">
        <v>4713</v>
      </c>
      <c r="B2372" s="1">
        <v>1</v>
      </c>
      <c r="C2372" s="1">
        <v>126.564543988833</v>
      </c>
      <c r="D2372" s="1">
        <v>43.8719883343593</v>
      </c>
      <c r="E2372" s="1" t="s">
        <v>4714</v>
      </c>
      <c r="F2372" s="1">
        <v>0.469201220169346</v>
      </c>
      <c r="G2372">
        <f t="shared" si="36"/>
        <v>46.9201220169346</v>
      </c>
    </row>
    <row r="2373" spans="1:7">
      <c r="A2373" s="1" t="s">
        <v>4715</v>
      </c>
      <c r="B2373" s="1">
        <v>0</v>
      </c>
      <c r="C2373" s="1">
        <v>113.394817558759</v>
      </c>
      <c r="D2373" s="1">
        <v>23.4080037290247</v>
      </c>
      <c r="E2373" s="1" t="s">
        <v>4716</v>
      </c>
      <c r="F2373" s="1">
        <v>0.469072256166998</v>
      </c>
      <c r="G2373">
        <f t="shared" si="36"/>
        <v>46.9072256166998</v>
      </c>
    </row>
    <row r="2374" spans="1:7">
      <c r="A2374" s="1" t="s">
        <v>4717</v>
      </c>
      <c r="B2374" s="1">
        <v>0</v>
      </c>
      <c r="C2374" s="1">
        <v>117.984943119907</v>
      </c>
      <c r="D2374" s="1">
        <v>26.0501182956607</v>
      </c>
      <c r="E2374" s="1" t="s">
        <v>4718</v>
      </c>
      <c r="F2374" s="1">
        <v>0.468928298408136</v>
      </c>
      <c r="G2374">
        <f t="shared" si="36"/>
        <v>46.8928298408136</v>
      </c>
    </row>
    <row r="2375" spans="1:7">
      <c r="A2375" s="1" t="s">
        <v>4719</v>
      </c>
      <c r="B2375" s="1">
        <v>0</v>
      </c>
      <c r="C2375" s="1">
        <v>120.21937541572</v>
      </c>
      <c r="D2375" s="1">
        <v>30.2592444615361</v>
      </c>
      <c r="E2375" s="1" t="s">
        <v>4720</v>
      </c>
      <c r="F2375" s="1">
        <v>0.468751173959814</v>
      </c>
      <c r="G2375">
        <f t="shared" si="36"/>
        <v>46.8751173959814</v>
      </c>
    </row>
    <row r="2376" spans="1:7">
      <c r="A2376" s="1" t="s">
        <v>4721</v>
      </c>
      <c r="B2376" s="1">
        <v>0</v>
      </c>
      <c r="C2376" s="1">
        <v>118.600362343229</v>
      </c>
      <c r="D2376" s="1">
        <v>24.9016523839911</v>
      </c>
      <c r="E2376" s="1" t="s">
        <v>4722</v>
      </c>
      <c r="F2376" s="1">
        <v>0.468435788325504</v>
      </c>
      <c r="G2376">
        <f t="shared" si="36"/>
        <v>46.8435788325504</v>
      </c>
    </row>
    <row r="2377" spans="1:7">
      <c r="A2377" s="1" t="s">
        <v>4723</v>
      </c>
      <c r="B2377" s="1">
        <v>1</v>
      </c>
      <c r="C2377" s="1">
        <v>104.022612222151</v>
      </c>
      <c r="D2377" s="1">
        <v>26.804452789024</v>
      </c>
      <c r="E2377" s="1" t="s">
        <v>4724</v>
      </c>
      <c r="F2377" s="1">
        <v>0.468418593806263</v>
      </c>
      <c r="G2377">
        <f t="shared" si="36"/>
        <v>46.8418593806263</v>
      </c>
    </row>
    <row r="2378" spans="1:7">
      <c r="A2378" s="1" t="s">
        <v>4725</v>
      </c>
      <c r="B2378" s="1">
        <v>1</v>
      </c>
      <c r="C2378" s="1">
        <v>116.395645037879</v>
      </c>
      <c r="D2378" s="1">
        <v>39.9299857780802</v>
      </c>
      <c r="E2378" s="1" t="s">
        <v>4726</v>
      </c>
      <c r="F2378" s="1">
        <v>0.468279445088384</v>
      </c>
      <c r="G2378">
        <f t="shared" si="36"/>
        <v>46.8279445088384</v>
      </c>
    </row>
    <row r="2379" spans="1:7">
      <c r="A2379" s="1" t="s">
        <v>4727</v>
      </c>
      <c r="B2379" s="1">
        <v>1</v>
      </c>
      <c r="C2379" s="1">
        <v>87.5649877411158</v>
      </c>
      <c r="D2379" s="1">
        <v>43.8403803472177</v>
      </c>
      <c r="E2379" s="1" t="s">
        <v>4728</v>
      </c>
      <c r="F2379" s="1">
        <v>0.467966636352881</v>
      </c>
      <c r="G2379">
        <f t="shared" si="36"/>
        <v>46.7966636352881</v>
      </c>
    </row>
    <row r="2380" spans="1:7">
      <c r="A2380" s="1" t="s">
        <v>4729</v>
      </c>
      <c r="B2380" s="1">
        <v>0</v>
      </c>
      <c r="C2380" s="1">
        <v>124.338543114769</v>
      </c>
      <c r="D2380" s="1">
        <v>40.1290228266375</v>
      </c>
      <c r="E2380" s="1" t="s">
        <v>4730</v>
      </c>
      <c r="F2380" s="1">
        <v>0.467455954496569</v>
      </c>
      <c r="G2380">
        <f t="shared" si="36"/>
        <v>46.7455954496569</v>
      </c>
    </row>
    <row r="2381" spans="1:7">
      <c r="A2381" s="1" t="s">
        <v>4731</v>
      </c>
      <c r="B2381" s="1">
        <v>0</v>
      </c>
      <c r="C2381" s="1">
        <v>120.61990711549</v>
      </c>
      <c r="D2381" s="1">
        <v>31.3179873679524</v>
      </c>
      <c r="E2381" s="1" t="s">
        <v>4732</v>
      </c>
      <c r="F2381" s="1">
        <v>0.467311764877858</v>
      </c>
      <c r="G2381">
        <f t="shared" si="36"/>
        <v>46.7311764877858</v>
      </c>
    </row>
    <row r="2382" spans="1:7">
      <c r="A2382" s="1" t="s">
        <v>4733</v>
      </c>
      <c r="B2382" s="1">
        <v>0</v>
      </c>
      <c r="C2382" s="1">
        <v>116.395645037879</v>
      </c>
      <c r="D2382" s="1">
        <v>39.9299857780802</v>
      </c>
      <c r="E2382" s="1" t="s">
        <v>4734</v>
      </c>
      <c r="F2382" s="1">
        <v>0.467283312037859</v>
      </c>
      <c r="G2382">
        <f t="shared" si="36"/>
        <v>46.7283312037859</v>
      </c>
    </row>
    <row r="2383" spans="1:7">
      <c r="A2383" s="1" t="s">
        <v>4735</v>
      </c>
      <c r="B2383" s="1">
        <v>1</v>
      </c>
      <c r="C2383" s="1">
        <v>115.463359774528</v>
      </c>
      <c r="D2383" s="1">
        <v>35.2624404960747</v>
      </c>
      <c r="E2383" s="1" t="s">
        <v>4736</v>
      </c>
      <c r="F2383" s="1">
        <v>0.46724654772324</v>
      </c>
      <c r="G2383">
        <f t="shared" si="36"/>
        <v>46.724654772324</v>
      </c>
    </row>
    <row r="2384" spans="1:7">
      <c r="A2384" s="1" t="s">
        <v>4737</v>
      </c>
      <c r="B2384" s="1">
        <v>0</v>
      </c>
      <c r="C2384" s="1">
        <v>87.5649877411158</v>
      </c>
      <c r="D2384" s="1">
        <v>43.8403803472177</v>
      </c>
      <c r="E2384" s="1" t="s">
        <v>4738</v>
      </c>
      <c r="F2384" s="1">
        <v>0.467241560696255</v>
      </c>
      <c r="G2384">
        <f t="shared" si="36"/>
        <v>46.7241560696255</v>
      </c>
    </row>
    <row r="2385" spans="1:7">
      <c r="A2385" s="1" t="s">
        <v>4739</v>
      </c>
      <c r="B2385" s="1">
        <v>1</v>
      </c>
      <c r="C2385" s="1">
        <v>106.753798531195</v>
      </c>
      <c r="D2385" s="1">
        <v>29.8162640824265</v>
      </c>
      <c r="E2385" s="1" t="s">
        <v>4740</v>
      </c>
      <c r="F2385" s="1">
        <v>0.467232484846412</v>
      </c>
      <c r="G2385">
        <f t="shared" si="36"/>
        <v>46.7232484846412</v>
      </c>
    </row>
    <row r="2386" spans="1:7">
      <c r="A2386" s="1" t="s">
        <v>4741</v>
      </c>
      <c r="B2386" s="1">
        <v>1</v>
      </c>
      <c r="C2386" s="1">
        <v>114.522081844208</v>
      </c>
      <c r="D2386" s="1">
        <v>38.0489583146154</v>
      </c>
      <c r="E2386" s="1" t="s">
        <v>4742</v>
      </c>
      <c r="F2386" s="1">
        <v>0.466979509217802</v>
      </c>
      <c r="G2386">
        <f t="shared" si="36"/>
        <v>46.6979509217802</v>
      </c>
    </row>
    <row r="2387" spans="1:7">
      <c r="A2387" s="1" t="s">
        <v>4743</v>
      </c>
      <c r="B2387" s="1">
        <v>1</v>
      </c>
      <c r="C2387" s="1">
        <v>102.899159723604</v>
      </c>
      <c r="D2387" s="1">
        <v>30.3674809379575</v>
      </c>
      <c r="E2387" s="1" t="s">
        <v>4744</v>
      </c>
      <c r="F2387" s="1">
        <v>0.466936195034823</v>
      </c>
      <c r="G2387">
        <f t="shared" si="36"/>
        <v>46.6936195034823</v>
      </c>
    </row>
    <row r="2388" spans="1:7">
      <c r="A2388" s="1" t="s">
        <v>4745</v>
      </c>
      <c r="B2388" s="1">
        <v>0</v>
      </c>
      <c r="C2388" s="1">
        <v>105.880357603676</v>
      </c>
      <c r="D2388" s="1">
        <v>29.2964876469907</v>
      </c>
      <c r="E2388" s="1" t="s">
        <v>4746</v>
      </c>
      <c r="F2388" s="1">
        <v>0.466483634972588</v>
      </c>
      <c r="G2388">
        <f t="shared" si="36"/>
        <v>46.6483634972588</v>
      </c>
    </row>
    <row r="2389" spans="1:7">
      <c r="A2389" s="1" t="s">
        <v>4747</v>
      </c>
      <c r="B2389" s="1">
        <v>0</v>
      </c>
      <c r="C2389" s="1">
        <v>101.592951637008</v>
      </c>
      <c r="D2389" s="1">
        <v>24.8642127954833</v>
      </c>
      <c r="E2389" s="1" t="s">
        <v>4748</v>
      </c>
      <c r="F2389" s="1">
        <v>0.466306827860643</v>
      </c>
      <c r="G2389">
        <f t="shared" si="36"/>
        <v>46.6306827860643</v>
      </c>
    </row>
    <row r="2390" spans="1:7">
      <c r="A2390" s="1" t="s">
        <v>4749</v>
      </c>
      <c r="B2390" s="1">
        <v>1</v>
      </c>
      <c r="C2390" s="1">
        <v>120.21937541572</v>
      </c>
      <c r="D2390" s="1">
        <v>30.2592444615361</v>
      </c>
      <c r="E2390" s="1" t="s">
        <v>4750</v>
      </c>
      <c r="F2390" s="1">
        <v>0.466063563116023</v>
      </c>
      <c r="G2390">
        <f t="shared" ref="G2390:G2453" si="37">F2390*100</f>
        <v>46.6063563116023</v>
      </c>
    </row>
    <row r="2391" spans="1:7">
      <c r="A2391" s="1" t="s">
        <v>4751</v>
      </c>
      <c r="B2391" s="1">
        <v>0</v>
      </c>
      <c r="C2391" s="1">
        <v>102.899159723604</v>
      </c>
      <c r="D2391" s="1">
        <v>30.3674809379575</v>
      </c>
      <c r="E2391" s="1" t="s">
        <v>4752</v>
      </c>
      <c r="F2391" s="1">
        <v>0.466008878238604</v>
      </c>
      <c r="G2391">
        <f t="shared" si="37"/>
        <v>46.6008878238604</v>
      </c>
    </row>
    <row r="2392" spans="1:7">
      <c r="A2392" s="1" t="s">
        <v>4753</v>
      </c>
      <c r="B2392" s="1">
        <v>1</v>
      </c>
      <c r="C2392" s="1">
        <v>118.527663392878</v>
      </c>
      <c r="D2392" s="1">
        <v>36.0992899297283</v>
      </c>
      <c r="E2392" s="1" t="s">
        <v>4754</v>
      </c>
      <c r="F2392" s="1">
        <v>0.465600710926665</v>
      </c>
      <c r="G2392">
        <f t="shared" si="37"/>
        <v>46.5600710926665</v>
      </c>
    </row>
    <row r="2393" spans="1:7">
      <c r="A2393" s="1" t="s">
        <v>4755</v>
      </c>
      <c r="B2393" s="1">
        <v>1</v>
      </c>
      <c r="C2393" s="1">
        <v>116.395645037879</v>
      </c>
      <c r="D2393" s="1">
        <v>39.9299857780802</v>
      </c>
      <c r="E2393" s="1" t="s">
        <v>4756</v>
      </c>
      <c r="F2393" s="1">
        <v>0.465569195207717</v>
      </c>
      <c r="G2393">
        <f t="shared" si="37"/>
        <v>46.5569195207717</v>
      </c>
    </row>
    <row r="2394" spans="1:7">
      <c r="A2394" s="1" t="s">
        <v>4757</v>
      </c>
      <c r="B2394" s="1">
        <v>0</v>
      </c>
      <c r="C2394" s="1">
        <v>121.973870978716</v>
      </c>
      <c r="D2394" s="1">
        <v>24.0869567188049</v>
      </c>
      <c r="E2394" s="1" t="s">
        <v>4758</v>
      </c>
      <c r="F2394" s="1">
        <v>0.464748171000777</v>
      </c>
      <c r="G2394">
        <f t="shared" si="37"/>
        <v>46.4748171000777</v>
      </c>
    </row>
    <row r="2395" spans="1:7">
      <c r="A2395" s="1" t="s">
        <v>4759</v>
      </c>
      <c r="B2395" s="1">
        <v>0</v>
      </c>
      <c r="C2395" s="1">
        <v>123.432790921605</v>
      </c>
      <c r="D2395" s="1">
        <v>41.8086447835158</v>
      </c>
      <c r="E2395" s="1" t="s">
        <v>4760</v>
      </c>
      <c r="F2395" s="1">
        <v>0.464623814860888</v>
      </c>
      <c r="G2395">
        <f t="shared" si="37"/>
        <v>46.4623814860888</v>
      </c>
    </row>
    <row r="2396" spans="1:7">
      <c r="A2396" s="1" t="s">
        <v>4761</v>
      </c>
      <c r="B2396" s="1">
        <v>0</v>
      </c>
      <c r="C2396" s="1">
        <v>121.579005972589</v>
      </c>
      <c r="D2396" s="1">
        <v>29.8852589659181</v>
      </c>
      <c r="E2396" s="1" t="s">
        <v>4762</v>
      </c>
      <c r="F2396" s="1">
        <v>0.464458261855828</v>
      </c>
      <c r="G2396">
        <f t="shared" si="37"/>
        <v>46.4458261855828</v>
      </c>
    </row>
    <row r="2397" spans="1:7">
      <c r="A2397" s="1" t="s">
        <v>4763</v>
      </c>
      <c r="B2397" s="1">
        <v>1</v>
      </c>
      <c r="C2397" s="1">
        <v>117.676204678946</v>
      </c>
      <c r="D2397" s="1">
        <v>24.5170647798085</v>
      </c>
      <c r="E2397" s="1" t="s">
        <v>4764</v>
      </c>
      <c r="F2397" s="1">
        <v>0.464285392587947</v>
      </c>
      <c r="G2397">
        <f t="shared" si="37"/>
        <v>46.4285392587947</v>
      </c>
    </row>
    <row r="2398" spans="1:7">
      <c r="A2398" s="1" t="s">
        <v>4765</v>
      </c>
      <c r="B2398" s="1">
        <v>1</v>
      </c>
      <c r="C2398" s="1">
        <v>116.395645037879</v>
      </c>
      <c r="D2398" s="1">
        <v>39.9299857780802</v>
      </c>
      <c r="E2398" s="1" t="s">
        <v>4766</v>
      </c>
      <c r="F2398" s="1">
        <v>0.464166277856328</v>
      </c>
      <c r="G2398">
        <f t="shared" si="37"/>
        <v>46.4166277856328</v>
      </c>
    </row>
    <row r="2399" spans="1:7">
      <c r="A2399" s="1" t="s">
        <v>4767</v>
      </c>
      <c r="B2399" s="1">
        <v>1</v>
      </c>
      <c r="C2399" s="1">
        <v>121.496072064034</v>
      </c>
      <c r="D2399" s="1">
        <v>31.2272034407689</v>
      </c>
      <c r="E2399" s="1" t="s">
        <v>4768</v>
      </c>
      <c r="F2399" s="1">
        <v>0.46407308992115</v>
      </c>
      <c r="G2399">
        <f t="shared" si="37"/>
        <v>46.407308992115</v>
      </c>
    </row>
    <row r="2400" spans="1:7">
      <c r="A2400" s="1" t="s">
        <v>4769</v>
      </c>
      <c r="B2400" s="1">
        <v>0</v>
      </c>
      <c r="C2400" s="1">
        <v>108.638798056423</v>
      </c>
      <c r="D2400" s="1">
        <v>21.9733504653127</v>
      </c>
      <c r="E2400" s="1" t="s">
        <v>4770</v>
      </c>
      <c r="F2400" s="1">
        <v>0.463885259612783</v>
      </c>
      <c r="G2400">
        <f t="shared" si="37"/>
        <v>46.3885259612783</v>
      </c>
    </row>
    <row r="2401" spans="1:7">
      <c r="A2401" s="1" t="s">
        <v>4771</v>
      </c>
      <c r="B2401" s="1">
        <v>0</v>
      </c>
      <c r="C2401" s="1">
        <v>112.583818810716</v>
      </c>
      <c r="D2401" s="1">
        <v>26.8981644153581</v>
      </c>
      <c r="E2401" s="1" t="s">
        <v>4772</v>
      </c>
      <c r="F2401" s="1">
        <v>0.463831061937157</v>
      </c>
      <c r="G2401">
        <f t="shared" si="37"/>
        <v>46.3831061937157</v>
      </c>
    </row>
    <row r="2402" spans="1:7">
      <c r="A2402" s="1" t="s">
        <v>4773</v>
      </c>
      <c r="B2402" s="1">
        <v>1</v>
      </c>
      <c r="C2402" s="1">
        <v>108.863185756751</v>
      </c>
      <c r="D2402" s="1">
        <v>31.0424092672368</v>
      </c>
      <c r="E2402" s="1" t="s">
        <v>4774</v>
      </c>
      <c r="F2402" s="1">
        <v>0.463738920634976</v>
      </c>
      <c r="G2402">
        <f t="shared" si="37"/>
        <v>46.3738920634976</v>
      </c>
    </row>
    <row r="2403" spans="1:7">
      <c r="A2403" s="1" t="s">
        <v>4775</v>
      </c>
      <c r="B2403" s="1">
        <v>1</v>
      </c>
      <c r="C2403" s="1">
        <v>116.421884701265</v>
      </c>
      <c r="D2403" s="1">
        <v>39.9385740129861</v>
      </c>
      <c r="E2403" s="1" t="s">
        <v>4776</v>
      </c>
      <c r="F2403" s="1">
        <v>0.463666485048746</v>
      </c>
      <c r="G2403">
        <f t="shared" si="37"/>
        <v>46.3666485048746</v>
      </c>
    </row>
    <row r="2404" spans="1:7">
      <c r="A2404" s="1" t="s">
        <v>4777</v>
      </c>
      <c r="B2404" s="1">
        <v>0</v>
      </c>
      <c r="C2404" s="1">
        <v>114.482693932342</v>
      </c>
      <c r="D2404" s="1">
        <v>36.6093079284712</v>
      </c>
      <c r="E2404" s="1" t="s">
        <v>4778</v>
      </c>
      <c r="F2404" s="1">
        <v>0.463491285424245</v>
      </c>
      <c r="G2404">
        <f t="shared" si="37"/>
        <v>46.3491285424245</v>
      </c>
    </row>
    <row r="2405" spans="1:7">
      <c r="A2405" s="1" t="s">
        <v>4779</v>
      </c>
      <c r="B2405" s="1">
        <v>1</v>
      </c>
      <c r="C2405" s="1">
        <v>125.313642427201</v>
      </c>
      <c r="D2405" s="1">
        <v>43.8983376070978</v>
      </c>
      <c r="E2405" s="1" t="s">
        <v>4780</v>
      </c>
      <c r="F2405" s="1">
        <v>0.463464948817393</v>
      </c>
      <c r="G2405">
        <f t="shared" si="37"/>
        <v>46.3464948817393</v>
      </c>
    </row>
    <row r="2406" spans="1:7">
      <c r="A2406" s="1" t="s">
        <v>4781</v>
      </c>
      <c r="B2406" s="1">
        <v>0</v>
      </c>
      <c r="C2406" s="1">
        <v>113.307649675152</v>
      </c>
      <c r="D2406" s="1">
        <v>23.1200491020762</v>
      </c>
      <c r="E2406" s="1" t="s">
        <v>4782</v>
      </c>
      <c r="F2406" s="1">
        <v>0.463377232796171</v>
      </c>
      <c r="G2406">
        <f t="shared" si="37"/>
        <v>46.3377232796171</v>
      </c>
    </row>
    <row r="2407" spans="1:7">
      <c r="A2407" s="1" t="s">
        <v>4783</v>
      </c>
      <c r="B2407" s="1">
        <v>0</v>
      </c>
      <c r="C2407" s="1">
        <v>115.999848021554</v>
      </c>
      <c r="D2407" s="1">
        <v>29.7196395261224</v>
      </c>
      <c r="E2407" s="1" t="s">
        <v>4784</v>
      </c>
      <c r="F2407" s="1">
        <v>0.463334880227512</v>
      </c>
      <c r="G2407">
        <f t="shared" si="37"/>
        <v>46.3334880227512</v>
      </c>
    </row>
    <row r="2408" spans="1:7">
      <c r="A2408" s="1" t="s">
        <v>4785</v>
      </c>
      <c r="B2408" s="1">
        <v>1</v>
      </c>
      <c r="C2408" s="1">
        <v>114.186124102571</v>
      </c>
      <c r="D2408" s="1">
        <v>22.2935859932797</v>
      </c>
      <c r="E2408" s="1" t="s">
        <v>4786</v>
      </c>
      <c r="F2408" s="1">
        <v>0.463256961886233</v>
      </c>
      <c r="G2408">
        <f t="shared" si="37"/>
        <v>46.3256961886233</v>
      </c>
    </row>
    <row r="2409" spans="1:7">
      <c r="A2409" s="1" t="s">
        <v>4787</v>
      </c>
      <c r="B2409" s="1">
        <v>1</v>
      </c>
      <c r="C2409" s="1">
        <v>121.593477781435</v>
      </c>
      <c r="D2409" s="1">
        <v>38.9487099383043</v>
      </c>
      <c r="E2409" s="1" t="s">
        <v>4788</v>
      </c>
      <c r="F2409" s="1">
        <v>0.462744167881245</v>
      </c>
      <c r="G2409">
        <f t="shared" si="37"/>
        <v>46.2744167881245</v>
      </c>
    </row>
    <row r="2410" spans="1:7">
      <c r="A2410" s="1" t="s">
        <v>4789</v>
      </c>
      <c r="B2410" s="1">
        <v>1</v>
      </c>
      <c r="C2410" s="1">
        <v>126.564543988833</v>
      </c>
      <c r="D2410" s="1">
        <v>43.8719883343593</v>
      </c>
      <c r="E2410" s="1" t="s">
        <v>4790</v>
      </c>
      <c r="F2410" s="1">
        <v>0.462092984006517</v>
      </c>
      <c r="G2410">
        <f t="shared" si="37"/>
        <v>46.2092984006517</v>
      </c>
    </row>
    <row r="2411" spans="1:7">
      <c r="A2411" s="1" t="s">
        <v>4791</v>
      </c>
      <c r="B2411" s="1">
        <v>1</v>
      </c>
      <c r="C2411" s="1">
        <v>116.395645037879</v>
      </c>
      <c r="D2411" s="1">
        <v>39.9299857780802</v>
      </c>
      <c r="E2411" s="1" t="s">
        <v>4792</v>
      </c>
      <c r="F2411" s="1">
        <v>0.461602683860032</v>
      </c>
      <c r="G2411">
        <f t="shared" si="37"/>
        <v>46.1602683860032</v>
      </c>
    </row>
    <row r="2412" spans="1:7">
      <c r="A2412" s="1" t="s">
        <v>4793</v>
      </c>
      <c r="B2412" s="1">
        <v>1</v>
      </c>
      <c r="C2412" s="1">
        <v>102.899159723604</v>
      </c>
      <c r="D2412" s="1">
        <v>30.3674809379575</v>
      </c>
      <c r="E2412" s="1" t="s">
        <v>4794</v>
      </c>
      <c r="F2412" s="1">
        <v>0.461372597818013</v>
      </c>
      <c r="G2412">
        <f t="shared" si="37"/>
        <v>46.1372597818013</v>
      </c>
    </row>
    <row r="2413" spans="1:7">
      <c r="A2413" s="1" t="s">
        <v>4795</v>
      </c>
      <c r="B2413" s="1">
        <v>0</v>
      </c>
      <c r="C2413" s="1">
        <v>113.307649675152</v>
      </c>
      <c r="D2413" s="1">
        <v>23.1200491020762</v>
      </c>
      <c r="E2413" s="1" t="s">
        <v>4796</v>
      </c>
      <c r="F2413" s="1">
        <v>0.461361312236346</v>
      </c>
      <c r="G2413">
        <f t="shared" si="37"/>
        <v>46.1361312236346</v>
      </c>
    </row>
    <row r="2414" spans="1:7">
      <c r="A2414" s="1" t="s">
        <v>4797</v>
      </c>
      <c r="B2414" s="1">
        <v>0</v>
      </c>
      <c r="C2414" s="1">
        <v>121.638481314092</v>
      </c>
      <c r="D2414" s="1">
        <v>31.2308953491339</v>
      </c>
      <c r="E2414" s="1" t="s">
        <v>4798</v>
      </c>
      <c r="F2414" s="1">
        <v>0.461300256422889</v>
      </c>
      <c r="G2414">
        <f t="shared" si="37"/>
        <v>46.1300256422889</v>
      </c>
    </row>
    <row r="2415" spans="1:7">
      <c r="A2415" s="1" t="s">
        <v>4799</v>
      </c>
      <c r="B2415" s="1">
        <v>1</v>
      </c>
      <c r="C2415" s="1">
        <v>121.487899485695</v>
      </c>
      <c r="D2415" s="1">
        <v>31.2491617100151</v>
      </c>
      <c r="E2415" s="1" t="s">
        <v>4800</v>
      </c>
      <c r="F2415" s="1">
        <v>0.461175092738485</v>
      </c>
      <c r="G2415">
        <f t="shared" si="37"/>
        <v>46.1175092738485</v>
      </c>
    </row>
    <row r="2416" spans="1:7">
      <c r="A2416" s="1" t="s">
        <v>4801</v>
      </c>
      <c r="B2416" s="1">
        <v>1</v>
      </c>
      <c r="C2416" s="1">
        <v>119.507179942994</v>
      </c>
      <c r="D2416" s="1">
        <v>35.4202251931444</v>
      </c>
      <c r="E2416" s="1" t="s">
        <v>4802</v>
      </c>
      <c r="F2416" s="1">
        <v>0.461138938215439</v>
      </c>
      <c r="G2416">
        <f t="shared" si="37"/>
        <v>46.1138938215439</v>
      </c>
    </row>
    <row r="2417" spans="1:7">
      <c r="A2417" s="1" t="s">
        <v>4803</v>
      </c>
      <c r="B2417" s="1">
        <v>1</v>
      </c>
      <c r="C2417" s="1">
        <v>118.077546127263</v>
      </c>
      <c r="D2417" s="1">
        <v>30.2777458951202</v>
      </c>
      <c r="E2417" s="1" t="s">
        <v>4804</v>
      </c>
      <c r="F2417" s="1">
        <v>0.460960394417248</v>
      </c>
      <c r="G2417">
        <f t="shared" si="37"/>
        <v>46.0960394417248</v>
      </c>
    </row>
    <row r="2418" spans="1:7">
      <c r="A2418" s="1" t="s">
        <v>4805</v>
      </c>
      <c r="B2418" s="1">
        <v>1</v>
      </c>
      <c r="C2418" s="1">
        <v>106.530635013413</v>
      </c>
      <c r="D2418" s="1">
        <v>29.5446061088861</v>
      </c>
      <c r="E2418" s="1" t="s">
        <v>4806</v>
      </c>
      <c r="F2418" s="1">
        <v>0.460654218604556</v>
      </c>
      <c r="G2418">
        <f t="shared" si="37"/>
        <v>46.0654218604556</v>
      </c>
    </row>
    <row r="2419" spans="1:7">
      <c r="A2419" s="1" t="s">
        <v>4807</v>
      </c>
      <c r="B2419" s="1">
        <v>1</v>
      </c>
      <c r="C2419" s="1">
        <v>113.307649675152</v>
      </c>
      <c r="D2419" s="1">
        <v>23.1200491020762</v>
      </c>
      <c r="E2419" s="1" t="s">
        <v>4808</v>
      </c>
      <c r="F2419" s="1">
        <v>0.46051003899534</v>
      </c>
      <c r="G2419">
        <f t="shared" si="37"/>
        <v>46.051003899534</v>
      </c>
    </row>
    <row r="2420" spans="1:7">
      <c r="A2420" s="1" t="s">
        <v>4809</v>
      </c>
      <c r="B2420" s="1">
        <v>1</v>
      </c>
      <c r="C2420" s="1">
        <v>102.71460113878</v>
      </c>
      <c r="D2420" s="1">
        <v>25.0491531004532</v>
      </c>
      <c r="E2420" s="1" t="s">
        <v>4810</v>
      </c>
      <c r="F2420" s="1">
        <v>0.46002406795534</v>
      </c>
      <c r="G2420">
        <f t="shared" si="37"/>
        <v>46.002406795534</v>
      </c>
    </row>
    <row r="2421" spans="1:7">
      <c r="A2421" s="1" t="s">
        <v>4811</v>
      </c>
      <c r="B2421" s="1">
        <v>1</v>
      </c>
      <c r="C2421" s="1">
        <v>116.863806476442</v>
      </c>
      <c r="D2421" s="1">
        <v>38.2976153503257</v>
      </c>
      <c r="E2421" s="1" t="s">
        <v>4812</v>
      </c>
      <c r="F2421" s="1">
        <v>0.459882362917168</v>
      </c>
      <c r="G2421">
        <f t="shared" si="37"/>
        <v>45.9882362917168</v>
      </c>
    </row>
    <row r="2422" spans="1:7">
      <c r="A2422" s="1" t="s">
        <v>4813</v>
      </c>
      <c r="B2422" s="1">
        <v>1</v>
      </c>
      <c r="C2422" s="1">
        <v>111.660350520054</v>
      </c>
      <c r="D2422" s="1">
        <v>40.8283188730816</v>
      </c>
      <c r="E2422" s="1" t="s">
        <v>4814</v>
      </c>
      <c r="F2422" s="1">
        <v>0.459859025766013</v>
      </c>
      <c r="G2422">
        <f t="shared" si="37"/>
        <v>45.9859025766013</v>
      </c>
    </row>
    <row r="2423" spans="1:7">
      <c r="A2423" s="1" t="s">
        <v>4815</v>
      </c>
      <c r="B2423" s="1">
        <v>0</v>
      </c>
      <c r="C2423" s="1">
        <v>110.330801848336</v>
      </c>
      <c r="D2423" s="1">
        <v>20.0220712769522</v>
      </c>
      <c r="E2423" s="1" t="s">
        <v>4816</v>
      </c>
      <c r="F2423" s="1">
        <v>0.459852092365531</v>
      </c>
      <c r="G2423">
        <f t="shared" si="37"/>
        <v>45.9852092365531</v>
      </c>
    </row>
    <row r="2424" spans="1:7">
      <c r="A2424" s="1" t="s">
        <v>4817</v>
      </c>
      <c r="B2424" s="1">
        <v>1</v>
      </c>
      <c r="C2424" s="1">
        <v>102.71460113878</v>
      </c>
      <c r="D2424" s="1">
        <v>25.0491531004532</v>
      </c>
      <c r="E2424" s="1" t="s">
        <v>4818</v>
      </c>
      <c r="F2424" s="1">
        <v>0.45966181062586</v>
      </c>
      <c r="G2424">
        <f t="shared" si="37"/>
        <v>45.966181062586</v>
      </c>
    </row>
    <row r="2425" spans="1:7">
      <c r="A2425" s="1" t="s">
        <v>4819</v>
      </c>
      <c r="B2425" s="1">
        <v>0</v>
      </c>
      <c r="C2425" s="1">
        <v>119.957202420664</v>
      </c>
      <c r="D2425" s="1">
        <v>29.1594941207609</v>
      </c>
      <c r="E2425" s="1" t="s">
        <v>4820</v>
      </c>
      <c r="F2425" s="1">
        <v>0.459605026096631</v>
      </c>
      <c r="G2425">
        <f t="shared" si="37"/>
        <v>45.9605026096631</v>
      </c>
    </row>
    <row r="2426" spans="1:7">
      <c r="A2426" s="1" t="s">
        <v>4821</v>
      </c>
      <c r="B2426" s="1">
        <v>0</v>
      </c>
      <c r="C2426" s="1">
        <v>117.162727949452</v>
      </c>
      <c r="D2426" s="1">
        <v>39.1169872855222</v>
      </c>
      <c r="E2426" s="1" t="s">
        <v>4822</v>
      </c>
      <c r="F2426" s="1">
        <v>0.458485432722603</v>
      </c>
      <c r="G2426">
        <f t="shared" si="37"/>
        <v>45.8485432722603</v>
      </c>
    </row>
    <row r="2427" spans="1:7">
      <c r="A2427" s="1" t="s">
        <v>4823</v>
      </c>
      <c r="B2427" s="1">
        <v>0</v>
      </c>
      <c r="C2427" s="1">
        <v>113.379358364292</v>
      </c>
      <c r="D2427" s="1">
        <v>31.7178576081886</v>
      </c>
      <c r="E2427" s="1" t="s">
        <v>4824</v>
      </c>
      <c r="F2427" s="1">
        <v>0.458314412825706</v>
      </c>
      <c r="G2427">
        <f t="shared" si="37"/>
        <v>45.8314412825706</v>
      </c>
    </row>
    <row r="2428" spans="1:7">
      <c r="A2428" s="1" t="s">
        <v>4825</v>
      </c>
      <c r="B2428" s="1">
        <v>0</v>
      </c>
      <c r="C2428" s="1">
        <v>104.022612222151</v>
      </c>
      <c r="D2428" s="1">
        <v>26.804452789024</v>
      </c>
      <c r="E2428" s="1" t="s">
        <v>4826</v>
      </c>
      <c r="F2428" s="1">
        <v>0.458290523529625</v>
      </c>
      <c r="G2428">
        <f t="shared" si="37"/>
        <v>45.8290523529625</v>
      </c>
    </row>
    <row r="2429" spans="1:7">
      <c r="A2429" s="1" t="s">
        <v>4827</v>
      </c>
      <c r="B2429" s="1">
        <v>1</v>
      </c>
      <c r="C2429" s="1">
        <v>116.360918866931</v>
      </c>
      <c r="D2429" s="1">
        <v>27.9545451702699</v>
      </c>
      <c r="E2429" s="1" t="s">
        <v>4828</v>
      </c>
      <c r="F2429" s="1">
        <v>0.458061544227952</v>
      </c>
      <c r="G2429">
        <f t="shared" si="37"/>
        <v>45.8061544227952</v>
      </c>
    </row>
    <row r="2430" spans="1:7">
      <c r="A2430" s="1" t="s">
        <v>4829</v>
      </c>
      <c r="B2430" s="1">
        <v>1</v>
      </c>
      <c r="C2430" s="1">
        <v>106.709177096176</v>
      </c>
      <c r="D2430" s="1">
        <v>26.6299067414409</v>
      </c>
      <c r="E2430" s="1" t="s">
        <v>4830</v>
      </c>
      <c r="F2430" s="1">
        <v>0.457768430519682</v>
      </c>
      <c r="G2430">
        <f t="shared" si="37"/>
        <v>45.7768430519682</v>
      </c>
    </row>
    <row r="2431" spans="1:7">
      <c r="A2431" s="1" t="s">
        <v>4831</v>
      </c>
      <c r="B2431" s="1">
        <v>1</v>
      </c>
      <c r="C2431" s="1">
        <v>114.316200102681</v>
      </c>
      <c r="D2431" s="1">
        <v>30.5810841269208</v>
      </c>
      <c r="E2431" s="1" t="s">
        <v>4832</v>
      </c>
      <c r="F2431" s="1">
        <v>0.457566570261188</v>
      </c>
      <c r="G2431">
        <f t="shared" si="37"/>
        <v>45.7566570261188</v>
      </c>
    </row>
    <row r="2432" spans="1:7">
      <c r="A2432" s="1" t="s">
        <v>4833</v>
      </c>
      <c r="B2432" s="1">
        <v>1</v>
      </c>
      <c r="C2432" s="1">
        <v>113.307649675152</v>
      </c>
      <c r="D2432" s="1">
        <v>23.1200491020762</v>
      </c>
      <c r="E2432" s="1" t="s">
        <v>4834</v>
      </c>
      <c r="F2432" s="1">
        <v>0.457480054330606</v>
      </c>
      <c r="G2432">
        <f t="shared" si="37"/>
        <v>45.7480054330606</v>
      </c>
    </row>
    <row r="2433" spans="1:7">
      <c r="A2433" s="1" t="s">
        <v>4835</v>
      </c>
      <c r="B2433" s="1">
        <v>1</v>
      </c>
      <c r="C2433" s="1">
        <v>116.395645037879</v>
      </c>
      <c r="D2433" s="1">
        <v>39.9299857780802</v>
      </c>
      <c r="E2433" s="1" t="s">
        <v>4836</v>
      </c>
      <c r="F2433" s="1">
        <v>0.457432092753715</v>
      </c>
      <c r="G2433">
        <f t="shared" si="37"/>
        <v>45.7432092753715</v>
      </c>
    </row>
    <row r="2434" spans="1:7">
      <c r="A2434" s="1" t="s">
        <v>4837</v>
      </c>
      <c r="B2434" s="1">
        <v>1</v>
      </c>
      <c r="C2434" s="1">
        <v>111.720663546476</v>
      </c>
      <c r="D2434" s="1">
        <v>27.6958640523564</v>
      </c>
      <c r="E2434" s="1" t="s">
        <v>4838</v>
      </c>
      <c r="F2434" s="1">
        <v>0.457237159968063</v>
      </c>
      <c r="G2434">
        <f t="shared" si="37"/>
        <v>45.7237159968063</v>
      </c>
    </row>
    <row r="2435" spans="1:7">
      <c r="A2435" s="1" t="s">
        <v>4839</v>
      </c>
      <c r="B2435" s="1">
        <v>1</v>
      </c>
      <c r="C2435" s="1">
        <v>126.564543988833</v>
      </c>
      <c r="D2435" s="1">
        <v>43.8719883343593</v>
      </c>
      <c r="E2435" s="1" t="s">
        <v>4840</v>
      </c>
      <c r="F2435" s="1">
        <v>0.457146032153257</v>
      </c>
      <c r="G2435">
        <f t="shared" si="37"/>
        <v>45.7146032153257</v>
      </c>
    </row>
    <row r="2436" spans="1:7">
      <c r="A2436" s="1" t="s">
        <v>4841</v>
      </c>
      <c r="B2436" s="1">
        <v>1</v>
      </c>
      <c r="C2436" s="1">
        <v>125.313642427201</v>
      </c>
      <c r="D2436" s="1">
        <v>43.8983376070978</v>
      </c>
      <c r="E2436" s="1" t="s">
        <v>4842</v>
      </c>
      <c r="F2436" s="1">
        <v>0.456847459270447</v>
      </c>
      <c r="G2436">
        <f t="shared" si="37"/>
        <v>45.6847459270447</v>
      </c>
    </row>
    <row r="2437" spans="1:7">
      <c r="A2437" s="1" t="s">
        <v>4843</v>
      </c>
      <c r="B2437" s="1">
        <v>1</v>
      </c>
      <c r="C2437" s="1">
        <v>114.415867548166</v>
      </c>
      <c r="D2437" s="1">
        <v>43.468238221949</v>
      </c>
      <c r="E2437" s="1" t="s">
        <v>4844</v>
      </c>
      <c r="F2437" s="1">
        <v>0.456231486603642</v>
      </c>
      <c r="G2437">
        <f t="shared" si="37"/>
        <v>45.6231486603642</v>
      </c>
    </row>
    <row r="2438" spans="1:7">
      <c r="A2438" s="1" t="s">
        <v>4845</v>
      </c>
      <c r="B2438" s="1">
        <v>0</v>
      </c>
      <c r="C2438" s="1">
        <v>121.591046859641</v>
      </c>
      <c r="D2438" s="1">
        <v>29.142747682543</v>
      </c>
      <c r="E2438" s="1" t="s">
        <v>4846</v>
      </c>
      <c r="F2438" s="1">
        <v>0.456066544755398</v>
      </c>
      <c r="G2438">
        <f t="shared" si="37"/>
        <v>45.6066544755398</v>
      </c>
    </row>
    <row r="2439" spans="1:7">
      <c r="A2439" s="1" t="s">
        <v>4847</v>
      </c>
      <c r="B2439" s="1">
        <v>1</v>
      </c>
      <c r="C2439" s="1">
        <v>114.316200102681</v>
      </c>
      <c r="D2439" s="1">
        <v>30.5810841269208</v>
      </c>
      <c r="E2439" s="1" t="s">
        <v>4848</v>
      </c>
      <c r="F2439" s="1">
        <v>0.455731272269528</v>
      </c>
      <c r="G2439">
        <f t="shared" si="37"/>
        <v>45.5731272269528</v>
      </c>
    </row>
    <row r="2440" spans="1:7">
      <c r="A2440" s="1" t="s">
        <v>4849</v>
      </c>
      <c r="B2440" s="1">
        <v>0</v>
      </c>
      <c r="C2440" s="1">
        <v>113.307649675152</v>
      </c>
      <c r="D2440" s="1">
        <v>23.1200491020762</v>
      </c>
      <c r="E2440" s="1" t="s">
        <v>4850</v>
      </c>
      <c r="F2440" s="1">
        <v>0.455714115285719</v>
      </c>
      <c r="G2440">
        <f t="shared" si="37"/>
        <v>45.5714115285719</v>
      </c>
    </row>
    <row r="2441" spans="1:7">
      <c r="A2441" s="1" t="s">
        <v>4851</v>
      </c>
      <c r="B2441" s="1">
        <v>1</v>
      </c>
      <c r="C2441" s="1">
        <v>100.111732088872</v>
      </c>
      <c r="D2441" s="1">
        <v>25.909942635231</v>
      </c>
      <c r="E2441" s="1" t="s">
        <v>4852</v>
      </c>
      <c r="F2441" s="1">
        <v>0.455258307370402</v>
      </c>
      <c r="G2441">
        <f t="shared" si="37"/>
        <v>45.5258307370402</v>
      </c>
    </row>
    <row r="2442" spans="1:7">
      <c r="A2442" s="1" t="s">
        <v>4853</v>
      </c>
      <c r="B2442" s="1">
        <v>1</v>
      </c>
      <c r="C2442" s="1">
        <v>121.251013537556</v>
      </c>
      <c r="D2442" s="1">
        <v>31.3643380554336</v>
      </c>
      <c r="E2442" s="1" t="s">
        <v>4854</v>
      </c>
      <c r="F2442" s="1">
        <v>0.455232326564052</v>
      </c>
      <c r="G2442">
        <f t="shared" si="37"/>
        <v>45.5232326564052</v>
      </c>
    </row>
    <row r="2443" spans="1:7">
      <c r="A2443" s="1" t="s">
        <v>4855</v>
      </c>
      <c r="B2443" s="1">
        <v>0</v>
      </c>
      <c r="C2443" s="1">
        <v>116.79144742863</v>
      </c>
      <c r="D2443" s="1">
        <v>33.9600233053641</v>
      </c>
      <c r="E2443" s="1" t="s">
        <v>4856</v>
      </c>
      <c r="F2443" s="1">
        <v>0.455228005343911</v>
      </c>
      <c r="G2443">
        <f t="shared" si="37"/>
        <v>45.5228005343911</v>
      </c>
    </row>
    <row r="2444" spans="1:7">
      <c r="A2444" s="1" t="s">
        <v>4857</v>
      </c>
      <c r="B2444" s="1">
        <v>0</v>
      </c>
      <c r="C2444" s="1">
        <v>116.395645037879</v>
      </c>
      <c r="D2444" s="1">
        <v>39.9299857780802</v>
      </c>
      <c r="E2444" s="1" t="s">
        <v>4858</v>
      </c>
      <c r="F2444" s="1">
        <v>0.455180388353081</v>
      </c>
      <c r="G2444">
        <f t="shared" si="37"/>
        <v>45.5180388353081</v>
      </c>
    </row>
    <row r="2445" spans="1:7">
      <c r="A2445" s="1" t="s">
        <v>4859</v>
      </c>
      <c r="B2445" s="1">
        <v>1</v>
      </c>
      <c r="C2445" s="1">
        <v>122.753591557719</v>
      </c>
      <c r="D2445" s="1">
        <v>41.6216001059576</v>
      </c>
      <c r="E2445" s="1" t="s">
        <v>4860</v>
      </c>
      <c r="F2445" s="1">
        <v>0.455047823395291</v>
      </c>
      <c r="G2445">
        <f t="shared" si="37"/>
        <v>45.5047823395291</v>
      </c>
    </row>
    <row r="2446" spans="1:7">
      <c r="A2446" s="1" t="s">
        <v>4861</v>
      </c>
      <c r="B2446" s="1">
        <v>0</v>
      </c>
      <c r="C2446" s="1">
        <v>121.638481314092</v>
      </c>
      <c r="D2446" s="1">
        <v>31.2308953491339</v>
      </c>
      <c r="E2446" s="1" t="s">
        <v>4862</v>
      </c>
      <c r="F2446" s="1">
        <v>0.454879942045995</v>
      </c>
      <c r="G2446">
        <f t="shared" si="37"/>
        <v>45.4879942045995</v>
      </c>
    </row>
    <row r="2447" spans="1:7">
      <c r="A2447" s="1" t="s">
        <v>4863</v>
      </c>
      <c r="B2447" s="1">
        <v>1</v>
      </c>
      <c r="C2447" s="1">
        <v>116.421884701265</v>
      </c>
      <c r="D2447" s="1">
        <v>39.9385740129861</v>
      </c>
      <c r="E2447" s="1" t="s">
        <v>4864</v>
      </c>
      <c r="F2447" s="1">
        <v>0.454732734187378</v>
      </c>
      <c r="G2447">
        <f t="shared" si="37"/>
        <v>45.4732734187378</v>
      </c>
    </row>
    <row r="2448" spans="1:7">
      <c r="A2448" s="1" t="s">
        <v>4865</v>
      </c>
      <c r="B2448" s="1">
        <v>1</v>
      </c>
      <c r="C2448" s="1">
        <v>112.410562192132</v>
      </c>
      <c r="D2448" s="1">
        <v>31.2093162501398</v>
      </c>
      <c r="E2448" s="1" t="s">
        <v>4866</v>
      </c>
      <c r="F2448" s="1">
        <v>0.454672018553124</v>
      </c>
      <c r="G2448">
        <f t="shared" si="37"/>
        <v>45.4672018553124</v>
      </c>
    </row>
    <row r="2449" spans="1:7">
      <c r="A2449" s="1" t="s">
        <v>4867</v>
      </c>
      <c r="B2449" s="1">
        <v>1</v>
      </c>
      <c r="C2449" s="1">
        <v>101.592951637008</v>
      </c>
      <c r="D2449" s="1">
        <v>24.8642127954833</v>
      </c>
      <c r="E2449" s="1" t="s">
        <v>4868</v>
      </c>
      <c r="F2449" s="1">
        <v>0.454619673988528</v>
      </c>
      <c r="G2449">
        <f t="shared" si="37"/>
        <v>45.4619673988528</v>
      </c>
    </row>
    <row r="2450" spans="1:7">
      <c r="A2450" s="1" t="s">
        <v>4869</v>
      </c>
      <c r="B2450" s="1">
        <v>1</v>
      </c>
      <c r="C2450" s="1">
        <v>117.202813654026</v>
      </c>
      <c r="D2450" s="1">
        <v>39.1248088447028</v>
      </c>
      <c r="E2450" s="1" t="s">
        <v>4870</v>
      </c>
      <c r="F2450" s="1">
        <v>0.454293809392849</v>
      </c>
      <c r="G2450">
        <f t="shared" si="37"/>
        <v>45.4293809392849</v>
      </c>
    </row>
    <row r="2451" spans="1:7">
      <c r="A2451" s="1" t="s">
        <v>4871</v>
      </c>
      <c r="B2451" s="1">
        <v>1</v>
      </c>
      <c r="C2451" s="1">
        <v>114.482693932342</v>
      </c>
      <c r="D2451" s="1">
        <v>36.6093079284712</v>
      </c>
      <c r="E2451" s="1" t="s">
        <v>4872</v>
      </c>
      <c r="F2451" s="1">
        <v>0.454026955273959</v>
      </c>
      <c r="G2451">
        <f t="shared" si="37"/>
        <v>45.4026955273959</v>
      </c>
    </row>
    <row r="2452" spans="1:7">
      <c r="A2452" s="1" t="s">
        <v>4873</v>
      </c>
      <c r="B2452" s="1">
        <v>1</v>
      </c>
      <c r="C2452" s="1">
        <v>113.134025635393</v>
      </c>
      <c r="D2452" s="1">
        <v>23.0350948405144</v>
      </c>
      <c r="E2452" s="1" t="s">
        <v>4874</v>
      </c>
      <c r="F2452" s="1">
        <v>0.452020022722738</v>
      </c>
      <c r="G2452">
        <f t="shared" si="37"/>
        <v>45.2020022722738</v>
      </c>
    </row>
    <row r="2453" spans="1:7">
      <c r="A2453" s="1" t="s">
        <v>4875</v>
      </c>
      <c r="B2453" s="1">
        <v>0</v>
      </c>
      <c r="C2453" s="1">
        <v>113.394817558759</v>
      </c>
      <c r="D2453" s="1">
        <v>23.4080037290247</v>
      </c>
      <c r="E2453" s="1" t="s">
        <v>4876</v>
      </c>
      <c r="F2453" s="1">
        <v>0.452004098714357</v>
      </c>
      <c r="G2453">
        <f t="shared" si="37"/>
        <v>45.2004098714357</v>
      </c>
    </row>
    <row r="2454" spans="1:7">
      <c r="A2454" s="1" t="s">
        <v>4877</v>
      </c>
      <c r="B2454" s="1">
        <v>1</v>
      </c>
      <c r="C2454" s="1">
        <v>110.260920147483</v>
      </c>
      <c r="D2454" s="1">
        <v>25.2629012459552</v>
      </c>
      <c r="E2454" s="1" t="s">
        <v>4878</v>
      </c>
      <c r="F2454" s="1">
        <v>0.451917759794907</v>
      </c>
      <c r="G2454">
        <f t="shared" ref="G2454:G2517" si="38">F2454*100</f>
        <v>45.1917759794907</v>
      </c>
    </row>
    <row r="2455" spans="1:7">
      <c r="A2455" s="1" t="s">
        <v>4879</v>
      </c>
      <c r="B2455" s="1">
        <v>1</v>
      </c>
      <c r="C2455" s="1">
        <v>114.316200102681</v>
      </c>
      <c r="D2455" s="1">
        <v>30.5810841269208</v>
      </c>
      <c r="E2455" s="1" t="s">
        <v>4880</v>
      </c>
      <c r="F2455" s="1">
        <v>0.451705411277327</v>
      </c>
      <c r="G2455">
        <f t="shared" si="38"/>
        <v>45.1705411277327</v>
      </c>
    </row>
    <row r="2456" spans="1:7">
      <c r="A2456" s="1" t="s">
        <v>4881</v>
      </c>
      <c r="B2456" s="1">
        <v>1</v>
      </c>
      <c r="C2456" s="1">
        <v>104.022612222151</v>
      </c>
      <c r="D2456" s="1">
        <v>26.804452789024</v>
      </c>
      <c r="E2456" s="1" t="s">
        <v>4882</v>
      </c>
      <c r="F2456" s="1">
        <v>0.450841690432458</v>
      </c>
      <c r="G2456">
        <f t="shared" si="38"/>
        <v>45.0841690432458</v>
      </c>
    </row>
    <row r="2457" spans="1:7">
      <c r="A2457" s="1" t="s">
        <v>4883</v>
      </c>
      <c r="B2457" s="1">
        <v>1</v>
      </c>
      <c r="C2457" s="1">
        <v>114.025973657322</v>
      </c>
      <c r="D2457" s="1">
        <v>22.5460535462053</v>
      </c>
      <c r="E2457" s="1" t="s">
        <v>4884</v>
      </c>
      <c r="F2457" s="1">
        <v>0.450764913323502</v>
      </c>
      <c r="G2457">
        <f t="shared" si="38"/>
        <v>45.0764913323502</v>
      </c>
    </row>
    <row r="2458" spans="1:7">
      <c r="A2458" s="1" t="s">
        <v>4885</v>
      </c>
      <c r="B2458" s="1">
        <v>0</v>
      </c>
      <c r="C2458" s="1">
        <v>121.638481314092</v>
      </c>
      <c r="D2458" s="1">
        <v>31.2308953491339</v>
      </c>
      <c r="E2458" s="1" t="s">
        <v>4886</v>
      </c>
      <c r="F2458" s="1">
        <v>0.450417265715789</v>
      </c>
      <c r="G2458">
        <f t="shared" si="38"/>
        <v>45.0417265715789</v>
      </c>
    </row>
    <row r="2459" spans="1:7">
      <c r="A2459" s="1" t="s">
        <v>4887</v>
      </c>
      <c r="B2459" s="1">
        <v>0</v>
      </c>
      <c r="C2459" s="1">
        <v>117.282699091683</v>
      </c>
      <c r="D2459" s="1">
        <v>31.8669422606869</v>
      </c>
      <c r="E2459" s="1" t="s">
        <v>4888</v>
      </c>
      <c r="F2459" s="1">
        <v>0.450331544215367</v>
      </c>
      <c r="G2459">
        <f t="shared" si="38"/>
        <v>45.0331544215367</v>
      </c>
    </row>
    <row r="2460" spans="1:7">
      <c r="A2460" s="1" t="s">
        <v>4889</v>
      </c>
      <c r="B2460" s="1">
        <v>1</v>
      </c>
      <c r="C2460" s="1">
        <v>114.186124102571</v>
      </c>
      <c r="D2460" s="1">
        <v>22.2935859932797</v>
      </c>
      <c r="E2460" s="1" t="s">
        <v>4890</v>
      </c>
      <c r="F2460" s="1">
        <v>0.450284067635281</v>
      </c>
      <c r="G2460">
        <f t="shared" si="38"/>
        <v>45.0284067635281</v>
      </c>
    </row>
    <row r="2461" spans="1:7">
      <c r="A2461" s="1" t="s">
        <v>4891</v>
      </c>
      <c r="B2461" s="1">
        <v>0</v>
      </c>
      <c r="C2461" s="1">
        <v>117.02496706629</v>
      </c>
      <c r="D2461" s="1">
        <v>36.6827847271614</v>
      </c>
      <c r="E2461" s="1" t="s">
        <v>4890</v>
      </c>
      <c r="F2461" s="1">
        <v>0.450284067635281</v>
      </c>
      <c r="G2461">
        <f t="shared" si="38"/>
        <v>45.0284067635281</v>
      </c>
    </row>
    <row r="2462" spans="1:7">
      <c r="A2462" s="1" t="s">
        <v>4892</v>
      </c>
      <c r="B2462" s="1">
        <v>1</v>
      </c>
      <c r="C2462" s="1">
        <v>118.527663392878</v>
      </c>
      <c r="D2462" s="1">
        <v>36.0992899297283</v>
      </c>
      <c r="E2462" s="1" t="s">
        <v>4890</v>
      </c>
      <c r="F2462" s="1">
        <v>0.450284067635281</v>
      </c>
      <c r="G2462">
        <f t="shared" si="38"/>
        <v>45.0284067635281</v>
      </c>
    </row>
    <row r="2463" spans="1:7">
      <c r="A2463" s="1" t="s">
        <v>4893</v>
      </c>
      <c r="B2463" s="1">
        <v>1</v>
      </c>
      <c r="C2463" s="1">
        <v>111.720663546476</v>
      </c>
      <c r="D2463" s="1">
        <v>27.6958640523564</v>
      </c>
      <c r="E2463" s="1" t="s">
        <v>4894</v>
      </c>
      <c r="F2463" s="1">
        <v>0.450055977249373</v>
      </c>
      <c r="G2463">
        <f t="shared" si="38"/>
        <v>45.0055977249373</v>
      </c>
    </row>
    <row r="2464" spans="1:7">
      <c r="A2464" s="1" t="s">
        <v>4895</v>
      </c>
      <c r="B2464" s="1">
        <v>0</v>
      </c>
      <c r="C2464" s="1">
        <v>104.022612222151</v>
      </c>
      <c r="D2464" s="1">
        <v>26.804452789024</v>
      </c>
      <c r="E2464" s="1" t="s">
        <v>4896</v>
      </c>
      <c r="F2464" s="1">
        <v>0.449712644896156</v>
      </c>
      <c r="G2464">
        <f t="shared" si="38"/>
        <v>44.9712644896156</v>
      </c>
    </row>
    <row r="2465" spans="1:7">
      <c r="A2465" s="1" t="s">
        <v>4897</v>
      </c>
      <c r="B2465" s="1">
        <v>0</v>
      </c>
      <c r="C2465" s="1">
        <v>113.649643849865</v>
      </c>
      <c r="D2465" s="1">
        <v>34.7566100641402</v>
      </c>
      <c r="E2465" s="1" t="s">
        <v>4898</v>
      </c>
      <c r="F2465" s="1">
        <v>0.449484518233281</v>
      </c>
      <c r="G2465">
        <f t="shared" si="38"/>
        <v>44.9484518233281</v>
      </c>
    </row>
    <row r="2466" spans="1:7">
      <c r="A2466" s="1" t="s">
        <v>4899</v>
      </c>
      <c r="B2466" s="1">
        <v>1</v>
      </c>
      <c r="C2466" s="1">
        <v>120.21937541572</v>
      </c>
      <c r="D2466" s="1">
        <v>30.2592444615361</v>
      </c>
      <c r="E2466" s="1" t="s">
        <v>4900</v>
      </c>
      <c r="F2466" s="1">
        <v>0.449310648558306</v>
      </c>
      <c r="G2466">
        <f t="shared" si="38"/>
        <v>44.9310648558306</v>
      </c>
    </row>
    <row r="2467" spans="1:7">
      <c r="A2467" s="1" t="s">
        <v>4901</v>
      </c>
      <c r="B2467" s="1">
        <v>0</v>
      </c>
      <c r="C2467" s="1">
        <v>116.425194597379</v>
      </c>
      <c r="D2467" s="1">
        <v>39.6527901183645</v>
      </c>
      <c r="E2467" s="1" t="s">
        <v>4902</v>
      </c>
      <c r="F2467" s="1">
        <v>0.449274102222302</v>
      </c>
      <c r="G2467">
        <f t="shared" si="38"/>
        <v>44.9274102222302</v>
      </c>
    </row>
    <row r="2468" spans="1:7">
      <c r="A2468" s="1" t="s">
        <v>4903</v>
      </c>
      <c r="B2468" s="1">
        <v>1</v>
      </c>
      <c r="C2468" s="1">
        <v>114.186124102571</v>
      </c>
      <c r="D2468" s="1">
        <v>22.2935859932797</v>
      </c>
      <c r="E2468" s="1" t="s">
        <v>4904</v>
      </c>
      <c r="F2468" s="1">
        <v>0.448896054735863</v>
      </c>
      <c r="G2468">
        <f t="shared" si="38"/>
        <v>44.8896054735863</v>
      </c>
    </row>
    <row r="2469" spans="1:7">
      <c r="A2469" s="1" t="s">
        <v>4905</v>
      </c>
      <c r="B2469" s="1">
        <v>1</v>
      </c>
      <c r="C2469" s="1">
        <v>109.068793740743</v>
      </c>
      <c r="D2469" s="1">
        <v>34.3341745295717</v>
      </c>
      <c r="E2469" s="1" t="s">
        <v>4906</v>
      </c>
      <c r="F2469" s="1">
        <v>0.448838388887542</v>
      </c>
      <c r="G2469">
        <f t="shared" si="38"/>
        <v>44.8838388887542</v>
      </c>
    </row>
    <row r="2470" spans="1:7">
      <c r="A2470" s="1" t="s">
        <v>4907</v>
      </c>
      <c r="B2470" s="1">
        <v>0</v>
      </c>
      <c r="C2470" s="1">
        <v>117.261693165272</v>
      </c>
      <c r="D2470" s="1">
        <v>39.1266256846663</v>
      </c>
      <c r="E2470" s="1" t="s">
        <v>4908</v>
      </c>
      <c r="F2470" s="1">
        <v>0.448733378644759</v>
      </c>
      <c r="G2470">
        <f t="shared" si="38"/>
        <v>44.8733378644759</v>
      </c>
    </row>
    <row r="2471" spans="1:7">
      <c r="A2471" s="1" t="s">
        <v>4909</v>
      </c>
      <c r="B2471" s="1">
        <v>1</v>
      </c>
      <c r="C2471" s="1">
        <v>116.395645037879</v>
      </c>
      <c r="D2471" s="1">
        <v>39.9299857780802</v>
      </c>
      <c r="E2471" s="1" t="s">
        <v>4910</v>
      </c>
      <c r="F2471" s="1">
        <v>0.448628863022616</v>
      </c>
      <c r="G2471">
        <f t="shared" si="38"/>
        <v>44.8628863022616</v>
      </c>
    </row>
    <row r="2472" spans="1:7">
      <c r="A2472" s="1" t="s">
        <v>4911</v>
      </c>
      <c r="B2472" s="1">
        <v>1</v>
      </c>
      <c r="C2472" s="1">
        <v>102.899159723604</v>
      </c>
      <c r="D2472" s="1">
        <v>30.3674809379575</v>
      </c>
      <c r="E2472" s="1" t="s">
        <v>4912</v>
      </c>
      <c r="F2472" s="1">
        <v>0.448489393742086</v>
      </c>
      <c r="G2472">
        <f t="shared" si="38"/>
        <v>44.8489393742086</v>
      </c>
    </row>
    <row r="2473" spans="1:7">
      <c r="A2473" s="1" t="s">
        <v>4913</v>
      </c>
      <c r="B2473" s="1">
        <v>1</v>
      </c>
      <c r="C2473" s="1">
        <v>125.313642427201</v>
      </c>
      <c r="D2473" s="1">
        <v>43.8983376070978</v>
      </c>
      <c r="E2473" s="1" t="s">
        <v>4914</v>
      </c>
      <c r="F2473" s="1">
        <v>0.448118653987413</v>
      </c>
      <c r="G2473">
        <f t="shared" si="38"/>
        <v>44.8118653987413</v>
      </c>
    </row>
    <row r="2474" spans="1:7">
      <c r="A2474" s="1" t="s">
        <v>4915</v>
      </c>
      <c r="B2474" s="1">
        <v>0</v>
      </c>
      <c r="C2474" s="1">
        <v>104.022612222151</v>
      </c>
      <c r="D2474" s="1">
        <v>26.804452789024</v>
      </c>
      <c r="E2474" s="1" t="s">
        <v>4916</v>
      </c>
      <c r="F2474" s="1">
        <v>0.448103905544963</v>
      </c>
      <c r="G2474">
        <f t="shared" si="38"/>
        <v>44.8103905544963</v>
      </c>
    </row>
    <row r="2475" spans="1:7">
      <c r="A2475" s="1" t="s">
        <v>4917</v>
      </c>
      <c r="B2475" s="1">
        <v>0</v>
      </c>
      <c r="C2475" s="1">
        <v>104.022612222151</v>
      </c>
      <c r="D2475" s="1">
        <v>26.804452789024</v>
      </c>
      <c r="E2475" s="1" t="s">
        <v>4918</v>
      </c>
      <c r="F2475" s="1">
        <v>0.44797014725222</v>
      </c>
      <c r="G2475">
        <f t="shared" si="38"/>
        <v>44.797014725222</v>
      </c>
    </row>
    <row r="2476" spans="1:7">
      <c r="A2476" s="1" t="s">
        <v>4919</v>
      </c>
      <c r="B2476" s="1">
        <v>0</v>
      </c>
      <c r="C2476" s="1">
        <v>116.521694891081</v>
      </c>
      <c r="D2476" s="1">
        <v>39.9589531664067</v>
      </c>
      <c r="E2476" s="1" t="s">
        <v>4920</v>
      </c>
      <c r="F2476" s="1">
        <v>0.447931716529278</v>
      </c>
      <c r="G2476">
        <f t="shared" si="38"/>
        <v>44.7931716529278</v>
      </c>
    </row>
    <row r="2477" spans="1:7">
      <c r="A2477" s="1" t="s">
        <v>4921</v>
      </c>
      <c r="B2477" s="1">
        <v>0</v>
      </c>
      <c r="C2477" s="1">
        <v>121.638481314092</v>
      </c>
      <c r="D2477" s="1">
        <v>31.2308953491339</v>
      </c>
      <c r="E2477" s="1" t="s">
        <v>4922</v>
      </c>
      <c r="F2477" s="1">
        <v>0.447588058910664</v>
      </c>
      <c r="G2477">
        <f t="shared" si="38"/>
        <v>44.7588058910664</v>
      </c>
    </row>
    <row r="2478" spans="1:7">
      <c r="A2478" s="1" t="s">
        <v>4923</v>
      </c>
      <c r="B2478" s="1">
        <v>1</v>
      </c>
      <c r="C2478" s="1">
        <v>121.487899485695</v>
      </c>
      <c r="D2478" s="1">
        <v>31.2491617100151</v>
      </c>
      <c r="E2478" s="1" t="s">
        <v>4924</v>
      </c>
      <c r="F2478" s="1">
        <v>0.447440570905687</v>
      </c>
      <c r="G2478">
        <f t="shared" si="38"/>
        <v>44.7440570905687</v>
      </c>
    </row>
    <row r="2479" spans="1:7">
      <c r="A2479" s="1" t="s">
        <v>4925</v>
      </c>
      <c r="B2479" s="1">
        <v>0</v>
      </c>
      <c r="C2479" s="1">
        <v>121.487899485695</v>
      </c>
      <c r="D2479" s="1">
        <v>31.2491617100151</v>
      </c>
      <c r="E2479" s="1" t="s">
        <v>4926</v>
      </c>
      <c r="F2479" s="1">
        <v>0.447344402314759</v>
      </c>
      <c r="G2479">
        <f t="shared" si="38"/>
        <v>44.7344402314759</v>
      </c>
    </row>
    <row r="2480" spans="1:7">
      <c r="A2480" s="1" t="s">
        <v>4927</v>
      </c>
      <c r="B2480" s="1">
        <v>1</v>
      </c>
      <c r="C2480" s="1">
        <v>119.368488938358</v>
      </c>
      <c r="D2480" s="1">
        <v>33.0137971699539</v>
      </c>
      <c r="E2480" s="1" t="s">
        <v>4928</v>
      </c>
      <c r="F2480" s="1">
        <v>0.447310371912701</v>
      </c>
      <c r="G2480">
        <f t="shared" si="38"/>
        <v>44.7310371912701</v>
      </c>
    </row>
    <row r="2481" spans="1:7">
      <c r="A2481" s="1" t="s">
        <v>4929</v>
      </c>
      <c r="B2481" s="1">
        <v>1</v>
      </c>
      <c r="C2481" s="1">
        <v>126.564543988833</v>
      </c>
      <c r="D2481" s="1">
        <v>43.8719883343593</v>
      </c>
      <c r="E2481" s="1" t="s">
        <v>4930</v>
      </c>
      <c r="F2481" s="1">
        <v>0.447166820029721</v>
      </c>
      <c r="G2481">
        <f t="shared" si="38"/>
        <v>44.7166820029721</v>
      </c>
    </row>
    <row r="2482" spans="1:7">
      <c r="A2482" s="1" t="s">
        <v>4931</v>
      </c>
      <c r="B2482" s="1">
        <v>1</v>
      </c>
      <c r="C2482" s="1">
        <v>116.421884701265</v>
      </c>
      <c r="D2482" s="1">
        <v>39.9385740129861</v>
      </c>
      <c r="E2482" s="1" t="s">
        <v>4932</v>
      </c>
      <c r="F2482" s="1">
        <v>0.446979570224422</v>
      </c>
      <c r="G2482">
        <f t="shared" si="38"/>
        <v>44.6979570224422</v>
      </c>
    </row>
    <row r="2483" spans="1:7">
      <c r="A2483" s="1" t="s">
        <v>4933</v>
      </c>
      <c r="B2483" s="1">
        <v>1</v>
      </c>
      <c r="C2483" s="1">
        <v>114.025973657322</v>
      </c>
      <c r="D2483" s="1">
        <v>22.5460535462053</v>
      </c>
      <c r="E2483" s="1" t="s">
        <v>4934</v>
      </c>
      <c r="F2483" s="1">
        <v>0.446772950775148</v>
      </c>
      <c r="G2483">
        <f t="shared" si="38"/>
        <v>44.6772950775148</v>
      </c>
    </row>
    <row r="2484" spans="1:7">
      <c r="A2484" s="1" t="s">
        <v>4935</v>
      </c>
      <c r="B2484" s="1">
        <v>1</v>
      </c>
      <c r="C2484" s="1">
        <v>123.432790921605</v>
      </c>
      <c r="D2484" s="1">
        <v>41.8086447835158</v>
      </c>
      <c r="E2484" s="1" t="s">
        <v>4936</v>
      </c>
      <c r="F2484" s="1">
        <v>0.446650633899412</v>
      </c>
      <c r="G2484">
        <f t="shared" si="38"/>
        <v>44.6650633899412</v>
      </c>
    </row>
    <row r="2485" spans="1:7">
      <c r="A2485" s="1" t="s">
        <v>4937</v>
      </c>
      <c r="B2485" s="1">
        <v>0</v>
      </c>
      <c r="C2485" s="1">
        <v>121.487899485695</v>
      </c>
      <c r="D2485" s="1">
        <v>31.2491617100151</v>
      </c>
      <c r="E2485" s="1" t="s">
        <v>4938</v>
      </c>
      <c r="F2485" s="1">
        <v>0.446493873216871</v>
      </c>
      <c r="G2485">
        <f t="shared" si="38"/>
        <v>44.6493873216871</v>
      </c>
    </row>
    <row r="2486" spans="1:7">
      <c r="A2486" s="1" t="s">
        <v>4939</v>
      </c>
      <c r="B2486" s="1">
        <v>1</v>
      </c>
      <c r="C2486" s="1">
        <v>116.239677801022</v>
      </c>
      <c r="D2486" s="1">
        <v>40.0331620450779</v>
      </c>
      <c r="E2486" s="1" t="s">
        <v>4940</v>
      </c>
      <c r="F2486" s="1">
        <v>0.445838363497025</v>
      </c>
      <c r="G2486">
        <f t="shared" si="38"/>
        <v>44.5838363497025</v>
      </c>
    </row>
    <row r="2487" spans="1:7">
      <c r="A2487" s="1" t="s">
        <v>4941</v>
      </c>
      <c r="B2487" s="1">
        <v>0</v>
      </c>
      <c r="C2487" s="1">
        <v>116.521694891081</v>
      </c>
      <c r="D2487" s="1">
        <v>39.9589531664067</v>
      </c>
      <c r="E2487" s="1" t="s">
        <v>4942</v>
      </c>
      <c r="F2487" s="1">
        <v>0.445608203485014</v>
      </c>
      <c r="G2487">
        <f t="shared" si="38"/>
        <v>44.5608203485014</v>
      </c>
    </row>
    <row r="2488" spans="1:7">
      <c r="A2488" s="1" t="s">
        <v>4943</v>
      </c>
      <c r="B2488" s="1">
        <v>1</v>
      </c>
      <c r="C2488" s="1">
        <v>121.491918540795</v>
      </c>
      <c r="D2488" s="1">
        <v>31.2824972289866</v>
      </c>
      <c r="E2488" s="1" t="s">
        <v>4944</v>
      </c>
      <c r="F2488" s="1">
        <v>0.445324766448621</v>
      </c>
      <c r="G2488">
        <f t="shared" si="38"/>
        <v>44.5324766448621</v>
      </c>
    </row>
    <row r="2489" spans="1:7">
      <c r="A2489" s="1" t="s">
        <v>4945</v>
      </c>
      <c r="B2489" s="1">
        <v>0</v>
      </c>
      <c r="C2489" s="1">
        <v>120.61990711549</v>
      </c>
      <c r="D2489" s="1">
        <v>31.3179873679524</v>
      </c>
      <c r="E2489" s="1" t="s">
        <v>4946</v>
      </c>
      <c r="F2489" s="1">
        <v>0.444704872077332</v>
      </c>
      <c r="G2489">
        <f t="shared" si="38"/>
        <v>44.4704872077332</v>
      </c>
    </row>
    <row r="2490" spans="1:7">
      <c r="A2490" s="1" t="s">
        <v>4947</v>
      </c>
      <c r="B2490" s="1">
        <v>1</v>
      </c>
      <c r="C2490" s="1">
        <v>112.550863589055</v>
      </c>
      <c r="D2490" s="1">
        <v>37.8902770539675</v>
      </c>
      <c r="E2490" s="1" t="s">
        <v>4948</v>
      </c>
      <c r="F2490" s="1">
        <v>0.444658820768304</v>
      </c>
      <c r="G2490">
        <f t="shared" si="38"/>
        <v>44.4658820768304</v>
      </c>
    </row>
    <row r="2491" spans="1:7">
      <c r="A2491" s="1" t="s">
        <v>4949</v>
      </c>
      <c r="B2491" s="1">
        <v>0</v>
      </c>
      <c r="C2491" s="1">
        <v>116.395645037879</v>
      </c>
      <c r="D2491" s="1">
        <v>39.9299857780802</v>
      </c>
      <c r="E2491" s="1" t="s">
        <v>4950</v>
      </c>
      <c r="F2491" s="1">
        <v>0.444257156625881</v>
      </c>
      <c r="G2491">
        <f t="shared" si="38"/>
        <v>44.4257156625881</v>
      </c>
    </row>
    <row r="2492" spans="1:7">
      <c r="A2492" s="1" t="s">
        <v>4951</v>
      </c>
      <c r="B2492" s="1">
        <v>0</v>
      </c>
      <c r="C2492" s="1">
        <v>122.753591557719</v>
      </c>
      <c r="D2492" s="1">
        <v>41.6216001059576</v>
      </c>
      <c r="E2492" s="1" t="s">
        <v>4952</v>
      </c>
      <c r="F2492" s="1">
        <v>0.444135836406312</v>
      </c>
      <c r="G2492">
        <f t="shared" si="38"/>
        <v>44.4135836406312</v>
      </c>
    </row>
    <row r="2493" spans="1:7">
      <c r="A2493" s="1" t="s">
        <v>4953</v>
      </c>
      <c r="B2493" s="1">
        <v>0</v>
      </c>
      <c r="C2493" s="1">
        <v>120.21937541572</v>
      </c>
      <c r="D2493" s="1">
        <v>30.2592444615361</v>
      </c>
      <c r="E2493" s="1" t="s">
        <v>4954</v>
      </c>
      <c r="F2493" s="1">
        <v>0.443852401378637</v>
      </c>
      <c r="G2493">
        <f t="shared" si="38"/>
        <v>44.3852401378637</v>
      </c>
    </row>
    <row r="2494" spans="1:7">
      <c r="A2494" s="1" t="s">
        <v>4955</v>
      </c>
      <c r="B2494" s="1">
        <v>1</v>
      </c>
      <c r="C2494" s="1">
        <v>116.421884701265</v>
      </c>
      <c r="D2494" s="1">
        <v>39.9385740129861</v>
      </c>
      <c r="E2494" s="1" t="s">
        <v>4956</v>
      </c>
      <c r="F2494" s="1">
        <v>0.443793550479607</v>
      </c>
      <c r="G2494">
        <f t="shared" si="38"/>
        <v>44.3793550479607</v>
      </c>
    </row>
    <row r="2495" spans="1:7">
      <c r="A2495" s="1" t="s">
        <v>4957</v>
      </c>
      <c r="B2495" s="1">
        <v>0</v>
      </c>
      <c r="C2495" s="1">
        <v>104.022612222151</v>
      </c>
      <c r="D2495" s="1">
        <v>26.804452789024</v>
      </c>
      <c r="E2495" s="1" t="s">
        <v>4958</v>
      </c>
      <c r="F2495" s="1">
        <v>0.443698777340277</v>
      </c>
      <c r="G2495">
        <f t="shared" si="38"/>
        <v>44.3698777340277</v>
      </c>
    </row>
    <row r="2496" spans="1:7">
      <c r="A2496" s="1" t="s">
        <v>4959</v>
      </c>
      <c r="B2496" s="1">
        <v>1</v>
      </c>
      <c r="C2496" s="1">
        <v>119.313295132638</v>
      </c>
      <c r="D2496" s="1">
        <v>33.5283489669418</v>
      </c>
      <c r="E2496" s="1" t="s">
        <v>4960</v>
      </c>
      <c r="F2496" s="1">
        <v>0.443333866072652</v>
      </c>
      <c r="G2496">
        <f t="shared" si="38"/>
        <v>44.3333866072652</v>
      </c>
    </row>
    <row r="2497" spans="1:7">
      <c r="A2497" s="1" t="s">
        <v>4961</v>
      </c>
      <c r="B2497" s="1">
        <v>1</v>
      </c>
      <c r="C2497" s="1">
        <v>121.591046859641</v>
      </c>
      <c r="D2497" s="1">
        <v>29.142747682543</v>
      </c>
      <c r="E2497" s="1" t="s">
        <v>4962</v>
      </c>
      <c r="F2497" s="1">
        <v>0.443272297906647</v>
      </c>
      <c r="G2497">
        <f t="shared" si="38"/>
        <v>44.3272297906647</v>
      </c>
    </row>
    <row r="2498" spans="1:7">
      <c r="A2498" s="1" t="s">
        <v>4963</v>
      </c>
      <c r="B2498" s="1">
        <v>1</v>
      </c>
      <c r="C2498" s="1">
        <v>117.220296765077</v>
      </c>
      <c r="D2498" s="1">
        <v>39.1731489339242</v>
      </c>
      <c r="E2498" s="1" t="s">
        <v>4964</v>
      </c>
      <c r="F2498" s="1">
        <v>0.443116693121517</v>
      </c>
      <c r="G2498">
        <f t="shared" si="38"/>
        <v>44.3116693121517</v>
      </c>
    </row>
    <row r="2499" spans="1:7">
      <c r="A2499" s="1" t="s">
        <v>4965</v>
      </c>
      <c r="B2499" s="1">
        <v>1</v>
      </c>
      <c r="C2499" s="1">
        <v>114.482693932342</v>
      </c>
      <c r="D2499" s="1">
        <v>36.6093079284712</v>
      </c>
      <c r="E2499" s="1" t="s">
        <v>4966</v>
      </c>
      <c r="F2499" s="1">
        <v>0.443116693121517</v>
      </c>
      <c r="G2499">
        <f t="shared" si="38"/>
        <v>44.3116693121517</v>
      </c>
    </row>
    <row r="2500" spans="1:7">
      <c r="A2500" s="1" t="s">
        <v>4967</v>
      </c>
      <c r="B2500" s="1">
        <v>0</v>
      </c>
      <c r="C2500" s="1">
        <v>119.652575703681</v>
      </c>
      <c r="D2500" s="1">
        <v>29.1028991053907</v>
      </c>
      <c r="E2500" s="1" t="s">
        <v>4968</v>
      </c>
      <c r="F2500" s="1">
        <v>0.443004332772739</v>
      </c>
      <c r="G2500">
        <f t="shared" si="38"/>
        <v>44.3004332772739</v>
      </c>
    </row>
    <row r="2501" spans="1:7">
      <c r="A2501" s="1" t="s">
        <v>4969</v>
      </c>
      <c r="B2501" s="1">
        <v>1</v>
      </c>
      <c r="C2501" s="1">
        <v>113.835312459789</v>
      </c>
      <c r="D2501" s="1">
        <v>34.0267395886552</v>
      </c>
      <c r="E2501" s="1" t="s">
        <v>4970</v>
      </c>
      <c r="F2501" s="1">
        <v>0.442885503342968</v>
      </c>
      <c r="G2501">
        <f t="shared" si="38"/>
        <v>44.2885503342968</v>
      </c>
    </row>
    <row r="2502" spans="1:7">
      <c r="A2502" s="1" t="s">
        <v>4971</v>
      </c>
      <c r="B2502" s="1">
        <v>1</v>
      </c>
      <c r="C2502" s="1">
        <v>113.394817558759</v>
      </c>
      <c r="D2502" s="1">
        <v>23.4080037290247</v>
      </c>
      <c r="E2502" s="1" t="s">
        <v>4972</v>
      </c>
      <c r="F2502" s="1">
        <v>0.442872304639427</v>
      </c>
      <c r="G2502">
        <f t="shared" si="38"/>
        <v>44.2872304639427</v>
      </c>
    </row>
    <row r="2503" spans="1:7">
      <c r="A2503" s="1" t="s">
        <v>4973</v>
      </c>
      <c r="B2503" s="1">
        <v>1</v>
      </c>
      <c r="C2503" s="1">
        <v>106.925397178662</v>
      </c>
      <c r="D2503" s="1">
        <v>39.2962094793918</v>
      </c>
      <c r="E2503" s="1" t="s">
        <v>4974</v>
      </c>
      <c r="F2503" s="1">
        <v>0.44255067259328</v>
      </c>
      <c r="G2503">
        <f t="shared" si="38"/>
        <v>44.255067259328</v>
      </c>
    </row>
    <row r="2504" spans="1:7">
      <c r="A2504" s="1" t="s">
        <v>4975</v>
      </c>
      <c r="B2504" s="1">
        <v>0</v>
      </c>
      <c r="C2504" s="1">
        <v>104.022612222151</v>
      </c>
      <c r="D2504" s="1">
        <v>26.804452789024</v>
      </c>
      <c r="E2504" s="1" t="s">
        <v>4976</v>
      </c>
      <c r="F2504" s="1">
        <v>0.442431090918845</v>
      </c>
      <c r="G2504">
        <f t="shared" si="38"/>
        <v>44.2431090918845</v>
      </c>
    </row>
    <row r="2505" spans="1:7">
      <c r="A2505" s="1" t="s">
        <v>4977</v>
      </c>
      <c r="B2505" s="1">
        <v>1</v>
      </c>
      <c r="C2505" s="1">
        <v>119.42777755117</v>
      </c>
      <c r="D2505" s="1">
        <v>32.4085052545684</v>
      </c>
      <c r="E2505" s="1" t="s">
        <v>4978</v>
      </c>
      <c r="F2505" s="1">
        <v>0.442385759342621</v>
      </c>
      <c r="G2505">
        <f t="shared" si="38"/>
        <v>44.2385759342621</v>
      </c>
    </row>
    <row r="2506" spans="1:7">
      <c r="A2506" s="1" t="s">
        <v>4979</v>
      </c>
      <c r="B2506" s="1">
        <v>0</v>
      </c>
      <c r="C2506" s="1">
        <v>117.210813091553</v>
      </c>
      <c r="D2506" s="1">
        <v>39.1439299033101</v>
      </c>
      <c r="E2506" s="1" t="s">
        <v>4980</v>
      </c>
      <c r="F2506" s="1">
        <v>0.442381303525529</v>
      </c>
      <c r="G2506">
        <f t="shared" si="38"/>
        <v>44.2381303525529</v>
      </c>
    </row>
    <row r="2507" spans="1:7">
      <c r="A2507" s="1" t="s">
        <v>4981</v>
      </c>
      <c r="B2507" s="1">
        <v>1</v>
      </c>
      <c r="C2507" s="1">
        <v>113.649643849865</v>
      </c>
      <c r="D2507" s="1">
        <v>34.7566100641402</v>
      </c>
      <c r="E2507" s="1" t="s">
        <v>4982</v>
      </c>
      <c r="F2507" s="1">
        <v>0.442258433092019</v>
      </c>
      <c r="G2507">
        <f t="shared" si="38"/>
        <v>44.2258433092019</v>
      </c>
    </row>
    <row r="2508" spans="1:7">
      <c r="A2508" s="1" t="s">
        <v>4983</v>
      </c>
      <c r="B2508" s="1">
        <v>1</v>
      </c>
      <c r="C2508" s="1">
        <v>113.649643849865</v>
      </c>
      <c r="D2508" s="1">
        <v>34.7566100641402</v>
      </c>
      <c r="E2508" s="1" t="s">
        <v>4982</v>
      </c>
      <c r="F2508" s="1">
        <v>0.442258433092019</v>
      </c>
      <c r="G2508">
        <f t="shared" si="38"/>
        <v>44.2258433092019</v>
      </c>
    </row>
    <row r="2509" spans="1:7">
      <c r="A2509" s="1" t="s">
        <v>4984</v>
      </c>
      <c r="B2509" s="1">
        <v>1</v>
      </c>
      <c r="C2509" s="1">
        <v>116.425194597379</v>
      </c>
      <c r="D2509" s="1">
        <v>39.6527901183645</v>
      </c>
      <c r="E2509" s="1" t="s">
        <v>4985</v>
      </c>
      <c r="F2509" s="1">
        <v>0.442205984945041</v>
      </c>
      <c r="G2509">
        <f t="shared" si="38"/>
        <v>44.2205984945041</v>
      </c>
    </row>
    <row r="2510" spans="1:7">
      <c r="A2510" s="1" t="s">
        <v>4986</v>
      </c>
      <c r="B2510" s="1">
        <v>1</v>
      </c>
      <c r="C2510" s="1">
        <v>117.02496706629</v>
      </c>
      <c r="D2510" s="1">
        <v>36.6827847271614</v>
      </c>
      <c r="E2510" s="1" t="s">
        <v>4987</v>
      </c>
      <c r="F2510" s="1">
        <v>0.441823253182175</v>
      </c>
      <c r="G2510">
        <f t="shared" si="38"/>
        <v>44.1823253182175</v>
      </c>
    </row>
    <row r="2511" spans="1:7">
      <c r="A2511" s="1" t="s">
        <v>4988</v>
      </c>
      <c r="B2511" s="1">
        <v>1</v>
      </c>
      <c r="C2511" s="1">
        <v>116.239677801022</v>
      </c>
      <c r="D2511" s="1">
        <v>40.0331620450779</v>
      </c>
      <c r="E2511" s="1" t="s">
        <v>4989</v>
      </c>
      <c r="F2511" s="1">
        <v>0.441805275536804</v>
      </c>
      <c r="G2511">
        <f t="shared" si="38"/>
        <v>44.1805275536804</v>
      </c>
    </row>
    <row r="2512" spans="1:7">
      <c r="A2512" s="1" t="s">
        <v>4990</v>
      </c>
      <c r="B2512" s="1">
        <v>1</v>
      </c>
      <c r="C2512" s="1">
        <v>116.421884701265</v>
      </c>
      <c r="D2512" s="1">
        <v>39.9385740129861</v>
      </c>
      <c r="E2512" s="1" t="s">
        <v>4991</v>
      </c>
      <c r="F2512" s="1">
        <v>0.441469687902449</v>
      </c>
      <c r="G2512">
        <f t="shared" si="38"/>
        <v>44.1469687902449</v>
      </c>
    </row>
    <row r="2513" spans="1:7">
      <c r="A2513" s="1" t="s">
        <v>4992</v>
      </c>
      <c r="B2513" s="1">
        <v>0</v>
      </c>
      <c r="C2513" s="1">
        <v>113.394817558759</v>
      </c>
      <c r="D2513" s="1">
        <v>23.4080037290247</v>
      </c>
      <c r="E2513" s="1" t="s">
        <v>4993</v>
      </c>
      <c r="F2513" s="1">
        <v>0.441357093436924</v>
      </c>
      <c r="G2513">
        <f t="shared" si="38"/>
        <v>44.1357093436924</v>
      </c>
    </row>
    <row r="2514" spans="1:7">
      <c r="A2514" s="1" t="s">
        <v>4994</v>
      </c>
      <c r="B2514" s="1">
        <v>1</v>
      </c>
      <c r="C2514" s="1">
        <v>112.550863589055</v>
      </c>
      <c r="D2514" s="1">
        <v>37.8902770539675</v>
      </c>
      <c r="E2514" s="1" t="s">
        <v>4995</v>
      </c>
      <c r="F2514" s="1">
        <v>0.441157743668521</v>
      </c>
      <c r="G2514">
        <f t="shared" si="38"/>
        <v>44.1157743668521</v>
      </c>
    </row>
    <row r="2515" spans="1:7">
      <c r="A2515" s="1" t="s">
        <v>4996</v>
      </c>
      <c r="B2515" s="1">
        <v>1</v>
      </c>
      <c r="C2515" s="1">
        <v>117.21600520757</v>
      </c>
      <c r="D2515" s="1">
        <v>31.8592524170792</v>
      </c>
      <c r="E2515" s="1" t="s">
        <v>4997</v>
      </c>
      <c r="F2515" s="1">
        <v>0.440904221020145</v>
      </c>
      <c r="G2515">
        <f t="shared" si="38"/>
        <v>44.0904221020145</v>
      </c>
    </row>
    <row r="2516" spans="1:7">
      <c r="A2516" s="1" t="s">
        <v>4998</v>
      </c>
      <c r="B2516" s="1">
        <v>1</v>
      </c>
      <c r="C2516" s="1">
        <v>102.899159723604</v>
      </c>
      <c r="D2516" s="1">
        <v>30.3674809379575</v>
      </c>
      <c r="E2516" s="1" t="s">
        <v>4999</v>
      </c>
      <c r="F2516" s="1">
        <v>0.440482405760017</v>
      </c>
      <c r="G2516">
        <f t="shared" si="38"/>
        <v>44.0482405760017</v>
      </c>
    </row>
    <row r="2517" spans="1:7">
      <c r="A2517" s="1" t="s">
        <v>5000</v>
      </c>
      <c r="B2517" s="1">
        <v>1</v>
      </c>
      <c r="C2517" s="1">
        <v>114.025973657322</v>
      </c>
      <c r="D2517" s="1">
        <v>22.5460535462053</v>
      </c>
      <c r="E2517" s="1" t="s">
        <v>5001</v>
      </c>
      <c r="F2517" s="1">
        <v>0.439437008429611</v>
      </c>
      <c r="G2517">
        <f t="shared" si="38"/>
        <v>43.9437008429611</v>
      </c>
    </row>
    <row r="2518" spans="1:7">
      <c r="A2518" s="1" t="s">
        <v>5002</v>
      </c>
      <c r="B2518" s="1">
        <v>0</v>
      </c>
      <c r="C2518" s="1">
        <v>118.527663392878</v>
      </c>
      <c r="D2518" s="1">
        <v>36.0992899297283</v>
      </c>
      <c r="E2518" s="1" t="s">
        <v>5003</v>
      </c>
      <c r="F2518" s="1">
        <v>0.439350013823347</v>
      </c>
      <c r="G2518">
        <f t="shared" ref="G2518:G2581" si="39">F2518*100</f>
        <v>43.9350013823347</v>
      </c>
    </row>
    <row r="2519" spans="1:7">
      <c r="A2519" s="1" t="s">
        <v>5004</v>
      </c>
      <c r="B2519" s="1">
        <v>1</v>
      </c>
      <c r="C2519" s="1">
        <v>118.600362343229</v>
      </c>
      <c r="D2519" s="1">
        <v>24.9016523839911</v>
      </c>
      <c r="E2519" s="1" t="s">
        <v>5005</v>
      </c>
      <c r="F2519" s="1">
        <v>0.439231426009881</v>
      </c>
      <c r="G2519">
        <f t="shared" si="39"/>
        <v>43.9231426009881</v>
      </c>
    </row>
    <row r="2520" spans="1:7">
      <c r="A2520" s="1" t="s">
        <v>5006</v>
      </c>
      <c r="B2520" s="1">
        <v>1</v>
      </c>
      <c r="C2520" s="1">
        <v>118.527663392878</v>
      </c>
      <c r="D2520" s="1">
        <v>36.0992899297283</v>
      </c>
      <c r="E2520" s="1" t="s">
        <v>5007</v>
      </c>
      <c r="F2520" s="1">
        <v>0.439224168657182</v>
      </c>
      <c r="G2520">
        <f t="shared" si="39"/>
        <v>43.9224168657182</v>
      </c>
    </row>
    <row r="2521" spans="1:7">
      <c r="A2521" s="1" t="s">
        <v>5008</v>
      </c>
      <c r="B2521" s="1">
        <v>0</v>
      </c>
      <c r="C2521" s="1">
        <v>104.626637600665</v>
      </c>
      <c r="D2521" s="1">
        <v>35.5860562418284</v>
      </c>
      <c r="E2521" s="1" t="s">
        <v>5009</v>
      </c>
      <c r="F2521" s="1">
        <v>0.438661624069958</v>
      </c>
      <c r="G2521">
        <f t="shared" si="39"/>
        <v>43.8661624069958</v>
      </c>
    </row>
    <row r="2522" spans="1:7">
      <c r="A2522" s="1" t="s">
        <v>5010</v>
      </c>
      <c r="B2522" s="1">
        <v>1</v>
      </c>
      <c r="C2522" s="1">
        <v>116.521694891081</v>
      </c>
      <c r="D2522" s="1">
        <v>39.9589531664067</v>
      </c>
      <c r="E2522" s="1" t="s">
        <v>5011</v>
      </c>
      <c r="F2522" s="1">
        <v>0.438640210093862</v>
      </c>
      <c r="G2522">
        <f t="shared" si="39"/>
        <v>43.8640210093862</v>
      </c>
    </row>
    <row r="2523" spans="1:7">
      <c r="A2523" s="1" t="s">
        <v>5012</v>
      </c>
      <c r="B2523" s="1">
        <v>0</v>
      </c>
      <c r="C2523" s="1">
        <v>102.259590803203</v>
      </c>
      <c r="D2523" s="1">
        <v>27.8923929036657</v>
      </c>
      <c r="E2523" s="1" t="s">
        <v>5013</v>
      </c>
      <c r="F2523" s="1">
        <v>0.438611101578189</v>
      </c>
      <c r="G2523">
        <f t="shared" si="39"/>
        <v>43.8611101578189</v>
      </c>
    </row>
    <row r="2524" spans="1:7">
      <c r="A2524" s="1" t="s">
        <v>5014</v>
      </c>
      <c r="B2524" s="1">
        <v>0</v>
      </c>
      <c r="C2524" s="1">
        <v>116.421884701265</v>
      </c>
      <c r="D2524" s="1">
        <v>39.9385740129861</v>
      </c>
      <c r="E2524" s="1" t="s">
        <v>5015</v>
      </c>
      <c r="F2524" s="1">
        <v>0.438465145244574</v>
      </c>
      <c r="G2524">
        <f t="shared" si="39"/>
        <v>43.8465145244574</v>
      </c>
    </row>
    <row r="2525" spans="1:7">
      <c r="A2525" s="1" t="s">
        <v>5016</v>
      </c>
      <c r="B2525" s="1">
        <v>1</v>
      </c>
      <c r="C2525" s="1">
        <v>120.61990711549</v>
      </c>
      <c r="D2525" s="1">
        <v>31.3179873679524</v>
      </c>
      <c r="E2525" s="1" t="s">
        <v>5017</v>
      </c>
      <c r="F2525" s="1">
        <v>0.438451088036222</v>
      </c>
      <c r="G2525">
        <f t="shared" si="39"/>
        <v>43.8451088036222</v>
      </c>
    </row>
    <row r="2526" spans="1:7">
      <c r="A2526" s="1" t="s">
        <v>5018</v>
      </c>
      <c r="B2526" s="1">
        <v>0</v>
      </c>
      <c r="C2526" s="1">
        <v>111.720663546476</v>
      </c>
      <c r="D2526" s="1">
        <v>27.6958640523564</v>
      </c>
      <c r="E2526" s="1" t="s">
        <v>5019</v>
      </c>
      <c r="F2526" s="1">
        <v>0.437965443863767</v>
      </c>
      <c r="G2526">
        <f t="shared" si="39"/>
        <v>43.7965443863767</v>
      </c>
    </row>
    <row r="2527" spans="1:7">
      <c r="A2527" s="1" t="s">
        <v>5020</v>
      </c>
      <c r="B2527" s="1">
        <v>1</v>
      </c>
      <c r="C2527" s="1">
        <v>120.690634733709</v>
      </c>
      <c r="D2527" s="1">
        <v>28.0028375940412</v>
      </c>
      <c r="E2527" s="1" t="s">
        <v>5021</v>
      </c>
      <c r="F2527" s="1">
        <v>0.437781528268981</v>
      </c>
      <c r="G2527">
        <f t="shared" si="39"/>
        <v>43.7781528268981</v>
      </c>
    </row>
    <row r="2528" spans="1:7">
      <c r="A2528" s="1" t="s">
        <v>5022</v>
      </c>
      <c r="B2528" s="1">
        <v>0</v>
      </c>
      <c r="C2528" s="1">
        <v>113.649643849865</v>
      </c>
      <c r="D2528" s="1">
        <v>34.7566100641402</v>
      </c>
      <c r="E2528" s="1" t="s">
        <v>5023</v>
      </c>
      <c r="F2528" s="1">
        <v>0.437690756298407</v>
      </c>
      <c r="G2528">
        <f t="shared" si="39"/>
        <v>43.7690756298407</v>
      </c>
    </row>
    <row r="2529" spans="1:7">
      <c r="A2529" s="1" t="s">
        <v>5024</v>
      </c>
      <c r="B2529" s="1">
        <v>0</v>
      </c>
      <c r="C2529" s="1">
        <v>116.79144742863</v>
      </c>
      <c r="D2529" s="1">
        <v>33.9600233053641</v>
      </c>
      <c r="E2529" s="1" t="s">
        <v>5025</v>
      </c>
      <c r="F2529" s="1">
        <v>0.437349085205716</v>
      </c>
      <c r="G2529">
        <f t="shared" si="39"/>
        <v>43.7349085205716</v>
      </c>
    </row>
    <row r="2530" spans="1:7">
      <c r="A2530" s="1" t="s">
        <v>5026</v>
      </c>
      <c r="B2530" s="1">
        <v>0</v>
      </c>
      <c r="C2530" s="1">
        <v>124.338543114769</v>
      </c>
      <c r="D2530" s="1">
        <v>40.1290228266375</v>
      </c>
      <c r="E2530" s="1" t="s">
        <v>5027</v>
      </c>
      <c r="F2530" s="1">
        <v>0.437283271764806</v>
      </c>
      <c r="G2530">
        <f t="shared" si="39"/>
        <v>43.7283271764806</v>
      </c>
    </row>
    <row r="2531" spans="1:7">
      <c r="A2531" s="1" t="s">
        <v>5028</v>
      </c>
      <c r="B2531" s="1">
        <v>0</v>
      </c>
      <c r="C2531" s="1">
        <v>116.740079180676</v>
      </c>
      <c r="D2531" s="1">
        <v>39.8098148838513</v>
      </c>
      <c r="E2531" s="1" t="s">
        <v>5029</v>
      </c>
      <c r="F2531" s="1">
        <v>0.437200671295288</v>
      </c>
      <c r="G2531">
        <f t="shared" si="39"/>
        <v>43.7200671295288</v>
      </c>
    </row>
    <row r="2532" spans="1:7">
      <c r="A2532" s="1" t="s">
        <v>5030</v>
      </c>
      <c r="B2532" s="1">
        <v>1</v>
      </c>
      <c r="C2532" s="1">
        <v>120.21937541572</v>
      </c>
      <c r="D2532" s="1">
        <v>30.2592444615361</v>
      </c>
      <c r="E2532" s="1" t="s">
        <v>5031</v>
      </c>
      <c r="F2532" s="1">
        <v>0.436854482287675</v>
      </c>
      <c r="G2532">
        <f t="shared" si="39"/>
        <v>43.6854482287675</v>
      </c>
    </row>
    <row r="2533" spans="1:7">
      <c r="A2533" s="1" t="s">
        <v>5032</v>
      </c>
      <c r="B2533" s="1">
        <v>0</v>
      </c>
      <c r="C2533" s="1">
        <v>116.395645037879</v>
      </c>
      <c r="D2533" s="1">
        <v>39.9299857780802</v>
      </c>
      <c r="E2533" s="1" t="s">
        <v>5033</v>
      </c>
      <c r="F2533" s="1">
        <v>0.436546220896725</v>
      </c>
      <c r="G2533">
        <f t="shared" si="39"/>
        <v>43.6546220896725</v>
      </c>
    </row>
    <row r="2534" spans="1:7">
      <c r="A2534" s="1" t="s">
        <v>5034</v>
      </c>
      <c r="B2534" s="1">
        <v>1</v>
      </c>
      <c r="C2534" s="1">
        <v>113.394817558759</v>
      </c>
      <c r="D2534" s="1">
        <v>23.4080037290247</v>
      </c>
      <c r="E2534" s="1" t="s">
        <v>5035</v>
      </c>
      <c r="F2534" s="1">
        <v>0.436246286928633</v>
      </c>
      <c r="G2534">
        <f t="shared" si="39"/>
        <v>43.6246286928633</v>
      </c>
    </row>
    <row r="2535" spans="1:7">
      <c r="A2535" s="1" t="s">
        <v>5036</v>
      </c>
      <c r="B2535" s="1">
        <v>0</v>
      </c>
      <c r="C2535" s="1">
        <v>104.022612222151</v>
      </c>
      <c r="D2535" s="1">
        <v>26.804452789024</v>
      </c>
      <c r="E2535" s="1" t="s">
        <v>5037</v>
      </c>
      <c r="F2535" s="1">
        <v>0.436175951376046</v>
      </c>
      <c r="G2535">
        <f t="shared" si="39"/>
        <v>43.6175951376046</v>
      </c>
    </row>
    <row r="2536" spans="1:7">
      <c r="A2536" s="1" t="s">
        <v>5038</v>
      </c>
      <c r="B2536" s="1">
        <v>0</v>
      </c>
      <c r="C2536" s="1">
        <v>104.022612222151</v>
      </c>
      <c r="D2536" s="1">
        <v>26.804452789024</v>
      </c>
      <c r="E2536" s="1" t="s">
        <v>5039</v>
      </c>
      <c r="F2536" s="1">
        <v>0.435814219463102</v>
      </c>
      <c r="G2536">
        <f t="shared" si="39"/>
        <v>43.5814219463102</v>
      </c>
    </row>
    <row r="2537" spans="1:7">
      <c r="A2537" s="1" t="s">
        <v>5040</v>
      </c>
      <c r="B2537" s="1">
        <v>1</v>
      </c>
      <c r="C2537" s="1">
        <v>118.527663392878</v>
      </c>
      <c r="D2537" s="1">
        <v>36.0992899297283</v>
      </c>
      <c r="E2537" s="1" t="s">
        <v>5041</v>
      </c>
      <c r="F2537" s="1">
        <v>0.435584900338278</v>
      </c>
      <c r="G2537">
        <f t="shared" si="39"/>
        <v>43.5584900338278</v>
      </c>
    </row>
    <row r="2538" spans="1:7">
      <c r="A2538" s="1" t="s">
        <v>5042</v>
      </c>
      <c r="B2538" s="1">
        <v>0</v>
      </c>
      <c r="C2538" s="1">
        <v>121.520108810796</v>
      </c>
      <c r="D2538" s="1">
        <v>25.0630299356117</v>
      </c>
      <c r="E2538" s="1" t="s">
        <v>5043</v>
      </c>
      <c r="F2538" s="1">
        <v>0.435223468427085</v>
      </c>
      <c r="G2538">
        <f t="shared" si="39"/>
        <v>43.5223468427085</v>
      </c>
    </row>
    <row r="2539" spans="1:7">
      <c r="A2539" s="1" t="s">
        <v>5044</v>
      </c>
      <c r="B2539" s="1">
        <v>1</v>
      </c>
      <c r="C2539" s="1">
        <v>96.2025436722611</v>
      </c>
      <c r="D2539" s="1">
        <v>35.4997610042747</v>
      </c>
      <c r="E2539" s="1" t="s">
        <v>5045</v>
      </c>
      <c r="F2539" s="1">
        <v>0.434832133955344</v>
      </c>
      <c r="G2539">
        <f t="shared" si="39"/>
        <v>43.4832133955344</v>
      </c>
    </row>
    <row r="2540" spans="1:7">
      <c r="A2540" s="1" t="s">
        <v>5046</v>
      </c>
      <c r="B2540" s="1">
        <v>1</v>
      </c>
      <c r="C2540" s="1">
        <v>117.282699091683</v>
      </c>
      <c r="D2540" s="1">
        <v>31.8669422606869</v>
      </c>
      <c r="E2540" s="1" t="s">
        <v>5047</v>
      </c>
      <c r="F2540" s="1">
        <v>0.434644736811071</v>
      </c>
      <c r="G2540">
        <f t="shared" si="39"/>
        <v>43.4644736811071</v>
      </c>
    </row>
    <row r="2541" spans="1:7">
      <c r="A2541" s="1" t="s">
        <v>5048</v>
      </c>
      <c r="B2541" s="1">
        <v>0</v>
      </c>
      <c r="C2541" s="1">
        <v>106.530635013413</v>
      </c>
      <c r="D2541" s="1">
        <v>29.5446061088861</v>
      </c>
      <c r="E2541" s="1" t="s">
        <v>5049</v>
      </c>
      <c r="F2541" s="1">
        <v>0.434620492309069</v>
      </c>
      <c r="G2541">
        <f t="shared" si="39"/>
        <v>43.4620492309069</v>
      </c>
    </row>
    <row r="2542" spans="1:7">
      <c r="A2542" s="1" t="s">
        <v>5050</v>
      </c>
      <c r="B2542" s="1">
        <v>1</v>
      </c>
      <c r="C2542" s="1">
        <v>101.556307295327</v>
      </c>
      <c r="D2542" s="1">
        <v>34.5113897378692</v>
      </c>
      <c r="E2542" s="1" t="s">
        <v>5051</v>
      </c>
      <c r="F2542" s="1">
        <v>0.434383676986749</v>
      </c>
      <c r="G2542">
        <f t="shared" si="39"/>
        <v>43.4383676986749</v>
      </c>
    </row>
    <row r="2543" spans="1:7">
      <c r="A2543" s="1" t="s">
        <v>5052</v>
      </c>
      <c r="B2543" s="1">
        <v>1</v>
      </c>
      <c r="C2543" s="1">
        <v>104.022612222151</v>
      </c>
      <c r="D2543" s="1">
        <v>26.804452789024</v>
      </c>
      <c r="E2543" s="1" t="s">
        <v>5053</v>
      </c>
      <c r="F2543" s="1">
        <v>0.434345815706123</v>
      </c>
      <c r="G2543">
        <f t="shared" si="39"/>
        <v>43.4345815706123</v>
      </c>
    </row>
    <row r="2544" spans="1:7">
      <c r="A2544" s="1" t="s">
        <v>5054</v>
      </c>
      <c r="B2544" s="1">
        <v>0</v>
      </c>
      <c r="C2544" s="1">
        <v>118.778074408026</v>
      </c>
      <c r="D2544" s="1">
        <v>32.0572355018059</v>
      </c>
      <c r="E2544" s="1" t="s">
        <v>5055</v>
      </c>
      <c r="F2544" s="1">
        <v>0.434339956429039</v>
      </c>
      <c r="G2544">
        <f t="shared" si="39"/>
        <v>43.4339956429039</v>
      </c>
    </row>
    <row r="2545" spans="1:7">
      <c r="A2545" s="1" t="s">
        <v>5056</v>
      </c>
      <c r="B2545" s="1">
        <v>1</v>
      </c>
      <c r="C2545" s="1">
        <v>125.313642427201</v>
      </c>
      <c r="D2545" s="1">
        <v>43.8983376070978</v>
      </c>
      <c r="E2545" s="1" t="s">
        <v>5057</v>
      </c>
      <c r="F2545" s="1">
        <v>0.433795041446589</v>
      </c>
      <c r="G2545">
        <f t="shared" si="39"/>
        <v>43.3795041446589</v>
      </c>
    </row>
    <row r="2546" spans="1:7">
      <c r="A2546" s="1" t="s">
        <v>5058</v>
      </c>
      <c r="B2546" s="1">
        <v>1</v>
      </c>
      <c r="C2546" s="1">
        <v>119.957202420664</v>
      </c>
      <c r="D2546" s="1">
        <v>29.1594941207609</v>
      </c>
      <c r="E2546" s="1" t="s">
        <v>5059</v>
      </c>
      <c r="F2546" s="1">
        <v>0.433440774992144</v>
      </c>
      <c r="G2546">
        <f t="shared" si="39"/>
        <v>43.3440774992144</v>
      </c>
    </row>
    <row r="2547" spans="1:7">
      <c r="A2547" s="1" t="s">
        <v>5060</v>
      </c>
      <c r="B2547" s="1">
        <v>0</v>
      </c>
      <c r="C2547" s="1">
        <v>113.307649675152</v>
      </c>
      <c r="D2547" s="1">
        <v>23.1200491020762</v>
      </c>
      <c r="E2547" s="1" t="s">
        <v>5061</v>
      </c>
      <c r="F2547" s="1">
        <v>0.433290708821963</v>
      </c>
      <c r="G2547">
        <f t="shared" si="39"/>
        <v>43.3290708821963</v>
      </c>
    </row>
    <row r="2548" spans="1:7">
      <c r="A2548" s="1" t="s">
        <v>5062</v>
      </c>
      <c r="B2548" s="1">
        <v>0</v>
      </c>
      <c r="C2548" s="1">
        <v>116.395645037879</v>
      </c>
      <c r="D2548" s="1">
        <v>39.9299857780802</v>
      </c>
      <c r="E2548" s="1" t="s">
        <v>5063</v>
      </c>
      <c r="F2548" s="1">
        <v>0.433251976313794</v>
      </c>
      <c r="G2548">
        <f t="shared" si="39"/>
        <v>43.3251976313794</v>
      </c>
    </row>
    <row r="2549" spans="1:7">
      <c r="A2549" s="1" t="s">
        <v>5064</v>
      </c>
      <c r="B2549" s="1">
        <v>1</v>
      </c>
      <c r="C2549" s="1">
        <v>113.307649675152</v>
      </c>
      <c r="D2549" s="1">
        <v>23.1200491020762</v>
      </c>
      <c r="E2549" s="1" t="s">
        <v>5065</v>
      </c>
      <c r="F2549" s="1">
        <v>0.433160067285989</v>
      </c>
      <c r="G2549">
        <f t="shared" si="39"/>
        <v>43.3160067285989</v>
      </c>
    </row>
    <row r="2550" spans="1:7">
      <c r="A2550" s="1" t="s">
        <v>5066</v>
      </c>
      <c r="B2550" s="1">
        <v>1</v>
      </c>
      <c r="C2550" s="1">
        <v>118.059134277869</v>
      </c>
      <c r="D2550" s="1">
        <v>36.804684854212</v>
      </c>
      <c r="E2550" s="1" t="s">
        <v>5067</v>
      </c>
      <c r="F2550" s="1">
        <v>0.432810394739739</v>
      </c>
      <c r="G2550">
        <f t="shared" si="39"/>
        <v>43.2810394739739</v>
      </c>
    </row>
    <row r="2551" spans="1:7">
      <c r="A2551" s="1" t="s">
        <v>5068</v>
      </c>
      <c r="B2551" s="1">
        <v>1</v>
      </c>
      <c r="C2551" s="1">
        <v>116.395645037879</v>
      </c>
      <c r="D2551" s="1">
        <v>39.9299857780802</v>
      </c>
      <c r="E2551" s="1" t="s">
        <v>5069</v>
      </c>
      <c r="F2551" s="1">
        <v>0.432619008795907</v>
      </c>
      <c r="G2551">
        <f t="shared" si="39"/>
        <v>43.2619008795907</v>
      </c>
    </row>
    <row r="2552" spans="1:7">
      <c r="A2552" s="1" t="s">
        <v>5070</v>
      </c>
      <c r="B2552" s="1">
        <v>1</v>
      </c>
      <c r="C2552" s="1">
        <v>117.279305383297</v>
      </c>
      <c r="D2552" s="1">
        <v>34.807883078386</v>
      </c>
      <c r="E2552" s="1" t="s">
        <v>5071</v>
      </c>
      <c r="F2552" s="1">
        <v>0.432565473650972</v>
      </c>
      <c r="G2552">
        <f t="shared" si="39"/>
        <v>43.2565473650972</v>
      </c>
    </row>
    <row r="2553" spans="1:7">
      <c r="A2553" s="1" t="s">
        <v>5072</v>
      </c>
      <c r="B2553" s="1">
        <v>0</v>
      </c>
      <c r="C2553" s="1">
        <v>121.520108810796</v>
      </c>
      <c r="D2553" s="1">
        <v>25.0630299356117</v>
      </c>
      <c r="E2553" s="1" t="s">
        <v>5073</v>
      </c>
      <c r="F2553" s="1">
        <v>0.432160706158885</v>
      </c>
      <c r="G2553">
        <f t="shared" si="39"/>
        <v>43.2160706158885</v>
      </c>
    </row>
    <row r="2554" spans="1:7">
      <c r="A2554" s="1" t="s">
        <v>5074</v>
      </c>
      <c r="B2554" s="1">
        <v>1</v>
      </c>
      <c r="C2554" s="1">
        <v>106.530635013413</v>
      </c>
      <c r="D2554" s="1">
        <v>29.5446061088861</v>
      </c>
      <c r="E2554" s="1" t="s">
        <v>5075</v>
      </c>
      <c r="F2554" s="1">
        <v>0.43214368977898</v>
      </c>
      <c r="G2554">
        <f t="shared" si="39"/>
        <v>43.214368977898</v>
      </c>
    </row>
    <row r="2555" spans="1:7">
      <c r="A2555" s="1" t="s">
        <v>5076</v>
      </c>
      <c r="B2555" s="1">
        <v>0</v>
      </c>
      <c r="C2555" s="1">
        <v>119.368488938358</v>
      </c>
      <c r="D2555" s="1">
        <v>33.0137971699539</v>
      </c>
      <c r="E2555" s="1" t="s">
        <v>5077</v>
      </c>
      <c r="F2555" s="1">
        <v>0.432136973226514</v>
      </c>
      <c r="G2555">
        <f t="shared" si="39"/>
        <v>43.2136973226514</v>
      </c>
    </row>
    <row r="2556" spans="1:7">
      <c r="A2556" s="1" t="s">
        <v>5078</v>
      </c>
      <c r="B2556" s="1">
        <v>1</v>
      </c>
      <c r="C2556" s="1">
        <v>104.022612222151</v>
      </c>
      <c r="D2556" s="1">
        <v>26.804452789024</v>
      </c>
      <c r="E2556" s="1" t="s">
        <v>5079</v>
      </c>
      <c r="F2556" s="1">
        <v>0.432128222273644</v>
      </c>
      <c r="G2556">
        <f t="shared" si="39"/>
        <v>43.2128222273644</v>
      </c>
    </row>
    <row r="2557" spans="1:7">
      <c r="A2557" s="1" t="s">
        <v>5080</v>
      </c>
      <c r="B2557" s="1">
        <v>1</v>
      </c>
      <c r="C2557" s="1">
        <v>115.676082366704</v>
      </c>
      <c r="D2557" s="1">
        <v>27.7572584434408</v>
      </c>
      <c r="E2557" s="1" t="s">
        <v>5081</v>
      </c>
      <c r="F2557" s="1">
        <v>0.43205399074555</v>
      </c>
      <c r="G2557">
        <f t="shared" si="39"/>
        <v>43.205399074555</v>
      </c>
    </row>
    <row r="2558" spans="1:7">
      <c r="A2558" s="1" t="s">
        <v>5082</v>
      </c>
      <c r="B2558" s="1">
        <v>1</v>
      </c>
      <c r="C2558" s="1">
        <v>108.297233555866</v>
      </c>
      <c r="D2558" s="1">
        <v>22.8064929356026</v>
      </c>
      <c r="E2558" s="1" t="s">
        <v>5083</v>
      </c>
      <c r="F2558" s="1">
        <v>0.431993743338804</v>
      </c>
      <c r="G2558">
        <f t="shared" si="39"/>
        <v>43.1993743338804</v>
      </c>
    </row>
    <row r="2559" spans="1:7">
      <c r="A2559" s="1" t="s">
        <v>5084</v>
      </c>
      <c r="B2559" s="1">
        <v>1</v>
      </c>
      <c r="C2559" s="1">
        <v>114.522081844208</v>
      </c>
      <c r="D2559" s="1">
        <v>38.0489583146154</v>
      </c>
      <c r="E2559" s="1" t="s">
        <v>5085</v>
      </c>
      <c r="F2559" s="1">
        <v>0.431980495404514</v>
      </c>
      <c r="G2559">
        <f t="shared" si="39"/>
        <v>43.1980495404514</v>
      </c>
    </row>
    <row r="2560" spans="1:7">
      <c r="A2560" s="1" t="s">
        <v>5086</v>
      </c>
      <c r="B2560" s="1">
        <v>0</v>
      </c>
      <c r="C2560" s="1">
        <v>102.71460113878</v>
      </c>
      <c r="D2560" s="1">
        <v>25.0491531004532</v>
      </c>
      <c r="E2560" s="1" t="s">
        <v>5087</v>
      </c>
      <c r="F2560" s="1">
        <v>0.431838242531874</v>
      </c>
      <c r="G2560">
        <f t="shared" si="39"/>
        <v>43.1838242531874</v>
      </c>
    </row>
    <row r="2561" spans="1:7">
      <c r="A2561" s="1" t="s">
        <v>5088</v>
      </c>
      <c r="B2561" s="1">
        <v>1</v>
      </c>
      <c r="C2561" s="1">
        <v>113.649643849865</v>
      </c>
      <c r="D2561" s="1">
        <v>34.7566100641402</v>
      </c>
      <c r="E2561" s="1" t="s">
        <v>5089</v>
      </c>
      <c r="F2561" s="1">
        <v>0.431473016698173</v>
      </c>
      <c r="G2561">
        <f t="shared" si="39"/>
        <v>43.1473016698173</v>
      </c>
    </row>
    <row r="2562" spans="1:7">
      <c r="A2562" s="1" t="s">
        <v>5090</v>
      </c>
      <c r="B2562" s="1">
        <v>0</v>
      </c>
      <c r="C2562" s="1">
        <v>112.97935278765</v>
      </c>
      <c r="D2562" s="1">
        <v>28.2134782308532</v>
      </c>
      <c r="E2562" s="1" t="s">
        <v>5091</v>
      </c>
      <c r="F2562" s="1">
        <v>0.431274993355494</v>
      </c>
      <c r="G2562">
        <f t="shared" si="39"/>
        <v>43.1274993355494</v>
      </c>
    </row>
    <row r="2563" spans="1:7">
      <c r="A2563" s="1" t="s">
        <v>5092</v>
      </c>
      <c r="B2563" s="1">
        <v>1</v>
      </c>
      <c r="C2563" s="1">
        <v>101.556307295327</v>
      </c>
      <c r="D2563" s="1">
        <v>34.5113897378692</v>
      </c>
      <c r="E2563" s="1" t="s">
        <v>5093</v>
      </c>
      <c r="F2563" s="1">
        <v>0.431236134831662</v>
      </c>
      <c r="G2563">
        <f t="shared" si="39"/>
        <v>43.1236134831662</v>
      </c>
    </row>
    <row r="2564" spans="1:7">
      <c r="A2564" s="1" t="s">
        <v>5094</v>
      </c>
      <c r="B2564" s="1">
        <v>0</v>
      </c>
      <c r="C2564" s="1">
        <v>102.899159723604</v>
      </c>
      <c r="D2564" s="1">
        <v>30.3674809379575</v>
      </c>
      <c r="E2564" s="1" t="s">
        <v>5095</v>
      </c>
      <c r="F2564" s="1">
        <v>0.43086069401892</v>
      </c>
      <c r="G2564">
        <f t="shared" si="39"/>
        <v>43.086069401892</v>
      </c>
    </row>
    <row r="2565" spans="1:7">
      <c r="A2565" s="1" t="s">
        <v>5096</v>
      </c>
      <c r="B2565" s="1">
        <v>1</v>
      </c>
      <c r="C2565" s="1">
        <v>119.957202420664</v>
      </c>
      <c r="D2565" s="1">
        <v>29.1594941207609</v>
      </c>
      <c r="E2565" s="1" t="s">
        <v>5097</v>
      </c>
      <c r="F2565" s="1">
        <v>0.430711386457011</v>
      </c>
      <c r="G2565">
        <f t="shared" si="39"/>
        <v>43.0711386457011</v>
      </c>
    </row>
    <row r="2566" spans="1:7">
      <c r="A2566" s="1" t="s">
        <v>5098</v>
      </c>
      <c r="B2566" s="1">
        <v>1</v>
      </c>
      <c r="C2566" s="1">
        <v>109.503789290725</v>
      </c>
      <c r="D2566" s="1">
        <v>35.8600262613228</v>
      </c>
      <c r="E2566" s="1" t="s">
        <v>5099</v>
      </c>
      <c r="F2566" s="1">
        <v>0.430552481557139</v>
      </c>
      <c r="G2566">
        <f t="shared" si="39"/>
        <v>43.0552481557139</v>
      </c>
    </row>
    <row r="2567" spans="1:7">
      <c r="A2567" s="1" t="s">
        <v>5100</v>
      </c>
      <c r="B2567" s="1">
        <v>0</v>
      </c>
      <c r="C2567" s="1">
        <v>104.022612222151</v>
      </c>
      <c r="D2567" s="1">
        <v>26.804452789024</v>
      </c>
      <c r="E2567" s="1" t="s">
        <v>5101</v>
      </c>
      <c r="F2567" s="1">
        <v>0.430546362229589</v>
      </c>
      <c r="G2567">
        <f t="shared" si="39"/>
        <v>43.0546362229589</v>
      </c>
    </row>
    <row r="2568" spans="1:7">
      <c r="A2568" s="1" t="s">
        <v>5102</v>
      </c>
      <c r="B2568" s="1">
        <v>1</v>
      </c>
      <c r="C2568" s="1">
        <v>119.957202420664</v>
      </c>
      <c r="D2568" s="1">
        <v>29.1594941207609</v>
      </c>
      <c r="E2568" s="1" t="s">
        <v>5103</v>
      </c>
      <c r="F2568" s="1">
        <v>0.430366928138395</v>
      </c>
      <c r="G2568">
        <f t="shared" si="39"/>
        <v>43.0366928138395</v>
      </c>
    </row>
    <row r="2569" spans="1:7">
      <c r="A2569" s="1" t="s">
        <v>5104</v>
      </c>
      <c r="B2569" s="1">
        <v>1</v>
      </c>
      <c r="C2569" s="1">
        <v>113.394817558759</v>
      </c>
      <c r="D2569" s="1">
        <v>23.4080037290247</v>
      </c>
      <c r="E2569" s="1" t="s">
        <v>5105</v>
      </c>
      <c r="F2569" s="1">
        <v>0.430248651273428</v>
      </c>
      <c r="G2569">
        <f t="shared" si="39"/>
        <v>43.0248651273428</v>
      </c>
    </row>
    <row r="2570" spans="1:7">
      <c r="A2570" s="1" t="s">
        <v>5106</v>
      </c>
      <c r="B2570" s="1">
        <v>1</v>
      </c>
      <c r="C2570" s="1">
        <v>103.725020655734</v>
      </c>
      <c r="D2570" s="1">
        <v>27.3406329636355</v>
      </c>
      <c r="E2570" s="1" t="s">
        <v>5107</v>
      </c>
      <c r="F2570" s="1">
        <v>0.429892589149885</v>
      </c>
      <c r="G2570">
        <f t="shared" si="39"/>
        <v>42.9892589149885</v>
      </c>
    </row>
    <row r="2571" spans="1:7">
      <c r="A2571" s="1" t="s">
        <v>5108</v>
      </c>
      <c r="B2571" s="1">
        <v>1</v>
      </c>
      <c r="C2571" s="1">
        <v>107.494973446589</v>
      </c>
      <c r="D2571" s="1">
        <v>31.2141988589447</v>
      </c>
      <c r="E2571" s="1" t="s">
        <v>5109</v>
      </c>
      <c r="F2571" s="1">
        <v>0.429639668097553</v>
      </c>
      <c r="G2571">
        <f t="shared" si="39"/>
        <v>42.9639668097553</v>
      </c>
    </row>
    <row r="2572" spans="1:7">
      <c r="A2572" s="1" t="s">
        <v>5110</v>
      </c>
      <c r="B2572" s="1">
        <v>0</v>
      </c>
      <c r="C2572" s="1">
        <v>108.924274427059</v>
      </c>
      <c r="D2572" s="1">
        <v>23.5522546881194</v>
      </c>
      <c r="E2572" s="1" t="s">
        <v>5111</v>
      </c>
      <c r="F2572" s="1">
        <v>0.429404189582223</v>
      </c>
      <c r="G2572">
        <f t="shared" si="39"/>
        <v>42.9404189582223</v>
      </c>
    </row>
    <row r="2573" spans="1:7">
      <c r="A2573" s="1" t="s">
        <v>5112</v>
      </c>
      <c r="B2573" s="1">
        <v>0</v>
      </c>
      <c r="C2573" s="1">
        <v>117.642193934044</v>
      </c>
      <c r="D2573" s="1">
        <v>26.2708352793622</v>
      </c>
      <c r="E2573" s="1" t="s">
        <v>5113</v>
      </c>
      <c r="F2573" s="1">
        <v>0.429361485661329</v>
      </c>
      <c r="G2573">
        <f t="shared" si="39"/>
        <v>42.9361485661329</v>
      </c>
    </row>
    <row r="2574" spans="1:7">
      <c r="A2574" s="1" t="s">
        <v>5114</v>
      </c>
      <c r="B2574" s="1">
        <v>1</v>
      </c>
      <c r="C2574" s="1">
        <v>117.357079865876</v>
      </c>
      <c r="D2574" s="1">
        <v>32.929498906698</v>
      </c>
      <c r="E2574" s="1" t="s">
        <v>5115</v>
      </c>
      <c r="F2574" s="1">
        <v>0.429320779301706</v>
      </c>
      <c r="G2574">
        <f t="shared" si="39"/>
        <v>42.9320779301706</v>
      </c>
    </row>
    <row r="2575" spans="1:7">
      <c r="A2575" s="1" t="s">
        <v>5116</v>
      </c>
      <c r="B2575" s="1">
        <v>0</v>
      </c>
      <c r="C2575" s="1">
        <v>108.953098279196</v>
      </c>
      <c r="D2575" s="1">
        <v>34.2777998978306</v>
      </c>
      <c r="E2575" s="1" t="s">
        <v>5117</v>
      </c>
      <c r="F2575" s="1">
        <v>0.429302385062454</v>
      </c>
      <c r="G2575">
        <f t="shared" si="39"/>
        <v>42.9302385062454</v>
      </c>
    </row>
    <row r="2576" spans="1:7">
      <c r="A2576" s="1" t="s">
        <v>5118</v>
      </c>
      <c r="B2576" s="1">
        <v>0</v>
      </c>
      <c r="C2576" s="1">
        <v>117.984943119907</v>
      </c>
      <c r="D2576" s="1">
        <v>26.0501182956607</v>
      </c>
      <c r="E2576" s="1" t="s">
        <v>5119</v>
      </c>
      <c r="F2576" s="1">
        <v>0.428751876732059</v>
      </c>
      <c r="G2576">
        <f t="shared" si="39"/>
        <v>42.8751876732059</v>
      </c>
    </row>
    <row r="2577" spans="1:7">
      <c r="A2577" s="1" t="s">
        <v>5120</v>
      </c>
      <c r="B2577" s="1">
        <v>1</v>
      </c>
      <c r="C2577" s="1">
        <v>118.103886045664</v>
      </c>
      <c r="D2577" s="1">
        <v>24.4892306124692</v>
      </c>
      <c r="E2577" s="1" t="s">
        <v>5121</v>
      </c>
      <c r="F2577" s="1">
        <v>0.428500533013681</v>
      </c>
      <c r="G2577">
        <f t="shared" si="39"/>
        <v>42.8500533013681</v>
      </c>
    </row>
    <row r="2578" spans="1:7">
      <c r="A2578" s="1" t="s">
        <v>5122</v>
      </c>
      <c r="B2578" s="1">
        <v>1</v>
      </c>
      <c r="C2578" s="1">
        <v>121.487899485695</v>
      </c>
      <c r="D2578" s="1">
        <v>31.2491617100151</v>
      </c>
      <c r="E2578" s="1" t="s">
        <v>5123</v>
      </c>
      <c r="F2578" s="1">
        <v>0.428195773884379</v>
      </c>
      <c r="G2578">
        <f t="shared" si="39"/>
        <v>42.8195773884379</v>
      </c>
    </row>
    <row r="2579" spans="1:7">
      <c r="A2579" s="1" t="s">
        <v>5124</v>
      </c>
      <c r="B2579" s="1">
        <v>1</v>
      </c>
      <c r="C2579" s="1">
        <v>108.953098279196</v>
      </c>
      <c r="D2579" s="1">
        <v>34.2777998978306</v>
      </c>
      <c r="E2579" s="1" t="s">
        <v>5125</v>
      </c>
      <c r="F2579" s="1">
        <v>0.427838020903963</v>
      </c>
      <c r="G2579">
        <f t="shared" si="39"/>
        <v>42.7838020903963</v>
      </c>
    </row>
    <row r="2580" spans="1:7">
      <c r="A2580" s="1" t="s">
        <v>5126</v>
      </c>
      <c r="B2580" s="1">
        <v>1</v>
      </c>
      <c r="C2580" s="1">
        <v>126.564543988833</v>
      </c>
      <c r="D2580" s="1">
        <v>43.8719883343593</v>
      </c>
      <c r="E2580" s="1" t="s">
        <v>5127</v>
      </c>
      <c r="F2580" s="1">
        <v>0.427813240058319</v>
      </c>
      <c r="G2580">
        <f t="shared" si="39"/>
        <v>42.7813240058319</v>
      </c>
    </row>
    <row r="2581" spans="1:7">
      <c r="A2581" s="1" t="s">
        <v>5128</v>
      </c>
      <c r="B2581" s="1">
        <v>1</v>
      </c>
      <c r="C2581" s="1">
        <v>121.39844294375</v>
      </c>
      <c r="D2581" s="1">
        <v>31.2637429290755</v>
      </c>
      <c r="E2581" s="1" t="s">
        <v>5129</v>
      </c>
      <c r="F2581" s="1">
        <v>0.427248860807947</v>
      </c>
      <c r="G2581">
        <f t="shared" si="39"/>
        <v>42.7248860807947</v>
      </c>
    </row>
    <row r="2582" spans="1:7">
      <c r="A2582" s="1" t="s">
        <v>5130</v>
      </c>
      <c r="B2582" s="1">
        <v>0</v>
      </c>
      <c r="C2582" s="1">
        <v>121.487899485695</v>
      </c>
      <c r="D2582" s="1">
        <v>31.2491617100151</v>
      </c>
      <c r="E2582" s="1" t="s">
        <v>5131</v>
      </c>
      <c r="F2582" s="1">
        <v>0.426975063140522</v>
      </c>
      <c r="G2582">
        <f t="shared" ref="G2582:G2645" si="40">F2582*100</f>
        <v>42.6975063140522</v>
      </c>
    </row>
    <row r="2583" spans="1:7">
      <c r="A2583" s="1" t="s">
        <v>5132</v>
      </c>
      <c r="B2583" s="1">
        <v>1</v>
      </c>
      <c r="C2583" s="1">
        <v>116.421884701265</v>
      </c>
      <c r="D2583" s="1">
        <v>39.9385740129861</v>
      </c>
      <c r="E2583" s="1" t="s">
        <v>5133</v>
      </c>
      <c r="F2583" s="1">
        <v>0.426372922218585</v>
      </c>
      <c r="G2583">
        <f t="shared" si="40"/>
        <v>42.6372922218585</v>
      </c>
    </row>
    <row r="2584" spans="1:7">
      <c r="A2584" s="1" t="s">
        <v>5134</v>
      </c>
      <c r="B2584" s="1">
        <v>1</v>
      </c>
      <c r="C2584" s="1">
        <v>113.307649675152</v>
      </c>
      <c r="D2584" s="1">
        <v>23.1200491020762</v>
      </c>
      <c r="E2584" s="1" t="s">
        <v>5135</v>
      </c>
      <c r="F2584" s="1">
        <v>0.426371198223061</v>
      </c>
      <c r="G2584">
        <f t="shared" si="40"/>
        <v>42.6371198223061</v>
      </c>
    </row>
    <row r="2585" spans="1:7">
      <c r="A2585" s="1" t="s">
        <v>5136</v>
      </c>
      <c r="B2585" s="1">
        <v>1</v>
      </c>
      <c r="C2585" s="1">
        <v>113.300848977975</v>
      </c>
      <c r="D2585" s="1">
        <v>33.7453014565244</v>
      </c>
      <c r="E2585" s="1" t="s">
        <v>5137</v>
      </c>
      <c r="F2585" s="1">
        <v>0.426277252568381</v>
      </c>
      <c r="G2585">
        <f t="shared" si="40"/>
        <v>42.6277252568381</v>
      </c>
    </row>
    <row r="2586" spans="1:7">
      <c r="A2586" s="1" t="s">
        <v>5138</v>
      </c>
      <c r="B2586" s="1">
        <v>1</v>
      </c>
      <c r="C2586" s="1">
        <v>121.638481314092</v>
      </c>
      <c r="D2586" s="1">
        <v>31.2308953491339</v>
      </c>
      <c r="E2586" s="1" t="s">
        <v>5139</v>
      </c>
      <c r="F2586" s="1">
        <v>0.426184061092906</v>
      </c>
      <c r="G2586">
        <f t="shared" si="40"/>
        <v>42.6184061092906</v>
      </c>
    </row>
    <row r="2587" spans="1:7">
      <c r="A2587" s="1" t="s">
        <v>5140</v>
      </c>
      <c r="B2587" s="1">
        <v>1</v>
      </c>
      <c r="C2587" s="1">
        <v>116.328161363561</v>
      </c>
      <c r="D2587" s="1">
        <v>37.460825926305</v>
      </c>
      <c r="E2587" s="1" t="s">
        <v>5141</v>
      </c>
      <c r="F2587" s="1">
        <v>0.426128782111728</v>
      </c>
      <c r="G2587">
        <f t="shared" si="40"/>
        <v>42.6128782111728</v>
      </c>
    </row>
    <row r="2588" spans="1:7">
      <c r="A2588" s="1" t="s">
        <v>5142</v>
      </c>
      <c r="B2588" s="1">
        <v>0</v>
      </c>
      <c r="C2588" s="1">
        <v>117.02496706629</v>
      </c>
      <c r="D2588" s="1">
        <v>36.6827847271614</v>
      </c>
      <c r="E2588" s="1" t="s">
        <v>5143</v>
      </c>
      <c r="F2588" s="1">
        <v>0.426017679614731</v>
      </c>
      <c r="G2588">
        <f t="shared" si="40"/>
        <v>42.6017679614731</v>
      </c>
    </row>
    <row r="2589" spans="1:7">
      <c r="A2589" s="1" t="s">
        <v>5144</v>
      </c>
      <c r="B2589" s="1">
        <v>1</v>
      </c>
      <c r="C2589" s="1">
        <v>116.395645037879</v>
      </c>
      <c r="D2589" s="1">
        <v>39.9299857780802</v>
      </c>
      <c r="E2589" s="1" t="s">
        <v>5145</v>
      </c>
      <c r="F2589" s="1">
        <v>0.425879120851901</v>
      </c>
      <c r="G2589">
        <f t="shared" si="40"/>
        <v>42.5879120851901</v>
      </c>
    </row>
    <row r="2590" spans="1:7">
      <c r="A2590" s="1" t="s">
        <v>5146</v>
      </c>
      <c r="B2590" s="1">
        <v>0</v>
      </c>
      <c r="C2590" s="1">
        <v>116.395645037879</v>
      </c>
      <c r="D2590" s="1">
        <v>39.9299857780802</v>
      </c>
      <c r="E2590" s="1" t="s">
        <v>5147</v>
      </c>
      <c r="F2590" s="1">
        <v>0.425570493487142</v>
      </c>
      <c r="G2590">
        <f t="shared" si="40"/>
        <v>42.5570493487142</v>
      </c>
    </row>
    <row r="2591" spans="1:7">
      <c r="A2591" s="1" t="s">
        <v>5148</v>
      </c>
      <c r="B2591" s="1">
        <v>1</v>
      </c>
      <c r="C2591" s="1">
        <v>119.330221107127</v>
      </c>
      <c r="D2591" s="1">
        <v>26.0471254965729</v>
      </c>
      <c r="E2591" s="1" t="s">
        <v>5149</v>
      </c>
      <c r="F2591" s="1">
        <v>0.42506989996302</v>
      </c>
      <c r="G2591">
        <f t="shared" si="40"/>
        <v>42.506989996302</v>
      </c>
    </row>
    <row r="2592" spans="1:7">
      <c r="A2592" s="1" t="s">
        <v>5150</v>
      </c>
      <c r="B2592" s="1">
        <v>0</v>
      </c>
      <c r="C2592" s="1">
        <v>118.103886045664</v>
      </c>
      <c r="D2592" s="1">
        <v>24.4892306124692</v>
      </c>
      <c r="E2592" s="1" t="s">
        <v>5151</v>
      </c>
      <c r="F2592" s="1">
        <v>0.424428172053258</v>
      </c>
      <c r="G2592">
        <f t="shared" si="40"/>
        <v>42.4428172053258</v>
      </c>
    </row>
    <row r="2593" spans="1:7">
      <c r="A2593" s="1" t="s">
        <v>5152</v>
      </c>
      <c r="B2593" s="1">
        <v>1</v>
      </c>
      <c r="C2593" s="1">
        <v>117.984943119907</v>
      </c>
      <c r="D2593" s="1">
        <v>26.0501182956607</v>
      </c>
      <c r="E2593" s="1" t="s">
        <v>5153</v>
      </c>
      <c r="F2593" s="1">
        <v>0.424245276531712</v>
      </c>
      <c r="G2593">
        <f t="shared" si="40"/>
        <v>42.4245276531712</v>
      </c>
    </row>
    <row r="2594" spans="1:7">
      <c r="A2594" s="1" t="s">
        <v>5154</v>
      </c>
      <c r="B2594" s="1">
        <v>1</v>
      </c>
      <c r="C2594" s="1">
        <v>116.740079180676</v>
      </c>
      <c r="D2594" s="1">
        <v>39.8098148838513</v>
      </c>
      <c r="E2594" s="1" t="s">
        <v>5155</v>
      </c>
      <c r="F2594" s="1">
        <v>0.424212264341615</v>
      </c>
      <c r="G2594">
        <f t="shared" si="40"/>
        <v>42.4212264341615</v>
      </c>
    </row>
    <row r="2595" spans="1:7">
      <c r="A2595" s="1" t="s">
        <v>5156</v>
      </c>
      <c r="B2595" s="1">
        <v>0</v>
      </c>
      <c r="C2595" s="1">
        <v>118.778074408026</v>
      </c>
      <c r="D2595" s="1">
        <v>32.0572355018059</v>
      </c>
      <c r="E2595" s="1" t="s">
        <v>5157</v>
      </c>
      <c r="F2595" s="1">
        <v>0.424047776475209</v>
      </c>
      <c r="G2595">
        <f t="shared" si="40"/>
        <v>42.4047776475209</v>
      </c>
    </row>
    <row r="2596" spans="1:7">
      <c r="A2596" s="1" t="s">
        <v>5158</v>
      </c>
      <c r="B2596" s="1">
        <v>1</v>
      </c>
      <c r="C2596" s="1">
        <v>114.410658079971</v>
      </c>
      <c r="D2596" s="1">
        <v>23.1135398524084</v>
      </c>
      <c r="E2596" s="1" t="s">
        <v>5159</v>
      </c>
      <c r="F2596" s="1">
        <v>0.424032983836376</v>
      </c>
      <c r="G2596">
        <f t="shared" si="40"/>
        <v>42.4032983836376</v>
      </c>
    </row>
    <row r="2597" spans="1:7">
      <c r="A2597" s="1" t="s">
        <v>5160</v>
      </c>
      <c r="B2597" s="1">
        <v>0</v>
      </c>
      <c r="C2597" s="1">
        <v>102.899159723604</v>
      </c>
      <c r="D2597" s="1">
        <v>30.3674809379575</v>
      </c>
      <c r="E2597" s="1" t="s">
        <v>5161</v>
      </c>
      <c r="F2597" s="1">
        <v>0.423851208926725</v>
      </c>
      <c r="G2597">
        <f t="shared" si="40"/>
        <v>42.3851208926725</v>
      </c>
    </row>
    <row r="2598" spans="1:7">
      <c r="A2598" s="1" t="s">
        <v>5162</v>
      </c>
      <c r="B2598" s="1">
        <v>1</v>
      </c>
      <c r="C2598" s="1">
        <v>116.216456356894</v>
      </c>
      <c r="D2598" s="1">
        <v>40.2217235498323</v>
      </c>
      <c r="E2598" s="1" t="s">
        <v>5163</v>
      </c>
      <c r="F2598" s="1">
        <v>0.423779784186065</v>
      </c>
      <c r="G2598">
        <f t="shared" si="40"/>
        <v>42.3779784186065</v>
      </c>
    </row>
    <row r="2599" spans="1:7">
      <c r="A2599" s="1" t="s">
        <v>5164</v>
      </c>
      <c r="B2599" s="1">
        <v>0</v>
      </c>
      <c r="C2599" s="1">
        <v>116.421884701265</v>
      </c>
      <c r="D2599" s="1">
        <v>39.9385740129861</v>
      </c>
      <c r="E2599" s="1" t="s">
        <v>5165</v>
      </c>
      <c r="F2599" s="1">
        <v>0.423541357723772</v>
      </c>
      <c r="G2599">
        <f t="shared" si="40"/>
        <v>42.3541357723772</v>
      </c>
    </row>
    <row r="2600" spans="1:7">
      <c r="A2600" s="1" t="s">
        <v>5166</v>
      </c>
      <c r="B2600" s="1">
        <v>1</v>
      </c>
      <c r="C2600" s="1">
        <v>114.713721475875</v>
      </c>
      <c r="D2600" s="1">
        <v>23.757250850469</v>
      </c>
      <c r="E2600" s="1" t="s">
        <v>5167</v>
      </c>
      <c r="F2600" s="1">
        <v>0.423521119805474</v>
      </c>
      <c r="G2600">
        <f t="shared" si="40"/>
        <v>42.3521119805474</v>
      </c>
    </row>
    <row r="2601" spans="1:7">
      <c r="A2601" s="1" t="s">
        <v>5168</v>
      </c>
      <c r="B2601" s="1">
        <v>1</v>
      </c>
      <c r="C2601" s="1">
        <v>104.022612222151</v>
      </c>
      <c r="D2601" s="1">
        <v>26.804452789024</v>
      </c>
      <c r="E2601" s="1" t="s">
        <v>5169</v>
      </c>
      <c r="F2601" s="1">
        <v>0.423461925667092</v>
      </c>
      <c r="G2601">
        <f t="shared" si="40"/>
        <v>42.3461925667092</v>
      </c>
    </row>
    <row r="2602" spans="1:7">
      <c r="A2602" s="1" t="s">
        <v>5170</v>
      </c>
      <c r="B2602" s="1">
        <v>0</v>
      </c>
      <c r="C2602" s="1">
        <v>117.21600520757</v>
      </c>
      <c r="D2602" s="1">
        <v>31.8592524170792</v>
      </c>
      <c r="E2602" s="1" t="s">
        <v>5171</v>
      </c>
      <c r="F2602" s="1">
        <v>0.42337704054942</v>
      </c>
      <c r="G2602">
        <f t="shared" si="40"/>
        <v>42.337704054942</v>
      </c>
    </row>
    <row r="2603" spans="1:7">
      <c r="A2603" s="1" t="s">
        <v>5172</v>
      </c>
      <c r="B2603" s="1">
        <v>0</v>
      </c>
      <c r="C2603" s="1">
        <v>101.592951637008</v>
      </c>
      <c r="D2603" s="1">
        <v>24.8642127954833</v>
      </c>
      <c r="E2603" s="1" t="s">
        <v>5173</v>
      </c>
      <c r="F2603" s="1">
        <v>0.423326413301467</v>
      </c>
      <c r="G2603">
        <f t="shared" si="40"/>
        <v>42.3326413301467</v>
      </c>
    </row>
    <row r="2604" spans="1:7">
      <c r="A2604" s="1" t="s">
        <v>5174</v>
      </c>
      <c r="B2604" s="1">
        <v>0</v>
      </c>
      <c r="C2604" s="1">
        <v>117.21600520757</v>
      </c>
      <c r="D2604" s="1">
        <v>31.8592524170792</v>
      </c>
      <c r="E2604" s="1" t="s">
        <v>5173</v>
      </c>
      <c r="F2604" s="1">
        <v>0.423326413301467</v>
      </c>
      <c r="G2604">
        <f t="shared" si="40"/>
        <v>42.3326413301467</v>
      </c>
    </row>
    <row r="2605" spans="1:7">
      <c r="A2605" s="1" t="s">
        <v>5175</v>
      </c>
      <c r="B2605" s="1">
        <v>1</v>
      </c>
      <c r="C2605" s="1">
        <v>120.21937541572</v>
      </c>
      <c r="D2605" s="1">
        <v>30.2592444615361</v>
      </c>
      <c r="E2605" s="1" t="s">
        <v>5176</v>
      </c>
      <c r="F2605" s="1">
        <v>0.422948475356462</v>
      </c>
      <c r="G2605">
        <f t="shared" si="40"/>
        <v>42.2948475356462</v>
      </c>
    </row>
    <row r="2606" spans="1:7">
      <c r="A2606" s="1" t="s">
        <v>5177</v>
      </c>
      <c r="B2606" s="1">
        <v>1</v>
      </c>
      <c r="C2606" s="1">
        <v>104.022612222151</v>
      </c>
      <c r="D2606" s="1">
        <v>26.804452789024</v>
      </c>
      <c r="E2606" s="1" t="s">
        <v>5178</v>
      </c>
      <c r="F2606" s="1">
        <v>0.422614447156931</v>
      </c>
      <c r="G2606">
        <f t="shared" si="40"/>
        <v>42.2614447156931</v>
      </c>
    </row>
    <row r="2607" spans="1:7">
      <c r="A2607" s="1" t="s">
        <v>5179</v>
      </c>
      <c r="B2607" s="1">
        <v>1</v>
      </c>
      <c r="C2607" s="1">
        <v>117.282699091683</v>
      </c>
      <c r="D2607" s="1">
        <v>31.8669422606869</v>
      </c>
      <c r="E2607" s="1" t="s">
        <v>5180</v>
      </c>
      <c r="F2607" s="1">
        <v>0.422188742191487</v>
      </c>
      <c r="G2607">
        <f t="shared" si="40"/>
        <v>42.2188742191487</v>
      </c>
    </row>
    <row r="2608" spans="1:7">
      <c r="A2608" s="1" t="s">
        <v>5181</v>
      </c>
      <c r="B2608" s="1">
        <v>1</v>
      </c>
      <c r="C2608" s="1">
        <v>116.421884701265</v>
      </c>
      <c r="D2608" s="1">
        <v>39.9385740129861</v>
      </c>
      <c r="E2608" s="1" t="s">
        <v>5182</v>
      </c>
      <c r="F2608" s="1">
        <v>0.422045641710358</v>
      </c>
      <c r="G2608">
        <f t="shared" si="40"/>
        <v>42.2045641710358</v>
      </c>
    </row>
    <row r="2609" spans="1:7">
      <c r="A2609" s="1" t="s">
        <v>5183</v>
      </c>
      <c r="B2609" s="1">
        <v>0</v>
      </c>
      <c r="C2609" s="1">
        <v>114.520486812944</v>
      </c>
      <c r="D2609" s="1">
        <v>37.069531196912</v>
      </c>
      <c r="E2609" s="1" t="s">
        <v>5184</v>
      </c>
      <c r="F2609" s="1">
        <v>0.422027621571521</v>
      </c>
      <c r="G2609">
        <f t="shared" si="40"/>
        <v>42.2027621571521</v>
      </c>
    </row>
    <row r="2610" spans="1:7">
      <c r="A2610" s="1" t="s">
        <v>5185</v>
      </c>
      <c r="B2610" s="1">
        <v>1</v>
      </c>
      <c r="C2610" s="1">
        <v>106.709177096176</v>
      </c>
      <c r="D2610" s="1">
        <v>26.6299067414409</v>
      </c>
      <c r="E2610" s="1" t="s">
        <v>5186</v>
      </c>
      <c r="F2610" s="1">
        <v>0.421922001375748</v>
      </c>
      <c r="G2610">
        <f t="shared" si="40"/>
        <v>42.1922001375748</v>
      </c>
    </row>
    <row r="2611" spans="1:7">
      <c r="A2611" s="1" t="s">
        <v>5187</v>
      </c>
      <c r="B2611" s="1">
        <v>0</v>
      </c>
      <c r="C2611" s="1">
        <v>120.61990711549</v>
      </c>
      <c r="D2611" s="1">
        <v>31.3179873679524</v>
      </c>
      <c r="E2611" s="1" t="s">
        <v>5188</v>
      </c>
      <c r="F2611" s="1">
        <v>0.421715991210781</v>
      </c>
      <c r="G2611">
        <f t="shared" si="40"/>
        <v>42.1715991210781</v>
      </c>
    </row>
    <row r="2612" spans="1:7">
      <c r="A2612" s="1" t="s">
        <v>5189</v>
      </c>
      <c r="B2612" s="1">
        <v>1</v>
      </c>
      <c r="C2612" s="1">
        <v>121.496072064034</v>
      </c>
      <c r="D2612" s="1">
        <v>31.2272034407689</v>
      </c>
      <c r="E2612" s="1" t="s">
        <v>5190</v>
      </c>
      <c r="F2612" s="1">
        <v>0.421699106930906</v>
      </c>
      <c r="G2612">
        <f t="shared" si="40"/>
        <v>42.1699106930906</v>
      </c>
    </row>
    <row r="2613" spans="1:7">
      <c r="A2613" s="1" t="s">
        <v>5191</v>
      </c>
      <c r="B2613" s="1">
        <v>1</v>
      </c>
      <c r="C2613" s="1">
        <v>119.368488938358</v>
      </c>
      <c r="D2613" s="1">
        <v>33.0137971699539</v>
      </c>
      <c r="E2613" s="1" t="s">
        <v>5192</v>
      </c>
      <c r="F2613" s="1">
        <v>0.42152286454207</v>
      </c>
      <c r="G2613">
        <f t="shared" si="40"/>
        <v>42.152286454207</v>
      </c>
    </row>
    <row r="2614" spans="1:7">
      <c r="A2614" s="1" t="s">
        <v>5193</v>
      </c>
      <c r="B2614" s="1">
        <v>0</v>
      </c>
      <c r="C2614" s="1">
        <v>121.309555030085</v>
      </c>
      <c r="D2614" s="1">
        <v>37.5365615628596</v>
      </c>
      <c r="E2614" s="1" t="s">
        <v>5194</v>
      </c>
      <c r="F2614" s="1">
        <v>0.42127411280606</v>
      </c>
      <c r="G2614">
        <f t="shared" si="40"/>
        <v>42.127411280606</v>
      </c>
    </row>
    <row r="2615" spans="1:7">
      <c r="A2615" s="1" t="s">
        <v>5195</v>
      </c>
      <c r="B2615" s="1">
        <v>0</v>
      </c>
      <c r="C2615" s="1">
        <v>122.753591557719</v>
      </c>
      <c r="D2615" s="1">
        <v>41.6216001059576</v>
      </c>
      <c r="E2615" s="1" t="s">
        <v>5196</v>
      </c>
      <c r="F2615" s="1">
        <v>0.420765475406486</v>
      </c>
      <c r="G2615">
        <f t="shared" si="40"/>
        <v>42.0765475406486</v>
      </c>
    </row>
    <row r="2616" spans="1:7">
      <c r="A2616" s="1" t="s">
        <v>5197</v>
      </c>
      <c r="B2616" s="1">
        <v>1</v>
      </c>
      <c r="C2616" s="1">
        <v>112.97935278765</v>
      </c>
      <c r="D2616" s="1">
        <v>28.2134782308532</v>
      </c>
      <c r="E2616" s="1" t="s">
        <v>5198</v>
      </c>
      <c r="F2616" s="1">
        <v>0.420608649655808</v>
      </c>
      <c r="G2616">
        <f t="shared" si="40"/>
        <v>42.0608649655808</v>
      </c>
    </row>
    <row r="2617" spans="1:7">
      <c r="A2617" s="1" t="s">
        <v>5199</v>
      </c>
      <c r="B2617" s="1">
        <v>0</v>
      </c>
      <c r="C2617" s="1">
        <v>116.395645037879</v>
      </c>
      <c r="D2617" s="1">
        <v>39.9299857780802</v>
      </c>
      <c r="E2617" s="1" t="s">
        <v>5200</v>
      </c>
      <c r="F2617" s="1">
        <v>0.419972958240122</v>
      </c>
      <c r="G2617">
        <f t="shared" si="40"/>
        <v>41.9972958240122</v>
      </c>
    </row>
    <row r="2618" spans="1:7">
      <c r="A2618" s="1" t="s">
        <v>5201</v>
      </c>
      <c r="B2618" s="1">
        <v>0</v>
      </c>
      <c r="C2618" s="1">
        <v>116.239677801022</v>
      </c>
      <c r="D2618" s="1">
        <v>40.0331620450779</v>
      </c>
      <c r="E2618" s="1" t="s">
        <v>5202</v>
      </c>
      <c r="F2618" s="1">
        <v>0.419670279893435</v>
      </c>
      <c r="G2618">
        <f t="shared" si="40"/>
        <v>41.9670279893435</v>
      </c>
    </row>
    <row r="2619" spans="1:7">
      <c r="A2619" s="1" t="s">
        <v>5203</v>
      </c>
      <c r="B2619" s="1">
        <v>1</v>
      </c>
      <c r="C2619" s="1">
        <v>114.025973657322</v>
      </c>
      <c r="D2619" s="1">
        <v>22.5460535462053</v>
      </c>
      <c r="E2619" s="1" t="s">
        <v>5204</v>
      </c>
      <c r="F2619" s="1">
        <v>0.419537809412464</v>
      </c>
      <c r="G2619">
        <f t="shared" si="40"/>
        <v>41.9537809412464</v>
      </c>
    </row>
    <row r="2620" spans="1:7">
      <c r="A2620" s="1" t="s">
        <v>5205</v>
      </c>
      <c r="B2620" s="1">
        <v>1</v>
      </c>
      <c r="C2620" s="1">
        <v>113.394817558759</v>
      </c>
      <c r="D2620" s="1">
        <v>23.4080037290247</v>
      </c>
      <c r="E2620" s="1" t="s">
        <v>5206</v>
      </c>
      <c r="F2620" s="1">
        <v>0.419444929391981</v>
      </c>
      <c r="G2620">
        <f t="shared" si="40"/>
        <v>41.9444929391981</v>
      </c>
    </row>
    <row r="2621" spans="1:7">
      <c r="A2621" s="1" t="s">
        <v>5207</v>
      </c>
      <c r="B2621" s="1">
        <v>1</v>
      </c>
      <c r="C2621" s="1">
        <v>113.649643849865</v>
      </c>
      <c r="D2621" s="1">
        <v>34.7566100641402</v>
      </c>
      <c r="E2621" s="1" t="s">
        <v>5208</v>
      </c>
      <c r="F2621" s="1">
        <v>0.418730072471643</v>
      </c>
      <c r="G2621">
        <f t="shared" si="40"/>
        <v>41.8730072471643</v>
      </c>
    </row>
    <row r="2622" spans="1:7">
      <c r="A2622" s="1" t="s">
        <v>5209</v>
      </c>
      <c r="B2622" s="1">
        <v>1</v>
      </c>
      <c r="C2622" s="1">
        <v>119.313295132638</v>
      </c>
      <c r="D2622" s="1">
        <v>33.5283489669418</v>
      </c>
      <c r="E2622" s="1" t="s">
        <v>5210</v>
      </c>
      <c r="F2622" s="1">
        <v>0.418625019815289</v>
      </c>
      <c r="G2622">
        <f t="shared" si="40"/>
        <v>41.8625019815289</v>
      </c>
    </row>
    <row r="2623" spans="1:7">
      <c r="A2623" s="1" t="s">
        <v>5211</v>
      </c>
      <c r="B2623" s="1">
        <v>0</v>
      </c>
      <c r="C2623" s="1">
        <v>104.022612222151</v>
      </c>
      <c r="D2623" s="1">
        <v>26.804452789024</v>
      </c>
      <c r="E2623" s="1" t="s">
        <v>5212</v>
      </c>
      <c r="F2623" s="1">
        <v>0.418334869395501</v>
      </c>
      <c r="G2623">
        <f t="shared" si="40"/>
        <v>41.8334869395501</v>
      </c>
    </row>
    <row r="2624" spans="1:7">
      <c r="A2624" s="1" t="s">
        <v>5213</v>
      </c>
      <c r="B2624" s="1">
        <v>1</v>
      </c>
      <c r="C2624" s="1">
        <v>116.258370335468</v>
      </c>
      <c r="D2624" s="1">
        <v>39.8419378522047</v>
      </c>
      <c r="E2624" s="1" t="s">
        <v>5214</v>
      </c>
      <c r="F2624" s="1">
        <v>0.418002383695391</v>
      </c>
      <c r="G2624">
        <f t="shared" si="40"/>
        <v>41.8002383695391</v>
      </c>
    </row>
    <row r="2625" spans="1:7">
      <c r="A2625" s="1" t="s">
        <v>5215</v>
      </c>
      <c r="B2625" s="1">
        <v>1</v>
      </c>
      <c r="C2625" s="1">
        <v>120.21937541572</v>
      </c>
      <c r="D2625" s="1">
        <v>30.2592444615361</v>
      </c>
      <c r="E2625" s="1" t="s">
        <v>5216</v>
      </c>
      <c r="F2625" s="1">
        <v>0.417793015373029</v>
      </c>
      <c r="G2625">
        <f t="shared" si="40"/>
        <v>41.7793015373029</v>
      </c>
    </row>
    <row r="2626" spans="1:7">
      <c r="A2626" s="1" t="s">
        <v>5217</v>
      </c>
      <c r="B2626" s="1">
        <v>0</v>
      </c>
      <c r="C2626" s="1">
        <v>121.496072064034</v>
      </c>
      <c r="D2626" s="1">
        <v>31.2272034407689</v>
      </c>
      <c r="E2626" s="1" t="s">
        <v>5218</v>
      </c>
      <c r="F2626" s="1">
        <v>0.417342861995388</v>
      </c>
      <c r="G2626">
        <f t="shared" si="40"/>
        <v>41.7342861995388</v>
      </c>
    </row>
    <row r="2627" spans="1:7">
      <c r="A2627" s="1" t="s">
        <v>5219</v>
      </c>
      <c r="B2627" s="1">
        <v>1</v>
      </c>
      <c r="C2627" s="1">
        <v>118.778074408026</v>
      </c>
      <c r="D2627" s="1">
        <v>32.0572355018059</v>
      </c>
      <c r="E2627" s="1" t="s">
        <v>5220</v>
      </c>
      <c r="F2627" s="1">
        <v>0.417296524790528</v>
      </c>
      <c r="G2627">
        <f t="shared" si="40"/>
        <v>41.7296524790528</v>
      </c>
    </row>
    <row r="2628" spans="1:7">
      <c r="A2628" s="1" t="s">
        <v>5221</v>
      </c>
      <c r="B2628" s="1">
        <v>0</v>
      </c>
      <c r="C2628" s="1">
        <v>102.899159723604</v>
      </c>
      <c r="D2628" s="1">
        <v>30.3674809379575</v>
      </c>
      <c r="E2628" s="1" t="s">
        <v>5222</v>
      </c>
      <c r="F2628" s="1">
        <v>0.417151288697939</v>
      </c>
      <c r="G2628">
        <f t="shared" si="40"/>
        <v>41.7151288697939</v>
      </c>
    </row>
    <row r="2629" spans="1:7">
      <c r="A2629" s="1" t="s">
        <v>5223</v>
      </c>
      <c r="B2629" s="1">
        <v>1</v>
      </c>
      <c r="C2629" s="1">
        <v>112.583818810716</v>
      </c>
      <c r="D2629" s="1">
        <v>26.8981644153581</v>
      </c>
      <c r="E2629" s="1" t="s">
        <v>5224</v>
      </c>
      <c r="F2629" s="1">
        <v>0.41713672656095</v>
      </c>
      <c r="G2629">
        <f t="shared" si="40"/>
        <v>41.713672656095</v>
      </c>
    </row>
    <row r="2630" spans="1:7">
      <c r="A2630" s="1" t="s">
        <v>5225</v>
      </c>
      <c r="B2630" s="1">
        <v>1</v>
      </c>
      <c r="C2630" s="1">
        <v>116.395645037879</v>
      </c>
      <c r="D2630" s="1">
        <v>39.9299857780802</v>
      </c>
      <c r="E2630" s="1" t="s">
        <v>5226</v>
      </c>
      <c r="F2630" s="1">
        <v>0.417053134619768</v>
      </c>
      <c r="G2630">
        <f t="shared" si="40"/>
        <v>41.7053134619768</v>
      </c>
    </row>
    <row r="2631" spans="1:7">
      <c r="A2631" s="1" t="s">
        <v>5227</v>
      </c>
      <c r="B2631" s="1">
        <v>1</v>
      </c>
      <c r="C2631" s="1">
        <v>102.899159723604</v>
      </c>
      <c r="D2631" s="1">
        <v>30.3674809379575</v>
      </c>
      <c r="E2631" s="1" t="s">
        <v>5228</v>
      </c>
      <c r="F2631" s="1">
        <v>0.416885130129647</v>
      </c>
      <c r="G2631">
        <f t="shared" si="40"/>
        <v>41.6885130129647</v>
      </c>
    </row>
    <row r="2632" spans="1:7">
      <c r="A2632" s="1" t="s">
        <v>5229</v>
      </c>
      <c r="B2632" s="1">
        <v>1</v>
      </c>
      <c r="C2632" s="1">
        <v>125.313642427201</v>
      </c>
      <c r="D2632" s="1">
        <v>43.8983376070978</v>
      </c>
      <c r="E2632" s="1" t="s">
        <v>5230</v>
      </c>
      <c r="F2632" s="1">
        <v>0.416658474019597</v>
      </c>
      <c r="G2632">
        <f t="shared" si="40"/>
        <v>41.6658474019597</v>
      </c>
    </row>
    <row r="2633" spans="1:7">
      <c r="A2633" s="1" t="s">
        <v>5231</v>
      </c>
      <c r="B2633" s="1">
        <v>1</v>
      </c>
      <c r="C2633" s="1">
        <v>120.21937541572</v>
      </c>
      <c r="D2633" s="1">
        <v>30.2592444615361</v>
      </c>
      <c r="E2633" s="1" t="s">
        <v>5232</v>
      </c>
      <c r="F2633" s="1">
        <v>0.416311239770743</v>
      </c>
      <c r="G2633">
        <f t="shared" si="40"/>
        <v>41.6311239770743</v>
      </c>
    </row>
    <row r="2634" spans="1:7">
      <c r="A2634" s="1" t="s">
        <v>5233</v>
      </c>
      <c r="B2634" s="1">
        <v>1</v>
      </c>
      <c r="C2634" s="1">
        <v>114.316200102681</v>
      </c>
      <c r="D2634" s="1">
        <v>30.5810841269208</v>
      </c>
      <c r="E2634" s="1" t="s">
        <v>5234</v>
      </c>
      <c r="F2634" s="1">
        <v>0.416196774189999</v>
      </c>
      <c r="G2634">
        <f t="shared" si="40"/>
        <v>41.6196774189999</v>
      </c>
    </row>
    <row r="2635" spans="1:7">
      <c r="A2635" s="1" t="s">
        <v>5235</v>
      </c>
      <c r="B2635" s="1">
        <v>1</v>
      </c>
      <c r="C2635" s="1">
        <v>104.022612222151</v>
      </c>
      <c r="D2635" s="1">
        <v>26.804452789024</v>
      </c>
      <c r="E2635" s="1" t="s">
        <v>5236</v>
      </c>
      <c r="F2635" s="1">
        <v>0.416093086589381</v>
      </c>
      <c r="G2635">
        <f t="shared" si="40"/>
        <v>41.6093086589381</v>
      </c>
    </row>
    <row r="2636" spans="1:7">
      <c r="A2636" s="1" t="s">
        <v>5237</v>
      </c>
      <c r="B2636" s="1">
        <v>0</v>
      </c>
      <c r="C2636" s="1">
        <v>113.394817558759</v>
      </c>
      <c r="D2636" s="1">
        <v>23.4080037290247</v>
      </c>
      <c r="E2636" s="1" t="s">
        <v>5238</v>
      </c>
      <c r="F2636" s="1">
        <v>0.416065317964488</v>
      </c>
      <c r="G2636">
        <f t="shared" si="40"/>
        <v>41.6065317964488</v>
      </c>
    </row>
    <row r="2637" spans="1:7">
      <c r="A2637" s="1" t="s">
        <v>5239</v>
      </c>
      <c r="B2637" s="1">
        <v>0</v>
      </c>
      <c r="C2637" s="1">
        <v>117.202813654026</v>
      </c>
      <c r="D2637" s="1">
        <v>39.1248088447028</v>
      </c>
      <c r="E2637" s="1" t="s">
        <v>5240</v>
      </c>
      <c r="F2637" s="1">
        <v>0.41594488400673</v>
      </c>
      <c r="G2637">
        <f t="shared" si="40"/>
        <v>41.594488400673</v>
      </c>
    </row>
    <row r="2638" spans="1:7">
      <c r="A2638" s="1" t="s">
        <v>5241</v>
      </c>
      <c r="B2638" s="1">
        <v>1</v>
      </c>
      <c r="C2638" s="1">
        <v>117.984943119907</v>
      </c>
      <c r="D2638" s="1">
        <v>26.0501182956607</v>
      </c>
      <c r="E2638" s="1" t="s">
        <v>5242</v>
      </c>
      <c r="F2638" s="1">
        <v>0.415757237220576</v>
      </c>
      <c r="G2638">
        <f t="shared" si="40"/>
        <v>41.5757237220576</v>
      </c>
    </row>
    <row r="2639" spans="1:7">
      <c r="A2639" s="1" t="s">
        <v>5243</v>
      </c>
      <c r="B2639" s="1">
        <v>1</v>
      </c>
      <c r="C2639" s="1">
        <v>118.600362343229</v>
      </c>
      <c r="D2639" s="1">
        <v>24.9016523839911</v>
      </c>
      <c r="E2639" s="1" t="s">
        <v>5244</v>
      </c>
      <c r="F2639" s="1">
        <v>0.415220533874837</v>
      </c>
      <c r="G2639">
        <f t="shared" si="40"/>
        <v>41.5220533874837</v>
      </c>
    </row>
    <row r="2640" spans="1:7">
      <c r="A2640" s="1" t="s">
        <v>5245</v>
      </c>
      <c r="B2640" s="1">
        <v>0</v>
      </c>
      <c r="C2640" s="1">
        <v>125.313642427201</v>
      </c>
      <c r="D2640" s="1">
        <v>43.8983376070978</v>
      </c>
      <c r="E2640" s="1" t="s">
        <v>5246</v>
      </c>
      <c r="F2640" s="1">
        <v>0.414942238128289</v>
      </c>
      <c r="G2640">
        <f t="shared" si="40"/>
        <v>41.4942238128289</v>
      </c>
    </row>
    <row r="2641" spans="1:7">
      <c r="A2641" s="1" t="s">
        <v>5247</v>
      </c>
      <c r="B2641" s="1">
        <v>1</v>
      </c>
      <c r="C2641" s="1">
        <v>125.313642427201</v>
      </c>
      <c r="D2641" s="1">
        <v>43.8983376070978</v>
      </c>
      <c r="E2641" s="1" t="s">
        <v>5248</v>
      </c>
      <c r="F2641" s="1">
        <v>0.414942238128289</v>
      </c>
      <c r="G2641">
        <f t="shared" si="40"/>
        <v>41.4942238128289</v>
      </c>
    </row>
    <row r="2642" spans="1:7">
      <c r="A2642" s="1" t="s">
        <v>5249</v>
      </c>
      <c r="B2642" s="1">
        <v>0</v>
      </c>
      <c r="C2642" s="1">
        <v>125.313642427201</v>
      </c>
      <c r="D2642" s="1">
        <v>43.8983376070978</v>
      </c>
      <c r="E2642" s="1" t="s">
        <v>5250</v>
      </c>
      <c r="F2642" s="1">
        <v>0.414942238128289</v>
      </c>
      <c r="G2642">
        <f t="shared" si="40"/>
        <v>41.4942238128289</v>
      </c>
    </row>
    <row r="2643" spans="1:7">
      <c r="A2643" s="1" t="s">
        <v>5251</v>
      </c>
      <c r="B2643" s="1">
        <v>1</v>
      </c>
      <c r="C2643" s="1">
        <v>118.347445071975</v>
      </c>
      <c r="D2643" s="1">
        <v>35.0588777996297</v>
      </c>
      <c r="E2643" s="1" t="s">
        <v>5252</v>
      </c>
      <c r="F2643" s="1">
        <v>0.413883992032289</v>
      </c>
      <c r="G2643">
        <f t="shared" si="40"/>
        <v>41.3883992032289</v>
      </c>
    </row>
    <row r="2644" spans="1:7">
      <c r="A2644" s="1" t="s">
        <v>5253</v>
      </c>
      <c r="B2644" s="1">
        <v>0</v>
      </c>
      <c r="C2644" s="1">
        <v>121.487899485695</v>
      </c>
      <c r="D2644" s="1">
        <v>31.2491617100151</v>
      </c>
      <c r="E2644" s="1" t="s">
        <v>5254</v>
      </c>
      <c r="F2644" s="1">
        <v>0.41341884824503</v>
      </c>
      <c r="G2644">
        <f t="shared" si="40"/>
        <v>41.341884824503</v>
      </c>
    </row>
    <row r="2645" spans="1:7">
      <c r="A2645" s="1" t="s">
        <v>5255</v>
      </c>
      <c r="B2645" s="1">
        <v>0</v>
      </c>
      <c r="C2645" s="1">
        <v>125.313642427201</v>
      </c>
      <c r="D2645" s="1">
        <v>43.8983376070978</v>
      </c>
      <c r="E2645" s="1" t="s">
        <v>5256</v>
      </c>
      <c r="F2645" s="1">
        <v>0.413296422660784</v>
      </c>
      <c r="G2645">
        <f t="shared" si="40"/>
        <v>41.3296422660784</v>
      </c>
    </row>
    <row r="2646" spans="1:7">
      <c r="A2646" s="1" t="s">
        <v>5257</v>
      </c>
      <c r="B2646" s="1">
        <v>0</v>
      </c>
      <c r="C2646" s="1">
        <v>117.202813654026</v>
      </c>
      <c r="D2646" s="1">
        <v>39.1248088447028</v>
      </c>
      <c r="E2646" s="1" t="s">
        <v>5258</v>
      </c>
      <c r="F2646" s="1">
        <v>0.413126782612848</v>
      </c>
      <c r="G2646">
        <f t="shared" ref="G2646:G2709" si="41">F2646*100</f>
        <v>41.3126782612848</v>
      </c>
    </row>
    <row r="2647" spans="1:7">
      <c r="A2647" s="1" t="s">
        <v>5259</v>
      </c>
      <c r="B2647" s="1">
        <v>0</v>
      </c>
      <c r="C2647" s="1">
        <v>104.022612222151</v>
      </c>
      <c r="D2647" s="1">
        <v>26.804452789024</v>
      </c>
      <c r="E2647" s="1" t="s">
        <v>5260</v>
      </c>
      <c r="F2647" s="1">
        <v>0.413003237747026</v>
      </c>
      <c r="G2647">
        <f t="shared" si="41"/>
        <v>41.3003237747026</v>
      </c>
    </row>
    <row r="2648" spans="1:7">
      <c r="A2648" s="1" t="s">
        <v>5261</v>
      </c>
      <c r="B2648" s="1">
        <v>1</v>
      </c>
      <c r="C2648" s="1">
        <v>117.21600520757</v>
      </c>
      <c r="D2648" s="1">
        <v>31.8592524170792</v>
      </c>
      <c r="E2648" s="1" t="s">
        <v>5262</v>
      </c>
      <c r="F2648" s="1">
        <v>0.412347139867271</v>
      </c>
      <c r="G2648">
        <f t="shared" si="41"/>
        <v>41.2347139867271</v>
      </c>
    </row>
    <row r="2649" spans="1:7">
      <c r="A2649" s="1" t="s">
        <v>5263</v>
      </c>
      <c r="B2649" s="1">
        <v>1</v>
      </c>
      <c r="C2649" s="1">
        <v>111.720663546476</v>
      </c>
      <c r="D2649" s="1">
        <v>27.6958640523564</v>
      </c>
      <c r="E2649" s="1" t="s">
        <v>5264</v>
      </c>
      <c r="F2649" s="1">
        <v>0.412230171204464</v>
      </c>
      <c r="G2649">
        <f t="shared" si="41"/>
        <v>41.2230171204464</v>
      </c>
    </row>
    <row r="2650" spans="1:7">
      <c r="A2650" s="1" t="s">
        <v>5265</v>
      </c>
      <c r="B2650" s="1">
        <v>0</v>
      </c>
      <c r="C2650" s="1">
        <v>112.583818810716</v>
      </c>
      <c r="D2650" s="1">
        <v>26.8981644153581</v>
      </c>
      <c r="E2650" s="1" t="s">
        <v>5266</v>
      </c>
      <c r="F2650" s="1">
        <v>0.411855597112621</v>
      </c>
      <c r="G2650">
        <f t="shared" si="41"/>
        <v>41.1855597112621</v>
      </c>
    </row>
    <row r="2651" spans="1:7">
      <c r="A2651" s="1" t="s">
        <v>5267</v>
      </c>
      <c r="B2651" s="1">
        <v>1</v>
      </c>
      <c r="C2651" s="1">
        <v>114.025973657322</v>
      </c>
      <c r="D2651" s="1">
        <v>22.5460535462053</v>
      </c>
      <c r="E2651" s="1" t="s">
        <v>5268</v>
      </c>
      <c r="F2651" s="1">
        <v>0.411817039025408</v>
      </c>
      <c r="G2651">
        <f t="shared" si="41"/>
        <v>41.1817039025408</v>
      </c>
    </row>
    <row r="2652" spans="1:7">
      <c r="A2652" s="1" t="s">
        <v>5269</v>
      </c>
      <c r="B2652" s="1">
        <v>1</v>
      </c>
      <c r="C2652" s="1">
        <v>116.70360222264</v>
      </c>
      <c r="D2652" s="1">
        <v>39.5186106250846</v>
      </c>
      <c r="E2652" s="1" t="s">
        <v>5270</v>
      </c>
      <c r="F2652" s="1">
        <v>0.411794448109003</v>
      </c>
      <c r="G2652">
        <f t="shared" si="41"/>
        <v>41.1794448109003</v>
      </c>
    </row>
    <row r="2653" spans="1:7">
      <c r="A2653" s="1" t="s">
        <v>5271</v>
      </c>
      <c r="B2653" s="1">
        <v>1</v>
      </c>
      <c r="C2653" s="1">
        <v>104.022612222151</v>
      </c>
      <c r="D2653" s="1">
        <v>26.804452789024</v>
      </c>
      <c r="E2653" s="1" t="s">
        <v>5272</v>
      </c>
      <c r="F2653" s="1">
        <v>0.411542424475571</v>
      </c>
      <c r="G2653">
        <f t="shared" si="41"/>
        <v>41.1542424475571</v>
      </c>
    </row>
    <row r="2654" spans="1:7">
      <c r="A2654" s="1" t="s">
        <v>5273</v>
      </c>
      <c r="B2654" s="1">
        <v>1</v>
      </c>
      <c r="C2654" s="1">
        <v>114.522081844208</v>
      </c>
      <c r="D2654" s="1">
        <v>38.0489583146154</v>
      </c>
      <c r="E2654" s="1" t="s">
        <v>5274</v>
      </c>
      <c r="F2654" s="1">
        <v>0.411279308239629</v>
      </c>
      <c r="G2654">
        <f t="shared" si="41"/>
        <v>41.1279308239629</v>
      </c>
    </row>
    <row r="2655" spans="1:7">
      <c r="A2655" s="1" t="s">
        <v>5275</v>
      </c>
      <c r="B2655" s="1">
        <v>0</v>
      </c>
      <c r="C2655" s="1">
        <v>109.503789290725</v>
      </c>
      <c r="D2655" s="1">
        <v>35.8600262613228</v>
      </c>
      <c r="E2655" s="1" t="s">
        <v>5274</v>
      </c>
      <c r="F2655" s="1">
        <v>0.411279308239629</v>
      </c>
      <c r="G2655">
        <f t="shared" si="41"/>
        <v>41.1279308239629</v>
      </c>
    </row>
    <row r="2656" spans="1:7">
      <c r="A2656" s="1" t="s">
        <v>5276</v>
      </c>
      <c r="B2656" s="1">
        <v>1</v>
      </c>
      <c r="C2656" s="1">
        <v>107.045477628725</v>
      </c>
      <c r="D2656" s="1">
        <v>33.0815689781577</v>
      </c>
      <c r="E2656" s="1" t="s">
        <v>5277</v>
      </c>
      <c r="F2656" s="1">
        <v>0.411104756291263</v>
      </c>
      <c r="G2656">
        <f t="shared" si="41"/>
        <v>41.1104756291263</v>
      </c>
    </row>
    <row r="2657" spans="1:7">
      <c r="A2657" s="1" t="s">
        <v>5278</v>
      </c>
      <c r="B2657" s="1">
        <v>1</v>
      </c>
      <c r="C2657" s="1">
        <v>106.713614730942</v>
      </c>
      <c r="D2657" s="1">
        <v>29.619317744064</v>
      </c>
      <c r="E2657" s="1" t="s">
        <v>5279</v>
      </c>
      <c r="F2657" s="1">
        <v>0.410762546358676</v>
      </c>
      <c r="G2657">
        <f t="shared" si="41"/>
        <v>41.0762546358676</v>
      </c>
    </row>
    <row r="2658" spans="1:7">
      <c r="A2658" s="1" t="s">
        <v>5280</v>
      </c>
      <c r="B2658" s="1">
        <v>1</v>
      </c>
      <c r="C2658" s="1">
        <v>117.210813091553</v>
      </c>
      <c r="D2658" s="1">
        <v>39.1439299033101</v>
      </c>
      <c r="E2658" s="1" t="s">
        <v>5281</v>
      </c>
      <c r="F2658" s="1">
        <v>0.410399110692048</v>
      </c>
      <c r="G2658">
        <f t="shared" si="41"/>
        <v>41.0399110692048</v>
      </c>
    </row>
    <row r="2659" spans="1:7">
      <c r="A2659" s="1" t="s">
        <v>5282</v>
      </c>
      <c r="B2659" s="1">
        <v>1</v>
      </c>
      <c r="C2659" s="1">
        <v>114.935909079284</v>
      </c>
      <c r="D2659" s="1">
        <v>25.8452955363468</v>
      </c>
      <c r="E2659" s="1" t="s">
        <v>5283</v>
      </c>
      <c r="F2659" s="1">
        <v>0.409868330169792</v>
      </c>
      <c r="G2659">
        <f t="shared" si="41"/>
        <v>40.9868330169792</v>
      </c>
    </row>
    <row r="2660" spans="1:7">
      <c r="A2660" s="1" t="s">
        <v>5284</v>
      </c>
      <c r="B2660" s="1">
        <v>1</v>
      </c>
      <c r="C2660" s="1">
        <v>102.899159723604</v>
      </c>
      <c r="D2660" s="1">
        <v>30.3674809379575</v>
      </c>
      <c r="E2660" s="1" t="s">
        <v>5285</v>
      </c>
      <c r="F2660" s="1">
        <v>0.409799842398477</v>
      </c>
      <c r="G2660">
        <f t="shared" si="41"/>
        <v>40.9799842398477</v>
      </c>
    </row>
    <row r="2661" spans="1:7">
      <c r="A2661" s="1" t="s">
        <v>5286</v>
      </c>
      <c r="B2661" s="1">
        <v>1</v>
      </c>
      <c r="C2661" s="1">
        <v>116.421884701265</v>
      </c>
      <c r="D2661" s="1">
        <v>39.9385740129861</v>
      </c>
      <c r="E2661" s="1" t="s">
        <v>5287</v>
      </c>
      <c r="F2661" s="1">
        <v>0.409393103726411</v>
      </c>
      <c r="G2661">
        <f t="shared" si="41"/>
        <v>40.9393103726411</v>
      </c>
    </row>
    <row r="2662" spans="1:7">
      <c r="A2662" s="1" t="s">
        <v>5288</v>
      </c>
      <c r="B2662" s="1">
        <v>1</v>
      </c>
      <c r="C2662" s="1">
        <v>113.649643849865</v>
      </c>
      <c r="D2662" s="1">
        <v>34.7566100641402</v>
      </c>
      <c r="E2662" s="1" t="s">
        <v>5289</v>
      </c>
      <c r="F2662" s="1">
        <v>0.409222081255583</v>
      </c>
      <c r="G2662">
        <f t="shared" si="41"/>
        <v>40.9222081255583</v>
      </c>
    </row>
    <row r="2663" spans="1:7">
      <c r="A2663" s="1" t="s">
        <v>5290</v>
      </c>
      <c r="B2663" s="1">
        <v>1</v>
      </c>
      <c r="C2663" s="1">
        <v>117.279305383297</v>
      </c>
      <c r="D2663" s="1">
        <v>34.807883078386</v>
      </c>
      <c r="E2663" s="1" t="s">
        <v>5291</v>
      </c>
      <c r="F2663" s="1">
        <v>0.408335805315122</v>
      </c>
      <c r="G2663">
        <f t="shared" si="41"/>
        <v>40.8335805315122</v>
      </c>
    </row>
    <row r="2664" spans="1:7">
      <c r="A2664" s="1" t="s">
        <v>5292</v>
      </c>
      <c r="B2664" s="1">
        <v>0</v>
      </c>
      <c r="C2664" s="1">
        <v>121.535716599635</v>
      </c>
      <c r="D2664" s="1">
        <v>31.3045104795419</v>
      </c>
      <c r="E2664" s="1" t="s">
        <v>5293</v>
      </c>
      <c r="F2664" s="1">
        <v>0.408227619232735</v>
      </c>
      <c r="G2664">
        <f t="shared" si="41"/>
        <v>40.8227619232735</v>
      </c>
    </row>
    <row r="2665" spans="1:7">
      <c r="A2665" s="1" t="s">
        <v>5294</v>
      </c>
      <c r="B2665" s="1">
        <v>1</v>
      </c>
      <c r="C2665" s="1">
        <v>119.957202420664</v>
      </c>
      <c r="D2665" s="1">
        <v>29.1594941207609</v>
      </c>
      <c r="E2665" s="1" t="s">
        <v>5295</v>
      </c>
      <c r="F2665" s="1">
        <v>0.407590640790635</v>
      </c>
      <c r="G2665">
        <f t="shared" si="41"/>
        <v>40.7590640790635</v>
      </c>
    </row>
    <row r="2666" spans="1:7">
      <c r="A2666" s="1" t="s">
        <v>5296</v>
      </c>
      <c r="B2666" s="1">
        <v>1</v>
      </c>
      <c r="C2666" s="1">
        <v>119.330221107127</v>
      </c>
      <c r="D2666" s="1">
        <v>26.0471254965729</v>
      </c>
      <c r="E2666" s="1" t="s">
        <v>5297</v>
      </c>
      <c r="F2666" s="1">
        <v>0.407587589983218</v>
      </c>
      <c r="G2666">
        <f t="shared" si="41"/>
        <v>40.7587589983218</v>
      </c>
    </row>
    <row r="2667" spans="1:7">
      <c r="A2667" s="1" t="s">
        <v>5298</v>
      </c>
      <c r="B2667" s="1">
        <v>1</v>
      </c>
      <c r="C2667" s="1">
        <v>110.330801848336</v>
      </c>
      <c r="D2667" s="1">
        <v>20.0220712769522</v>
      </c>
      <c r="E2667" s="1" t="s">
        <v>5299</v>
      </c>
      <c r="F2667" s="1">
        <v>0.407575153033658</v>
      </c>
      <c r="G2667">
        <f t="shared" si="41"/>
        <v>40.7575153033658</v>
      </c>
    </row>
    <row r="2668" spans="1:7">
      <c r="A2668" s="1" t="s">
        <v>5300</v>
      </c>
      <c r="B2668" s="1">
        <v>1</v>
      </c>
      <c r="C2668" s="1">
        <v>109.038044563475</v>
      </c>
      <c r="D2668" s="1">
        <v>32.7043704499944</v>
      </c>
      <c r="E2668" s="1" t="s">
        <v>5301</v>
      </c>
      <c r="F2668" s="1">
        <v>0.407556846116021</v>
      </c>
      <c r="G2668">
        <f t="shared" si="41"/>
        <v>40.7556846116021</v>
      </c>
    </row>
    <row r="2669" spans="1:7">
      <c r="A2669" s="1" t="s">
        <v>5302</v>
      </c>
      <c r="B2669" s="1">
        <v>1</v>
      </c>
      <c r="C2669" s="1">
        <v>125.313642427201</v>
      </c>
      <c r="D2669" s="1">
        <v>43.8983376070978</v>
      </c>
      <c r="E2669" s="1" t="s">
        <v>5303</v>
      </c>
      <c r="F2669" s="1">
        <v>0.407279881209259</v>
      </c>
      <c r="G2669">
        <f t="shared" si="41"/>
        <v>40.7279881209259</v>
      </c>
    </row>
    <row r="2670" spans="1:7">
      <c r="A2670" s="1" t="s">
        <v>5304</v>
      </c>
      <c r="B2670" s="1">
        <v>0</v>
      </c>
      <c r="C2670" s="1">
        <v>113.394817558759</v>
      </c>
      <c r="D2670" s="1">
        <v>23.4080037290247</v>
      </c>
      <c r="E2670" s="1" t="s">
        <v>5305</v>
      </c>
      <c r="F2670" s="1">
        <v>0.407194508620654</v>
      </c>
      <c r="G2670">
        <f t="shared" si="41"/>
        <v>40.7194508620654</v>
      </c>
    </row>
    <row r="2671" spans="1:7">
      <c r="A2671" s="1" t="s">
        <v>5306</v>
      </c>
      <c r="B2671" s="1">
        <v>1</v>
      </c>
      <c r="C2671" s="1">
        <v>125.313642427201</v>
      </c>
      <c r="D2671" s="1">
        <v>43.8983376070978</v>
      </c>
      <c r="E2671" s="1" t="s">
        <v>5307</v>
      </c>
      <c r="F2671" s="1">
        <v>0.406992913579752</v>
      </c>
      <c r="G2671">
        <f t="shared" si="41"/>
        <v>40.6992913579752</v>
      </c>
    </row>
    <row r="2672" spans="1:7">
      <c r="A2672" s="1" t="s">
        <v>5308</v>
      </c>
      <c r="B2672" s="1">
        <v>0</v>
      </c>
      <c r="C2672" s="1">
        <v>125.313642427201</v>
      </c>
      <c r="D2672" s="1">
        <v>43.8983376070978</v>
      </c>
      <c r="E2672" s="1" t="s">
        <v>5307</v>
      </c>
      <c r="F2672" s="1">
        <v>0.406992913579752</v>
      </c>
      <c r="G2672">
        <f t="shared" si="41"/>
        <v>40.6992913579752</v>
      </c>
    </row>
    <row r="2673" spans="1:7">
      <c r="A2673" s="1" t="s">
        <v>5309</v>
      </c>
      <c r="B2673" s="1">
        <v>1</v>
      </c>
      <c r="C2673" s="1">
        <v>121.454755557002</v>
      </c>
      <c r="D2673" s="1">
        <v>31.2353808034879</v>
      </c>
      <c r="E2673" s="1" t="s">
        <v>5310</v>
      </c>
      <c r="F2673" s="1">
        <v>0.406934602488498</v>
      </c>
      <c r="G2673">
        <f t="shared" si="41"/>
        <v>40.6934602488498</v>
      </c>
    </row>
    <row r="2674" spans="1:7">
      <c r="A2674" s="1" t="s">
        <v>5311</v>
      </c>
      <c r="B2674" s="1">
        <v>1</v>
      </c>
      <c r="C2674" s="1">
        <v>113.040773348908</v>
      </c>
      <c r="D2674" s="1">
        <v>23.6984685504222</v>
      </c>
      <c r="E2674" s="1" t="s">
        <v>5312</v>
      </c>
      <c r="F2674" s="1">
        <v>0.406841712751986</v>
      </c>
      <c r="G2674">
        <f t="shared" si="41"/>
        <v>40.6841712751986</v>
      </c>
    </row>
    <row r="2675" spans="1:7">
      <c r="A2675" s="1" t="s">
        <v>5313</v>
      </c>
      <c r="B2675" s="1">
        <v>0</v>
      </c>
      <c r="C2675" s="1">
        <v>119.368488938358</v>
      </c>
      <c r="D2675" s="1">
        <v>33.0137971699539</v>
      </c>
      <c r="E2675" s="1" t="s">
        <v>5314</v>
      </c>
      <c r="F2675" s="1">
        <v>0.406795898612792</v>
      </c>
      <c r="G2675">
        <f t="shared" si="41"/>
        <v>40.6795898612792</v>
      </c>
    </row>
    <row r="2676" spans="1:7">
      <c r="A2676" s="1" t="s">
        <v>5315</v>
      </c>
      <c r="B2676" s="1">
        <v>1</v>
      </c>
      <c r="C2676" s="1">
        <v>116.521694891081</v>
      </c>
      <c r="D2676" s="1">
        <v>39.9589531664067</v>
      </c>
      <c r="E2676" s="1" t="s">
        <v>5316</v>
      </c>
      <c r="F2676" s="1">
        <v>0.406425095461622</v>
      </c>
      <c r="G2676">
        <f t="shared" si="41"/>
        <v>40.6425095461622</v>
      </c>
    </row>
    <row r="2677" spans="1:7">
      <c r="A2677" s="1" t="s">
        <v>5317</v>
      </c>
      <c r="B2677" s="1">
        <v>1</v>
      </c>
      <c r="C2677" s="1">
        <v>114.351642117764</v>
      </c>
      <c r="D2677" s="1">
        <v>34.8018541758367</v>
      </c>
      <c r="E2677" s="1" t="s">
        <v>5318</v>
      </c>
      <c r="F2677" s="1">
        <v>0.40620091033617</v>
      </c>
      <c r="G2677">
        <f t="shared" si="41"/>
        <v>40.620091033617</v>
      </c>
    </row>
    <row r="2678" spans="1:7">
      <c r="A2678" s="1" t="s">
        <v>5319</v>
      </c>
      <c r="B2678" s="1">
        <v>1</v>
      </c>
      <c r="C2678" s="1">
        <v>120.61990711549</v>
      </c>
      <c r="D2678" s="1">
        <v>31.3179873679524</v>
      </c>
      <c r="E2678" s="1" t="s">
        <v>5320</v>
      </c>
      <c r="F2678" s="1">
        <v>0.405777919810907</v>
      </c>
      <c r="G2678">
        <f t="shared" si="41"/>
        <v>40.5777919810907</v>
      </c>
    </row>
    <row r="2679" spans="1:7">
      <c r="A2679" s="1" t="s">
        <v>5321</v>
      </c>
      <c r="B2679" s="1">
        <v>1</v>
      </c>
      <c r="C2679" s="1">
        <v>125.313642427201</v>
      </c>
      <c r="D2679" s="1">
        <v>43.8983376070978</v>
      </c>
      <c r="E2679" s="1" t="s">
        <v>5322</v>
      </c>
      <c r="F2679" s="1">
        <v>0.405435611610971</v>
      </c>
      <c r="G2679">
        <f t="shared" si="41"/>
        <v>40.5435611610971</v>
      </c>
    </row>
    <row r="2680" spans="1:7">
      <c r="A2680" s="1" t="s">
        <v>5323</v>
      </c>
      <c r="B2680" s="1">
        <v>0</v>
      </c>
      <c r="C2680" s="1">
        <v>111.653718136842</v>
      </c>
      <c r="D2680" s="1">
        <v>29.0121488551808</v>
      </c>
      <c r="E2680" s="1" t="s">
        <v>5324</v>
      </c>
      <c r="F2680" s="1">
        <v>0.405340038283248</v>
      </c>
      <c r="G2680">
        <f t="shared" si="41"/>
        <v>40.5340038283248</v>
      </c>
    </row>
    <row r="2681" spans="1:7">
      <c r="A2681" s="1" t="s">
        <v>5325</v>
      </c>
      <c r="B2681" s="1">
        <v>0</v>
      </c>
      <c r="C2681" s="1">
        <v>116.395645037879</v>
      </c>
      <c r="D2681" s="1">
        <v>39.9299857780802</v>
      </c>
      <c r="E2681" s="1" t="s">
        <v>5326</v>
      </c>
      <c r="F2681" s="1">
        <v>0.405216610399979</v>
      </c>
      <c r="G2681">
        <f t="shared" si="41"/>
        <v>40.5216610399979</v>
      </c>
    </row>
    <row r="2682" spans="1:7">
      <c r="A2682" s="1" t="s">
        <v>5327</v>
      </c>
      <c r="B2682" s="1">
        <v>0</v>
      </c>
      <c r="C2682" s="1">
        <v>116.239677801022</v>
      </c>
      <c r="D2682" s="1">
        <v>40.0331620450779</v>
      </c>
      <c r="E2682" s="1" t="s">
        <v>5328</v>
      </c>
      <c r="F2682" s="1">
        <v>0.404777085093926</v>
      </c>
      <c r="G2682">
        <f t="shared" si="41"/>
        <v>40.4777085093926</v>
      </c>
    </row>
    <row r="2683" spans="1:7">
      <c r="A2683" s="1" t="s">
        <v>5329</v>
      </c>
      <c r="B2683" s="1">
        <v>0</v>
      </c>
      <c r="C2683" s="1">
        <v>117.02496706629</v>
      </c>
      <c r="D2683" s="1">
        <v>36.6827847271614</v>
      </c>
      <c r="E2683" s="1" t="s">
        <v>5330</v>
      </c>
      <c r="F2683" s="1">
        <v>0.404635011794929</v>
      </c>
      <c r="G2683">
        <f t="shared" si="41"/>
        <v>40.4635011794929</v>
      </c>
    </row>
    <row r="2684" spans="1:7">
      <c r="A2684" s="1" t="s">
        <v>5331</v>
      </c>
      <c r="B2684" s="1">
        <v>1</v>
      </c>
      <c r="C2684" s="1">
        <v>116.239677801022</v>
      </c>
      <c r="D2684" s="1">
        <v>40.0331620450779</v>
      </c>
      <c r="E2684" s="1" t="s">
        <v>5332</v>
      </c>
      <c r="F2684" s="1">
        <v>0.404464047887534</v>
      </c>
      <c r="G2684">
        <f t="shared" si="41"/>
        <v>40.4464047887534</v>
      </c>
    </row>
    <row r="2685" spans="1:7">
      <c r="A2685" s="1" t="s">
        <v>5333</v>
      </c>
      <c r="B2685" s="1">
        <v>1</v>
      </c>
      <c r="C2685" s="1">
        <v>116.395645037879</v>
      </c>
      <c r="D2685" s="1">
        <v>39.9299857780802</v>
      </c>
      <c r="E2685" s="1" t="s">
        <v>5334</v>
      </c>
      <c r="F2685" s="1">
        <v>0.404460831225524</v>
      </c>
      <c r="G2685">
        <f t="shared" si="41"/>
        <v>40.4460831225524</v>
      </c>
    </row>
    <row r="2686" spans="1:7">
      <c r="A2686" s="1" t="s">
        <v>5335</v>
      </c>
      <c r="B2686" s="1">
        <v>1</v>
      </c>
      <c r="C2686" s="1">
        <v>119.981861013457</v>
      </c>
      <c r="D2686" s="1">
        <v>31.7713967446842</v>
      </c>
      <c r="E2686" s="1" t="s">
        <v>5336</v>
      </c>
      <c r="F2686" s="1">
        <v>0.404043339278405</v>
      </c>
      <c r="G2686">
        <f t="shared" si="41"/>
        <v>40.4043339278405</v>
      </c>
    </row>
    <row r="2687" spans="1:7">
      <c r="A2687" s="1" t="s">
        <v>5337</v>
      </c>
      <c r="B2687" s="1">
        <v>1</v>
      </c>
      <c r="C2687" s="1">
        <v>121.973870978716</v>
      </c>
      <c r="D2687" s="1">
        <v>24.0869567188049</v>
      </c>
      <c r="E2687" s="1" t="s">
        <v>5338</v>
      </c>
      <c r="F2687" s="1">
        <v>0.403904264384428</v>
      </c>
      <c r="G2687">
        <f t="shared" si="41"/>
        <v>40.3904264384428</v>
      </c>
    </row>
    <row r="2688" spans="1:7">
      <c r="A2688" s="1" t="s">
        <v>5339</v>
      </c>
      <c r="B2688" s="1">
        <v>0</v>
      </c>
      <c r="C2688" s="1">
        <v>116.258370335468</v>
      </c>
      <c r="D2688" s="1">
        <v>39.8419378522047</v>
      </c>
      <c r="E2688" s="1" t="s">
        <v>5340</v>
      </c>
      <c r="F2688" s="1">
        <v>0.403865786962636</v>
      </c>
      <c r="G2688">
        <f t="shared" si="41"/>
        <v>40.3865786962636</v>
      </c>
    </row>
    <row r="2689" spans="1:7">
      <c r="A2689" s="1" t="s">
        <v>5341</v>
      </c>
      <c r="B2689" s="1">
        <v>1</v>
      </c>
      <c r="C2689" s="1">
        <v>113.307649675152</v>
      </c>
      <c r="D2689" s="1">
        <v>23.1200491020762</v>
      </c>
      <c r="E2689" s="1" t="s">
        <v>5342</v>
      </c>
      <c r="F2689" s="1">
        <v>0.403813445032623</v>
      </c>
      <c r="G2689">
        <f t="shared" si="41"/>
        <v>40.3813445032623</v>
      </c>
    </row>
    <row r="2690" spans="1:7">
      <c r="A2690" s="1" t="s">
        <v>5343</v>
      </c>
      <c r="B2690" s="1">
        <v>1</v>
      </c>
      <c r="C2690" s="1">
        <v>120.21937541572</v>
      </c>
      <c r="D2690" s="1">
        <v>30.2592444615361</v>
      </c>
      <c r="E2690" s="1" t="s">
        <v>5344</v>
      </c>
      <c r="F2690" s="1">
        <v>0.40339185412576</v>
      </c>
      <c r="G2690">
        <f t="shared" si="41"/>
        <v>40.339185412576</v>
      </c>
    </row>
    <row r="2691" spans="1:7">
      <c r="A2691" s="1" t="s">
        <v>5345</v>
      </c>
      <c r="B2691" s="1">
        <v>1</v>
      </c>
      <c r="C2691" s="1">
        <v>114.351642117764</v>
      </c>
      <c r="D2691" s="1">
        <v>34.8018541758367</v>
      </c>
      <c r="E2691" s="1" t="s">
        <v>5346</v>
      </c>
      <c r="F2691" s="1">
        <v>0.402705148642433</v>
      </c>
      <c r="G2691">
        <f t="shared" si="41"/>
        <v>40.2705148642433</v>
      </c>
    </row>
    <row r="2692" spans="1:7">
      <c r="A2692" s="1" t="s">
        <v>5347</v>
      </c>
      <c r="B2692" s="1">
        <v>0</v>
      </c>
      <c r="C2692" s="1">
        <v>104.022612222151</v>
      </c>
      <c r="D2692" s="1">
        <v>26.804452789024</v>
      </c>
      <c r="E2692" s="1" t="s">
        <v>5348</v>
      </c>
      <c r="F2692" s="1">
        <v>0.402643751448101</v>
      </c>
      <c r="G2692">
        <f t="shared" si="41"/>
        <v>40.2643751448101</v>
      </c>
    </row>
    <row r="2693" spans="1:7">
      <c r="A2693" s="1" t="s">
        <v>5349</v>
      </c>
      <c r="B2693" s="1">
        <v>0</v>
      </c>
      <c r="C2693" s="1">
        <v>116.184555810367</v>
      </c>
      <c r="D2693" s="1">
        <v>39.9388665446455</v>
      </c>
      <c r="E2693" s="1" t="s">
        <v>5350</v>
      </c>
      <c r="F2693" s="1">
        <v>0.402044059561311</v>
      </c>
      <c r="G2693">
        <f t="shared" si="41"/>
        <v>40.2044059561311</v>
      </c>
    </row>
    <row r="2694" spans="1:7">
      <c r="A2694" s="1" t="s">
        <v>5351</v>
      </c>
      <c r="B2694" s="1">
        <v>1</v>
      </c>
      <c r="C2694" s="1">
        <v>114.203018454112</v>
      </c>
      <c r="D2694" s="1">
        <v>22.3200981764961</v>
      </c>
      <c r="E2694" s="1" t="s">
        <v>5352</v>
      </c>
      <c r="F2694" s="1">
        <v>0.401516633429028</v>
      </c>
      <c r="G2694">
        <f t="shared" si="41"/>
        <v>40.1516633429028</v>
      </c>
    </row>
    <row r="2695" spans="1:7">
      <c r="A2695" s="1" t="s">
        <v>5353</v>
      </c>
      <c r="B2695" s="1">
        <v>1</v>
      </c>
      <c r="C2695" s="1">
        <v>118.600362343229</v>
      </c>
      <c r="D2695" s="1">
        <v>24.9016523839911</v>
      </c>
      <c r="E2695" s="1" t="s">
        <v>5354</v>
      </c>
      <c r="F2695" s="1">
        <v>0.401280111282619</v>
      </c>
      <c r="G2695">
        <f t="shared" si="41"/>
        <v>40.1280111282619</v>
      </c>
    </row>
    <row r="2696" spans="1:7">
      <c r="A2696" s="1" t="s">
        <v>5355</v>
      </c>
      <c r="B2696" s="1">
        <v>1</v>
      </c>
      <c r="C2696" s="1">
        <v>106.530635013413</v>
      </c>
      <c r="D2696" s="1">
        <v>29.5446061088861</v>
      </c>
      <c r="E2696" s="1" t="s">
        <v>5356</v>
      </c>
      <c r="F2696" s="1">
        <v>0.40065157105236</v>
      </c>
      <c r="G2696">
        <f t="shared" si="41"/>
        <v>40.065157105236</v>
      </c>
    </row>
    <row r="2697" spans="1:7">
      <c r="A2697" s="1" t="s">
        <v>5357</v>
      </c>
      <c r="B2697" s="1">
        <v>1</v>
      </c>
      <c r="C2697" s="1">
        <v>104.022612222151</v>
      </c>
      <c r="D2697" s="1">
        <v>26.804452789024</v>
      </c>
      <c r="E2697" s="1" t="s">
        <v>5358</v>
      </c>
      <c r="F2697" s="1">
        <v>0.399770750319137</v>
      </c>
      <c r="G2697">
        <f t="shared" si="41"/>
        <v>39.9770750319137</v>
      </c>
    </row>
    <row r="2698" spans="1:7">
      <c r="A2698" s="1" t="s">
        <v>5359</v>
      </c>
      <c r="B2698" s="1">
        <v>0</v>
      </c>
      <c r="C2698" s="1">
        <v>118.600362343229</v>
      </c>
      <c r="D2698" s="1">
        <v>24.9016523839911</v>
      </c>
      <c r="E2698" s="1" t="s">
        <v>5360</v>
      </c>
      <c r="F2698" s="1">
        <v>0.399758463674327</v>
      </c>
      <c r="G2698">
        <f t="shared" si="41"/>
        <v>39.9758463674327</v>
      </c>
    </row>
    <row r="2699" spans="1:7">
      <c r="A2699" s="1" t="s">
        <v>5361</v>
      </c>
      <c r="B2699" s="1">
        <v>0</v>
      </c>
      <c r="C2699" s="1">
        <v>104.022612222151</v>
      </c>
      <c r="D2699" s="1">
        <v>26.804452789024</v>
      </c>
      <c r="E2699" s="1" t="s">
        <v>5362</v>
      </c>
      <c r="F2699" s="1">
        <v>0.399229211815204</v>
      </c>
      <c r="G2699">
        <f t="shared" si="41"/>
        <v>39.9229211815204</v>
      </c>
    </row>
    <row r="2700" spans="1:7">
      <c r="A2700" s="1" t="s">
        <v>5363</v>
      </c>
      <c r="B2700" s="1">
        <v>1</v>
      </c>
      <c r="C2700" s="1">
        <v>101.556307295327</v>
      </c>
      <c r="D2700" s="1">
        <v>34.5113897378692</v>
      </c>
      <c r="E2700" s="1" t="s">
        <v>5364</v>
      </c>
      <c r="F2700" s="1">
        <v>0.398993212878385</v>
      </c>
      <c r="G2700">
        <f t="shared" si="41"/>
        <v>39.8993212878385</v>
      </c>
    </row>
    <row r="2701" spans="1:7">
      <c r="A2701" s="1" t="s">
        <v>5365</v>
      </c>
      <c r="B2701" s="1">
        <v>0</v>
      </c>
      <c r="C2701" s="1">
        <v>120.384428183682</v>
      </c>
      <c r="D2701" s="1">
        <v>36.1052149012738</v>
      </c>
      <c r="E2701" s="1" t="s">
        <v>5366</v>
      </c>
      <c r="F2701" s="1">
        <v>0.3988983001658</v>
      </c>
      <c r="G2701">
        <f t="shared" si="41"/>
        <v>39.88983001658</v>
      </c>
    </row>
    <row r="2702" spans="1:7">
      <c r="A2702" s="1" t="s">
        <v>5367</v>
      </c>
      <c r="B2702" s="1">
        <v>1</v>
      </c>
      <c r="C2702" s="1">
        <v>102.899159723604</v>
      </c>
      <c r="D2702" s="1">
        <v>30.3674809379575</v>
      </c>
      <c r="E2702" s="1" t="s">
        <v>5368</v>
      </c>
      <c r="F2702" s="1">
        <v>0.398874276212124</v>
      </c>
      <c r="G2702">
        <f t="shared" si="41"/>
        <v>39.8874276212124</v>
      </c>
    </row>
    <row r="2703" spans="1:7">
      <c r="A2703" s="1" t="s">
        <v>5369</v>
      </c>
      <c r="B2703" s="1">
        <v>0</v>
      </c>
      <c r="C2703" s="1">
        <v>121.973870978716</v>
      </c>
      <c r="D2703" s="1">
        <v>24.0869567188049</v>
      </c>
      <c r="E2703" s="1" t="s">
        <v>5370</v>
      </c>
      <c r="F2703" s="1">
        <v>0.39829200099793</v>
      </c>
      <c r="G2703">
        <f t="shared" si="41"/>
        <v>39.829200099793</v>
      </c>
    </row>
    <row r="2704" spans="1:7">
      <c r="A2704" s="1" t="s">
        <v>5371</v>
      </c>
      <c r="B2704" s="1">
        <v>1</v>
      </c>
      <c r="C2704" s="1">
        <v>103.823305440729</v>
      </c>
      <c r="D2704" s="1">
        <v>36.0642255250426</v>
      </c>
      <c r="E2704" s="1" t="s">
        <v>5372</v>
      </c>
      <c r="F2704" s="1">
        <v>0.398116094201839</v>
      </c>
      <c r="G2704">
        <f t="shared" si="41"/>
        <v>39.8116094201839</v>
      </c>
    </row>
    <row r="2705" spans="1:7">
      <c r="A2705" s="1" t="s">
        <v>5373</v>
      </c>
      <c r="B2705" s="1">
        <v>1</v>
      </c>
      <c r="C2705" s="1">
        <v>117.984943119907</v>
      </c>
      <c r="D2705" s="1">
        <v>26.0501182956607</v>
      </c>
      <c r="E2705" s="1" t="s">
        <v>5374</v>
      </c>
      <c r="F2705" s="1">
        <v>0.397967367048792</v>
      </c>
      <c r="G2705">
        <f t="shared" si="41"/>
        <v>39.7967367048792</v>
      </c>
    </row>
    <row r="2706" spans="1:7">
      <c r="A2706" s="1" t="s">
        <v>5375</v>
      </c>
      <c r="B2706" s="1">
        <v>0</v>
      </c>
      <c r="C2706" s="1">
        <v>116.521694891081</v>
      </c>
      <c r="D2706" s="1">
        <v>39.9589531664067</v>
      </c>
      <c r="E2706" s="1" t="s">
        <v>5376</v>
      </c>
      <c r="F2706" s="1">
        <v>0.39781131889902</v>
      </c>
      <c r="G2706">
        <f t="shared" si="41"/>
        <v>39.781131889902</v>
      </c>
    </row>
    <row r="2707" spans="1:7">
      <c r="A2707" s="1" t="s">
        <v>5377</v>
      </c>
      <c r="B2707" s="1">
        <v>0</v>
      </c>
      <c r="C2707" s="1">
        <v>113.394817558759</v>
      </c>
      <c r="D2707" s="1">
        <v>23.4080037290247</v>
      </c>
      <c r="E2707" s="1" t="s">
        <v>5378</v>
      </c>
      <c r="F2707" s="1">
        <v>0.397488873454743</v>
      </c>
      <c r="G2707">
        <f t="shared" si="41"/>
        <v>39.7488873454743</v>
      </c>
    </row>
    <row r="2708" spans="1:7">
      <c r="A2708" s="1" t="s">
        <v>5379</v>
      </c>
      <c r="B2708" s="1">
        <v>1</v>
      </c>
      <c r="C2708" s="1">
        <v>112.97935278765</v>
      </c>
      <c r="D2708" s="1">
        <v>28.2134782308532</v>
      </c>
      <c r="E2708" s="1" t="s">
        <v>5380</v>
      </c>
      <c r="F2708" s="1">
        <v>0.397432062937905</v>
      </c>
      <c r="G2708">
        <f t="shared" si="41"/>
        <v>39.7432062937905</v>
      </c>
    </row>
    <row r="2709" spans="1:7">
      <c r="A2709" s="1" t="s">
        <v>5381</v>
      </c>
      <c r="B2709" s="1">
        <v>0</v>
      </c>
      <c r="C2709" s="1">
        <v>104.022612222151</v>
      </c>
      <c r="D2709" s="1">
        <v>26.804452789024</v>
      </c>
      <c r="E2709" s="1" t="s">
        <v>5382</v>
      </c>
      <c r="F2709" s="1">
        <v>0.395921887548268</v>
      </c>
      <c r="G2709">
        <f t="shared" si="41"/>
        <v>39.5921887548268</v>
      </c>
    </row>
    <row r="2710" spans="1:7">
      <c r="A2710" s="1" t="s">
        <v>5383</v>
      </c>
      <c r="B2710" s="1">
        <v>0</v>
      </c>
      <c r="C2710" s="1">
        <v>126.657716855446</v>
      </c>
      <c r="D2710" s="1">
        <v>45.7732246332393</v>
      </c>
      <c r="E2710" s="1" t="s">
        <v>5384</v>
      </c>
      <c r="F2710" s="1">
        <v>0.395913166254041</v>
      </c>
      <c r="G2710">
        <f t="shared" ref="G2710:G2773" si="42">F2710*100</f>
        <v>39.5913166254041</v>
      </c>
    </row>
    <row r="2711" spans="1:7">
      <c r="A2711" s="1" t="s">
        <v>5385</v>
      </c>
      <c r="B2711" s="1">
        <v>1</v>
      </c>
      <c r="C2711" s="1">
        <v>109.503789290725</v>
      </c>
      <c r="D2711" s="1">
        <v>35.8600262613228</v>
      </c>
      <c r="E2711" s="1" t="s">
        <v>5386</v>
      </c>
      <c r="F2711" s="1">
        <v>0.395604445646613</v>
      </c>
      <c r="G2711">
        <f t="shared" si="42"/>
        <v>39.5604445646613</v>
      </c>
    </row>
    <row r="2712" spans="1:7">
      <c r="A2712" s="1" t="s">
        <v>5387</v>
      </c>
      <c r="B2712" s="1">
        <v>1</v>
      </c>
      <c r="C2712" s="1">
        <v>121.487899485695</v>
      </c>
      <c r="D2712" s="1">
        <v>31.2491617100151</v>
      </c>
      <c r="E2712" s="1" t="s">
        <v>5388</v>
      </c>
      <c r="F2712" s="1">
        <v>0.395524322607413</v>
      </c>
      <c r="G2712">
        <f t="shared" si="42"/>
        <v>39.5524322607413</v>
      </c>
    </row>
    <row r="2713" spans="1:7">
      <c r="A2713" s="1" t="s">
        <v>5389</v>
      </c>
      <c r="B2713" s="1">
        <v>0</v>
      </c>
      <c r="C2713" s="1">
        <v>102.899159723604</v>
      </c>
      <c r="D2713" s="1">
        <v>30.3674809379575</v>
      </c>
      <c r="E2713" s="1" t="s">
        <v>5390</v>
      </c>
      <c r="F2713" s="1">
        <v>0.394277283462899</v>
      </c>
      <c r="G2713">
        <f t="shared" si="42"/>
        <v>39.4277283462899</v>
      </c>
    </row>
    <row r="2714" spans="1:7">
      <c r="A2714" s="1" t="s">
        <v>5391</v>
      </c>
      <c r="B2714" s="1">
        <v>1</v>
      </c>
      <c r="C2714" s="1">
        <v>102.899159723604</v>
      </c>
      <c r="D2714" s="1">
        <v>30.3674809379575</v>
      </c>
      <c r="E2714" s="1" t="s">
        <v>5392</v>
      </c>
      <c r="F2714" s="1">
        <v>0.39425076122709</v>
      </c>
      <c r="G2714">
        <f t="shared" si="42"/>
        <v>39.425076122709</v>
      </c>
    </row>
    <row r="2715" spans="1:7">
      <c r="A2715" s="1" t="s">
        <v>5393</v>
      </c>
      <c r="B2715" s="1">
        <v>1</v>
      </c>
      <c r="C2715" s="1">
        <v>113.307649675152</v>
      </c>
      <c r="D2715" s="1">
        <v>23.1200491020762</v>
      </c>
      <c r="E2715" s="1" t="s">
        <v>5394</v>
      </c>
      <c r="F2715" s="1">
        <v>0.393979134108667</v>
      </c>
      <c r="G2715">
        <f t="shared" si="42"/>
        <v>39.3979134108667</v>
      </c>
    </row>
    <row r="2716" spans="1:7">
      <c r="A2716" s="1" t="s">
        <v>5395</v>
      </c>
      <c r="B2716" s="1">
        <v>0</v>
      </c>
      <c r="C2716" s="1">
        <v>113.307649675152</v>
      </c>
      <c r="D2716" s="1">
        <v>23.1200491020762</v>
      </c>
      <c r="E2716" s="1" t="s">
        <v>5396</v>
      </c>
      <c r="F2716" s="1">
        <v>0.393723431265529</v>
      </c>
      <c r="G2716">
        <f t="shared" si="42"/>
        <v>39.3723431265529</v>
      </c>
    </row>
    <row r="2717" spans="1:7">
      <c r="A2717" s="1" t="s">
        <v>5397</v>
      </c>
      <c r="B2717" s="1">
        <v>1</v>
      </c>
      <c r="C2717" s="1">
        <v>116.505252682984</v>
      </c>
      <c r="D2717" s="1">
        <v>31.7555583551984</v>
      </c>
      <c r="E2717" s="1" t="s">
        <v>5398</v>
      </c>
      <c r="F2717" s="1">
        <v>0.393607883959677</v>
      </c>
      <c r="G2717">
        <f t="shared" si="42"/>
        <v>39.3607883959677</v>
      </c>
    </row>
    <row r="2718" spans="1:7">
      <c r="A2718" s="1" t="s">
        <v>5399</v>
      </c>
      <c r="B2718" s="1">
        <v>1</v>
      </c>
      <c r="C2718" s="1">
        <v>115.494810169076</v>
      </c>
      <c r="D2718" s="1">
        <v>38.8865645480274</v>
      </c>
      <c r="E2718" s="1" t="s">
        <v>5400</v>
      </c>
      <c r="F2718" s="1">
        <v>0.393097413489992</v>
      </c>
      <c r="G2718">
        <f t="shared" si="42"/>
        <v>39.3097413489992</v>
      </c>
    </row>
    <row r="2719" spans="1:7">
      <c r="A2719" s="1" t="s">
        <v>5401</v>
      </c>
      <c r="B2719" s="1">
        <v>0</v>
      </c>
      <c r="C2719" s="1">
        <v>113.557519101825</v>
      </c>
      <c r="D2719" s="1">
        <v>22.2041179884433</v>
      </c>
      <c r="E2719" s="1" t="s">
        <v>5402</v>
      </c>
      <c r="F2719" s="1">
        <v>0.392772807554968</v>
      </c>
      <c r="G2719">
        <f t="shared" si="42"/>
        <v>39.2772807554968</v>
      </c>
    </row>
    <row r="2720" spans="1:7">
      <c r="A2720" s="1" t="s">
        <v>5403</v>
      </c>
      <c r="B2720" s="1">
        <v>1</v>
      </c>
      <c r="C2720" s="1">
        <v>102.899159723604</v>
      </c>
      <c r="D2720" s="1">
        <v>30.3674809379575</v>
      </c>
      <c r="E2720" s="1" t="s">
        <v>5404</v>
      </c>
      <c r="F2720" s="1">
        <v>0.392259134245415</v>
      </c>
      <c r="G2720">
        <f t="shared" si="42"/>
        <v>39.2259134245415</v>
      </c>
    </row>
    <row r="2721" spans="1:7">
      <c r="A2721" s="1" t="s">
        <v>5405</v>
      </c>
      <c r="B2721" s="1">
        <v>0</v>
      </c>
      <c r="C2721" s="1">
        <v>118.778074408026</v>
      </c>
      <c r="D2721" s="1">
        <v>32.0572355018059</v>
      </c>
      <c r="E2721" s="1" t="s">
        <v>5406</v>
      </c>
      <c r="F2721" s="1">
        <v>0.391798586373536</v>
      </c>
      <c r="G2721">
        <f t="shared" si="42"/>
        <v>39.1798586373536</v>
      </c>
    </row>
    <row r="2722" spans="1:7">
      <c r="A2722" s="1" t="s">
        <v>5407</v>
      </c>
      <c r="B2722" s="1">
        <v>0</v>
      </c>
      <c r="C2722" s="1">
        <v>101.556307295327</v>
      </c>
      <c r="D2722" s="1">
        <v>34.5113897378692</v>
      </c>
      <c r="E2722" s="1" t="s">
        <v>5408</v>
      </c>
      <c r="F2722" s="1">
        <v>0.391784180298085</v>
      </c>
      <c r="G2722">
        <f t="shared" si="42"/>
        <v>39.1784180298085</v>
      </c>
    </row>
    <row r="2723" spans="1:7">
      <c r="A2723" s="1" t="s">
        <v>5409</v>
      </c>
      <c r="B2723" s="1">
        <v>0</v>
      </c>
      <c r="C2723" s="1">
        <v>101.556307295327</v>
      </c>
      <c r="D2723" s="1">
        <v>34.5113897378692</v>
      </c>
      <c r="E2723" s="1" t="s">
        <v>5410</v>
      </c>
      <c r="F2723" s="1">
        <v>0.391300286773522</v>
      </c>
      <c r="G2723">
        <f t="shared" si="42"/>
        <v>39.1300286773522</v>
      </c>
    </row>
    <row r="2724" spans="1:7">
      <c r="A2724" s="1" t="s">
        <v>5411</v>
      </c>
      <c r="B2724" s="1">
        <v>0</v>
      </c>
      <c r="C2724" s="1">
        <v>119.957202420664</v>
      </c>
      <c r="D2724" s="1">
        <v>29.1594941207609</v>
      </c>
      <c r="E2724" s="1" t="s">
        <v>5412</v>
      </c>
      <c r="F2724" s="1">
        <v>0.391175217765522</v>
      </c>
      <c r="G2724">
        <f t="shared" si="42"/>
        <v>39.1175217765522</v>
      </c>
    </row>
    <row r="2725" spans="1:7">
      <c r="A2725" s="1" t="s">
        <v>5413</v>
      </c>
      <c r="B2725" s="1">
        <v>0</v>
      </c>
      <c r="C2725" s="1">
        <v>126.564543988833</v>
      </c>
      <c r="D2725" s="1">
        <v>43.8719883343593</v>
      </c>
      <c r="E2725" s="1" t="s">
        <v>5414</v>
      </c>
      <c r="F2725" s="1">
        <v>0.39115789837405</v>
      </c>
      <c r="G2725">
        <f t="shared" si="42"/>
        <v>39.115789837405</v>
      </c>
    </row>
    <row r="2726" spans="1:7">
      <c r="A2726" s="1" t="s">
        <v>5415</v>
      </c>
      <c r="B2726" s="1">
        <v>0</v>
      </c>
      <c r="C2726" s="1">
        <v>113.120292085725</v>
      </c>
      <c r="D2726" s="1">
        <v>36.2016643857434</v>
      </c>
      <c r="E2726" s="1" t="s">
        <v>5416</v>
      </c>
      <c r="F2726" s="1">
        <v>0.391152677693767</v>
      </c>
      <c r="G2726">
        <f t="shared" si="42"/>
        <v>39.1152677693767</v>
      </c>
    </row>
    <row r="2727" spans="1:7">
      <c r="A2727" s="1" t="s">
        <v>5417</v>
      </c>
      <c r="B2727" s="1">
        <v>1</v>
      </c>
      <c r="C2727" s="1">
        <v>111.720663546476</v>
      </c>
      <c r="D2727" s="1">
        <v>27.6958640523564</v>
      </c>
      <c r="E2727" s="1" t="s">
        <v>5418</v>
      </c>
      <c r="F2727" s="1">
        <v>0.390985254316521</v>
      </c>
      <c r="G2727">
        <f t="shared" si="42"/>
        <v>39.0985254316521</v>
      </c>
    </row>
    <row r="2728" spans="1:7">
      <c r="A2728" s="1" t="s">
        <v>5419</v>
      </c>
      <c r="B2728" s="1">
        <v>1</v>
      </c>
      <c r="C2728" s="1">
        <v>118.527663392878</v>
      </c>
      <c r="D2728" s="1">
        <v>36.0992899297283</v>
      </c>
      <c r="E2728" s="1" t="s">
        <v>5420</v>
      </c>
      <c r="F2728" s="1">
        <v>0.390450606440285</v>
      </c>
      <c r="G2728">
        <f t="shared" si="42"/>
        <v>39.0450606440285</v>
      </c>
    </row>
    <row r="2729" spans="1:7">
      <c r="A2729" s="1" t="s">
        <v>5421</v>
      </c>
      <c r="B2729" s="1">
        <v>1</v>
      </c>
      <c r="C2729" s="1">
        <v>115.676082366704</v>
      </c>
      <c r="D2729" s="1">
        <v>27.7572584434408</v>
      </c>
      <c r="E2729" s="1" t="s">
        <v>5422</v>
      </c>
      <c r="F2729" s="1">
        <v>0.390080572548623</v>
      </c>
      <c r="G2729">
        <f t="shared" si="42"/>
        <v>39.0080572548623</v>
      </c>
    </row>
    <row r="2730" spans="1:7">
      <c r="A2730" s="1" t="s">
        <v>5423</v>
      </c>
      <c r="B2730" s="1">
        <v>0</v>
      </c>
      <c r="C2730" s="1">
        <v>106.530635013413</v>
      </c>
      <c r="D2730" s="1">
        <v>29.5446061088861</v>
      </c>
      <c r="E2730" s="1" t="s">
        <v>5424</v>
      </c>
      <c r="F2730" s="1">
        <v>0.389593841905841</v>
      </c>
      <c r="G2730">
        <f t="shared" si="42"/>
        <v>38.9593841905841</v>
      </c>
    </row>
    <row r="2731" spans="1:7">
      <c r="A2731" s="1" t="s">
        <v>5425</v>
      </c>
      <c r="B2731" s="1">
        <v>0</v>
      </c>
      <c r="C2731" s="1">
        <v>116.395645037879</v>
      </c>
      <c r="D2731" s="1">
        <v>39.9299857780802</v>
      </c>
      <c r="E2731" s="1" t="s">
        <v>5426</v>
      </c>
      <c r="F2731" s="1">
        <v>0.388573093826161</v>
      </c>
      <c r="G2731">
        <f t="shared" si="42"/>
        <v>38.8573093826161</v>
      </c>
    </row>
    <row r="2732" spans="1:7">
      <c r="A2732" s="1" t="s">
        <v>5427</v>
      </c>
      <c r="B2732" s="1">
        <v>0</v>
      </c>
      <c r="C2732" s="1">
        <v>118.778074408026</v>
      </c>
      <c r="D2732" s="1">
        <v>32.0572355018059</v>
      </c>
      <c r="E2732" s="1" t="s">
        <v>5428</v>
      </c>
      <c r="F2732" s="1">
        <v>0.388465886911988</v>
      </c>
      <c r="G2732">
        <f t="shared" si="42"/>
        <v>38.8465886911988</v>
      </c>
    </row>
    <row r="2733" spans="1:7">
      <c r="A2733" s="1" t="s">
        <v>5429</v>
      </c>
      <c r="B2733" s="1">
        <v>1</v>
      </c>
      <c r="C2733" s="1">
        <v>113.394817558759</v>
      </c>
      <c r="D2733" s="1">
        <v>23.4080037290247</v>
      </c>
      <c r="E2733" s="1" t="s">
        <v>5430</v>
      </c>
      <c r="F2733" s="1">
        <v>0.388392770541869</v>
      </c>
      <c r="G2733">
        <f t="shared" si="42"/>
        <v>38.8392770541869</v>
      </c>
    </row>
    <row r="2734" spans="1:7">
      <c r="A2734" s="1" t="s">
        <v>5431</v>
      </c>
      <c r="B2734" s="1">
        <v>1</v>
      </c>
      <c r="C2734" s="1">
        <v>127.500830295235</v>
      </c>
      <c r="D2734" s="1">
        <v>50.2506900907383</v>
      </c>
      <c r="E2734" s="1" t="s">
        <v>5432</v>
      </c>
      <c r="F2734" s="1">
        <v>0.387965584924114</v>
      </c>
      <c r="G2734">
        <f t="shared" si="42"/>
        <v>38.7965584924114</v>
      </c>
    </row>
    <row r="2735" spans="1:7">
      <c r="A2735" s="1" t="s">
        <v>5433</v>
      </c>
      <c r="B2735" s="1">
        <v>1</v>
      </c>
      <c r="C2735" s="1">
        <v>116.239677801022</v>
      </c>
      <c r="D2735" s="1">
        <v>40.0331620450779</v>
      </c>
      <c r="E2735" s="1" t="s">
        <v>5434</v>
      </c>
      <c r="F2735" s="1">
        <v>0.387556087312573</v>
      </c>
      <c r="G2735">
        <f t="shared" si="42"/>
        <v>38.7556087312573</v>
      </c>
    </row>
    <row r="2736" spans="1:7">
      <c r="A2736" s="1" t="s">
        <v>5435</v>
      </c>
      <c r="B2736" s="1">
        <v>0</v>
      </c>
      <c r="C2736" s="1">
        <v>114.522081844208</v>
      </c>
      <c r="D2736" s="1">
        <v>38.0489583146154</v>
      </c>
      <c r="E2736" s="1" t="s">
        <v>5436</v>
      </c>
      <c r="F2736" s="1">
        <v>0.387413816655943</v>
      </c>
      <c r="G2736">
        <f t="shared" si="42"/>
        <v>38.7413816655943</v>
      </c>
    </row>
    <row r="2737" spans="1:7">
      <c r="A2737" s="1" t="s">
        <v>5437</v>
      </c>
      <c r="B2737" s="1">
        <v>0</v>
      </c>
      <c r="C2737" s="1">
        <v>104.022612222151</v>
      </c>
      <c r="D2737" s="1">
        <v>26.804452789024</v>
      </c>
      <c r="E2737" s="1" t="s">
        <v>5438</v>
      </c>
      <c r="F2737" s="1">
        <v>0.386965981875168</v>
      </c>
      <c r="G2737">
        <f t="shared" si="42"/>
        <v>38.6965981875168</v>
      </c>
    </row>
    <row r="2738" spans="1:7">
      <c r="A2738" s="1" t="s">
        <v>5439</v>
      </c>
      <c r="B2738" s="1">
        <v>0</v>
      </c>
      <c r="C2738" s="1">
        <v>116.239677801022</v>
      </c>
      <c r="D2738" s="1">
        <v>40.0331620450779</v>
      </c>
      <c r="E2738" s="1" t="s">
        <v>5440</v>
      </c>
      <c r="F2738" s="1">
        <v>0.385832154417117</v>
      </c>
      <c r="G2738">
        <f t="shared" si="42"/>
        <v>38.5832154417117</v>
      </c>
    </row>
    <row r="2739" spans="1:7">
      <c r="A2739" s="1" t="s">
        <v>5441</v>
      </c>
      <c r="B2739" s="1">
        <v>1</v>
      </c>
      <c r="C2739" s="1">
        <v>123.778062369792</v>
      </c>
      <c r="D2739" s="1">
        <v>41.3258376266488</v>
      </c>
      <c r="E2739" s="1" t="s">
        <v>5442</v>
      </c>
      <c r="F2739" s="1">
        <v>0.385138173739835</v>
      </c>
      <c r="G2739">
        <f t="shared" si="42"/>
        <v>38.5138173739835</v>
      </c>
    </row>
    <row r="2740" spans="1:7">
      <c r="A2740" s="1" t="s">
        <v>5443</v>
      </c>
      <c r="B2740" s="1">
        <v>0</v>
      </c>
      <c r="C2740" s="1">
        <v>120.137243163282</v>
      </c>
      <c r="D2740" s="1">
        <v>30.8779251556909</v>
      </c>
      <c r="E2740" s="1" t="s">
        <v>5444</v>
      </c>
      <c r="F2740" s="1">
        <v>0.384477951299735</v>
      </c>
      <c r="G2740">
        <f t="shared" si="42"/>
        <v>38.4477951299735</v>
      </c>
    </row>
    <row r="2741" spans="1:7">
      <c r="A2741" s="1" t="s">
        <v>5445</v>
      </c>
      <c r="B2741" s="1">
        <v>0</v>
      </c>
      <c r="C2741" s="1">
        <v>116.421884701265</v>
      </c>
      <c r="D2741" s="1">
        <v>39.9385740129861</v>
      </c>
      <c r="E2741" s="1" t="s">
        <v>5446</v>
      </c>
      <c r="F2741" s="1">
        <v>0.38437780703419</v>
      </c>
      <c r="G2741">
        <f t="shared" si="42"/>
        <v>38.437780703419</v>
      </c>
    </row>
    <row r="2742" spans="1:7">
      <c r="A2742" s="1" t="s">
        <v>5447</v>
      </c>
      <c r="B2742" s="1">
        <v>0</v>
      </c>
      <c r="C2742" s="1">
        <v>104.022612222151</v>
      </c>
      <c r="D2742" s="1">
        <v>26.804452789024</v>
      </c>
      <c r="E2742" s="1" t="s">
        <v>5446</v>
      </c>
      <c r="F2742" s="1">
        <v>0.38437780703419</v>
      </c>
      <c r="G2742">
        <f t="shared" si="42"/>
        <v>38.437780703419</v>
      </c>
    </row>
    <row r="2743" spans="1:7">
      <c r="A2743" s="1" t="s">
        <v>5448</v>
      </c>
      <c r="B2743" s="1">
        <v>1</v>
      </c>
      <c r="C2743" s="1">
        <v>122.753591557719</v>
      </c>
      <c r="D2743" s="1">
        <v>41.6216001059576</v>
      </c>
      <c r="E2743" s="1" t="s">
        <v>5449</v>
      </c>
      <c r="F2743" s="1">
        <v>0.384208787623855</v>
      </c>
      <c r="G2743">
        <f t="shared" si="42"/>
        <v>38.4208787623855</v>
      </c>
    </row>
    <row r="2744" spans="1:7">
      <c r="A2744" s="1" t="s">
        <v>5450</v>
      </c>
      <c r="B2744" s="1">
        <v>1</v>
      </c>
      <c r="C2744" s="1">
        <v>115.026627440672</v>
      </c>
      <c r="D2744" s="1">
        <v>35.7532978882076</v>
      </c>
      <c r="E2744" s="1" t="s">
        <v>5451</v>
      </c>
      <c r="F2744" s="1">
        <v>0.38405143074337</v>
      </c>
      <c r="G2744">
        <f t="shared" si="42"/>
        <v>38.405143074337</v>
      </c>
    </row>
    <row r="2745" spans="1:7">
      <c r="A2745" s="1" t="s">
        <v>5452</v>
      </c>
      <c r="B2745" s="1">
        <v>0</v>
      </c>
      <c r="C2745" s="1">
        <v>111.720663546476</v>
      </c>
      <c r="D2745" s="1">
        <v>27.6958640523564</v>
      </c>
      <c r="E2745" s="1" t="s">
        <v>5453</v>
      </c>
      <c r="F2745" s="1">
        <v>0.383786226973993</v>
      </c>
      <c r="G2745">
        <f t="shared" si="42"/>
        <v>38.3786226973993</v>
      </c>
    </row>
    <row r="2746" spans="1:7">
      <c r="A2746" s="1" t="s">
        <v>5454</v>
      </c>
      <c r="B2746" s="1">
        <v>1</v>
      </c>
      <c r="C2746" s="1">
        <v>111.720663546476</v>
      </c>
      <c r="D2746" s="1">
        <v>27.6958640523564</v>
      </c>
      <c r="E2746" s="1" t="s">
        <v>5455</v>
      </c>
      <c r="F2746" s="1">
        <v>0.383042380431129</v>
      </c>
      <c r="G2746">
        <f t="shared" si="42"/>
        <v>38.3042380431129</v>
      </c>
    </row>
    <row r="2747" spans="1:7">
      <c r="A2747" s="1" t="s">
        <v>5456</v>
      </c>
      <c r="B2747" s="1">
        <v>1</v>
      </c>
      <c r="C2747" s="1">
        <v>116.373190104018</v>
      </c>
      <c r="D2747" s="1">
        <v>39.9342801437085</v>
      </c>
      <c r="E2747" s="1" t="s">
        <v>5457</v>
      </c>
      <c r="F2747" s="1">
        <v>0.382868036845246</v>
      </c>
      <c r="G2747">
        <f t="shared" si="42"/>
        <v>38.2868036845246</v>
      </c>
    </row>
    <row r="2748" spans="1:7">
      <c r="A2748" s="1" t="s">
        <v>5458</v>
      </c>
      <c r="B2748" s="1">
        <v>1</v>
      </c>
      <c r="C2748" s="1">
        <v>123.432790921605</v>
      </c>
      <c r="D2748" s="1">
        <v>41.8086447835158</v>
      </c>
      <c r="E2748" s="1" t="s">
        <v>5459</v>
      </c>
      <c r="F2748" s="1">
        <v>0.382713100573074</v>
      </c>
      <c r="G2748">
        <f t="shared" si="42"/>
        <v>38.2713100573074</v>
      </c>
    </row>
    <row r="2749" spans="1:7">
      <c r="A2749" s="1" t="s">
        <v>5460</v>
      </c>
      <c r="B2749" s="1">
        <v>1</v>
      </c>
      <c r="C2749" s="1">
        <v>102.899159723604</v>
      </c>
      <c r="D2749" s="1">
        <v>30.3674809379575</v>
      </c>
      <c r="E2749" s="1" t="s">
        <v>5461</v>
      </c>
      <c r="F2749" s="1">
        <v>0.382589198336023</v>
      </c>
      <c r="G2749">
        <f t="shared" si="42"/>
        <v>38.2589198336023</v>
      </c>
    </row>
    <row r="2750" spans="1:7">
      <c r="A2750" s="1" t="s">
        <v>5462</v>
      </c>
      <c r="B2750" s="1">
        <v>0</v>
      </c>
      <c r="C2750" s="1">
        <v>126.657716855446</v>
      </c>
      <c r="D2750" s="1">
        <v>45.7732246332393</v>
      </c>
      <c r="E2750" s="1" t="s">
        <v>5463</v>
      </c>
      <c r="F2750" s="1">
        <v>0.382342611043246</v>
      </c>
      <c r="G2750">
        <f t="shared" si="42"/>
        <v>38.2342611043246</v>
      </c>
    </row>
    <row r="2751" spans="1:7">
      <c r="A2751" s="1" t="s">
        <v>5464</v>
      </c>
      <c r="B2751" s="1">
        <v>0</v>
      </c>
      <c r="C2751" s="1">
        <v>113.307649675152</v>
      </c>
      <c r="D2751" s="1">
        <v>23.1200491020762</v>
      </c>
      <c r="E2751" s="1" t="s">
        <v>5465</v>
      </c>
      <c r="F2751" s="1">
        <v>0.382247002085687</v>
      </c>
      <c r="G2751">
        <f t="shared" si="42"/>
        <v>38.2247002085687</v>
      </c>
    </row>
    <row r="2752" spans="1:7">
      <c r="A2752" s="1" t="s">
        <v>5466</v>
      </c>
      <c r="B2752" s="1">
        <v>0</v>
      </c>
      <c r="C2752" s="1">
        <v>116.521694891081</v>
      </c>
      <c r="D2752" s="1">
        <v>39.9589531664067</v>
      </c>
      <c r="E2752" s="1" t="s">
        <v>5467</v>
      </c>
      <c r="F2752" s="1">
        <v>0.382125398581854</v>
      </c>
      <c r="G2752">
        <f t="shared" si="42"/>
        <v>38.2125398581854</v>
      </c>
    </row>
    <row r="2753" spans="1:7">
      <c r="A2753" s="1" t="s">
        <v>5468</v>
      </c>
      <c r="B2753" s="1">
        <v>1</v>
      </c>
      <c r="C2753" s="1">
        <v>116.421884701265</v>
      </c>
      <c r="D2753" s="1">
        <v>39.9385740129861</v>
      </c>
      <c r="E2753" s="1" t="s">
        <v>5469</v>
      </c>
      <c r="F2753" s="1">
        <v>0.381782587287274</v>
      </c>
      <c r="G2753">
        <f t="shared" si="42"/>
        <v>38.1782587287274</v>
      </c>
    </row>
    <row r="2754" spans="1:7">
      <c r="A2754" s="1" t="s">
        <v>5470</v>
      </c>
      <c r="B2754" s="1">
        <v>1</v>
      </c>
      <c r="C2754" s="1">
        <v>117.220296765077</v>
      </c>
      <c r="D2754" s="1">
        <v>39.1731489339242</v>
      </c>
      <c r="E2754" s="1" t="s">
        <v>5471</v>
      </c>
      <c r="F2754" s="1">
        <v>0.381215415146984</v>
      </c>
      <c r="G2754">
        <f t="shared" si="42"/>
        <v>38.1215415146984</v>
      </c>
    </row>
    <row r="2755" spans="1:7">
      <c r="A2755" s="1" t="s">
        <v>5472</v>
      </c>
      <c r="B2755" s="1">
        <v>1</v>
      </c>
      <c r="C2755" s="1">
        <v>114.316200102681</v>
      </c>
      <c r="D2755" s="1">
        <v>30.5810841269208</v>
      </c>
      <c r="E2755" s="1" t="s">
        <v>5473</v>
      </c>
      <c r="F2755" s="1">
        <v>0.381124519545693</v>
      </c>
      <c r="G2755">
        <f t="shared" si="42"/>
        <v>38.1124519545693</v>
      </c>
    </row>
    <row r="2756" spans="1:7">
      <c r="A2756" s="1" t="s">
        <v>5474</v>
      </c>
      <c r="B2756" s="1">
        <v>1</v>
      </c>
      <c r="C2756" s="1">
        <v>118.527663392878</v>
      </c>
      <c r="D2756" s="1">
        <v>36.0992899297283</v>
      </c>
      <c r="E2756" s="1" t="s">
        <v>5475</v>
      </c>
      <c r="F2756" s="1">
        <v>0.380974161071479</v>
      </c>
      <c r="G2756">
        <f t="shared" si="42"/>
        <v>38.0974161071479</v>
      </c>
    </row>
    <row r="2757" spans="1:7">
      <c r="A2757" s="1" t="s">
        <v>5476</v>
      </c>
      <c r="B2757" s="1">
        <v>1</v>
      </c>
      <c r="C2757" s="1">
        <v>118.527663392878</v>
      </c>
      <c r="D2757" s="1">
        <v>36.0992899297283</v>
      </c>
      <c r="E2757" s="1" t="s">
        <v>5477</v>
      </c>
      <c r="F2757" s="1">
        <v>0.380657284743315</v>
      </c>
      <c r="G2757">
        <f t="shared" si="42"/>
        <v>38.0657284743315</v>
      </c>
    </row>
    <row r="2758" spans="1:7">
      <c r="A2758" s="1" t="s">
        <v>5478</v>
      </c>
      <c r="B2758" s="1">
        <v>1</v>
      </c>
      <c r="C2758" s="1">
        <v>118.384108423228</v>
      </c>
      <c r="D2758" s="1">
        <v>31.366019787543</v>
      </c>
      <c r="E2758" s="1" t="s">
        <v>5479</v>
      </c>
      <c r="F2758" s="1">
        <v>0.380239280635432</v>
      </c>
      <c r="G2758">
        <f t="shared" si="42"/>
        <v>38.0239280635432</v>
      </c>
    </row>
    <row r="2759" spans="1:7">
      <c r="A2759" s="1" t="s">
        <v>5480</v>
      </c>
      <c r="B2759" s="1">
        <v>1</v>
      </c>
      <c r="C2759" s="1">
        <v>98.8599320424821</v>
      </c>
      <c r="D2759" s="1">
        <v>25.8606769781654</v>
      </c>
      <c r="E2759" s="1" t="s">
        <v>5481</v>
      </c>
      <c r="F2759" s="1">
        <v>0.379779267696328</v>
      </c>
      <c r="G2759">
        <f t="shared" si="42"/>
        <v>37.9779267696328</v>
      </c>
    </row>
    <row r="2760" spans="1:7">
      <c r="A2760" s="1" t="s">
        <v>5482</v>
      </c>
      <c r="B2760" s="1">
        <v>1</v>
      </c>
      <c r="C2760" s="1">
        <v>116.373190104018</v>
      </c>
      <c r="D2760" s="1">
        <v>39.9342801437085</v>
      </c>
      <c r="E2760" s="1" t="s">
        <v>5483</v>
      </c>
      <c r="F2760" s="1">
        <v>0.379774192498684</v>
      </c>
      <c r="G2760">
        <f t="shared" si="42"/>
        <v>37.9774192498684</v>
      </c>
    </row>
    <row r="2761" spans="1:7">
      <c r="A2761" s="1" t="s">
        <v>5484</v>
      </c>
      <c r="B2761" s="1">
        <v>1</v>
      </c>
      <c r="C2761" s="1">
        <v>116.728650288341</v>
      </c>
      <c r="D2761" s="1">
        <v>23.3839084532692</v>
      </c>
      <c r="E2761" s="1" t="s">
        <v>5485</v>
      </c>
      <c r="F2761" s="1">
        <v>0.379744924237418</v>
      </c>
      <c r="G2761">
        <f t="shared" si="42"/>
        <v>37.9744924237418</v>
      </c>
    </row>
    <row r="2762" spans="1:7">
      <c r="A2762" s="1" t="s">
        <v>5486</v>
      </c>
      <c r="B2762" s="1">
        <v>1</v>
      </c>
      <c r="C2762" s="1">
        <v>119.368488938358</v>
      </c>
      <c r="D2762" s="1">
        <v>33.0137971699539</v>
      </c>
      <c r="E2762" s="1" t="s">
        <v>5487</v>
      </c>
      <c r="F2762" s="1">
        <v>0.379356843506799</v>
      </c>
      <c r="G2762">
        <f t="shared" si="42"/>
        <v>37.9356843506799</v>
      </c>
    </row>
    <row r="2763" spans="1:7">
      <c r="A2763" s="1" t="s">
        <v>5488</v>
      </c>
      <c r="B2763" s="1">
        <v>1</v>
      </c>
      <c r="C2763" s="1">
        <v>107.494973446589</v>
      </c>
      <c r="D2763" s="1">
        <v>31.2141988589447</v>
      </c>
      <c r="E2763" s="1" t="s">
        <v>5489</v>
      </c>
      <c r="F2763" s="1">
        <v>0.379346255512331</v>
      </c>
      <c r="G2763">
        <f t="shared" si="42"/>
        <v>37.9346255512331</v>
      </c>
    </row>
    <row r="2764" spans="1:7">
      <c r="A2764" s="1" t="s">
        <v>5490</v>
      </c>
      <c r="B2764" s="1">
        <v>1</v>
      </c>
      <c r="C2764" s="1">
        <v>108.953098279196</v>
      </c>
      <c r="D2764" s="1">
        <v>34.2777998978306</v>
      </c>
      <c r="E2764" s="1" t="s">
        <v>5491</v>
      </c>
      <c r="F2764" s="1">
        <v>0.378586803643914</v>
      </c>
      <c r="G2764">
        <f t="shared" si="42"/>
        <v>37.8586803643914</v>
      </c>
    </row>
    <row r="2765" spans="1:7">
      <c r="A2765" s="1" t="s">
        <v>5492</v>
      </c>
      <c r="B2765" s="1">
        <v>1</v>
      </c>
      <c r="C2765" s="1">
        <v>126.435797675346</v>
      </c>
      <c r="D2765" s="1">
        <v>41.9458593970179</v>
      </c>
      <c r="E2765" s="1" t="s">
        <v>5493</v>
      </c>
      <c r="F2765" s="1">
        <v>0.378426200797529</v>
      </c>
      <c r="G2765">
        <f t="shared" si="42"/>
        <v>37.8426200797529</v>
      </c>
    </row>
    <row r="2766" spans="1:7">
      <c r="A2766" s="1" t="s">
        <v>5494</v>
      </c>
      <c r="B2766" s="1">
        <v>1</v>
      </c>
      <c r="C2766" s="1">
        <v>113.649643849865</v>
      </c>
      <c r="D2766" s="1">
        <v>34.7566100641402</v>
      </c>
      <c r="E2766" s="1" t="s">
        <v>5495</v>
      </c>
      <c r="F2766" s="1">
        <v>0.378255463467908</v>
      </c>
      <c r="G2766">
        <f t="shared" si="42"/>
        <v>37.8255463467908</v>
      </c>
    </row>
    <row r="2767" spans="1:7">
      <c r="A2767" s="1" t="s">
        <v>5496</v>
      </c>
      <c r="B2767" s="1">
        <v>1</v>
      </c>
      <c r="C2767" s="1">
        <v>113.394817558759</v>
      </c>
      <c r="D2767" s="1">
        <v>23.4080037290247</v>
      </c>
      <c r="E2767" s="1" t="s">
        <v>5497</v>
      </c>
      <c r="F2767" s="1">
        <v>0.377069210348765</v>
      </c>
      <c r="G2767">
        <f t="shared" si="42"/>
        <v>37.7069210348765</v>
      </c>
    </row>
    <row r="2768" spans="1:7">
      <c r="A2768" s="1" t="s">
        <v>5498</v>
      </c>
      <c r="B2768" s="1">
        <v>1</v>
      </c>
      <c r="C2768" s="1">
        <v>120.21937541572</v>
      </c>
      <c r="D2768" s="1">
        <v>30.2592444615361</v>
      </c>
      <c r="E2768" s="1" t="s">
        <v>5499</v>
      </c>
      <c r="F2768" s="1">
        <v>0.376954076789591</v>
      </c>
      <c r="G2768">
        <f t="shared" si="42"/>
        <v>37.6954076789591</v>
      </c>
    </row>
    <row r="2769" spans="1:7">
      <c r="A2769" s="1" t="s">
        <v>5500</v>
      </c>
      <c r="B2769" s="1">
        <v>1</v>
      </c>
      <c r="C2769" s="1">
        <v>115.986869139291</v>
      </c>
      <c r="D2769" s="1">
        <v>36.455828514728</v>
      </c>
      <c r="E2769" s="1" t="s">
        <v>5501</v>
      </c>
      <c r="F2769" s="1">
        <v>0.37678074069396</v>
      </c>
      <c r="G2769">
        <f t="shared" si="42"/>
        <v>37.678074069396</v>
      </c>
    </row>
    <row r="2770" spans="1:7">
      <c r="A2770" s="1" t="s">
        <v>5502</v>
      </c>
      <c r="B2770" s="1">
        <v>1</v>
      </c>
      <c r="C2770" s="1">
        <v>116.395645037879</v>
      </c>
      <c r="D2770" s="1">
        <v>39.9299857780802</v>
      </c>
      <c r="E2770" s="1" t="s">
        <v>5503</v>
      </c>
      <c r="F2770" s="1">
        <v>0.376329524749111</v>
      </c>
      <c r="G2770">
        <f t="shared" si="42"/>
        <v>37.6329524749111</v>
      </c>
    </row>
    <row r="2771" spans="1:7">
      <c r="A2771" s="1" t="s">
        <v>5504</v>
      </c>
      <c r="B2771" s="1">
        <v>0</v>
      </c>
      <c r="C2771" s="1">
        <v>96.2025436722611</v>
      </c>
      <c r="D2771" s="1">
        <v>35.4997610042747</v>
      </c>
      <c r="E2771" s="1" t="s">
        <v>5505</v>
      </c>
      <c r="F2771" s="1">
        <v>0.376127576115796</v>
      </c>
      <c r="G2771">
        <f t="shared" si="42"/>
        <v>37.6127576115796</v>
      </c>
    </row>
    <row r="2772" spans="1:7">
      <c r="A2772" s="1" t="s">
        <v>5506</v>
      </c>
      <c r="B2772" s="1">
        <v>1</v>
      </c>
      <c r="C2772" s="1">
        <v>112.97935278765</v>
      </c>
      <c r="D2772" s="1">
        <v>28.2134782308532</v>
      </c>
      <c r="E2772" s="1" t="s">
        <v>5507</v>
      </c>
      <c r="F2772" s="1">
        <v>0.37589258852937</v>
      </c>
      <c r="G2772">
        <f t="shared" si="42"/>
        <v>37.589258852937</v>
      </c>
    </row>
    <row r="2773" spans="1:7">
      <c r="A2773" s="1" t="s">
        <v>5508</v>
      </c>
      <c r="B2773" s="1">
        <v>1</v>
      </c>
      <c r="C2773" s="1">
        <v>114.893781530329</v>
      </c>
      <c r="D2773" s="1">
        <v>40.8111884911031</v>
      </c>
      <c r="E2773" s="1" t="s">
        <v>5509</v>
      </c>
      <c r="F2773" s="1">
        <v>0.375580374071187</v>
      </c>
      <c r="G2773">
        <f t="shared" si="42"/>
        <v>37.5580374071187</v>
      </c>
    </row>
    <row r="2774" spans="1:7">
      <c r="A2774" s="1" t="s">
        <v>5510</v>
      </c>
      <c r="B2774" s="1">
        <v>1</v>
      </c>
      <c r="C2774" s="1">
        <v>116.728650288341</v>
      </c>
      <c r="D2774" s="1">
        <v>23.3839084532692</v>
      </c>
      <c r="E2774" s="1" t="s">
        <v>5511</v>
      </c>
      <c r="F2774" s="1">
        <v>0.374918264898897</v>
      </c>
      <c r="G2774">
        <f t="shared" ref="G2774:G2837" si="43">F2774*100</f>
        <v>37.4918264898897</v>
      </c>
    </row>
    <row r="2775" spans="1:7">
      <c r="A2775" s="1" t="s">
        <v>5512</v>
      </c>
      <c r="B2775" s="1">
        <v>1</v>
      </c>
      <c r="C2775" s="1">
        <v>121.579005972589</v>
      </c>
      <c r="D2775" s="1">
        <v>29.8852589659181</v>
      </c>
      <c r="E2775" s="1" t="s">
        <v>5513</v>
      </c>
      <c r="F2775" s="1">
        <v>0.374906992684608</v>
      </c>
      <c r="G2775">
        <f t="shared" si="43"/>
        <v>37.4906992684608</v>
      </c>
    </row>
    <row r="2776" spans="1:7">
      <c r="A2776" s="1" t="s">
        <v>5514</v>
      </c>
      <c r="B2776" s="1">
        <v>0</v>
      </c>
      <c r="C2776" s="1">
        <v>104.022612222151</v>
      </c>
      <c r="D2776" s="1">
        <v>26.804452789024</v>
      </c>
      <c r="E2776" s="1" t="s">
        <v>5515</v>
      </c>
      <c r="F2776" s="1">
        <v>0.374574647933647</v>
      </c>
      <c r="G2776">
        <f t="shared" si="43"/>
        <v>37.4574647933647</v>
      </c>
    </row>
    <row r="2777" spans="1:7">
      <c r="A2777" s="1" t="s">
        <v>5516</v>
      </c>
      <c r="B2777" s="1">
        <v>1</v>
      </c>
      <c r="C2777" s="1">
        <v>120.384428183682</v>
      </c>
      <c r="D2777" s="1">
        <v>36.1052149012738</v>
      </c>
      <c r="E2777" s="1" t="s">
        <v>5517</v>
      </c>
      <c r="F2777" s="1">
        <v>0.374159408094075</v>
      </c>
      <c r="G2777">
        <f t="shared" si="43"/>
        <v>37.4159408094075</v>
      </c>
    </row>
    <row r="2778" spans="1:7">
      <c r="A2778" s="1" t="s">
        <v>5518</v>
      </c>
      <c r="B2778" s="1">
        <v>0</v>
      </c>
      <c r="C2778" s="1">
        <v>120.21937541572</v>
      </c>
      <c r="D2778" s="1">
        <v>30.2592444615361</v>
      </c>
      <c r="E2778" s="1" t="s">
        <v>5519</v>
      </c>
      <c r="F2778" s="1">
        <v>0.373791124887206</v>
      </c>
      <c r="G2778">
        <f t="shared" si="43"/>
        <v>37.3791124887206</v>
      </c>
    </row>
    <row r="2779" spans="1:7">
      <c r="A2779" s="1" t="s">
        <v>5520</v>
      </c>
      <c r="B2779" s="1">
        <v>0</v>
      </c>
      <c r="C2779" s="1">
        <v>113.394817558759</v>
      </c>
      <c r="D2779" s="1">
        <v>23.4080037290247</v>
      </c>
      <c r="E2779" s="1" t="s">
        <v>5521</v>
      </c>
      <c r="F2779" s="1">
        <v>0.373596118728765</v>
      </c>
      <c r="G2779">
        <f t="shared" si="43"/>
        <v>37.3596118728765</v>
      </c>
    </row>
    <row r="2780" spans="1:7">
      <c r="A2780" s="1" t="s">
        <v>5522</v>
      </c>
      <c r="B2780" s="1">
        <v>1</v>
      </c>
      <c r="C2780" s="1">
        <v>114.186124102571</v>
      </c>
      <c r="D2780" s="1">
        <v>22.2935859932797</v>
      </c>
      <c r="E2780" s="1" t="s">
        <v>5523</v>
      </c>
      <c r="F2780" s="1">
        <v>0.373595577043675</v>
      </c>
      <c r="G2780">
        <f t="shared" si="43"/>
        <v>37.3595577043675</v>
      </c>
    </row>
    <row r="2781" spans="1:7">
      <c r="A2781" s="1" t="s">
        <v>5524</v>
      </c>
      <c r="B2781" s="1">
        <v>0</v>
      </c>
      <c r="C2781" s="1">
        <v>101.556307295327</v>
      </c>
      <c r="D2781" s="1">
        <v>34.5113897378692</v>
      </c>
      <c r="E2781" s="1" t="s">
        <v>5525</v>
      </c>
      <c r="F2781" s="1">
        <v>0.373173914859709</v>
      </c>
      <c r="G2781">
        <f t="shared" si="43"/>
        <v>37.3173914859709</v>
      </c>
    </row>
    <row r="2782" spans="1:7">
      <c r="A2782" s="1" t="s">
        <v>5526</v>
      </c>
      <c r="B2782" s="1">
        <v>0</v>
      </c>
      <c r="C2782" s="1">
        <v>107.170645452383</v>
      </c>
      <c r="D2782" s="1">
        <v>34.3640808097478</v>
      </c>
      <c r="E2782" s="1" t="s">
        <v>5527</v>
      </c>
      <c r="F2782" s="1">
        <v>0.372967043996126</v>
      </c>
      <c r="G2782">
        <f t="shared" si="43"/>
        <v>37.2967043996126</v>
      </c>
    </row>
    <row r="2783" spans="1:7">
      <c r="A2783" s="1" t="s">
        <v>5528</v>
      </c>
      <c r="B2783" s="1">
        <v>1</v>
      </c>
      <c r="C2783" s="1">
        <v>121.593477781435</v>
      </c>
      <c r="D2783" s="1">
        <v>38.9487099383043</v>
      </c>
      <c r="E2783" s="1" t="s">
        <v>5529</v>
      </c>
      <c r="F2783" s="1">
        <v>0.372932340292521</v>
      </c>
      <c r="G2783">
        <f t="shared" si="43"/>
        <v>37.2932340292521</v>
      </c>
    </row>
    <row r="2784" spans="1:7">
      <c r="A2784" s="1" t="s">
        <v>5530</v>
      </c>
      <c r="B2784" s="1">
        <v>1</v>
      </c>
      <c r="C2784" s="1">
        <v>106.709177096176</v>
      </c>
      <c r="D2784" s="1">
        <v>26.6299067414409</v>
      </c>
      <c r="E2784" s="1" t="s">
        <v>5531</v>
      </c>
      <c r="F2784" s="1">
        <v>0.372791903882304</v>
      </c>
      <c r="G2784">
        <f t="shared" si="43"/>
        <v>37.2791903882304</v>
      </c>
    </row>
    <row r="2785" spans="1:7">
      <c r="A2785" s="1" t="s">
        <v>5532</v>
      </c>
      <c r="B2785" s="1">
        <v>0</v>
      </c>
      <c r="C2785" s="1">
        <v>115.494810169076</v>
      </c>
      <c r="D2785" s="1">
        <v>38.8865645480274</v>
      </c>
      <c r="E2785" s="1" t="s">
        <v>5533</v>
      </c>
      <c r="F2785" s="1">
        <v>0.372173274351403</v>
      </c>
      <c r="G2785">
        <f t="shared" si="43"/>
        <v>37.2173274351403</v>
      </c>
    </row>
    <row r="2786" spans="1:7">
      <c r="A2786" s="1" t="s">
        <v>5534</v>
      </c>
      <c r="B2786" s="1">
        <v>1</v>
      </c>
      <c r="C2786" s="1">
        <v>117.646286270575</v>
      </c>
      <c r="D2786" s="1">
        <v>39.0591766380348</v>
      </c>
      <c r="E2786" s="1" t="s">
        <v>5535</v>
      </c>
      <c r="F2786" s="1">
        <v>0.37213780734207</v>
      </c>
      <c r="G2786">
        <f t="shared" si="43"/>
        <v>37.213780734207</v>
      </c>
    </row>
    <row r="2787" spans="1:7">
      <c r="A2787" s="1" t="s">
        <v>5536</v>
      </c>
      <c r="B2787" s="1">
        <v>1</v>
      </c>
      <c r="C2787" s="1">
        <v>117.220296765077</v>
      </c>
      <c r="D2787" s="1">
        <v>39.1731489339242</v>
      </c>
      <c r="E2787" s="1" t="s">
        <v>5537</v>
      </c>
      <c r="F2787" s="1">
        <v>0.371987372122136</v>
      </c>
      <c r="G2787">
        <f t="shared" si="43"/>
        <v>37.1987372122136</v>
      </c>
    </row>
    <row r="2788" spans="1:7">
      <c r="A2788" s="1" t="s">
        <v>5538</v>
      </c>
      <c r="B2788" s="1">
        <v>0</v>
      </c>
      <c r="C2788" s="1">
        <v>118.077546127263</v>
      </c>
      <c r="D2788" s="1">
        <v>30.2777458951202</v>
      </c>
      <c r="E2788" s="1" t="s">
        <v>5539</v>
      </c>
      <c r="F2788" s="1">
        <v>0.37172974087151</v>
      </c>
      <c r="G2788">
        <f t="shared" si="43"/>
        <v>37.172974087151</v>
      </c>
    </row>
    <row r="2789" spans="1:7">
      <c r="A2789" s="1" t="s">
        <v>5540</v>
      </c>
      <c r="B2789" s="1">
        <v>0</v>
      </c>
      <c r="C2789" s="1">
        <v>121.487899485695</v>
      </c>
      <c r="D2789" s="1">
        <v>31.2491617100151</v>
      </c>
      <c r="E2789" s="1" t="s">
        <v>5541</v>
      </c>
      <c r="F2789" s="1">
        <v>0.370547637303896</v>
      </c>
      <c r="G2789">
        <f t="shared" si="43"/>
        <v>37.0547637303896</v>
      </c>
    </row>
    <row r="2790" spans="1:7">
      <c r="A2790" s="1" t="s">
        <v>5542</v>
      </c>
      <c r="B2790" s="1">
        <v>0</v>
      </c>
      <c r="C2790" s="1">
        <v>116.395645037879</v>
      </c>
      <c r="D2790" s="1">
        <v>39.9299857780802</v>
      </c>
      <c r="E2790" s="1" t="s">
        <v>5543</v>
      </c>
      <c r="F2790" s="1">
        <v>0.369948906030926</v>
      </c>
      <c r="G2790">
        <f t="shared" si="43"/>
        <v>36.9948906030926</v>
      </c>
    </row>
    <row r="2791" spans="1:7">
      <c r="A2791" s="1" t="s">
        <v>5544</v>
      </c>
      <c r="B2791" s="1">
        <v>1</v>
      </c>
      <c r="C2791" s="1">
        <v>112.410562192132</v>
      </c>
      <c r="D2791" s="1">
        <v>31.2093162501398</v>
      </c>
      <c r="E2791" s="1" t="s">
        <v>5545</v>
      </c>
      <c r="F2791" s="1">
        <v>0.369734788401404</v>
      </c>
      <c r="G2791">
        <f t="shared" si="43"/>
        <v>36.9734788401404</v>
      </c>
    </row>
    <row r="2792" spans="1:7">
      <c r="A2792" s="1" t="s">
        <v>5546</v>
      </c>
      <c r="B2792" s="1">
        <v>1</v>
      </c>
      <c r="C2792" s="1">
        <v>102.899159723604</v>
      </c>
      <c r="D2792" s="1">
        <v>30.3674809379575</v>
      </c>
      <c r="E2792" s="1" t="s">
        <v>5547</v>
      </c>
      <c r="F2792" s="1">
        <v>0.369181463367023</v>
      </c>
      <c r="G2792">
        <f t="shared" si="43"/>
        <v>36.9181463367023</v>
      </c>
    </row>
    <row r="2793" spans="1:7">
      <c r="A2793" s="1" t="s">
        <v>5548</v>
      </c>
      <c r="B2793" s="1">
        <v>1</v>
      </c>
      <c r="C2793" s="1">
        <v>112.97935278765</v>
      </c>
      <c r="D2793" s="1">
        <v>28.2134782308532</v>
      </c>
      <c r="E2793" s="1" t="s">
        <v>5549</v>
      </c>
      <c r="F2793" s="1">
        <v>0.368863555312882</v>
      </c>
      <c r="G2793">
        <f t="shared" si="43"/>
        <v>36.8863555312882</v>
      </c>
    </row>
    <row r="2794" spans="1:7">
      <c r="A2794" s="1" t="s">
        <v>5550</v>
      </c>
      <c r="B2794" s="1">
        <v>1</v>
      </c>
      <c r="C2794" s="1">
        <v>117.21600520757</v>
      </c>
      <c r="D2794" s="1">
        <v>31.8592524170792</v>
      </c>
      <c r="E2794" s="1" t="s">
        <v>5551</v>
      </c>
      <c r="F2794" s="1">
        <v>0.36875651323885</v>
      </c>
      <c r="G2794">
        <f t="shared" si="43"/>
        <v>36.875651323885</v>
      </c>
    </row>
    <row r="2795" spans="1:7">
      <c r="A2795" s="1" t="s">
        <v>5552</v>
      </c>
      <c r="B2795" s="1">
        <v>1</v>
      </c>
      <c r="C2795" s="1">
        <v>116.395645037879</v>
      </c>
      <c r="D2795" s="1">
        <v>39.9299857780802</v>
      </c>
      <c r="E2795" s="1" t="s">
        <v>5553</v>
      </c>
      <c r="F2795" s="1">
        <v>0.368611582621648</v>
      </c>
      <c r="G2795">
        <f t="shared" si="43"/>
        <v>36.8611582621648</v>
      </c>
    </row>
    <row r="2796" spans="1:7">
      <c r="A2796" s="1" t="s">
        <v>5554</v>
      </c>
      <c r="B2796" s="1">
        <v>1</v>
      </c>
      <c r="C2796" s="1">
        <v>108.953098279196</v>
      </c>
      <c r="D2796" s="1">
        <v>34.2777998978306</v>
      </c>
      <c r="E2796" s="1" t="s">
        <v>5555</v>
      </c>
      <c r="F2796" s="1">
        <v>0.368332338951927</v>
      </c>
      <c r="G2796">
        <f t="shared" si="43"/>
        <v>36.8332338951927</v>
      </c>
    </row>
    <row r="2797" spans="1:7">
      <c r="A2797" s="1" t="s">
        <v>5556</v>
      </c>
      <c r="B2797" s="1">
        <v>1</v>
      </c>
      <c r="C2797" s="1">
        <v>116.421884701265</v>
      </c>
      <c r="D2797" s="1">
        <v>39.9385740129861</v>
      </c>
      <c r="E2797" s="1" t="s">
        <v>5557</v>
      </c>
      <c r="F2797" s="1">
        <v>0.368093308060512</v>
      </c>
      <c r="G2797">
        <f t="shared" si="43"/>
        <v>36.8093308060512</v>
      </c>
    </row>
    <row r="2798" spans="1:7">
      <c r="A2798" s="1" t="s">
        <v>5558</v>
      </c>
      <c r="B2798" s="1">
        <v>0</v>
      </c>
      <c r="C2798" s="1">
        <v>114.025973657322</v>
      </c>
      <c r="D2798" s="1">
        <v>22.5460535462053</v>
      </c>
      <c r="E2798" s="1" t="s">
        <v>5559</v>
      </c>
      <c r="F2798" s="1">
        <v>0.367566157499119</v>
      </c>
      <c r="G2798">
        <f t="shared" si="43"/>
        <v>36.7566157499119</v>
      </c>
    </row>
    <row r="2799" spans="1:7">
      <c r="A2799" s="1" t="s">
        <v>5560</v>
      </c>
      <c r="B2799" s="1">
        <v>0</v>
      </c>
      <c r="C2799" s="1">
        <v>101.592951637008</v>
      </c>
      <c r="D2799" s="1">
        <v>24.8642127954833</v>
      </c>
      <c r="E2799" s="1" t="s">
        <v>5561</v>
      </c>
      <c r="F2799" s="1">
        <v>0.367360760508269</v>
      </c>
      <c r="G2799">
        <f t="shared" si="43"/>
        <v>36.7360760508269</v>
      </c>
    </row>
    <row r="2800" spans="1:7">
      <c r="A2800" s="1" t="s">
        <v>5562</v>
      </c>
      <c r="B2800" s="1">
        <v>1</v>
      </c>
      <c r="C2800" s="1">
        <v>120.61990711549</v>
      </c>
      <c r="D2800" s="1">
        <v>31.3179873679524</v>
      </c>
      <c r="E2800" s="1" t="s">
        <v>5563</v>
      </c>
      <c r="F2800" s="1">
        <v>0.36704065088184</v>
      </c>
      <c r="G2800">
        <f t="shared" si="43"/>
        <v>36.704065088184</v>
      </c>
    </row>
    <row r="2801" spans="1:7">
      <c r="A2801" s="1" t="s">
        <v>5564</v>
      </c>
      <c r="B2801" s="1">
        <v>0</v>
      </c>
      <c r="C2801" s="1">
        <v>102.899159723604</v>
      </c>
      <c r="D2801" s="1">
        <v>30.3674809379575</v>
      </c>
      <c r="E2801" s="1" t="s">
        <v>5565</v>
      </c>
      <c r="F2801" s="1">
        <v>0.367014962916232</v>
      </c>
      <c r="G2801">
        <f t="shared" si="43"/>
        <v>36.7014962916232</v>
      </c>
    </row>
    <row r="2802" spans="1:7">
      <c r="A2802" s="1" t="s">
        <v>5566</v>
      </c>
      <c r="B2802" s="1">
        <v>1</v>
      </c>
      <c r="C2802" s="1">
        <v>113.307649675152</v>
      </c>
      <c r="D2802" s="1">
        <v>23.1200491020762</v>
      </c>
      <c r="E2802" s="1" t="s">
        <v>5567</v>
      </c>
      <c r="F2802" s="1">
        <v>0.367002503608661</v>
      </c>
      <c r="G2802">
        <f t="shared" si="43"/>
        <v>36.7002503608661</v>
      </c>
    </row>
    <row r="2803" spans="1:7">
      <c r="A2803" s="1" t="s">
        <v>5568</v>
      </c>
      <c r="B2803" s="1">
        <v>1</v>
      </c>
      <c r="C2803" s="1">
        <v>96.2025436722611</v>
      </c>
      <c r="D2803" s="1">
        <v>35.4997610042747</v>
      </c>
      <c r="E2803" s="1" t="s">
        <v>5569</v>
      </c>
      <c r="F2803" s="1">
        <v>0.366947439477875</v>
      </c>
      <c r="G2803">
        <f t="shared" si="43"/>
        <v>36.6947439477875</v>
      </c>
    </row>
    <row r="2804" spans="1:7">
      <c r="A2804" s="1" t="s">
        <v>5570</v>
      </c>
      <c r="B2804" s="1">
        <v>1</v>
      </c>
      <c r="C2804" s="1">
        <v>116.395645037879</v>
      </c>
      <c r="D2804" s="1">
        <v>39.9299857780802</v>
      </c>
      <c r="E2804" s="1" t="s">
        <v>5571</v>
      </c>
      <c r="F2804" s="1">
        <v>0.366263493294041</v>
      </c>
      <c r="G2804">
        <f t="shared" si="43"/>
        <v>36.6263493294041</v>
      </c>
    </row>
    <row r="2805" spans="1:7">
      <c r="A2805" s="1" t="s">
        <v>5572</v>
      </c>
      <c r="B2805" s="1">
        <v>1</v>
      </c>
      <c r="C2805" s="1">
        <v>112.410562192132</v>
      </c>
      <c r="D2805" s="1">
        <v>31.2093162501398</v>
      </c>
      <c r="E2805" s="1" t="s">
        <v>5573</v>
      </c>
      <c r="F2805" s="1">
        <v>0.366170186159921</v>
      </c>
      <c r="G2805">
        <f t="shared" si="43"/>
        <v>36.6170186159921</v>
      </c>
    </row>
    <row r="2806" spans="1:7">
      <c r="A2806" s="1" t="s">
        <v>5574</v>
      </c>
      <c r="B2806" s="1">
        <v>0</v>
      </c>
      <c r="C2806" s="1">
        <v>114.025973657322</v>
      </c>
      <c r="D2806" s="1">
        <v>22.5460535462053</v>
      </c>
      <c r="E2806" s="1" t="s">
        <v>5575</v>
      </c>
      <c r="F2806" s="1">
        <v>0.366134946181335</v>
      </c>
      <c r="G2806">
        <f t="shared" si="43"/>
        <v>36.6134946181335</v>
      </c>
    </row>
    <row r="2807" spans="1:7">
      <c r="A2807" s="1" t="s">
        <v>5576</v>
      </c>
      <c r="B2807" s="1">
        <v>0</v>
      </c>
      <c r="C2807" s="1">
        <v>103.823305440729</v>
      </c>
      <c r="D2807" s="1">
        <v>36.0642255250426</v>
      </c>
      <c r="E2807" s="1" t="s">
        <v>5575</v>
      </c>
      <c r="F2807" s="1">
        <v>0.366134946181335</v>
      </c>
      <c r="G2807">
        <f t="shared" si="43"/>
        <v>36.6134946181335</v>
      </c>
    </row>
    <row r="2808" spans="1:7">
      <c r="A2808" s="1" t="s">
        <v>5577</v>
      </c>
      <c r="B2808" s="1">
        <v>1</v>
      </c>
      <c r="C2808" s="1">
        <v>110.151676316145</v>
      </c>
      <c r="D2808" s="1">
        <v>22.6439736083773</v>
      </c>
      <c r="E2808" s="1" t="s">
        <v>5578</v>
      </c>
      <c r="F2808" s="1">
        <v>0.366115010939932</v>
      </c>
      <c r="G2808">
        <f t="shared" si="43"/>
        <v>36.6115010939932</v>
      </c>
    </row>
    <row r="2809" spans="1:7">
      <c r="A2809" s="1" t="s">
        <v>5579</v>
      </c>
      <c r="B2809" s="1">
        <v>0</v>
      </c>
      <c r="C2809" s="1">
        <v>104.022612222151</v>
      </c>
      <c r="D2809" s="1">
        <v>26.804452789024</v>
      </c>
      <c r="E2809" s="1" t="s">
        <v>5580</v>
      </c>
      <c r="F2809" s="1">
        <v>0.365477197138967</v>
      </c>
      <c r="G2809">
        <f t="shared" si="43"/>
        <v>36.5477197138967</v>
      </c>
    </row>
    <row r="2810" spans="1:7">
      <c r="A2810" s="1" t="s">
        <v>5581</v>
      </c>
      <c r="B2810" s="1">
        <v>1</v>
      </c>
      <c r="C2810" s="1">
        <v>116.395645037879</v>
      </c>
      <c r="D2810" s="1">
        <v>39.9299857780802</v>
      </c>
      <c r="E2810" s="1" t="s">
        <v>5582</v>
      </c>
      <c r="F2810" s="1">
        <v>0.365398515680615</v>
      </c>
      <c r="G2810">
        <f t="shared" si="43"/>
        <v>36.5398515680615</v>
      </c>
    </row>
    <row r="2811" spans="1:7">
      <c r="A2811" s="1" t="s">
        <v>5583</v>
      </c>
      <c r="B2811" s="1">
        <v>1</v>
      </c>
      <c r="C2811" s="1">
        <v>120.384428183682</v>
      </c>
      <c r="D2811" s="1">
        <v>36.1052149012738</v>
      </c>
      <c r="E2811" s="1" t="s">
        <v>5584</v>
      </c>
      <c r="F2811" s="1">
        <v>0.365289876869543</v>
      </c>
      <c r="G2811">
        <f t="shared" si="43"/>
        <v>36.5289876869543</v>
      </c>
    </row>
    <row r="2812" spans="1:7">
      <c r="A2812" s="1" t="s">
        <v>5585</v>
      </c>
      <c r="B2812" s="1">
        <v>1</v>
      </c>
      <c r="C2812" s="1">
        <v>117.202813654026</v>
      </c>
      <c r="D2812" s="1">
        <v>39.1248088447028</v>
      </c>
      <c r="E2812" s="1" t="s">
        <v>5586</v>
      </c>
      <c r="F2812" s="1">
        <v>0.365065171927613</v>
      </c>
      <c r="G2812">
        <f t="shared" si="43"/>
        <v>36.5065171927613</v>
      </c>
    </row>
    <row r="2813" spans="1:7">
      <c r="A2813" s="1" t="s">
        <v>5587</v>
      </c>
      <c r="B2813" s="1">
        <v>0</v>
      </c>
      <c r="C2813" s="1">
        <v>121.535716599635</v>
      </c>
      <c r="D2813" s="1">
        <v>31.3045104795419</v>
      </c>
      <c r="E2813" s="1" t="s">
        <v>5588</v>
      </c>
      <c r="F2813" s="1">
        <v>0.364613833280235</v>
      </c>
      <c r="G2813">
        <f t="shared" si="43"/>
        <v>36.4613833280235</v>
      </c>
    </row>
    <row r="2814" spans="1:7">
      <c r="A2814" s="1" t="s">
        <v>5589</v>
      </c>
      <c r="B2814" s="1">
        <v>1</v>
      </c>
      <c r="C2814" s="1">
        <v>107.045477628725</v>
      </c>
      <c r="D2814" s="1">
        <v>33.0815689781577</v>
      </c>
      <c r="E2814" s="1" t="s">
        <v>5590</v>
      </c>
      <c r="F2814" s="1">
        <v>0.36326085043952</v>
      </c>
      <c r="G2814">
        <f t="shared" si="43"/>
        <v>36.326085043952</v>
      </c>
    </row>
    <row r="2815" spans="1:7">
      <c r="A2815" s="1" t="s">
        <v>5591</v>
      </c>
      <c r="B2815" s="1">
        <v>1</v>
      </c>
      <c r="C2815" s="1">
        <v>113.56244702619</v>
      </c>
      <c r="D2815" s="1">
        <v>22.2569146461257</v>
      </c>
      <c r="E2815" s="1" t="s">
        <v>5592</v>
      </c>
      <c r="F2815" s="1">
        <v>0.363074085242503</v>
      </c>
      <c r="G2815">
        <f t="shared" si="43"/>
        <v>36.3074085242503</v>
      </c>
    </row>
    <row r="2816" spans="1:7">
      <c r="A2816" s="1" t="s">
        <v>5593</v>
      </c>
      <c r="B2816" s="1">
        <v>0</v>
      </c>
      <c r="C2816" s="1">
        <v>114.148788942066</v>
      </c>
      <c r="D2816" s="1">
        <v>22.2854448327224</v>
      </c>
      <c r="E2816" s="1" t="s">
        <v>5594</v>
      </c>
      <c r="F2816" s="1">
        <v>0.363008638643572</v>
      </c>
      <c r="G2816">
        <f t="shared" si="43"/>
        <v>36.3008638643572</v>
      </c>
    </row>
    <row r="2817" spans="1:7">
      <c r="A2817" s="1" t="s">
        <v>5595</v>
      </c>
      <c r="B2817" s="1">
        <v>1</v>
      </c>
      <c r="C2817" s="1">
        <v>120.61990711549</v>
      </c>
      <c r="D2817" s="1">
        <v>31.3179873679524</v>
      </c>
      <c r="E2817" s="1" t="s">
        <v>5596</v>
      </c>
      <c r="F2817" s="1">
        <v>0.362259296035877</v>
      </c>
      <c r="G2817">
        <f t="shared" si="43"/>
        <v>36.2259296035877</v>
      </c>
    </row>
    <row r="2818" spans="1:7">
      <c r="A2818" s="1" t="s">
        <v>5597</v>
      </c>
      <c r="B2818" s="1">
        <v>1</v>
      </c>
      <c r="C2818" s="1">
        <v>117.282699091683</v>
      </c>
      <c r="D2818" s="1">
        <v>31.8669422606869</v>
      </c>
      <c r="E2818" s="1" t="s">
        <v>5598</v>
      </c>
      <c r="F2818" s="1">
        <v>0.361804342747457</v>
      </c>
      <c r="G2818">
        <f t="shared" si="43"/>
        <v>36.1804342747457</v>
      </c>
    </row>
    <row r="2819" spans="1:7">
      <c r="A2819" s="1" t="s">
        <v>5599</v>
      </c>
      <c r="B2819" s="1">
        <v>1</v>
      </c>
      <c r="C2819" s="1">
        <v>119.652575703681</v>
      </c>
      <c r="D2819" s="1">
        <v>29.1028991053907</v>
      </c>
      <c r="E2819" s="1" t="s">
        <v>5600</v>
      </c>
      <c r="F2819" s="1">
        <v>0.361192434854269</v>
      </c>
      <c r="G2819">
        <f t="shared" si="43"/>
        <v>36.1192434854269</v>
      </c>
    </row>
    <row r="2820" spans="1:7">
      <c r="A2820" s="1" t="s">
        <v>5601</v>
      </c>
      <c r="B2820" s="1">
        <v>0</v>
      </c>
      <c r="C2820" s="1">
        <v>108.953098279196</v>
      </c>
      <c r="D2820" s="1">
        <v>34.2777998978306</v>
      </c>
      <c r="E2820" s="1" t="s">
        <v>5602</v>
      </c>
      <c r="F2820" s="1">
        <v>0.361175249344131</v>
      </c>
      <c r="G2820">
        <f t="shared" si="43"/>
        <v>36.1175249344131</v>
      </c>
    </row>
    <row r="2821" spans="1:7">
      <c r="A2821" s="1" t="s">
        <v>5603</v>
      </c>
      <c r="B2821" s="1">
        <v>1</v>
      </c>
      <c r="C2821" s="1">
        <v>112.410562192132</v>
      </c>
      <c r="D2821" s="1">
        <v>31.2093162501398</v>
      </c>
      <c r="E2821" s="1" t="s">
        <v>5604</v>
      </c>
      <c r="F2821" s="1">
        <v>0.361126639497757</v>
      </c>
      <c r="G2821">
        <f t="shared" si="43"/>
        <v>36.1126639497757</v>
      </c>
    </row>
    <row r="2822" spans="1:7">
      <c r="A2822" s="1" t="s">
        <v>5605</v>
      </c>
      <c r="B2822" s="1">
        <v>1</v>
      </c>
      <c r="C2822" s="1">
        <v>106.370594884395</v>
      </c>
      <c r="D2822" s="1">
        <v>29.4345661549582</v>
      </c>
      <c r="E2822" s="1" t="s">
        <v>5606</v>
      </c>
      <c r="F2822" s="1">
        <v>0.360721203199254</v>
      </c>
      <c r="G2822">
        <f t="shared" si="43"/>
        <v>36.0721203199254</v>
      </c>
    </row>
    <row r="2823" spans="1:7">
      <c r="A2823" s="1" t="s">
        <v>5607</v>
      </c>
      <c r="B2823" s="1">
        <v>1</v>
      </c>
      <c r="C2823" s="1">
        <v>118.527663392878</v>
      </c>
      <c r="D2823" s="1">
        <v>36.0992899297283</v>
      </c>
      <c r="E2823" s="1" t="s">
        <v>5608</v>
      </c>
      <c r="F2823" s="1">
        <v>0.360429291153412</v>
      </c>
      <c r="G2823">
        <f t="shared" si="43"/>
        <v>36.0429291153412</v>
      </c>
    </row>
    <row r="2824" spans="1:7">
      <c r="A2824" s="1" t="s">
        <v>5609</v>
      </c>
      <c r="B2824" s="1">
        <v>0</v>
      </c>
      <c r="C2824" s="1">
        <v>102.899159723604</v>
      </c>
      <c r="D2824" s="1">
        <v>30.3674809379575</v>
      </c>
      <c r="E2824" s="1" t="s">
        <v>5610</v>
      </c>
      <c r="F2824" s="1">
        <v>0.360145796187954</v>
      </c>
      <c r="G2824">
        <f t="shared" si="43"/>
        <v>36.0145796187954</v>
      </c>
    </row>
    <row r="2825" spans="1:7">
      <c r="A2825" s="1" t="s">
        <v>5611</v>
      </c>
      <c r="B2825" s="1">
        <v>1</v>
      </c>
      <c r="C2825" s="1">
        <v>106.734996103304</v>
      </c>
      <c r="D2825" s="1">
        <v>26.9028259277968</v>
      </c>
      <c r="E2825" s="1" t="s">
        <v>5612</v>
      </c>
      <c r="F2825" s="1">
        <v>0.359777066083049</v>
      </c>
      <c r="G2825">
        <f t="shared" si="43"/>
        <v>35.9777066083049</v>
      </c>
    </row>
    <row r="2826" spans="1:7">
      <c r="A2826" s="1" t="s">
        <v>5613</v>
      </c>
      <c r="B2826" s="1">
        <v>0</v>
      </c>
      <c r="C2826" s="1">
        <v>116.395645037879</v>
      </c>
      <c r="D2826" s="1">
        <v>39.9299857780802</v>
      </c>
      <c r="E2826" s="1" t="s">
        <v>5614</v>
      </c>
      <c r="F2826" s="1">
        <v>0.359657674877953</v>
      </c>
      <c r="G2826">
        <f t="shared" si="43"/>
        <v>35.9657674877953</v>
      </c>
    </row>
    <row r="2827" spans="1:7">
      <c r="A2827" s="1" t="s">
        <v>5615</v>
      </c>
      <c r="B2827" s="1">
        <v>1</v>
      </c>
      <c r="C2827" s="1">
        <v>114.025973657322</v>
      </c>
      <c r="D2827" s="1">
        <v>22.5460535462053</v>
      </c>
      <c r="E2827" s="1" t="s">
        <v>5616</v>
      </c>
      <c r="F2827" s="1">
        <v>0.359548941370608</v>
      </c>
      <c r="G2827">
        <f t="shared" si="43"/>
        <v>35.9548941370608</v>
      </c>
    </row>
    <row r="2828" spans="1:7">
      <c r="A2828" s="1" t="s">
        <v>5617</v>
      </c>
      <c r="B2828" s="1">
        <v>0</v>
      </c>
      <c r="C2828" s="1">
        <v>121.487899485695</v>
      </c>
      <c r="D2828" s="1">
        <v>31.2491617100151</v>
      </c>
      <c r="E2828" s="1" t="s">
        <v>5618</v>
      </c>
      <c r="F2828" s="1">
        <v>0.359005240006817</v>
      </c>
      <c r="G2828">
        <f t="shared" si="43"/>
        <v>35.9005240006817</v>
      </c>
    </row>
    <row r="2829" spans="1:7">
      <c r="A2829" s="1" t="s">
        <v>5619</v>
      </c>
      <c r="B2829" s="1">
        <v>1</v>
      </c>
      <c r="C2829" s="1">
        <v>117.21600520757</v>
      </c>
      <c r="D2829" s="1">
        <v>31.8592524170792</v>
      </c>
      <c r="E2829" s="1" t="s">
        <v>5620</v>
      </c>
      <c r="F2829" s="1">
        <v>0.358794273232079</v>
      </c>
      <c r="G2829">
        <f t="shared" si="43"/>
        <v>35.8794273232079</v>
      </c>
    </row>
    <row r="2830" spans="1:7">
      <c r="A2830" s="1" t="s">
        <v>5621</v>
      </c>
      <c r="B2830" s="1">
        <v>1</v>
      </c>
      <c r="C2830" s="1">
        <v>118.103886045664</v>
      </c>
      <c r="D2830" s="1">
        <v>24.4892306124692</v>
      </c>
      <c r="E2830" s="1" t="s">
        <v>5622</v>
      </c>
      <c r="F2830" s="1">
        <v>0.35848871169436</v>
      </c>
      <c r="G2830">
        <f t="shared" si="43"/>
        <v>35.848871169436</v>
      </c>
    </row>
    <row r="2831" spans="1:7">
      <c r="A2831" s="1" t="s">
        <v>5623</v>
      </c>
      <c r="B2831" s="1">
        <v>0</v>
      </c>
      <c r="C2831" s="1">
        <v>108.953098279196</v>
      </c>
      <c r="D2831" s="1">
        <v>34.2777998978306</v>
      </c>
      <c r="E2831" s="1" t="s">
        <v>5624</v>
      </c>
      <c r="F2831" s="1">
        <v>0.357449759068327</v>
      </c>
      <c r="G2831">
        <f t="shared" si="43"/>
        <v>35.7449759068327</v>
      </c>
    </row>
    <row r="2832" spans="1:7">
      <c r="A2832" s="1" t="s">
        <v>5625</v>
      </c>
      <c r="B2832" s="1">
        <v>0</v>
      </c>
      <c r="C2832" s="1">
        <v>108.953098279196</v>
      </c>
      <c r="D2832" s="1">
        <v>34.2777998978306</v>
      </c>
      <c r="E2832" s="1" t="s">
        <v>5626</v>
      </c>
      <c r="F2832" s="1">
        <v>0.357160104993936</v>
      </c>
      <c r="G2832">
        <f t="shared" si="43"/>
        <v>35.7160104993936</v>
      </c>
    </row>
    <row r="2833" spans="1:7">
      <c r="A2833" s="1" t="s">
        <v>5627</v>
      </c>
      <c r="B2833" s="1">
        <v>1</v>
      </c>
      <c r="C2833" s="1">
        <v>120.21937541572</v>
      </c>
      <c r="D2833" s="1">
        <v>30.2592444615361</v>
      </c>
      <c r="E2833" s="1" t="s">
        <v>5628</v>
      </c>
      <c r="F2833" s="1">
        <v>0.356922004340112</v>
      </c>
      <c r="G2833">
        <f t="shared" si="43"/>
        <v>35.6922004340112</v>
      </c>
    </row>
    <row r="2834" spans="1:7">
      <c r="A2834" s="1" t="s">
        <v>5629</v>
      </c>
      <c r="B2834" s="1">
        <v>1</v>
      </c>
      <c r="C2834" s="1">
        <v>112.97935278765</v>
      </c>
      <c r="D2834" s="1">
        <v>28.2134782308532</v>
      </c>
      <c r="E2834" s="1" t="s">
        <v>5630</v>
      </c>
      <c r="F2834" s="1">
        <v>0.3565557471943</v>
      </c>
      <c r="G2834">
        <f t="shared" si="43"/>
        <v>35.65557471943</v>
      </c>
    </row>
    <row r="2835" spans="1:7">
      <c r="A2835" s="1" t="s">
        <v>5631</v>
      </c>
      <c r="B2835" s="1">
        <v>1</v>
      </c>
      <c r="C2835" s="1">
        <v>117.162727949452</v>
      </c>
      <c r="D2835" s="1">
        <v>39.1169872855222</v>
      </c>
      <c r="E2835" s="1" t="s">
        <v>5632</v>
      </c>
      <c r="F2835" s="1">
        <v>0.354602897320037</v>
      </c>
      <c r="G2835">
        <f t="shared" si="43"/>
        <v>35.4602897320037</v>
      </c>
    </row>
    <row r="2836" spans="1:7">
      <c r="A2836" s="1" t="s">
        <v>5633</v>
      </c>
      <c r="B2836" s="1">
        <v>0</v>
      </c>
      <c r="C2836" s="1">
        <v>116.521694891081</v>
      </c>
      <c r="D2836" s="1">
        <v>39.9589531664067</v>
      </c>
      <c r="E2836" s="1" t="s">
        <v>5634</v>
      </c>
      <c r="F2836" s="1">
        <v>0.354522778996052</v>
      </c>
      <c r="G2836">
        <f t="shared" si="43"/>
        <v>35.4522778996052</v>
      </c>
    </row>
    <row r="2837" spans="1:7">
      <c r="A2837" s="1" t="s">
        <v>5635</v>
      </c>
      <c r="B2837" s="1">
        <v>1</v>
      </c>
      <c r="C2837" s="1">
        <v>116.421884701265</v>
      </c>
      <c r="D2837" s="1">
        <v>39.9385740129861</v>
      </c>
      <c r="E2837" s="1" t="s">
        <v>5636</v>
      </c>
      <c r="F2837" s="1">
        <v>0.354163251574196</v>
      </c>
      <c r="G2837">
        <f t="shared" si="43"/>
        <v>35.4163251574196</v>
      </c>
    </row>
    <row r="2838" spans="1:7">
      <c r="A2838" s="1" t="s">
        <v>5637</v>
      </c>
      <c r="B2838" s="1">
        <v>1</v>
      </c>
      <c r="C2838" s="1">
        <v>104.022612222151</v>
      </c>
      <c r="D2838" s="1">
        <v>26.804452789024</v>
      </c>
      <c r="E2838" s="1" t="s">
        <v>5638</v>
      </c>
      <c r="F2838" s="1">
        <v>0.353975385031299</v>
      </c>
      <c r="G2838">
        <f t="shared" ref="G2838:G2901" si="44">F2838*100</f>
        <v>35.3975385031299</v>
      </c>
    </row>
    <row r="2839" spans="1:7">
      <c r="A2839" s="1" t="s">
        <v>5639</v>
      </c>
      <c r="B2839" s="1">
        <v>1</v>
      </c>
      <c r="C2839" s="1">
        <v>114.316200102681</v>
      </c>
      <c r="D2839" s="1">
        <v>30.5810841269208</v>
      </c>
      <c r="E2839" s="1" t="s">
        <v>5640</v>
      </c>
      <c r="F2839" s="1">
        <v>0.353810577086005</v>
      </c>
      <c r="G2839">
        <f t="shared" si="44"/>
        <v>35.3810577086005</v>
      </c>
    </row>
    <row r="2840" spans="1:7">
      <c r="A2840" s="1" t="s">
        <v>5641</v>
      </c>
      <c r="B2840" s="1">
        <v>1</v>
      </c>
      <c r="C2840" s="1">
        <v>114.906618046575</v>
      </c>
      <c r="D2840" s="1">
        <v>30.4461089379011</v>
      </c>
      <c r="E2840" s="1" t="s">
        <v>5642</v>
      </c>
      <c r="F2840" s="1">
        <v>0.353736490571297</v>
      </c>
      <c r="G2840">
        <f t="shared" si="44"/>
        <v>35.3736490571297</v>
      </c>
    </row>
    <row r="2841" spans="1:7">
      <c r="A2841" s="1" t="s">
        <v>5643</v>
      </c>
      <c r="B2841" s="1">
        <v>1</v>
      </c>
      <c r="C2841" s="1">
        <v>118.527663392878</v>
      </c>
      <c r="D2841" s="1">
        <v>36.0992899297283</v>
      </c>
      <c r="E2841" s="1" t="s">
        <v>5644</v>
      </c>
      <c r="F2841" s="1">
        <v>0.352946444460742</v>
      </c>
      <c r="G2841">
        <f t="shared" si="44"/>
        <v>35.2946444460742</v>
      </c>
    </row>
    <row r="2842" spans="1:7">
      <c r="A2842" s="1" t="s">
        <v>5645</v>
      </c>
      <c r="B2842" s="1">
        <v>1</v>
      </c>
      <c r="C2842" s="1">
        <v>104.022612222151</v>
      </c>
      <c r="D2842" s="1">
        <v>26.804452789024</v>
      </c>
      <c r="E2842" s="1" t="s">
        <v>5646</v>
      </c>
      <c r="F2842" s="1">
        <v>0.352264662481202</v>
      </c>
      <c r="G2842">
        <f t="shared" si="44"/>
        <v>35.2264662481202</v>
      </c>
    </row>
    <row r="2843" spans="1:7">
      <c r="A2843" s="1" t="s">
        <v>5647</v>
      </c>
      <c r="B2843" s="1">
        <v>1</v>
      </c>
      <c r="C2843" s="1">
        <v>126.564543988833</v>
      </c>
      <c r="D2843" s="1">
        <v>43.8719883343593</v>
      </c>
      <c r="E2843" s="1" t="s">
        <v>5648</v>
      </c>
      <c r="F2843" s="1">
        <v>0.352155824993292</v>
      </c>
      <c r="G2843">
        <f t="shared" si="44"/>
        <v>35.2155824993292</v>
      </c>
    </row>
    <row r="2844" spans="1:7">
      <c r="A2844" s="1" t="s">
        <v>5649</v>
      </c>
      <c r="B2844" s="1">
        <v>1</v>
      </c>
      <c r="C2844" s="1">
        <v>116.988692411831</v>
      </c>
      <c r="D2844" s="1">
        <v>33.6367723857808</v>
      </c>
      <c r="E2844" s="1" t="s">
        <v>5650</v>
      </c>
      <c r="F2844" s="1">
        <v>0.350465619190099</v>
      </c>
      <c r="G2844">
        <f t="shared" si="44"/>
        <v>35.0465619190099</v>
      </c>
    </row>
    <row r="2845" spans="1:7">
      <c r="A2845" s="1" t="s">
        <v>5651</v>
      </c>
      <c r="B2845" s="1">
        <v>0</v>
      </c>
      <c r="C2845" s="1">
        <v>126.564543988833</v>
      </c>
      <c r="D2845" s="1">
        <v>43.8719883343593</v>
      </c>
      <c r="E2845" s="1" t="s">
        <v>5652</v>
      </c>
      <c r="F2845" s="1">
        <v>0.3501234442085</v>
      </c>
      <c r="G2845">
        <f t="shared" si="44"/>
        <v>35.01234442085</v>
      </c>
    </row>
    <row r="2846" spans="1:7">
      <c r="A2846" s="1" t="s">
        <v>5653</v>
      </c>
      <c r="B2846" s="1">
        <v>0</v>
      </c>
      <c r="C2846" s="1">
        <v>121.309555030085</v>
      </c>
      <c r="D2846" s="1">
        <v>37.5365615628596</v>
      </c>
      <c r="E2846" s="1" t="s">
        <v>5654</v>
      </c>
      <c r="F2846" s="1">
        <v>0.350052874349473</v>
      </c>
      <c r="G2846">
        <f t="shared" si="44"/>
        <v>35.0052874349473</v>
      </c>
    </row>
    <row r="2847" spans="1:7">
      <c r="A2847" s="1" t="s">
        <v>5655</v>
      </c>
      <c r="B2847" s="1">
        <v>1</v>
      </c>
      <c r="C2847" s="1">
        <v>118.527663392878</v>
      </c>
      <c r="D2847" s="1">
        <v>36.0992899297283</v>
      </c>
      <c r="E2847" s="1" t="s">
        <v>5656</v>
      </c>
      <c r="F2847" s="1">
        <v>0.349655113729253</v>
      </c>
      <c r="G2847">
        <f t="shared" si="44"/>
        <v>34.9655113729253</v>
      </c>
    </row>
    <row r="2848" spans="1:7">
      <c r="A2848" s="1" t="s">
        <v>5657</v>
      </c>
      <c r="B2848" s="1">
        <v>0</v>
      </c>
      <c r="C2848" s="1">
        <v>121.487899485695</v>
      </c>
      <c r="D2848" s="1">
        <v>31.2491617100151</v>
      </c>
      <c r="E2848" s="1" t="s">
        <v>5658</v>
      </c>
      <c r="F2848" s="1">
        <v>0.349126187080539</v>
      </c>
      <c r="G2848">
        <f t="shared" si="44"/>
        <v>34.9126187080539</v>
      </c>
    </row>
    <row r="2849" spans="1:7">
      <c r="A2849" s="1" t="s">
        <v>5659</v>
      </c>
      <c r="B2849" s="1">
        <v>1</v>
      </c>
      <c r="C2849" s="1">
        <v>118.778074408026</v>
      </c>
      <c r="D2849" s="1">
        <v>32.0572355018059</v>
      </c>
      <c r="E2849" s="1" t="s">
        <v>5660</v>
      </c>
      <c r="F2849" s="1">
        <v>0.349080645785544</v>
      </c>
      <c r="G2849">
        <f t="shared" si="44"/>
        <v>34.9080645785544</v>
      </c>
    </row>
    <row r="2850" spans="1:7">
      <c r="A2850" s="1" t="s">
        <v>5661</v>
      </c>
      <c r="B2850" s="1">
        <v>1</v>
      </c>
      <c r="C2850" s="1">
        <v>113.422060020798</v>
      </c>
      <c r="D2850" s="1">
        <v>22.545177514513</v>
      </c>
      <c r="E2850" s="1" t="s">
        <v>5662</v>
      </c>
      <c r="F2850" s="1">
        <v>0.34882987317493</v>
      </c>
      <c r="G2850">
        <f t="shared" si="44"/>
        <v>34.882987317493</v>
      </c>
    </row>
    <row r="2851" spans="1:7">
      <c r="A2851" s="1" t="s">
        <v>5663</v>
      </c>
      <c r="B2851" s="1">
        <v>0</v>
      </c>
      <c r="C2851" s="1">
        <v>116.395645037879</v>
      </c>
      <c r="D2851" s="1">
        <v>39.9299857780802</v>
      </c>
      <c r="E2851" s="1" t="s">
        <v>5664</v>
      </c>
      <c r="F2851" s="1">
        <v>0.34868488612437</v>
      </c>
      <c r="G2851">
        <f t="shared" si="44"/>
        <v>34.868488612437</v>
      </c>
    </row>
    <row r="2852" spans="1:7">
      <c r="A2852" s="1" t="s">
        <v>5665</v>
      </c>
      <c r="B2852" s="1">
        <v>1</v>
      </c>
      <c r="C2852" s="1">
        <v>116.395645037879</v>
      </c>
      <c r="D2852" s="1">
        <v>39.9299857780802</v>
      </c>
      <c r="E2852" s="1" t="s">
        <v>5666</v>
      </c>
      <c r="F2852" s="1">
        <v>0.34864786928105</v>
      </c>
      <c r="G2852">
        <f t="shared" si="44"/>
        <v>34.864786928105</v>
      </c>
    </row>
    <row r="2853" spans="1:7">
      <c r="A2853" s="1" t="s">
        <v>5667</v>
      </c>
      <c r="B2853" s="1">
        <v>1</v>
      </c>
      <c r="C2853" s="1">
        <v>116.421884701265</v>
      </c>
      <c r="D2853" s="1">
        <v>39.9385740129861</v>
      </c>
      <c r="E2853" s="1" t="s">
        <v>5668</v>
      </c>
      <c r="F2853" s="1">
        <v>0.348229662194864</v>
      </c>
      <c r="G2853">
        <f t="shared" si="44"/>
        <v>34.8229662194864</v>
      </c>
    </row>
    <row r="2854" spans="1:7">
      <c r="A2854" s="1" t="s">
        <v>5669</v>
      </c>
      <c r="B2854" s="1">
        <v>0</v>
      </c>
      <c r="C2854" s="1">
        <v>111.99639635657</v>
      </c>
      <c r="D2854" s="1">
        <v>27.7410733023491</v>
      </c>
      <c r="E2854" s="1" t="s">
        <v>5670</v>
      </c>
      <c r="F2854" s="1">
        <v>0.348172727443341</v>
      </c>
      <c r="G2854">
        <f t="shared" si="44"/>
        <v>34.8172727443341</v>
      </c>
    </row>
    <row r="2855" spans="1:7">
      <c r="A2855" s="1" t="s">
        <v>5671</v>
      </c>
      <c r="B2855" s="1">
        <v>1</v>
      </c>
      <c r="C2855" s="1">
        <v>116.239677801022</v>
      </c>
      <c r="D2855" s="1">
        <v>40.0331620450779</v>
      </c>
      <c r="E2855" s="1" t="s">
        <v>5672</v>
      </c>
      <c r="F2855" s="1">
        <v>0.34796997368288</v>
      </c>
      <c r="G2855">
        <f t="shared" si="44"/>
        <v>34.796997368288</v>
      </c>
    </row>
    <row r="2856" spans="1:7">
      <c r="A2856" s="1" t="s">
        <v>5673</v>
      </c>
      <c r="B2856" s="1">
        <v>0</v>
      </c>
      <c r="C2856" s="1">
        <v>118.778074408026</v>
      </c>
      <c r="D2856" s="1">
        <v>32.0572355018059</v>
      </c>
      <c r="E2856" s="1" t="s">
        <v>5674</v>
      </c>
      <c r="F2856" s="1">
        <v>0.346816374585792</v>
      </c>
      <c r="G2856">
        <f t="shared" si="44"/>
        <v>34.6816374585792</v>
      </c>
    </row>
    <row r="2857" spans="1:7">
      <c r="A2857" s="1" t="s">
        <v>5675</v>
      </c>
      <c r="B2857" s="1">
        <v>1</v>
      </c>
      <c r="C2857" s="1">
        <v>121.487899485695</v>
      </c>
      <c r="D2857" s="1">
        <v>31.2491617100151</v>
      </c>
      <c r="E2857" s="1" t="s">
        <v>5676</v>
      </c>
      <c r="F2857" s="1">
        <v>0.346215386829669</v>
      </c>
      <c r="G2857">
        <f t="shared" si="44"/>
        <v>34.6215386829669</v>
      </c>
    </row>
    <row r="2858" spans="1:7">
      <c r="A2858" s="1" t="s">
        <v>5677</v>
      </c>
      <c r="B2858" s="1">
        <v>1</v>
      </c>
      <c r="C2858" s="1">
        <v>121.487899485695</v>
      </c>
      <c r="D2858" s="1">
        <v>31.2491617100151</v>
      </c>
      <c r="E2858" s="1" t="s">
        <v>5676</v>
      </c>
      <c r="F2858" s="1">
        <v>0.346215386829669</v>
      </c>
      <c r="G2858">
        <f t="shared" si="44"/>
        <v>34.6215386829669</v>
      </c>
    </row>
    <row r="2859" spans="1:7">
      <c r="A2859" s="1" t="s">
        <v>5678</v>
      </c>
      <c r="B2859" s="1">
        <v>0</v>
      </c>
      <c r="C2859" s="1">
        <v>120.61990711549</v>
      </c>
      <c r="D2859" s="1">
        <v>31.3179873679524</v>
      </c>
      <c r="E2859" s="1" t="s">
        <v>5679</v>
      </c>
      <c r="F2859" s="1">
        <v>0.346086507732312</v>
      </c>
      <c r="G2859">
        <f t="shared" si="44"/>
        <v>34.6086507732312</v>
      </c>
    </row>
    <row r="2860" spans="1:7">
      <c r="A2860" s="1" t="s">
        <v>5680</v>
      </c>
      <c r="B2860" s="1">
        <v>1</v>
      </c>
      <c r="C2860" s="1">
        <v>117.392909959718</v>
      </c>
      <c r="D2860" s="1">
        <v>38.9697905327253</v>
      </c>
      <c r="E2860" s="1" t="s">
        <v>5681</v>
      </c>
      <c r="F2860" s="1">
        <v>0.345842694334439</v>
      </c>
      <c r="G2860">
        <f t="shared" si="44"/>
        <v>34.5842694334439</v>
      </c>
    </row>
    <row r="2861" spans="1:7">
      <c r="A2861" s="1" t="s">
        <v>5682</v>
      </c>
      <c r="B2861" s="1">
        <v>1</v>
      </c>
      <c r="C2861" s="1">
        <v>106.734996103304</v>
      </c>
      <c r="D2861" s="1">
        <v>26.9028259277968</v>
      </c>
      <c r="E2861" s="1" t="s">
        <v>5683</v>
      </c>
      <c r="F2861" s="1">
        <v>0.345632925207874</v>
      </c>
      <c r="G2861">
        <f t="shared" si="44"/>
        <v>34.5632925207874</v>
      </c>
    </row>
    <row r="2862" spans="1:7">
      <c r="A2862" s="1" t="s">
        <v>5684</v>
      </c>
      <c r="B2862" s="1">
        <v>0</v>
      </c>
      <c r="C2862" s="1">
        <v>117.984943119907</v>
      </c>
      <c r="D2862" s="1">
        <v>26.0501182956607</v>
      </c>
      <c r="E2862" s="1" t="s">
        <v>5685</v>
      </c>
      <c r="F2862" s="1">
        <v>0.343665004087514</v>
      </c>
      <c r="G2862">
        <f t="shared" si="44"/>
        <v>34.3665004087514</v>
      </c>
    </row>
    <row r="2863" spans="1:7">
      <c r="A2863" s="1" t="s">
        <v>5686</v>
      </c>
      <c r="B2863" s="1">
        <v>0</v>
      </c>
      <c r="C2863" s="1">
        <v>122.753591557719</v>
      </c>
      <c r="D2863" s="1">
        <v>41.6216001059576</v>
      </c>
      <c r="E2863" s="1" t="s">
        <v>5687</v>
      </c>
      <c r="F2863" s="1">
        <v>0.343583635928959</v>
      </c>
      <c r="G2863">
        <f t="shared" si="44"/>
        <v>34.3583635928959</v>
      </c>
    </row>
    <row r="2864" spans="1:7">
      <c r="A2864" s="1" t="s">
        <v>5688</v>
      </c>
      <c r="B2864" s="1">
        <v>0</v>
      </c>
      <c r="C2864" s="1">
        <v>110.36506726285</v>
      </c>
      <c r="D2864" s="1">
        <v>21.2574631037643</v>
      </c>
      <c r="E2864" s="1" t="s">
        <v>5689</v>
      </c>
      <c r="F2864" s="1">
        <v>0.343521952359388</v>
      </c>
      <c r="G2864">
        <f t="shared" si="44"/>
        <v>34.3521952359388</v>
      </c>
    </row>
    <row r="2865" spans="1:7">
      <c r="A2865" s="1" t="s">
        <v>5690</v>
      </c>
      <c r="B2865" s="1">
        <v>1</v>
      </c>
      <c r="C2865" s="1">
        <v>116.395645037879</v>
      </c>
      <c r="D2865" s="1">
        <v>39.9299857780802</v>
      </c>
      <c r="E2865" s="1" t="s">
        <v>5691</v>
      </c>
      <c r="F2865" s="1">
        <v>0.342562159184227</v>
      </c>
      <c r="G2865">
        <f t="shared" si="44"/>
        <v>34.2562159184227</v>
      </c>
    </row>
    <row r="2866" spans="1:7">
      <c r="A2866" s="1" t="s">
        <v>5692</v>
      </c>
      <c r="B2866" s="1">
        <v>1</v>
      </c>
      <c r="C2866" s="1">
        <v>116.395645037879</v>
      </c>
      <c r="D2866" s="1">
        <v>39.9299857780802</v>
      </c>
      <c r="E2866" s="1" t="s">
        <v>5693</v>
      </c>
      <c r="F2866" s="1">
        <v>0.342170291380106</v>
      </c>
      <c r="G2866">
        <f t="shared" si="44"/>
        <v>34.2170291380106</v>
      </c>
    </row>
    <row r="2867" spans="1:7">
      <c r="A2867" s="1" t="s">
        <v>5694</v>
      </c>
      <c r="B2867" s="1">
        <v>1</v>
      </c>
      <c r="C2867" s="1">
        <v>118.527663392878</v>
      </c>
      <c r="D2867" s="1">
        <v>36.0992899297283</v>
      </c>
      <c r="E2867" s="1" t="s">
        <v>5695</v>
      </c>
      <c r="F2867" s="1">
        <v>0.341684899692658</v>
      </c>
      <c r="G2867">
        <f t="shared" si="44"/>
        <v>34.1684899692658</v>
      </c>
    </row>
    <row r="2868" spans="1:7">
      <c r="A2868" s="1" t="s">
        <v>5696</v>
      </c>
      <c r="B2868" s="1">
        <v>1</v>
      </c>
      <c r="C2868" s="1">
        <v>102.899159723604</v>
      </c>
      <c r="D2868" s="1">
        <v>30.3674809379575</v>
      </c>
      <c r="E2868" s="1" t="s">
        <v>5697</v>
      </c>
      <c r="F2868" s="1">
        <v>0.341422324609142</v>
      </c>
      <c r="G2868">
        <f t="shared" si="44"/>
        <v>34.1422324609142</v>
      </c>
    </row>
    <row r="2869" spans="1:7">
      <c r="A2869" s="1" t="s">
        <v>5698</v>
      </c>
      <c r="B2869" s="1">
        <v>0</v>
      </c>
      <c r="C2869" s="1">
        <v>117.282699091683</v>
      </c>
      <c r="D2869" s="1">
        <v>31.8669422606869</v>
      </c>
      <c r="E2869" s="1" t="s">
        <v>5699</v>
      </c>
      <c r="F2869" s="1">
        <v>0.341415633573431</v>
      </c>
      <c r="G2869">
        <f t="shared" si="44"/>
        <v>34.1415633573431</v>
      </c>
    </row>
    <row r="2870" spans="1:7">
      <c r="A2870" s="1" t="s">
        <v>5700</v>
      </c>
      <c r="B2870" s="1">
        <v>0</v>
      </c>
      <c r="C2870" s="1">
        <v>104.022612222151</v>
      </c>
      <c r="D2870" s="1">
        <v>26.804452789024</v>
      </c>
      <c r="E2870" s="1" t="s">
        <v>5701</v>
      </c>
      <c r="F2870" s="1">
        <v>0.340505555910968</v>
      </c>
      <c r="G2870">
        <f t="shared" si="44"/>
        <v>34.0505555910968</v>
      </c>
    </row>
    <row r="2871" spans="1:7">
      <c r="A2871" s="1" t="s">
        <v>5702</v>
      </c>
      <c r="B2871" s="1">
        <v>0</v>
      </c>
      <c r="C2871" s="1">
        <v>116.395645037879</v>
      </c>
      <c r="D2871" s="1">
        <v>39.9299857780802</v>
      </c>
      <c r="E2871" s="1" t="s">
        <v>5703</v>
      </c>
      <c r="F2871" s="1">
        <v>0.340249693362749</v>
      </c>
      <c r="G2871">
        <f t="shared" si="44"/>
        <v>34.0249693362749</v>
      </c>
    </row>
    <row r="2872" spans="1:7">
      <c r="A2872" s="1" t="s">
        <v>5704</v>
      </c>
      <c r="B2872" s="1">
        <v>1</v>
      </c>
      <c r="C2872" s="1">
        <v>114.186124102571</v>
      </c>
      <c r="D2872" s="1">
        <v>22.2935859932797</v>
      </c>
      <c r="E2872" s="1" t="s">
        <v>5705</v>
      </c>
      <c r="F2872" s="1">
        <v>0.339919627753768</v>
      </c>
      <c r="G2872">
        <f t="shared" si="44"/>
        <v>33.9919627753768</v>
      </c>
    </row>
    <row r="2873" spans="1:7">
      <c r="A2873" s="1" t="s">
        <v>5706</v>
      </c>
      <c r="B2873" s="1">
        <v>1</v>
      </c>
      <c r="C2873" s="1">
        <v>114.415867548166</v>
      </c>
      <c r="D2873" s="1">
        <v>43.468238221949</v>
      </c>
      <c r="E2873" s="1" t="s">
        <v>5707</v>
      </c>
      <c r="F2873" s="1">
        <v>0.339181978762604</v>
      </c>
      <c r="G2873">
        <f t="shared" si="44"/>
        <v>33.9181978762604</v>
      </c>
    </row>
    <row r="2874" spans="1:7">
      <c r="A2874" s="1" t="s">
        <v>5708</v>
      </c>
      <c r="B2874" s="1">
        <v>1</v>
      </c>
      <c r="C2874" s="1">
        <v>114.025973657322</v>
      </c>
      <c r="D2874" s="1">
        <v>22.5460535462053</v>
      </c>
      <c r="E2874" s="1" t="s">
        <v>5709</v>
      </c>
      <c r="F2874" s="1">
        <v>0.338353656431118</v>
      </c>
      <c r="G2874">
        <f t="shared" si="44"/>
        <v>33.8353656431118</v>
      </c>
    </row>
    <row r="2875" spans="1:7">
      <c r="A2875" s="1" t="s">
        <v>5710</v>
      </c>
      <c r="B2875" s="1">
        <v>1</v>
      </c>
      <c r="C2875" s="1">
        <v>118.527663392878</v>
      </c>
      <c r="D2875" s="1">
        <v>36.0992899297283</v>
      </c>
      <c r="E2875" s="1" t="s">
        <v>5711</v>
      </c>
      <c r="F2875" s="1">
        <v>0.337953280817831</v>
      </c>
      <c r="G2875">
        <f t="shared" si="44"/>
        <v>33.7953280817831</v>
      </c>
    </row>
    <row r="2876" spans="1:7">
      <c r="A2876" s="1" t="s">
        <v>5712</v>
      </c>
      <c r="B2876" s="1">
        <v>1</v>
      </c>
      <c r="C2876" s="1">
        <v>106.753798531195</v>
      </c>
      <c r="D2876" s="1">
        <v>29.8162640824265</v>
      </c>
      <c r="E2876" s="1" t="s">
        <v>5713</v>
      </c>
      <c r="F2876" s="1">
        <v>0.337247985217731</v>
      </c>
      <c r="G2876">
        <f t="shared" si="44"/>
        <v>33.7247985217731</v>
      </c>
    </row>
    <row r="2877" spans="1:7">
      <c r="A2877" s="1" t="s">
        <v>5714</v>
      </c>
      <c r="B2877" s="1">
        <v>0</v>
      </c>
      <c r="C2877" s="1">
        <v>113.307649675152</v>
      </c>
      <c r="D2877" s="1">
        <v>23.1200491020762</v>
      </c>
      <c r="E2877" s="1" t="s">
        <v>5715</v>
      </c>
      <c r="F2877" s="1">
        <v>0.336725863336411</v>
      </c>
      <c r="G2877">
        <f t="shared" si="44"/>
        <v>33.6725863336411</v>
      </c>
    </row>
    <row r="2878" spans="1:7">
      <c r="A2878" s="1" t="s">
        <v>5716</v>
      </c>
      <c r="B2878" s="1">
        <v>0</v>
      </c>
      <c r="C2878" s="1">
        <v>117.210813091553</v>
      </c>
      <c r="D2878" s="1">
        <v>39.1439299033101</v>
      </c>
      <c r="E2878" s="1" t="s">
        <v>5717</v>
      </c>
      <c r="F2878" s="1">
        <v>0.336228042691719</v>
      </c>
      <c r="G2878">
        <f t="shared" si="44"/>
        <v>33.6228042691719</v>
      </c>
    </row>
    <row r="2879" spans="1:7">
      <c r="A2879" s="1" t="s">
        <v>5718</v>
      </c>
      <c r="B2879" s="1">
        <v>1</v>
      </c>
      <c r="C2879" s="1">
        <v>125.313642427201</v>
      </c>
      <c r="D2879" s="1">
        <v>43.8983376070978</v>
      </c>
      <c r="E2879" s="1" t="s">
        <v>5719</v>
      </c>
      <c r="F2879" s="1">
        <v>0.33612612837058</v>
      </c>
      <c r="G2879">
        <f t="shared" si="44"/>
        <v>33.612612837058</v>
      </c>
    </row>
    <row r="2880" spans="1:7">
      <c r="A2880" s="1" t="s">
        <v>5720</v>
      </c>
      <c r="B2880" s="1">
        <v>1</v>
      </c>
      <c r="C2880" s="1">
        <v>114.351806507672</v>
      </c>
      <c r="D2880" s="1">
        <v>36.1102667221811</v>
      </c>
      <c r="E2880" s="1" t="s">
        <v>5721</v>
      </c>
      <c r="F2880" s="1">
        <v>0.33606144024608</v>
      </c>
      <c r="G2880">
        <f t="shared" si="44"/>
        <v>33.606144024608</v>
      </c>
    </row>
    <row r="2881" spans="1:7">
      <c r="A2881" s="1" t="s">
        <v>5722</v>
      </c>
      <c r="B2881" s="1">
        <v>1</v>
      </c>
      <c r="C2881" s="1">
        <v>126.564543988833</v>
      </c>
      <c r="D2881" s="1">
        <v>43.8719883343593</v>
      </c>
      <c r="E2881" s="1" t="s">
        <v>5723</v>
      </c>
      <c r="F2881" s="1">
        <v>0.335048373908759</v>
      </c>
      <c r="G2881">
        <f t="shared" si="44"/>
        <v>33.5048373908759</v>
      </c>
    </row>
    <row r="2882" spans="1:7">
      <c r="A2882" s="1" t="s">
        <v>5724</v>
      </c>
      <c r="B2882" s="1">
        <v>0</v>
      </c>
      <c r="C2882" s="1">
        <v>115.893527545836</v>
      </c>
      <c r="D2882" s="1">
        <v>28.6895780001412</v>
      </c>
      <c r="E2882" s="1" t="s">
        <v>5725</v>
      </c>
      <c r="F2882" s="1">
        <v>0.334589357066615</v>
      </c>
      <c r="G2882">
        <f t="shared" si="44"/>
        <v>33.4589357066615</v>
      </c>
    </row>
    <row r="2883" spans="1:7">
      <c r="A2883" s="1" t="s">
        <v>5726</v>
      </c>
      <c r="B2883" s="1">
        <v>1</v>
      </c>
      <c r="C2883" s="1">
        <v>116.395645037879</v>
      </c>
      <c r="D2883" s="1">
        <v>39.9299857780802</v>
      </c>
      <c r="E2883" s="1" t="s">
        <v>5727</v>
      </c>
      <c r="F2883" s="1">
        <v>0.334417044392116</v>
      </c>
      <c r="G2883">
        <f t="shared" si="44"/>
        <v>33.4417044392116</v>
      </c>
    </row>
    <row r="2884" spans="1:7">
      <c r="A2884" s="1" t="s">
        <v>5728</v>
      </c>
      <c r="B2884" s="1">
        <v>1</v>
      </c>
      <c r="C2884" s="1">
        <v>104.852086760069</v>
      </c>
      <c r="D2884" s="1">
        <v>26.5918660603187</v>
      </c>
      <c r="E2884" s="1" t="s">
        <v>5729</v>
      </c>
      <c r="F2884" s="1">
        <v>0.332182774487458</v>
      </c>
      <c r="G2884">
        <f t="shared" si="44"/>
        <v>33.2182774487458</v>
      </c>
    </row>
    <row r="2885" spans="1:7">
      <c r="A2885" s="1" t="s">
        <v>5730</v>
      </c>
      <c r="B2885" s="1">
        <v>1</v>
      </c>
      <c r="C2885" s="1">
        <v>113.211835884992</v>
      </c>
      <c r="D2885" s="1">
        <v>35.2346075549859</v>
      </c>
      <c r="E2885" s="1" t="s">
        <v>5731</v>
      </c>
      <c r="F2885" s="1">
        <v>0.332080238443551</v>
      </c>
      <c r="G2885">
        <f t="shared" si="44"/>
        <v>33.2080238443551</v>
      </c>
    </row>
    <row r="2886" spans="1:7">
      <c r="A2886" s="1" t="s">
        <v>5732</v>
      </c>
      <c r="B2886" s="1">
        <v>1</v>
      </c>
      <c r="C2886" s="1">
        <v>112.479653369916</v>
      </c>
      <c r="D2886" s="1">
        <v>23.0786632829289</v>
      </c>
      <c r="E2886" s="1" t="s">
        <v>5733</v>
      </c>
      <c r="F2886" s="1">
        <v>0.33192504163392</v>
      </c>
      <c r="G2886">
        <f t="shared" si="44"/>
        <v>33.192504163392</v>
      </c>
    </row>
    <row r="2887" spans="1:7">
      <c r="A2887" s="1" t="s">
        <v>5734</v>
      </c>
      <c r="B2887" s="1">
        <v>0</v>
      </c>
      <c r="C2887" s="1">
        <v>116.239677801022</v>
      </c>
      <c r="D2887" s="1">
        <v>40.0331620450779</v>
      </c>
      <c r="E2887" s="1" t="s">
        <v>5735</v>
      </c>
      <c r="F2887" s="1">
        <v>0.331779048055375</v>
      </c>
      <c r="G2887">
        <f t="shared" si="44"/>
        <v>33.1779048055375</v>
      </c>
    </row>
    <row r="2888" spans="1:7">
      <c r="A2888" s="1" t="s">
        <v>5736</v>
      </c>
      <c r="B2888" s="1">
        <v>1</v>
      </c>
      <c r="C2888" s="1">
        <v>112.366546645226</v>
      </c>
      <c r="D2888" s="1">
        <v>28.5880877798872</v>
      </c>
      <c r="E2888" s="1" t="s">
        <v>5737</v>
      </c>
      <c r="F2888" s="1">
        <v>0.330427469431095</v>
      </c>
      <c r="G2888">
        <f t="shared" si="44"/>
        <v>33.0427469431095</v>
      </c>
    </row>
    <row r="2889" spans="1:7">
      <c r="A2889" s="1" t="s">
        <v>5738</v>
      </c>
      <c r="B2889" s="1">
        <v>1</v>
      </c>
      <c r="C2889" s="1">
        <v>117.21600520757</v>
      </c>
      <c r="D2889" s="1">
        <v>31.8592524170792</v>
      </c>
      <c r="E2889" s="1" t="s">
        <v>5739</v>
      </c>
      <c r="F2889" s="1">
        <v>0.330062430601854</v>
      </c>
      <c r="G2889">
        <f t="shared" si="44"/>
        <v>33.0062430601854</v>
      </c>
    </row>
    <row r="2890" spans="1:7">
      <c r="A2890" s="1" t="s">
        <v>5740</v>
      </c>
      <c r="B2890" s="1">
        <v>1</v>
      </c>
      <c r="C2890" s="1">
        <v>113.307649675152</v>
      </c>
      <c r="D2890" s="1">
        <v>23.1200491020762</v>
      </c>
      <c r="E2890" s="1" t="s">
        <v>5741</v>
      </c>
      <c r="F2890" s="1">
        <v>0.328695949185963</v>
      </c>
      <c r="G2890">
        <f t="shared" si="44"/>
        <v>32.8695949185963</v>
      </c>
    </row>
    <row r="2891" spans="1:7">
      <c r="A2891" s="1" t="s">
        <v>5742</v>
      </c>
      <c r="B2891" s="1">
        <v>0</v>
      </c>
      <c r="C2891" s="1">
        <v>118.527663392878</v>
      </c>
      <c r="D2891" s="1">
        <v>36.0992899297283</v>
      </c>
      <c r="E2891" s="1" t="s">
        <v>5743</v>
      </c>
      <c r="F2891" s="1">
        <v>0.326507611661038</v>
      </c>
      <c r="G2891">
        <f t="shared" si="44"/>
        <v>32.6507611661038</v>
      </c>
    </row>
    <row r="2892" spans="1:7">
      <c r="A2892" s="1" t="s">
        <v>5744</v>
      </c>
      <c r="B2892" s="1">
        <v>1</v>
      </c>
      <c r="C2892" s="1">
        <v>120.690634733709</v>
      </c>
      <c r="D2892" s="1">
        <v>28.0028375940412</v>
      </c>
      <c r="E2892" s="1" t="s">
        <v>5745</v>
      </c>
      <c r="F2892" s="1">
        <v>0.326327023133542</v>
      </c>
      <c r="G2892">
        <f t="shared" si="44"/>
        <v>32.6327023133542</v>
      </c>
    </row>
    <row r="2893" spans="1:7">
      <c r="A2893" s="1" t="s">
        <v>5746</v>
      </c>
      <c r="B2893" s="1">
        <v>1</v>
      </c>
      <c r="C2893" s="1">
        <v>120.384428183682</v>
      </c>
      <c r="D2893" s="1">
        <v>36.1052149012738</v>
      </c>
      <c r="E2893" s="1" t="s">
        <v>5747</v>
      </c>
      <c r="F2893" s="1">
        <v>0.326293261489169</v>
      </c>
      <c r="G2893">
        <f t="shared" si="44"/>
        <v>32.6293261489169</v>
      </c>
    </row>
    <row r="2894" spans="1:7">
      <c r="A2894" s="1" t="s">
        <v>5748</v>
      </c>
      <c r="B2894" s="1">
        <v>1</v>
      </c>
      <c r="C2894" s="1">
        <v>104.022612222151</v>
      </c>
      <c r="D2894" s="1">
        <v>26.804452789024</v>
      </c>
      <c r="E2894" s="1" t="s">
        <v>5749</v>
      </c>
      <c r="F2894" s="1">
        <v>0.326266952899954</v>
      </c>
      <c r="G2894">
        <f t="shared" si="44"/>
        <v>32.6266952899954</v>
      </c>
    </row>
    <row r="2895" spans="1:7">
      <c r="A2895" s="1" t="s">
        <v>5750</v>
      </c>
      <c r="B2895" s="1">
        <v>1</v>
      </c>
      <c r="C2895" s="1">
        <v>116.239677801022</v>
      </c>
      <c r="D2895" s="1">
        <v>40.0331620450779</v>
      </c>
      <c r="E2895" s="1" t="s">
        <v>5751</v>
      </c>
      <c r="F2895" s="1">
        <v>0.326201887565972</v>
      </c>
      <c r="G2895">
        <f t="shared" si="44"/>
        <v>32.6201887565972</v>
      </c>
    </row>
    <row r="2896" spans="1:7">
      <c r="A2896" s="1" t="s">
        <v>5752</v>
      </c>
      <c r="B2896" s="1">
        <v>0</v>
      </c>
      <c r="C2896" s="1">
        <v>104.022612222151</v>
      </c>
      <c r="D2896" s="1">
        <v>26.804452789024</v>
      </c>
      <c r="E2896" s="1" t="s">
        <v>5753</v>
      </c>
      <c r="F2896" s="1">
        <v>0.325863412396941</v>
      </c>
      <c r="G2896">
        <f t="shared" si="44"/>
        <v>32.5863412396941</v>
      </c>
    </row>
    <row r="2897" spans="1:7">
      <c r="A2897" s="1" t="s">
        <v>5754</v>
      </c>
      <c r="B2897" s="1">
        <v>0</v>
      </c>
      <c r="C2897" s="1">
        <v>109.503789290725</v>
      </c>
      <c r="D2897" s="1">
        <v>35.8600262613228</v>
      </c>
      <c r="E2897" s="1" t="s">
        <v>5755</v>
      </c>
      <c r="F2897" s="1">
        <v>0.325364577703312</v>
      </c>
      <c r="G2897">
        <f t="shared" si="44"/>
        <v>32.5364577703312</v>
      </c>
    </row>
    <row r="2898" spans="1:7">
      <c r="A2898" s="1" t="s">
        <v>5756</v>
      </c>
      <c r="B2898" s="1">
        <v>1</v>
      </c>
      <c r="C2898" s="1">
        <v>120.21937541572</v>
      </c>
      <c r="D2898" s="1">
        <v>30.2592444615361</v>
      </c>
      <c r="E2898" s="1" t="s">
        <v>5757</v>
      </c>
      <c r="F2898" s="1">
        <v>0.322926751887954</v>
      </c>
      <c r="G2898">
        <f t="shared" si="44"/>
        <v>32.2926751887954</v>
      </c>
    </row>
    <row r="2899" spans="1:7">
      <c r="A2899" s="1" t="s">
        <v>5758</v>
      </c>
      <c r="B2899" s="1">
        <v>1</v>
      </c>
      <c r="C2899" s="1">
        <v>126.657716855446</v>
      </c>
      <c r="D2899" s="1">
        <v>45.7732246332393</v>
      </c>
      <c r="E2899" s="1" t="s">
        <v>5759</v>
      </c>
      <c r="F2899" s="1">
        <v>0.322245581789113</v>
      </c>
      <c r="G2899">
        <f t="shared" si="44"/>
        <v>32.2245581789113</v>
      </c>
    </row>
    <row r="2900" spans="1:7">
      <c r="A2900" s="1" t="s">
        <v>5760</v>
      </c>
      <c r="B2900" s="1">
        <v>0</v>
      </c>
      <c r="C2900" s="1">
        <v>112.97935278765</v>
      </c>
      <c r="D2900" s="1">
        <v>28.2134782308532</v>
      </c>
      <c r="E2900" s="1" t="s">
        <v>5761</v>
      </c>
      <c r="F2900" s="1">
        <v>0.32132428268659</v>
      </c>
      <c r="G2900">
        <f t="shared" si="44"/>
        <v>32.132428268659</v>
      </c>
    </row>
    <row r="2901" spans="1:7">
      <c r="A2901" s="1" t="s">
        <v>5762</v>
      </c>
      <c r="B2901" s="1">
        <v>1</v>
      </c>
      <c r="C2901" s="1">
        <v>112.97935278765</v>
      </c>
      <c r="D2901" s="1">
        <v>28.2134782308532</v>
      </c>
      <c r="E2901" s="1" t="s">
        <v>5763</v>
      </c>
      <c r="F2901" s="1">
        <v>0.320517294889162</v>
      </c>
      <c r="G2901">
        <f t="shared" si="44"/>
        <v>32.0517294889162</v>
      </c>
    </row>
    <row r="2902" spans="1:7">
      <c r="A2902" s="1" t="s">
        <v>5764</v>
      </c>
      <c r="B2902" s="1">
        <v>0</v>
      </c>
      <c r="C2902" s="1">
        <v>111.720663546476</v>
      </c>
      <c r="D2902" s="1">
        <v>27.6958640523564</v>
      </c>
      <c r="E2902" s="1" t="s">
        <v>5765</v>
      </c>
      <c r="F2902" s="1">
        <v>0.320463685429981</v>
      </c>
      <c r="G2902">
        <f t="shared" ref="G2902:G2965" si="45">F2902*100</f>
        <v>32.0463685429981</v>
      </c>
    </row>
    <row r="2903" spans="1:7">
      <c r="A2903" s="1" t="s">
        <v>5766</v>
      </c>
      <c r="B2903" s="1">
        <v>1</v>
      </c>
      <c r="C2903" s="1">
        <v>111.720663546476</v>
      </c>
      <c r="D2903" s="1">
        <v>27.6958640523564</v>
      </c>
      <c r="E2903" s="1" t="s">
        <v>5767</v>
      </c>
      <c r="F2903" s="1">
        <v>0.320440452483319</v>
      </c>
      <c r="G2903">
        <f t="shared" si="45"/>
        <v>32.0440452483319</v>
      </c>
    </row>
    <row r="2904" spans="1:7">
      <c r="A2904" s="1" t="s">
        <v>5768</v>
      </c>
      <c r="B2904" s="1">
        <v>0</v>
      </c>
      <c r="C2904" s="1">
        <v>112.97935278765</v>
      </c>
      <c r="D2904" s="1">
        <v>28.2134782308532</v>
      </c>
      <c r="E2904" s="1" t="s">
        <v>5767</v>
      </c>
      <c r="F2904" s="1">
        <v>0.320440452483319</v>
      </c>
      <c r="G2904">
        <f t="shared" si="45"/>
        <v>32.0440452483319</v>
      </c>
    </row>
    <row r="2905" spans="1:7">
      <c r="A2905" s="1" t="s">
        <v>5769</v>
      </c>
      <c r="B2905" s="1">
        <v>1</v>
      </c>
      <c r="C2905" s="1">
        <v>116.328161363561</v>
      </c>
      <c r="D2905" s="1">
        <v>37.460825926305</v>
      </c>
      <c r="E2905" s="1" t="s">
        <v>5770</v>
      </c>
      <c r="F2905" s="1">
        <v>0.319155555425094</v>
      </c>
      <c r="G2905">
        <f t="shared" si="45"/>
        <v>31.9155555425094</v>
      </c>
    </row>
    <row r="2906" spans="1:7">
      <c r="A2906" s="1" t="s">
        <v>5771</v>
      </c>
      <c r="B2906" s="1">
        <v>1</v>
      </c>
      <c r="C2906" s="1">
        <v>117.220296765077</v>
      </c>
      <c r="D2906" s="1">
        <v>39.1731489339242</v>
      </c>
      <c r="E2906" s="1" t="s">
        <v>5772</v>
      </c>
      <c r="F2906" s="1">
        <v>0.319155555425094</v>
      </c>
      <c r="G2906">
        <f t="shared" si="45"/>
        <v>31.9155555425094</v>
      </c>
    </row>
    <row r="2907" spans="1:7">
      <c r="A2907" s="1" t="s">
        <v>5773</v>
      </c>
      <c r="B2907" s="1">
        <v>0</v>
      </c>
      <c r="C2907" s="1">
        <v>104.022612222151</v>
      </c>
      <c r="D2907" s="1">
        <v>26.804452789024</v>
      </c>
      <c r="E2907" s="1" t="s">
        <v>5774</v>
      </c>
      <c r="F2907" s="1">
        <v>0.318471323391123</v>
      </c>
      <c r="G2907">
        <f t="shared" si="45"/>
        <v>31.8471323391123</v>
      </c>
    </row>
    <row r="2908" spans="1:7">
      <c r="A2908" s="1" t="s">
        <v>5775</v>
      </c>
      <c r="B2908" s="1">
        <v>0</v>
      </c>
      <c r="C2908" s="1">
        <v>108.953098279196</v>
      </c>
      <c r="D2908" s="1">
        <v>34.2777998978306</v>
      </c>
      <c r="E2908" s="1" t="s">
        <v>5776</v>
      </c>
      <c r="F2908" s="1">
        <v>0.318117238086989</v>
      </c>
      <c r="G2908">
        <f t="shared" si="45"/>
        <v>31.8117238086989</v>
      </c>
    </row>
    <row r="2909" spans="1:7">
      <c r="A2909" s="1" t="s">
        <v>5777</v>
      </c>
      <c r="B2909" s="1">
        <v>1</v>
      </c>
      <c r="C2909" s="1">
        <v>101.556307295327</v>
      </c>
      <c r="D2909" s="1">
        <v>34.5113897378692</v>
      </c>
      <c r="E2909" s="1" t="s">
        <v>5778</v>
      </c>
      <c r="F2909" s="1">
        <v>0.317674374198787</v>
      </c>
      <c r="G2909">
        <f t="shared" si="45"/>
        <v>31.7674374198787</v>
      </c>
    </row>
    <row r="2910" spans="1:7">
      <c r="A2910" s="1" t="s">
        <v>5779</v>
      </c>
      <c r="B2910" s="1">
        <v>1</v>
      </c>
      <c r="C2910" s="1">
        <v>123.432790921605</v>
      </c>
      <c r="D2910" s="1">
        <v>41.8086447835158</v>
      </c>
      <c r="E2910" s="1" t="s">
        <v>5780</v>
      </c>
      <c r="F2910" s="1">
        <v>0.317592698900559</v>
      </c>
      <c r="G2910">
        <f t="shared" si="45"/>
        <v>31.7592698900559</v>
      </c>
    </row>
    <row r="2911" spans="1:7">
      <c r="A2911" s="1" t="s">
        <v>5781</v>
      </c>
      <c r="B2911" s="1">
        <v>0</v>
      </c>
      <c r="C2911" s="1">
        <v>113.307649675152</v>
      </c>
      <c r="D2911" s="1">
        <v>23.1200491020762</v>
      </c>
      <c r="E2911" s="1" t="s">
        <v>5782</v>
      </c>
      <c r="F2911" s="1">
        <v>0.317528909552302</v>
      </c>
      <c r="G2911">
        <f t="shared" si="45"/>
        <v>31.7528909552302</v>
      </c>
    </row>
    <row r="2912" spans="1:7">
      <c r="A2912" s="1" t="s">
        <v>5783</v>
      </c>
      <c r="B2912" s="1">
        <v>0</v>
      </c>
      <c r="C2912" s="1">
        <v>116.239677801022</v>
      </c>
      <c r="D2912" s="1">
        <v>40.0331620450779</v>
      </c>
      <c r="E2912" s="1" t="s">
        <v>5784</v>
      </c>
      <c r="F2912" s="1">
        <v>0.316987876289895</v>
      </c>
      <c r="G2912">
        <f t="shared" si="45"/>
        <v>31.6987876289895</v>
      </c>
    </row>
    <row r="2913" spans="1:7">
      <c r="A2913" s="1" t="s">
        <v>5785</v>
      </c>
      <c r="B2913" s="1">
        <v>1</v>
      </c>
      <c r="C2913" s="1">
        <v>117.21600520757</v>
      </c>
      <c r="D2913" s="1">
        <v>31.8592524170792</v>
      </c>
      <c r="E2913" s="1" t="s">
        <v>5786</v>
      </c>
      <c r="F2913" s="1">
        <v>0.315819461259117</v>
      </c>
      <c r="G2913">
        <f t="shared" si="45"/>
        <v>31.5819461259117</v>
      </c>
    </row>
    <row r="2914" spans="1:7">
      <c r="A2914" s="1" t="s">
        <v>5787</v>
      </c>
      <c r="B2914" s="1">
        <v>1</v>
      </c>
      <c r="C2914" s="1">
        <v>113.307649675152</v>
      </c>
      <c r="D2914" s="1">
        <v>23.1200491020762</v>
      </c>
      <c r="E2914" s="1" t="s">
        <v>5788</v>
      </c>
      <c r="F2914" s="1">
        <v>0.315691567170595</v>
      </c>
      <c r="G2914">
        <f t="shared" si="45"/>
        <v>31.5691567170595</v>
      </c>
    </row>
    <row r="2915" spans="1:7">
      <c r="A2915" s="1" t="s">
        <v>5789</v>
      </c>
      <c r="B2915" s="1">
        <v>1</v>
      </c>
      <c r="C2915" s="1">
        <v>106.734996103304</v>
      </c>
      <c r="D2915" s="1">
        <v>26.9028259277968</v>
      </c>
      <c r="E2915" s="1" t="s">
        <v>5790</v>
      </c>
      <c r="F2915" s="1">
        <v>0.315601190124508</v>
      </c>
      <c r="G2915">
        <f t="shared" si="45"/>
        <v>31.5601190124508</v>
      </c>
    </row>
    <row r="2916" spans="1:7">
      <c r="A2916" s="1" t="s">
        <v>5791</v>
      </c>
      <c r="B2916" s="1">
        <v>1</v>
      </c>
      <c r="C2916" s="1">
        <v>111.538787596408</v>
      </c>
      <c r="D2916" s="1">
        <v>36.0997454435854</v>
      </c>
      <c r="E2916" s="1" t="s">
        <v>5792</v>
      </c>
      <c r="F2916" s="1">
        <v>0.314473047523135</v>
      </c>
      <c r="G2916">
        <f t="shared" si="45"/>
        <v>31.4473047523135</v>
      </c>
    </row>
    <row r="2917" spans="1:7">
      <c r="A2917" s="1" t="s">
        <v>5793</v>
      </c>
      <c r="B2917" s="1">
        <v>0</v>
      </c>
      <c r="C2917" s="1">
        <v>114.316200102681</v>
      </c>
      <c r="D2917" s="1">
        <v>30.5810841269208</v>
      </c>
      <c r="E2917" s="1" t="s">
        <v>5794</v>
      </c>
      <c r="F2917" s="1">
        <v>0.3138097680231</v>
      </c>
      <c r="G2917">
        <f t="shared" si="45"/>
        <v>31.38097680231</v>
      </c>
    </row>
    <row r="2918" spans="1:7">
      <c r="A2918" s="1" t="s">
        <v>5795</v>
      </c>
      <c r="B2918" s="1">
        <v>1</v>
      </c>
      <c r="C2918" s="1">
        <v>116.600797624823</v>
      </c>
      <c r="D2918" s="1">
        <v>35.4021216643313</v>
      </c>
      <c r="E2918" s="1" t="s">
        <v>5796</v>
      </c>
      <c r="F2918" s="1">
        <v>0.313738018784444</v>
      </c>
      <c r="G2918">
        <f t="shared" si="45"/>
        <v>31.3738018784444</v>
      </c>
    </row>
    <row r="2919" spans="1:7">
      <c r="A2919" s="1" t="s">
        <v>5797</v>
      </c>
      <c r="B2919" s="1">
        <v>1</v>
      </c>
      <c r="C2919" s="1">
        <v>121.487899485695</v>
      </c>
      <c r="D2919" s="1">
        <v>31.2491617100151</v>
      </c>
      <c r="E2919" s="1" t="s">
        <v>5798</v>
      </c>
      <c r="F2919" s="1">
        <v>0.313738018784444</v>
      </c>
      <c r="G2919">
        <f t="shared" si="45"/>
        <v>31.3738018784444</v>
      </c>
    </row>
    <row r="2920" spans="1:7">
      <c r="A2920" s="1" t="s">
        <v>5799</v>
      </c>
      <c r="B2920" s="1">
        <v>1</v>
      </c>
      <c r="C2920" s="1">
        <v>113.394817558759</v>
      </c>
      <c r="D2920" s="1">
        <v>23.4080037290247</v>
      </c>
      <c r="E2920" s="1" t="s">
        <v>5800</v>
      </c>
      <c r="F2920" s="1">
        <v>0.313704842169445</v>
      </c>
      <c r="G2920">
        <f t="shared" si="45"/>
        <v>31.3704842169445</v>
      </c>
    </row>
    <row r="2921" spans="1:7">
      <c r="A2921" s="1" t="s">
        <v>5801</v>
      </c>
      <c r="B2921" s="1">
        <v>1</v>
      </c>
      <c r="C2921" s="1">
        <v>111.538787596408</v>
      </c>
      <c r="D2921" s="1">
        <v>36.0997454435854</v>
      </c>
      <c r="E2921" s="1" t="s">
        <v>5802</v>
      </c>
      <c r="F2921" s="1">
        <v>0.313511204006185</v>
      </c>
      <c r="G2921">
        <f t="shared" si="45"/>
        <v>31.3511204006185</v>
      </c>
    </row>
    <row r="2922" spans="1:7">
      <c r="A2922" s="1" t="s">
        <v>5803</v>
      </c>
      <c r="B2922" s="1">
        <v>1</v>
      </c>
      <c r="C2922" s="1">
        <v>113.120292085725</v>
      </c>
      <c r="D2922" s="1">
        <v>36.2016643857434</v>
      </c>
      <c r="E2922" s="1" t="s">
        <v>5804</v>
      </c>
      <c r="F2922" s="1">
        <v>0.313153225762473</v>
      </c>
      <c r="G2922">
        <f t="shared" si="45"/>
        <v>31.3153225762473</v>
      </c>
    </row>
    <row r="2923" spans="1:7">
      <c r="A2923" s="1" t="s">
        <v>5805</v>
      </c>
      <c r="B2923" s="1">
        <v>1</v>
      </c>
      <c r="C2923" s="1">
        <v>109.122627919193</v>
      </c>
      <c r="D2923" s="1">
        <v>21.4727182350097</v>
      </c>
      <c r="E2923" s="1" t="s">
        <v>5806</v>
      </c>
      <c r="F2923" s="1">
        <v>0.312804988589659</v>
      </c>
      <c r="G2923">
        <f t="shared" si="45"/>
        <v>31.2804988589659</v>
      </c>
    </row>
    <row r="2924" spans="1:7">
      <c r="A2924" s="1" t="s">
        <v>5807</v>
      </c>
      <c r="B2924" s="1">
        <v>1</v>
      </c>
      <c r="C2924" s="1">
        <v>110.260920147483</v>
      </c>
      <c r="D2924" s="1">
        <v>25.2629012459552</v>
      </c>
      <c r="E2924" s="1" t="s">
        <v>5808</v>
      </c>
      <c r="F2924" s="1">
        <v>0.312474631068512</v>
      </c>
      <c r="G2924">
        <f t="shared" si="45"/>
        <v>31.2474631068512</v>
      </c>
    </row>
    <row r="2925" spans="1:7">
      <c r="A2925" s="1" t="s">
        <v>5809</v>
      </c>
      <c r="B2925" s="1">
        <v>0</v>
      </c>
      <c r="C2925" s="1">
        <v>114.654101942295</v>
      </c>
      <c r="D2925" s="1">
        <v>33.6237408181408</v>
      </c>
      <c r="E2925" s="1" t="s">
        <v>5810</v>
      </c>
      <c r="F2925" s="1">
        <v>0.312414774488908</v>
      </c>
      <c r="G2925">
        <f t="shared" si="45"/>
        <v>31.2414774488908</v>
      </c>
    </row>
    <row r="2926" spans="1:7">
      <c r="A2926" s="1" t="s">
        <v>5811</v>
      </c>
      <c r="B2926" s="1">
        <v>1</v>
      </c>
      <c r="C2926" s="1">
        <v>116.239677801022</v>
      </c>
      <c r="D2926" s="1">
        <v>40.0331620450779</v>
      </c>
      <c r="E2926" s="1" t="s">
        <v>5812</v>
      </c>
      <c r="F2926" s="1">
        <v>0.312170429266222</v>
      </c>
      <c r="G2926">
        <f t="shared" si="45"/>
        <v>31.2170429266222</v>
      </c>
    </row>
    <row r="2927" spans="1:7">
      <c r="A2927" s="1" t="s">
        <v>5813</v>
      </c>
      <c r="B2927" s="1">
        <v>1</v>
      </c>
      <c r="C2927" s="1">
        <v>113.134025635393</v>
      </c>
      <c r="D2927" s="1">
        <v>23.0350948405144</v>
      </c>
      <c r="E2927" s="1" t="s">
        <v>5814</v>
      </c>
      <c r="F2927" s="1">
        <v>0.310490004595508</v>
      </c>
      <c r="G2927">
        <f t="shared" si="45"/>
        <v>31.0490004595508</v>
      </c>
    </row>
    <row r="2928" spans="1:7">
      <c r="A2928" s="1" t="s">
        <v>5815</v>
      </c>
      <c r="B2928" s="1">
        <v>0</v>
      </c>
      <c r="C2928" s="1">
        <v>102.899159723604</v>
      </c>
      <c r="D2928" s="1">
        <v>30.3674809379575</v>
      </c>
      <c r="E2928" s="1" t="s">
        <v>5816</v>
      </c>
      <c r="F2928" s="1">
        <v>0.309938819812707</v>
      </c>
      <c r="G2928">
        <f t="shared" si="45"/>
        <v>30.9938819812707</v>
      </c>
    </row>
    <row r="2929" spans="1:7">
      <c r="A2929" s="1" t="s">
        <v>5817</v>
      </c>
      <c r="B2929" s="1">
        <v>0</v>
      </c>
      <c r="C2929" s="1">
        <v>113.649643849865</v>
      </c>
      <c r="D2929" s="1">
        <v>34.7566100641402</v>
      </c>
      <c r="E2929" s="1" t="s">
        <v>5818</v>
      </c>
      <c r="F2929" s="1">
        <v>0.308561543175808</v>
      </c>
      <c r="G2929">
        <f t="shared" si="45"/>
        <v>30.8561543175808</v>
      </c>
    </row>
    <row r="2930" spans="1:7">
      <c r="A2930" s="1" t="s">
        <v>5819</v>
      </c>
      <c r="B2930" s="1">
        <v>0</v>
      </c>
      <c r="C2930" s="1">
        <v>116.239677801022</v>
      </c>
      <c r="D2930" s="1">
        <v>40.0331620450779</v>
      </c>
      <c r="E2930" s="1" t="s">
        <v>5820</v>
      </c>
      <c r="F2930" s="1">
        <v>0.308509508355282</v>
      </c>
      <c r="G2930">
        <f t="shared" si="45"/>
        <v>30.8509508355282</v>
      </c>
    </row>
    <row r="2931" spans="1:7">
      <c r="A2931" s="1" t="s">
        <v>5821</v>
      </c>
      <c r="B2931" s="1">
        <v>0</v>
      </c>
      <c r="C2931" s="1">
        <v>128.047413714993</v>
      </c>
      <c r="D2931" s="1">
        <v>47.3565916431114</v>
      </c>
      <c r="E2931" s="1" t="s">
        <v>5822</v>
      </c>
      <c r="F2931" s="1">
        <v>0.308471855056074</v>
      </c>
      <c r="G2931">
        <f t="shared" si="45"/>
        <v>30.8471855056074</v>
      </c>
    </row>
    <row r="2932" spans="1:7">
      <c r="A2932" s="1" t="s">
        <v>5823</v>
      </c>
      <c r="B2932" s="1">
        <v>0</v>
      </c>
      <c r="C2932" s="1">
        <v>112.97935278765</v>
      </c>
      <c r="D2932" s="1">
        <v>28.2134782308532</v>
      </c>
      <c r="E2932" s="1" t="s">
        <v>5824</v>
      </c>
      <c r="F2932" s="1">
        <v>0.307664730618507</v>
      </c>
      <c r="G2932">
        <f t="shared" si="45"/>
        <v>30.7664730618507</v>
      </c>
    </row>
    <row r="2933" spans="1:7">
      <c r="A2933" s="1" t="s">
        <v>5825</v>
      </c>
      <c r="B2933" s="1">
        <v>0</v>
      </c>
      <c r="C2933" s="1">
        <v>111.720663546476</v>
      </c>
      <c r="D2933" s="1">
        <v>27.6958640523564</v>
      </c>
      <c r="E2933" s="1" t="s">
        <v>5826</v>
      </c>
      <c r="F2933" s="1">
        <v>0.307218332449719</v>
      </c>
      <c r="G2933">
        <f t="shared" si="45"/>
        <v>30.7218332449719</v>
      </c>
    </row>
    <row r="2934" spans="1:7">
      <c r="A2934" s="1" t="s">
        <v>5827</v>
      </c>
      <c r="B2934" s="1">
        <v>1</v>
      </c>
      <c r="C2934" s="1">
        <v>119.117934235651</v>
      </c>
      <c r="D2934" s="1">
        <v>36.6560051957073</v>
      </c>
      <c r="E2934" s="1" t="s">
        <v>5828</v>
      </c>
      <c r="F2934" s="1">
        <v>0.307188442649491</v>
      </c>
      <c r="G2934">
        <f t="shared" si="45"/>
        <v>30.7188442649491</v>
      </c>
    </row>
    <row r="2935" spans="1:7">
      <c r="A2935" s="1" t="s">
        <v>5829</v>
      </c>
      <c r="B2935" s="1">
        <v>1</v>
      </c>
      <c r="C2935" s="1">
        <v>119.117934235651</v>
      </c>
      <c r="D2935" s="1">
        <v>36.6560051957073</v>
      </c>
      <c r="E2935" s="1" t="s">
        <v>5828</v>
      </c>
      <c r="F2935" s="1">
        <v>0.307188442649491</v>
      </c>
      <c r="G2935">
        <f t="shared" si="45"/>
        <v>30.7188442649491</v>
      </c>
    </row>
    <row r="2936" spans="1:7">
      <c r="A2936" s="1" t="s">
        <v>5830</v>
      </c>
      <c r="B2936" s="1">
        <v>0</v>
      </c>
      <c r="C2936" s="1">
        <v>108.297233555866</v>
      </c>
      <c r="D2936" s="1">
        <v>22.8064929356026</v>
      </c>
      <c r="E2936" s="1" t="s">
        <v>5831</v>
      </c>
      <c r="F2936" s="1">
        <v>0.307054433339122</v>
      </c>
      <c r="G2936">
        <f t="shared" si="45"/>
        <v>30.7054433339122</v>
      </c>
    </row>
    <row r="2937" spans="1:7">
      <c r="A2937" s="1" t="s">
        <v>5832</v>
      </c>
      <c r="B2937" s="1">
        <v>1</v>
      </c>
      <c r="C2937" s="1">
        <v>104.852086760069</v>
      </c>
      <c r="D2937" s="1">
        <v>26.5918660603187</v>
      </c>
      <c r="E2937" s="1" t="s">
        <v>5833</v>
      </c>
      <c r="F2937" s="1">
        <v>0.306886084227257</v>
      </c>
      <c r="G2937">
        <f t="shared" si="45"/>
        <v>30.6886084227257</v>
      </c>
    </row>
    <row r="2938" spans="1:7">
      <c r="A2938" s="1" t="s">
        <v>5834</v>
      </c>
      <c r="B2938" s="1">
        <v>1</v>
      </c>
      <c r="C2938" s="1">
        <v>112.410562192132</v>
      </c>
      <c r="D2938" s="1">
        <v>31.2093162501398</v>
      </c>
      <c r="E2938" s="1" t="s">
        <v>5835</v>
      </c>
      <c r="F2938" s="1">
        <v>0.306676512845038</v>
      </c>
      <c r="G2938">
        <f t="shared" si="45"/>
        <v>30.6676512845038</v>
      </c>
    </row>
    <row r="2939" spans="1:7">
      <c r="A2939" s="1" t="s">
        <v>5836</v>
      </c>
      <c r="B2939" s="1">
        <v>0</v>
      </c>
      <c r="C2939" s="1">
        <v>118.778074408026</v>
      </c>
      <c r="D2939" s="1">
        <v>32.0572355018059</v>
      </c>
      <c r="E2939" s="1" t="s">
        <v>5837</v>
      </c>
      <c r="F2939" s="1">
        <v>0.306319920420867</v>
      </c>
      <c r="G2939">
        <f t="shared" si="45"/>
        <v>30.6319920420867</v>
      </c>
    </row>
    <row r="2940" spans="1:7">
      <c r="A2940" s="1" t="s">
        <v>5838</v>
      </c>
      <c r="B2940" s="1">
        <v>0</v>
      </c>
      <c r="C2940" s="1">
        <v>106.530635013413</v>
      </c>
      <c r="D2940" s="1">
        <v>29.5446061088861</v>
      </c>
      <c r="E2940" s="1" t="s">
        <v>5839</v>
      </c>
      <c r="F2940" s="1">
        <v>0.305639541073343</v>
      </c>
      <c r="G2940">
        <f t="shared" si="45"/>
        <v>30.5639541073343</v>
      </c>
    </row>
    <row r="2941" spans="1:7">
      <c r="A2941" s="1" t="s">
        <v>5840</v>
      </c>
      <c r="B2941" s="1">
        <v>1</v>
      </c>
      <c r="C2941" s="1">
        <v>113.307649675152</v>
      </c>
      <c r="D2941" s="1">
        <v>23.1200491020762</v>
      </c>
      <c r="E2941" s="1" t="s">
        <v>5841</v>
      </c>
      <c r="F2941" s="1">
        <v>0.30351413329564</v>
      </c>
      <c r="G2941">
        <f t="shared" si="45"/>
        <v>30.351413329564</v>
      </c>
    </row>
    <row r="2942" spans="1:7">
      <c r="A2942" s="1" t="s">
        <v>5842</v>
      </c>
      <c r="B2942" s="1">
        <v>1</v>
      </c>
      <c r="C2942" s="1">
        <v>117.21600520757</v>
      </c>
      <c r="D2942" s="1">
        <v>31.8592524170792</v>
      </c>
      <c r="E2942" s="1" t="s">
        <v>5843</v>
      </c>
      <c r="F2942" s="1">
        <v>0.303006442532481</v>
      </c>
      <c r="G2942">
        <f t="shared" si="45"/>
        <v>30.3006442532481</v>
      </c>
    </row>
    <row r="2943" spans="1:7">
      <c r="A2943" s="1" t="s">
        <v>5844</v>
      </c>
      <c r="B2943" s="1">
        <v>1</v>
      </c>
      <c r="C2943" s="1">
        <v>128.047413714993</v>
      </c>
      <c r="D2943" s="1">
        <v>47.3565916431114</v>
      </c>
      <c r="E2943" s="1" t="s">
        <v>5845</v>
      </c>
      <c r="F2943" s="1">
        <v>0.302862141030737</v>
      </c>
      <c r="G2943">
        <f t="shared" si="45"/>
        <v>30.2862141030737</v>
      </c>
    </row>
    <row r="2944" spans="1:7">
      <c r="A2944" s="1" t="s">
        <v>5846</v>
      </c>
      <c r="B2944" s="1">
        <v>0</v>
      </c>
      <c r="C2944" s="1">
        <v>102.899159723604</v>
      </c>
      <c r="D2944" s="1">
        <v>30.3674809379575</v>
      </c>
      <c r="E2944" s="1" t="s">
        <v>5847</v>
      </c>
      <c r="F2944" s="1">
        <v>0.30237600696443</v>
      </c>
      <c r="G2944">
        <f t="shared" si="45"/>
        <v>30.237600696443</v>
      </c>
    </row>
    <row r="2945" spans="1:7">
      <c r="A2945" s="1" t="s">
        <v>5848</v>
      </c>
      <c r="B2945" s="1">
        <v>0</v>
      </c>
      <c r="C2945" s="1">
        <v>116.395645037879</v>
      </c>
      <c r="D2945" s="1">
        <v>39.9299857780802</v>
      </c>
      <c r="E2945" s="1" t="s">
        <v>5849</v>
      </c>
      <c r="F2945" s="1">
        <v>0.300575947258258</v>
      </c>
      <c r="G2945">
        <f t="shared" si="45"/>
        <v>30.0575947258258</v>
      </c>
    </row>
    <row r="2946" spans="1:7">
      <c r="A2946" s="1" t="s">
        <v>5850</v>
      </c>
      <c r="B2946" s="1">
        <v>1</v>
      </c>
      <c r="C2946" s="1">
        <v>101.556307295327</v>
      </c>
      <c r="D2946" s="1">
        <v>34.5113897378692</v>
      </c>
      <c r="E2946" s="1" t="s">
        <v>5851</v>
      </c>
      <c r="F2946" s="1">
        <v>0.300557080212237</v>
      </c>
      <c r="G2946">
        <f t="shared" si="45"/>
        <v>30.0557080212237</v>
      </c>
    </row>
    <row r="2947" spans="1:7">
      <c r="A2947" s="1" t="s">
        <v>5852</v>
      </c>
      <c r="B2947" s="1">
        <v>1</v>
      </c>
      <c r="C2947" s="1">
        <v>126.657716855446</v>
      </c>
      <c r="D2947" s="1">
        <v>45.7732246332393</v>
      </c>
      <c r="E2947" s="1" t="s">
        <v>5853</v>
      </c>
      <c r="F2947" s="1">
        <v>0.300107842312789</v>
      </c>
      <c r="G2947">
        <f t="shared" si="45"/>
        <v>30.0107842312789</v>
      </c>
    </row>
    <row r="2948" spans="1:7">
      <c r="A2948" s="1" t="s">
        <v>5854</v>
      </c>
      <c r="B2948" s="1">
        <v>0</v>
      </c>
      <c r="C2948" s="1">
        <v>119.330221107127</v>
      </c>
      <c r="D2948" s="1">
        <v>26.0471254965729</v>
      </c>
      <c r="E2948" s="1" t="s">
        <v>5855</v>
      </c>
      <c r="F2948" s="1">
        <v>0.299323349511985</v>
      </c>
      <c r="G2948">
        <f t="shared" si="45"/>
        <v>29.9323349511985</v>
      </c>
    </row>
    <row r="2949" spans="1:7">
      <c r="A2949" s="1" t="s">
        <v>5856</v>
      </c>
      <c r="B2949" s="1">
        <v>0</v>
      </c>
      <c r="C2949" s="1">
        <v>117.646286270575</v>
      </c>
      <c r="D2949" s="1">
        <v>39.0591766380348</v>
      </c>
      <c r="E2949" s="1" t="s">
        <v>5857</v>
      </c>
      <c r="F2949" s="1">
        <v>0.298887623665223</v>
      </c>
      <c r="G2949">
        <f t="shared" si="45"/>
        <v>29.8887623665223</v>
      </c>
    </row>
    <row r="2950" spans="1:7">
      <c r="A2950" s="1" t="s">
        <v>5858</v>
      </c>
      <c r="B2950" s="1">
        <v>0</v>
      </c>
      <c r="C2950" s="1">
        <v>111.720663546476</v>
      </c>
      <c r="D2950" s="1">
        <v>27.6958640523564</v>
      </c>
      <c r="E2950" s="1" t="s">
        <v>5859</v>
      </c>
      <c r="F2950" s="1">
        <v>0.29611066339455</v>
      </c>
      <c r="G2950">
        <f t="shared" si="45"/>
        <v>29.611066339455</v>
      </c>
    </row>
    <row r="2951" spans="1:7">
      <c r="A2951" s="1" t="s">
        <v>5860</v>
      </c>
      <c r="B2951" s="1">
        <v>1</v>
      </c>
      <c r="C2951" s="1">
        <v>114.025973657322</v>
      </c>
      <c r="D2951" s="1">
        <v>22.5460535462053</v>
      </c>
      <c r="E2951" s="1" t="s">
        <v>5861</v>
      </c>
      <c r="F2951" s="1">
        <v>0.295602072656634</v>
      </c>
      <c r="G2951">
        <f t="shared" si="45"/>
        <v>29.5602072656634</v>
      </c>
    </row>
    <row r="2952" spans="1:7">
      <c r="A2952" s="1" t="s">
        <v>5862</v>
      </c>
      <c r="B2952" s="1">
        <v>1</v>
      </c>
      <c r="C2952" s="1">
        <v>120.305455900536</v>
      </c>
      <c r="D2952" s="1">
        <v>31.570037451923</v>
      </c>
      <c r="E2952" s="1" t="s">
        <v>5863</v>
      </c>
      <c r="F2952" s="1">
        <v>0.293248097346345</v>
      </c>
      <c r="G2952">
        <f t="shared" si="45"/>
        <v>29.3248097346345</v>
      </c>
    </row>
    <row r="2953" spans="1:7">
      <c r="A2953" s="1" t="s">
        <v>5864</v>
      </c>
      <c r="B2953" s="1">
        <v>0</v>
      </c>
      <c r="C2953" s="1">
        <v>116.395645037879</v>
      </c>
      <c r="D2953" s="1">
        <v>39.9299857780802</v>
      </c>
      <c r="E2953" s="1" t="s">
        <v>5865</v>
      </c>
      <c r="F2953" s="1">
        <v>0.292229948249193</v>
      </c>
      <c r="G2953">
        <f t="shared" si="45"/>
        <v>29.2229948249193</v>
      </c>
    </row>
    <row r="2954" spans="1:7">
      <c r="A2954" s="1" t="s">
        <v>5866</v>
      </c>
      <c r="B2954" s="1">
        <v>0</v>
      </c>
      <c r="C2954" s="1">
        <v>119.368488938358</v>
      </c>
      <c r="D2954" s="1">
        <v>33.0137971699539</v>
      </c>
      <c r="E2954" s="1" t="s">
        <v>5867</v>
      </c>
      <c r="F2954" s="1">
        <v>0.291405523578124</v>
      </c>
      <c r="G2954">
        <f t="shared" si="45"/>
        <v>29.1405523578124</v>
      </c>
    </row>
    <row r="2955" spans="1:7">
      <c r="A2955" s="1" t="s">
        <v>5868</v>
      </c>
      <c r="B2955" s="1">
        <v>0</v>
      </c>
      <c r="C2955" s="1">
        <v>121.387616108665</v>
      </c>
      <c r="D2955" s="1">
        <v>31.2133014968136</v>
      </c>
      <c r="E2955" s="1" t="s">
        <v>5869</v>
      </c>
      <c r="F2955" s="1">
        <v>0.291359734941274</v>
      </c>
      <c r="G2955">
        <f t="shared" si="45"/>
        <v>29.1359734941274</v>
      </c>
    </row>
    <row r="2956" spans="1:7">
      <c r="A2956" s="1" t="s">
        <v>5870</v>
      </c>
      <c r="B2956" s="1">
        <v>1</v>
      </c>
      <c r="C2956" s="1">
        <v>116.328161363561</v>
      </c>
      <c r="D2956" s="1">
        <v>37.460825926305</v>
      </c>
      <c r="E2956" s="1" t="s">
        <v>5871</v>
      </c>
      <c r="F2956" s="1">
        <v>0.290329901618192</v>
      </c>
      <c r="G2956">
        <f t="shared" si="45"/>
        <v>29.0329901618192</v>
      </c>
    </row>
    <row r="2957" spans="1:7">
      <c r="A2957" s="1" t="s">
        <v>5872</v>
      </c>
      <c r="B2957" s="1">
        <v>0</v>
      </c>
      <c r="C2957" s="1">
        <v>113.078125341154</v>
      </c>
      <c r="D2957" s="1">
        <v>22.575116783451</v>
      </c>
      <c r="E2957" s="1" t="s">
        <v>5873</v>
      </c>
      <c r="F2957" s="1">
        <v>0.28676419459339</v>
      </c>
      <c r="G2957">
        <f t="shared" si="45"/>
        <v>28.676419459339</v>
      </c>
    </row>
    <row r="2958" spans="1:7">
      <c r="A2958" s="1" t="s">
        <v>5874</v>
      </c>
      <c r="B2958" s="1">
        <v>1</v>
      </c>
      <c r="C2958" s="1">
        <v>113.394817558759</v>
      </c>
      <c r="D2958" s="1">
        <v>23.4080037290247</v>
      </c>
      <c r="E2958" s="1" t="s">
        <v>5875</v>
      </c>
      <c r="F2958" s="1">
        <v>0.28602838224965</v>
      </c>
      <c r="G2958">
        <f t="shared" si="45"/>
        <v>28.602838224965</v>
      </c>
    </row>
    <row r="2959" spans="1:7">
      <c r="A2959" s="1" t="s">
        <v>5876</v>
      </c>
      <c r="B2959" s="1">
        <v>1</v>
      </c>
      <c r="C2959" s="1">
        <v>122.753591557719</v>
      </c>
      <c r="D2959" s="1">
        <v>41.6216001059576</v>
      </c>
      <c r="E2959" s="1" t="s">
        <v>5877</v>
      </c>
      <c r="F2959" s="1">
        <v>0.285086842579464</v>
      </c>
      <c r="G2959">
        <f t="shared" si="45"/>
        <v>28.5086842579464</v>
      </c>
    </row>
    <row r="2960" spans="1:7">
      <c r="A2960" s="1" t="s">
        <v>5878</v>
      </c>
      <c r="B2960" s="1">
        <v>1</v>
      </c>
      <c r="C2960" s="1">
        <v>110.260920147483</v>
      </c>
      <c r="D2960" s="1">
        <v>25.2629012459552</v>
      </c>
      <c r="E2960" s="1" t="s">
        <v>5879</v>
      </c>
      <c r="F2960" s="1">
        <v>0.283696934263675</v>
      </c>
      <c r="G2960">
        <f t="shared" si="45"/>
        <v>28.3696934263675</v>
      </c>
    </row>
    <row r="2961" spans="1:7">
      <c r="A2961" s="1" t="s">
        <v>5880</v>
      </c>
      <c r="B2961" s="1">
        <v>1</v>
      </c>
      <c r="C2961" s="1">
        <v>117.001200535015</v>
      </c>
      <c r="D2961" s="1">
        <v>40.532843361005</v>
      </c>
      <c r="E2961" s="1" t="s">
        <v>5881</v>
      </c>
      <c r="F2961" s="1">
        <v>0.283431397258771</v>
      </c>
      <c r="G2961">
        <f t="shared" si="45"/>
        <v>28.3431397258771</v>
      </c>
    </row>
    <row r="2962" spans="1:7">
      <c r="A2962" s="1" t="s">
        <v>5882</v>
      </c>
      <c r="B2962" s="1">
        <v>0</v>
      </c>
      <c r="C2962" s="1">
        <v>116.395645037879</v>
      </c>
      <c r="D2962" s="1">
        <v>39.9299857780802</v>
      </c>
      <c r="E2962" s="1" t="s">
        <v>5883</v>
      </c>
      <c r="F2962" s="1">
        <v>0.281853030659504</v>
      </c>
      <c r="G2962">
        <f t="shared" si="45"/>
        <v>28.1853030659504</v>
      </c>
    </row>
    <row r="2963" spans="1:7">
      <c r="A2963" s="1" t="s">
        <v>5884</v>
      </c>
      <c r="B2963" s="1">
        <v>1</v>
      </c>
      <c r="C2963" s="1">
        <v>118.103886045664</v>
      </c>
      <c r="D2963" s="1">
        <v>24.4892306124692</v>
      </c>
      <c r="E2963" s="1" t="s">
        <v>5885</v>
      </c>
      <c r="F2963" s="1">
        <v>0.28173463674762</v>
      </c>
      <c r="G2963">
        <f t="shared" si="45"/>
        <v>28.173463674762</v>
      </c>
    </row>
    <row r="2964" spans="1:7">
      <c r="A2964" s="1" t="s">
        <v>5886</v>
      </c>
      <c r="B2964" s="1">
        <v>0</v>
      </c>
      <c r="C2964" s="1">
        <v>120.61990711549</v>
      </c>
      <c r="D2964" s="1">
        <v>31.3179873679524</v>
      </c>
      <c r="E2964" s="1" t="s">
        <v>5887</v>
      </c>
      <c r="F2964" s="1">
        <v>0.280801871989196</v>
      </c>
      <c r="G2964">
        <f t="shared" si="45"/>
        <v>28.0801871989196</v>
      </c>
    </row>
    <row r="2965" spans="1:7">
      <c r="A2965" s="1" t="s">
        <v>5888</v>
      </c>
      <c r="B2965" s="1">
        <v>0</v>
      </c>
      <c r="C2965" s="1">
        <v>107.045477628725</v>
      </c>
      <c r="D2965" s="1">
        <v>33.0815689781577</v>
      </c>
      <c r="E2965" s="1" t="s">
        <v>5889</v>
      </c>
      <c r="F2965" s="1">
        <v>0.280362266952172</v>
      </c>
      <c r="G2965">
        <f t="shared" si="45"/>
        <v>28.0362266952172</v>
      </c>
    </row>
    <row r="2966" spans="1:7">
      <c r="A2966" s="1" t="s">
        <v>5890</v>
      </c>
      <c r="B2966" s="1">
        <v>1</v>
      </c>
      <c r="C2966" s="1">
        <v>104.022612222151</v>
      </c>
      <c r="D2966" s="1">
        <v>26.804452789024</v>
      </c>
      <c r="E2966" s="1" t="s">
        <v>5891</v>
      </c>
      <c r="F2966" s="1">
        <v>0.278428555737553</v>
      </c>
      <c r="G2966">
        <f t="shared" ref="G2966:G3029" si="46">F2966*100</f>
        <v>27.8428555737553</v>
      </c>
    </row>
    <row r="2967" spans="1:7">
      <c r="A2967" s="1" t="s">
        <v>5892</v>
      </c>
      <c r="B2967" s="1">
        <v>1</v>
      </c>
      <c r="C2967" s="1">
        <v>116.395645037879</v>
      </c>
      <c r="D2967" s="1">
        <v>39.9299857780802</v>
      </c>
      <c r="E2967" s="1" t="s">
        <v>5893</v>
      </c>
      <c r="F2967" s="1">
        <v>0.278355456443943</v>
      </c>
      <c r="G2967">
        <f t="shared" si="46"/>
        <v>27.8355456443943</v>
      </c>
    </row>
    <row r="2968" spans="1:7">
      <c r="A2968" s="1" t="s">
        <v>5894</v>
      </c>
      <c r="B2968" s="1">
        <v>0</v>
      </c>
      <c r="C2968" s="1">
        <v>116.239677801022</v>
      </c>
      <c r="D2968" s="1">
        <v>40.0331620450779</v>
      </c>
      <c r="E2968" s="1" t="s">
        <v>5895</v>
      </c>
      <c r="F2968" s="1">
        <v>0.278355456443943</v>
      </c>
      <c r="G2968">
        <f t="shared" si="46"/>
        <v>27.8355456443943</v>
      </c>
    </row>
    <row r="2969" spans="1:7">
      <c r="A2969" s="1" t="s">
        <v>5896</v>
      </c>
      <c r="B2969" s="1">
        <v>1</v>
      </c>
      <c r="C2969" s="1">
        <v>113.649643849865</v>
      </c>
      <c r="D2969" s="1">
        <v>34.7566100641402</v>
      </c>
      <c r="E2969" s="1" t="s">
        <v>5897</v>
      </c>
      <c r="F2969" s="1">
        <v>0.277269408399413</v>
      </c>
      <c r="G2969">
        <f t="shared" si="46"/>
        <v>27.7269408399413</v>
      </c>
    </row>
    <row r="2970" spans="1:7">
      <c r="A2970" s="1" t="s">
        <v>5898</v>
      </c>
      <c r="B2970" s="1">
        <v>1</v>
      </c>
      <c r="C2970" s="1">
        <v>113.394817558759</v>
      </c>
      <c r="D2970" s="1">
        <v>23.4080037290247</v>
      </c>
      <c r="E2970" s="1" t="s">
        <v>5899</v>
      </c>
      <c r="F2970" s="1">
        <v>0.276497059128188</v>
      </c>
      <c r="G2970">
        <f t="shared" si="46"/>
        <v>27.6497059128188</v>
      </c>
    </row>
    <row r="2971" spans="1:7">
      <c r="A2971" s="1" t="s">
        <v>5900</v>
      </c>
      <c r="B2971" s="1">
        <v>1</v>
      </c>
      <c r="C2971" s="1">
        <v>119.003571532269</v>
      </c>
      <c r="D2971" s="1">
        <v>25.4255671855463</v>
      </c>
      <c r="E2971" s="1" t="s">
        <v>5901</v>
      </c>
      <c r="F2971" s="1">
        <v>0.275901034847641</v>
      </c>
      <c r="G2971">
        <f t="shared" si="46"/>
        <v>27.5901034847641</v>
      </c>
    </row>
    <row r="2972" spans="1:7">
      <c r="A2972" s="1" t="s">
        <v>5902</v>
      </c>
      <c r="B2972" s="1">
        <v>1</v>
      </c>
      <c r="C2972" s="1">
        <v>115.893527545836</v>
      </c>
      <c r="D2972" s="1">
        <v>28.6895780001412</v>
      </c>
      <c r="E2972" s="1" t="s">
        <v>5903</v>
      </c>
      <c r="F2972" s="1">
        <v>0.275040900704655</v>
      </c>
      <c r="G2972">
        <f t="shared" si="46"/>
        <v>27.5040900704655</v>
      </c>
    </row>
    <row r="2973" spans="1:7">
      <c r="A2973" s="1" t="s">
        <v>5904</v>
      </c>
      <c r="B2973" s="1">
        <v>1</v>
      </c>
      <c r="C2973" s="1">
        <v>111.305471950073</v>
      </c>
      <c r="D2973" s="1">
        <v>23.4853946367345</v>
      </c>
      <c r="E2973" s="1" t="s">
        <v>5905</v>
      </c>
      <c r="F2973" s="1">
        <v>0.274709596453105</v>
      </c>
      <c r="G2973">
        <f t="shared" si="46"/>
        <v>27.4709596453105</v>
      </c>
    </row>
    <row r="2974" spans="1:7">
      <c r="A2974" s="1" t="s">
        <v>5906</v>
      </c>
      <c r="B2974" s="1">
        <v>0</v>
      </c>
      <c r="C2974" s="1">
        <v>126.657716855446</v>
      </c>
      <c r="D2974" s="1">
        <v>45.7732246332393</v>
      </c>
      <c r="E2974" s="1" t="s">
        <v>5907</v>
      </c>
      <c r="F2974" s="1">
        <v>0.274367290034796</v>
      </c>
      <c r="G2974">
        <f t="shared" si="46"/>
        <v>27.4367290034796</v>
      </c>
    </row>
    <row r="2975" spans="1:7">
      <c r="A2975" s="1" t="s">
        <v>5908</v>
      </c>
      <c r="B2975" s="1">
        <v>1</v>
      </c>
      <c r="C2975" s="1">
        <v>122.233391370793</v>
      </c>
      <c r="D2975" s="1">
        <v>40.6686510664735</v>
      </c>
      <c r="E2975" s="1" t="s">
        <v>5909</v>
      </c>
      <c r="F2975" s="1">
        <v>0.273929187760655</v>
      </c>
      <c r="G2975">
        <f t="shared" si="46"/>
        <v>27.3929187760655</v>
      </c>
    </row>
    <row r="2976" spans="1:7">
      <c r="A2976" s="1" t="s">
        <v>5910</v>
      </c>
      <c r="B2976" s="1">
        <v>0</v>
      </c>
      <c r="C2976" s="1">
        <v>104.022612222151</v>
      </c>
      <c r="D2976" s="1">
        <v>26.804452789024</v>
      </c>
      <c r="E2976" s="1" t="s">
        <v>5911</v>
      </c>
      <c r="F2976" s="1">
        <v>0.273802420018225</v>
      </c>
      <c r="G2976">
        <f t="shared" si="46"/>
        <v>27.3802420018225</v>
      </c>
    </row>
    <row r="2977" spans="1:7">
      <c r="A2977" s="1" t="s">
        <v>5912</v>
      </c>
      <c r="B2977" s="1">
        <v>1</v>
      </c>
      <c r="C2977" s="1">
        <v>117.188106623177</v>
      </c>
      <c r="D2977" s="1">
        <v>34.2715534310919</v>
      </c>
      <c r="E2977" s="1" t="s">
        <v>5913</v>
      </c>
      <c r="F2977" s="1">
        <v>0.272666151216381</v>
      </c>
      <c r="G2977">
        <f t="shared" si="46"/>
        <v>27.2666151216381</v>
      </c>
    </row>
    <row r="2978" spans="1:7">
      <c r="A2978" s="1" t="s">
        <v>5914</v>
      </c>
      <c r="B2978" s="1">
        <v>1</v>
      </c>
      <c r="C2978" s="1">
        <v>104.030939812463</v>
      </c>
      <c r="D2978" s="1">
        <v>23.4160095350723</v>
      </c>
      <c r="E2978" s="1" t="s">
        <v>5915</v>
      </c>
      <c r="F2978" s="1">
        <v>0.271790279260771</v>
      </c>
      <c r="G2978">
        <f t="shared" si="46"/>
        <v>27.1790279260771</v>
      </c>
    </row>
    <row r="2979" spans="1:7">
      <c r="A2979" s="1" t="s">
        <v>5916</v>
      </c>
      <c r="B2979" s="1">
        <v>0</v>
      </c>
      <c r="C2979" s="1">
        <v>114.025973657322</v>
      </c>
      <c r="D2979" s="1">
        <v>22.5460535462053</v>
      </c>
      <c r="E2979" s="1" t="s">
        <v>5917</v>
      </c>
      <c r="F2979" s="1">
        <v>0.271697323843666</v>
      </c>
      <c r="G2979">
        <f t="shared" si="46"/>
        <v>27.1697323843666</v>
      </c>
    </row>
    <row r="2980" spans="1:7">
      <c r="A2980" s="1" t="s">
        <v>5918</v>
      </c>
      <c r="B2980" s="1">
        <v>1</v>
      </c>
      <c r="C2980" s="1">
        <v>115.893527545836</v>
      </c>
      <c r="D2980" s="1">
        <v>28.6895780001412</v>
      </c>
      <c r="E2980" s="1" t="s">
        <v>5919</v>
      </c>
      <c r="F2980" s="1">
        <v>0.269424511061865</v>
      </c>
      <c r="G2980">
        <f t="shared" si="46"/>
        <v>26.9424511061865</v>
      </c>
    </row>
    <row r="2981" spans="1:7">
      <c r="A2981" s="1" t="s">
        <v>5920</v>
      </c>
      <c r="B2981" s="1">
        <v>1</v>
      </c>
      <c r="C2981" s="1">
        <v>116.239677801022</v>
      </c>
      <c r="D2981" s="1">
        <v>40.0331620450779</v>
      </c>
      <c r="E2981" s="1" t="s">
        <v>5921</v>
      </c>
      <c r="F2981" s="1">
        <v>0.268594716007807</v>
      </c>
      <c r="G2981">
        <f t="shared" si="46"/>
        <v>26.8594716007807</v>
      </c>
    </row>
    <row r="2982" spans="1:7">
      <c r="A2982" s="1" t="s">
        <v>5922</v>
      </c>
      <c r="B2982" s="1">
        <v>1</v>
      </c>
      <c r="C2982" s="1">
        <v>121.496072064034</v>
      </c>
      <c r="D2982" s="1">
        <v>31.2272034407689</v>
      </c>
      <c r="E2982" s="1" t="s">
        <v>5923</v>
      </c>
      <c r="F2982" s="1">
        <v>0.268497539266232</v>
      </c>
      <c r="G2982">
        <f t="shared" si="46"/>
        <v>26.8497539266232</v>
      </c>
    </row>
    <row r="2983" spans="1:7">
      <c r="A2983" s="1" t="s">
        <v>5924</v>
      </c>
      <c r="B2983" s="1">
        <v>1</v>
      </c>
      <c r="C2983" s="1">
        <v>111.653718136842</v>
      </c>
      <c r="D2983" s="1">
        <v>29.0121488551808</v>
      </c>
      <c r="E2983" s="1" t="s">
        <v>5925</v>
      </c>
      <c r="F2983" s="1">
        <v>0.266558881710546</v>
      </c>
      <c r="G2983">
        <f t="shared" si="46"/>
        <v>26.6558881710546</v>
      </c>
    </row>
    <row r="2984" spans="1:7">
      <c r="A2984" s="1" t="s">
        <v>5926</v>
      </c>
      <c r="B2984" s="1">
        <v>0</v>
      </c>
      <c r="C2984" s="1">
        <v>104.022612222151</v>
      </c>
      <c r="D2984" s="1">
        <v>26.804452789024</v>
      </c>
      <c r="E2984" s="1" t="s">
        <v>5927</v>
      </c>
      <c r="F2984" s="1">
        <v>0.26580737766313</v>
      </c>
      <c r="G2984">
        <f t="shared" si="46"/>
        <v>26.580737766313</v>
      </c>
    </row>
    <row r="2985" spans="1:7">
      <c r="A2985" s="1" t="s">
        <v>5928</v>
      </c>
      <c r="B2985" s="1">
        <v>1</v>
      </c>
      <c r="C2985" s="1">
        <v>114.049153547456</v>
      </c>
      <c r="D2985" s="1">
        <v>32.9831581540935</v>
      </c>
      <c r="E2985" s="1" t="s">
        <v>5929</v>
      </c>
      <c r="F2985" s="1">
        <v>0.265806340455865</v>
      </c>
      <c r="G2985">
        <f t="shared" si="46"/>
        <v>26.5806340455865</v>
      </c>
    </row>
    <row r="2986" spans="1:7">
      <c r="A2986" s="1" t="s">
        <v>5930</v>
      </c>
      <c r="B2986" s="1">
        <v>0</v>
      </c>
      <c r="C2986" s="1">
        <v>117.02496706629</v>
      </c>
      <c r="D2986" s="1">
        <v>36.6827847271614</v>
      </c>
      <c r="E2986" s="1" t="s">
        <v>5931</v>
      </c>
      <c r="F2986" s="1">
        <v>0.265159274933879</v>
      </c>
      <c r="G2986">
        <f t="shared" si="46"/>
        <v>26.5159274933879</v>
      </c>
    </row>
    <row r="2987" spans="1:7">
      <c r="A2987" s="1" t="s">
        <v>5932</v>
      </c>
      <c r="B2987" s="1">
        <v>1</v>
      </c>
      <c r="C2987" s="1">
        <v>116.521694891081</v>
      </c>
      <c r="D2987" s="1">
        <v>39.9589531664067</v>
      </c>
      <c r="E2987" s="1" t="s">
        <v>5933</v>
      </c>
      <c r="F2987" s="1">
        <v>0.264572191046275</v>
      </c>
      <c r="G2987">
        <f t="shared" si="46"/>
        <v>26.4572191046275</v>
      </c>
    </row>
    <row r="2988" spans="1:7">
      <c r="A2988" s="1" t="s">
        <v>5934</v>
      </c>
      <c r="B2988" s="1">
        <v>0</v>
      </c>
      <c r="C2988" s="1">
        <v>113.649643849865</v>
      </c>
      <c r="D2988" s="1">
        <v>34.7566100641402</v>
      </c>
      <c r="E2988" s="1" t="s">
        <v>5935</v>
      </c>
      <c r="F2988" s="1">
        <v>0.26423692057155</v>
      </c>
      <c r="G2988">
        <f t="shared" si="46"/>
        <v>26.423692057155</v>
      </c>
    </row>
    <row r="2989" spans="1:7">
      <c r="A2989" s="1" t="s">
        <v>5936</v>
      </c>
      <c r="B2989" s="1">
        <v>1</v>
      </c>
      <c r="C2989" s="1">
        <v>116.239677801022</v>
      </c>
      <c r="D2989" s="1">
        <v>40.0331620450779</v>
      </c>
      <c r="E2989" s="1" t="s">
        <v>5937</v>
      </c>
      <c r="F2989" s="1">
        <v>0.261387382696054</v>
      </c>
      <c r="G2989">
        <f t="shared" si="46"/>
        <v>26.1387382696054</v>
      </c>
    </row>
    <row r="2990" spans="1:7">
      <c r="A2990" s="1" t="s">
        <v>5938</v>
      </c>
      <c r="B2990" s="1">
        <v>0</v>
      </c>
      <c r="C2990" s="1">
        <v>104.022612222151</v>
      </c>
      <c r="D2990" s="1">
        <v>26.804452789024</v>
      </c>
      <c r="E2990" s="1" t="s">
        <v>5939</v>
      </c>
      <c r="F2990" s="1">
        <v>0.261256810841347</v>
      </c>
      <c r="G2990">
        <f t="shared" si="46"/>
        <v>26.1256810841347</v>
      </c>
    </row>
    <row r="2991" spans="1:7">
      <c r="A2991" s="1" t="s">
        <v>5940</v>
      </c>
      <c r="B2991" s="1">
        <v>1</v>
      </c>
      <c r="C2991" s="1">
        <v>102.899159723604</v>
      </c>
      <c r="D2991" s="1">
        <v>30.3674809379575</v>
      </c>
      <c r="E2991" s="1" t="s">
        <v>5941</v>
      </c>
      <c r="F2991" s="1">
        <v>0.260722324388551</v>
      </c>
      <c r="G2991">
        <f t="shared" si="46"/>
        <v>26.0722324388551</v>
      </c>
    </row>
    <row r="2992" spans="1:7">
      <c r="A2992" s="1" t="s">
        <v>5942</v>
      </c>
      <c r="B2992" s="1">
        <v>1</v>
      </c>
      <c r="C2992" s="1">
        <v>116.79144742863</v>
      </c>
      <c r="D2992" s="1">
        <v>33.9600233053641</v>
      </c>
      <c r="E2992" s="1" t="s">
        <v>5943</v>
      </c>
      <c r="F2992" s="1">
        <v>0.260274836751327</v>
      </c>
      <c r="G2992">
        <f t="shared" si="46"/>
        <v>26.0274836751327</v>
      </c>
    </row>
    <row r="2993" spans="1:7">
      <c r="A2993" s="1" t="s">
        <v>5944</v>
      </c>
      <c r="B2993" s="1">
        <v>1</v>
      </c>
      <c r="C2993" s="1">
        <v>117.282699091683</v>
      </c>
      <c r="D2993" s="1">
        <v>31.8669422606869</v>
      </c>
      <c r="E2993" s="1" t="s">
        <v>5945</v>
      </c>
      <c r="F2993" s="1">
        <v>0.260053747862716</v>
      </c>
      <c r="G2993">
        <f t="shared" si="46"/>
        <v>26.0053747862716</v>
      </c>
    </row>
    <row r="2994" spans="1:7">
      <c r="A2994" s="1" t="s">
        <v>5946</v>
      </c>
      <c r="B2994" s="1">
        <v>1</v>
      </c>
      <c r="C2994" s="1">
        <v>110.330801848336</v>
      </c>
      <c r="D2994" s="1">
        <v>20.0220712769522</v>
      </c>
      <c r="E2994" s="1" t="s">
        <v>5947</v>
      </c>
      <c r="F2994" s="1">
        <v>0.257171434698282</v>
      </c>
      <c r="G2994">
        <f t="shared" si="46"/>
        <v>25.7171434698282</v>
      </c>
    </row>
    <row r="2995" spans="1:7">
      <c r="A2995" s="1" t="s">
        <v>5948</v>
      </c>
      <c r="B2995" s="1">
        <v>1</v>
      </c>
      <c r="C2995" s="1">
        <v>116.258370335468</v>
      </c>
      <c r="D2995" s="1">
        <v>39.8419378522047</v>
      </c>
      <c r="E2995" s="1" t="s">
        <v>5949</v>
      </c>
      <c r="F2995" s="1">
        <v>0.256396943333729</v>
      </c>
      <c r="G2995">
        <f t="shared" si="46"/>
        <v>25.6396943333729</v>
      </c>
    </row>
    <row r="2996" spans="1:7">
      <c r="A2996" s="1" t="s">
        <v>5950</v>
      </c>
      <c r="B2996" s="1">
        <v>1</v>
      </c>
      <c r="C2996" s="1">
        <v>110.330801848336</v>
      </c>
      <c r="D2996" s="1">
        <v>20.0220712769522</v>
      </c>
      <c r="E2996" s="1" t="s">
        <v>5951</v>
      </c>
      <c r="F2996" s="1">
        <v>0.25608913560498</v>
      </c>
      <c r="G2996">
        <f t="shared" si="46"/>
        <v>25.608913560498</v>
      </c>
    </row>
    <row r="2997" spans="1:7">
      <c r="A2997" s="1" t="s">
        <v>5952</v>
      </c>
      <c r="B2997" s="1">
        <v>1</v>
      </c>
      <c r="C2997" s="1">
        <v>116.395645037879</v>
      </c>
      <c r="D2997" s="1">
        <v>39.9299857780802</v>
      </c>
      <c r="E2997" s="1" t="s">
        <v>5953</v>
      </c>
      <c r="F2997" s="1">
        <v>0.255985075587522</v>
      </c>
      <c r="G2997">
        <f t="shared" si="46"/>
        <v>25.5985075587522</v>
      </c>
    </row>
    <row r="2998" spans="1:7">
      <c r="A2998" s="1" t="s">
        <v>5954</v>
      </c>
      <c r="B2998" s="1">
        <v>1</v>
      </c>
      <c r="C2998" s="1">
        <v>120.305455900536</v>
      </c>
      <c r="D2998" s="1">
        <v>31.570037451923</v>
      </c>
      <c r="E2998" s="1" t="s">
        <v>5955</v>
      </c>
      <c r="F2998" s="1">
        <v>0.255767558909195</v>
      </c>
      <c r="G2998">
        <f t="shared" si="46"/>
        <v>25.5767558909195</v>
      </c>
    </row>
    <row r="2999" spans="1:7">
      <c r="A2999" s="1" t="s">
        <v>5956</v>
      </c>
      <c r="B2999" s="1">
        <v>1</v>
      </c>
      <c r="C2999" s="1">
        <v>117.21600520757</v>
      </c>
      <c r="D2999" s="1">
        <v>31.8592524170792</v>
      </c>
      <c r="E2999" s="1" t="s">
        <v>5957</v>
      </c>
      <c r="F2999" s="1">
        <v>0.255023103745096</v>
      </c>
      <c r="G2999">
        <f t="shared" si="46"/>
        <v>25.5023103745096</v>
      </c>
    </row>
    <row r="3000" spans="1:7">
      <c r="A3000" s="1" t="s">
        <v>5958</v>
      </c>
      <c r="B3000" s="1">
        <v>0</v>
      </c>
      <c r="C3000" s="1">
        <v>119.368488938358</v>
      </c>
      <c r="D3000" s="1">
        <v>33.0137971699539</v>
      </c>
      <c r="E3000" s="1" t="s">
        <v>5959</v>
      </c>
      <c r="F3000" s="1">
        <v>0.254833089411929</v>
      </c>
      <c r="G3000">
        <f t="shared" si="46"/>
        <v>25.4833089411929</v>
      </c>
    </row>
    <row r="3001" spans="1:7">
      <c r="A3001" s="1" t="s">
        <v>5960</v>
      </c>
      <c r="B3001" s="1">
        <v>1</v>
      </c>
      <c r="C3001" s="1">
        <v>114.025973657322</v>
      </c>
      <c r="D3001" s="1">
        <v>22.5460535462053</v>
      </c>
      <c r="E3001" s="1" t="s">
        <v>5961</v>
      </c>
      <c r="F3001" s="1">
        <v>0.254199980669914</v>
      </c>
      <c r="G3001">
        <f t="shared" si="46"/>
        <v>25.4199980669914</v>
      </c>
    </row>
    <row r="3002" spans="1:7">
      <c r="A3002" s="1" t="s">
        <v>5962</v>
      </c>
      <c r="B3002" s="1">
        <v>0</v>
      </c>
      <c r="C3002" s="1">
        <v>116.395645037879</v>
      </c>
      <c r="D3002" s="1">
        <v>39.9299857780802</v>
      </c>
      <c r="E3002" s="1" t="s">
        <v>5963</v>
      </c>
      <c r="F3002" s="1">
        <v>0.253971280522403</v>
      </c>
      <c r="G3002">
        <f t="shared" si="46"/>
        <v>25.3971280522403</v>
      </c>
    </row>
    <row r="3003" spans="1:7">
      <c r="A3003" s="1" t="s">
        <v>5964</v>
      </c>
      <c r="B3003" s="1">
        <v>1</v>
      </c>
      <c r="C3003" s="1">
        <v>116.395645037879</v>
      </c>
      <c r="D3003" s="1">
        <v>39.9299857780802</v>
      </c>
      <c r="E3003" s="1" t="s">
        <v>5965</v>
      </c>
      <c r="F3003" s="1">
        <v>0.253353168103616</v>
      </c>
      <c r="G3003">
        <f t="shared" si="46"/>
        <v>25.3353168103616</v>
      </c>
    </row>
    <row r="3004" spans="1:7">
      <c r="A3004" s="1" t="s">
        <v>5966</v>
      </c>
      <c r="B3004" s="1">
        <v>1</v>
      </c>
      <c r="C3004" s="1">
        <v>111.720663546476</v>
      </c>
      <c r="D3004" s="1">
        <v>27.6958640523564</v>
      </c>
      <c r="E3004" s="1" t="s">
        <v>5967</v>
      </c>
      <c r="F3004" s="1">
        <v>0.251891332744855</v>
      </c>
      <c r="G3004">
        <f t="shared" si="46"/>
        <v>25.1891332744855</v>
      </c>
    </row>
    <row r="3005" spans="1:7">
      <c r="A3005" s="1" t="s">
        <v>5968</v>
      </c>
      <c r="B3005" s="1">
        <v>1</v>
      </c>
      <c r="C3005" s="1">
        <v>121.387616108665</v>
      </c>
      <c r="D3005" s="1">
        <v>31.2133014968136</v>
      </c>
      <c r="E3005" s="1" t="s">
        <v>5969</v>
      </c>
      <c r="F3005" s="1">
        <v>0.251744996674549</v>
      </c>
      <c r="G3005">
        <f t="shared" si="46"/>
        <v>25.1744996674549</v>
      </c>
    </row>
    <row r="3006" spans="1:7">
      <c r="A3006" s="1" t="s">
        <v>5970</v>
      </c>
      <c r="B3006" s="1">
        <v>1</v>
      </c>
      <c r="C3006" s="1">
        <v>115.686228652909</v>
      </c>
      <c r="D3006" s="1">
        <v>37.7469290458567</v>
      </c>
      <c r="E3006" s="1" t="s">
        <v>5971</v>
      </c>
      <c r="F3006" s="1">
        <v>0.250622333748261</v>
      </c>
      <c r="G3006">
        <f t="shared" si="46"/>
        <v>25.0622333748261</v>
      </c>
    </row>
    <row r="3007" spans="1:7">
      <c r="A3007" s="1" t="s">
        <v>5972</v>
      </c>
      <c r="B3007" s="1">
        <v>0</v>
      </c>
      <c r="C3007" s="1">
        <v>121.491918540795</v>
      </c>
      <c r="D3007" s="1">
        <v>31.2824972289866</v>
      </c>
      <c r="E3007" s="1" t="s">
        <v>5973</v>
      </c>
      <c r="F3007" s="1">
        <v>0.250601666548904</v>
      </c>
      <c r="G3007">
        <f t="shared" si="46"/>
        <v>25.0601666548904</v>
      </c>
    </row>
    <row r="3008" spans="1:7">
      <c r="A3008" s="1" t="s">
        <v>5974</v>
      </c>
      <c r="B3008" s="1">
        <v>1</v>
      </c>
      <c r="C3008" s="1">
        <v>116.421884701265</v>
      </c>
      <c r="D3008" s="1">
        <v>39.9385740129861</v>
      </c>
      <c r="E3008" s="1" t="s">
        <v>5975</v>
      </c>
      <c r="F3008" s="1">
        <v>0.25010166991473</v>
      </c>
      <c r="G3008">
        <f t="shared" si="46"/>
        <v>25.010166991473</v>
      </c>
    </row>
    <row r="3009" spans="1:7">
      <c r="A3009" s="1" t="s">
        <v>5976</v>
      </c>
      <c r="B3009" s="1">
        <v>0</v>
      </c>
      <c r="C3009" s="1">
        <v>117.220296765077</v>
      </c>
      <c r="D3009" s="1">
        <v>39.1731489339242</v>
      </c>
      <c r="E3009" s="1" t="s">
        <v>5977</v>
      </c>
      <c r="F3009" s="1">
        <v>0.249379119289492</v>
      </c>
      <c r="G3009">
        <f t="shared" si="46"/>
        <v>24.9379119289492</v>
      </c>
    </row>
    <row r="3010" spans="1:7">
      <c r="A3010" s="1" t="s">
        <v>5978</v>
      </c>
      <c r="B3010" s="1">
        <v>1</v>
      </c>
      <c r="C3010" s="1">
        <v>119.368488938358</v>
      </c>
      <c r="D3010" s="1">
        <v>33.0137971699539</v>
      </c>
      <c r="E3010" s="1" t="s">
        <v>5979</v>
      </c>
      <c r="F3010" s="1">
        <v>0.247538173565609</v>
      </c>
      <c r="G3010">
        <f t="shared" si="46"/>
        <v>24.7538173565609</v>
      </c>
    </row>
    <row r="3011" spans="1:7">
      <c r="A3011" s="1" t="s">
        <v>5980</v>
      </c>
      <c r="B3011" s="1">
        <v>1</v>
      </c>
      <c r="C3011" s="1">
        <v>117.984943119907</v>
      </c>
      <c r="D3011" s="1">
        <v>26.0501182956607</v>
      </c>
      <c r="E3011" s="1" t="s">
        <v>5981</v>
      </c>
      <c r="F3011" s="1">
        <v>0.2441798355439</v>
      </c>
      <c r="G3011">
        <f t="shared" si="46"/>
        <v>24.41798355439</v>
      </c>
    </row>
    <row r="3012" spans="1:7">
      <c r="A3012" s="1" t="s">
        <v>5982</v>
      </c>
      <c r="B3012" s="1">
        <v>1</v>
      </c>
      <c r="C3012" s="1">
        <v>111.552594178837</v>
      </c>
      <c r="D3012" s="1">
        <v>24.4110535471128</v>
      </c>
      <c r="E3012" s="1" t="s">
        <v>5983</v>
      </c>
      <c r="F3012" s="1">
        <v>0.24356632504189</v>
      </c>
      <c r="G3012">
        <f t="shared" si="46"/>
        <v>24.356632504189</v>
      </c>
    </row>
    <row r="3013" spans="1:7">
      <c r="A3013" s="1" t="s">
        <v>5984</v>
      </c>
      <c r="B3013" s="1">
        <v>1</v>
      </c>
      <c r="C3013" s="1">
        <v>116.395645037879</v>
      </c>
      <c r="D3013" s="1">
        <v>39.9299857780802</v>
      </c>
      <c r="E3013" s="1" t="s">
        <v>5985</v>
      </c>
      <c r="F3013" s="1">
        <v>0.241693296422477</v>
      </c>
      <c r="G3013">
        <f t="shared" si="46"/>
        <v>24.1693296422477</v>
      </c>
    </row>
    <row r="3014" spans="1:7">
      <c r="A3014" s="1" t="s">
        <v>5986</v>
      </c>
      <c r="B3014" s="1">
        <v>0</v>
      </c>
      <c r="C3014" s="1">
        <v>112.583818810716</v>
      </c>
      <c r="D3014" s="1">
        <v>26.8981644153581</v>
      </c>
      <c r="E3014" s="1" t="s">
        <v>5987</v>
      </c>
      <c r="F3014" s="1">
        <v>0.240669050244993</v>
      </c>
      <c r="G3014">
        <f t="shared" si="46"/>
        <v>24.0669050244993</v>
      </c>
    </row>
    <row r="3015" spans="1:7">
      <c r="A3015" s="1" t="s">
        <v>5988</v>
      </c>
      <c r="B3015" s="1">
        <v>1</v>
      </c>
      <c r="C3015" s="1">
        <v>107.340799738027</v>
      </c>
      <c r="D3015" s="1">
        <v>29.6646705405597</v>
      </c>
      <c r="E3015" s="1" t="s">
        <v>5989</v>
      </c>
      <c r="F3015" s="1">
        <v>0.240506076325069</v>
      </c>
      <c r="G3015">
        <f t="shared" si="46"/>
        <v>24.0506076325069</v>
      </c>
    </row>
    <row r="3016" spans="1:7">
      <c r="A3016" s="1" t="s">
        <v>5990</v>
      </c>
      <c r="B3016" s="1">
        <v>0</v>
      </c>
      <c r="C3016" s="1">
        <v>115.893527545836</v>
      </c>
      <c r="D3016" s="1">
        <v>28.6895780001412</v>
      </c>
      <c r="E3016" s="1" t="s">
        <v>5991</v>
      </c>
      <c r="F3016" s="1">
        <v>0.237583418091477</v>
      </c>
      <c r="G3016">
        <f t="shared" si="46"/>
        <v>23.7583418091477</v>
      </c>
    </row>
    <row r="3017" spans="1:7">
      <c r="A3017" s="1" t="s">
        <v>5992</v>
      </c>
      <c r="B3017" s="1">
        <v>0</v>
      </c>
      <c r="C3017" s="1">
        <v>116.521694891081</v>
      </c>
      <c r="D3017" s="1">
        <v>39.9589531664067</v>
      </c>
      <c r="E3017" s="1" t="s">
        <v>5993</v>
      </c>
      <c r="F3017" s="1">
        <v>0.237224392072615</v>
      </c>
      <c r="G3017">
        <f t="shared" si="46"/>
        <v>23.7224392072615</v>
      </c>
    </row>
    <row r="3018" spans="1:7">
      <c r="A3018" s="1" t="s">
        <v>5994</v>
      </c>
      <c r="B3018" s="1">
        <v>1</v>
      </c>
      <c r="C3018" s="1">
        <v>104.022612222151</v>
      </c>
      <c r="D3018" s="1">
        <v>26.804452789024</v>
      </c>
      <c r="E3018" s="1" t="s">
        <v>5995</v>
      </c>
      <c r="F3018" s="1">
        <v>0.236391983075451</v>
      </c>
      <c r="G3018">
        <f t="shared" si="46"/>
        <v>23.6391983075451</v>
      </c>
    </row>
    <row r="3019" spans="1:7">
      <c r="A3019" s="1" t="s">
        <v>5996</v>
      </c>
      <c r="B3019" s="1">
        <v>1</v>
      </c>
      <c r="C3019" s="1">
        <v>125.313642427201</v>
      </c>
      <c r="D3019" s="1">
        <v>43.8983376070978</v>
      </c>
      <c r="E3019" s="1" t="s">
        <v>5997</v>
      </c>
      <c r="F3019" s="1">
        <v>0.232682657785967</v>
      </c>
      <c r="G3019">
        <f t="shared" si="46"/>
        <v>23.2682657785967</v>
      </c>
    </row>
    <row r="3020" spans="1:7">
      <c r="A3020" s="1" t="s">
        <v>5998</v>
      </c>
      <c r="B3020" s="1">
        <v>1</v>
      </c>
      <c r="C3020" s="1">
        <v>116.395645037879</v>
      </c>
      <c r="D3020" s="1">
        <v>39.9299857780802</v>
      </c>
      <c r="E3020" s="1" t="s">
        <v>5999</v>
      </c>
      <c r="F3020" s="1">
        <v>0.23214421253776</v>
      </c>
      <c r="G3020">
        <f t="shared" si="46"/>
        <v>23.214421253776</v>
      </c>
    </row>
    <row r="3021" spans="1:7">
      <c r="A3021" s="1" t="s">
        <v>6000</v>
      </c>
      <c r="B3021" s="1">
        <v>0</v>
      </c>
      <c r="C3021" s="1">
        <v>128.047413714993</v>
      </c>
      <c r="D3021" s="1">
        <v>47.3565916431114</v>
      </c>
      <c r="E3021" s="1" t="s">
        <v>6001</v>
      </c>
      <c r="F3021" s="1">
        <v>0.230969778456234</v>
      </c>
      <c r="G3021">
        <f t="shared" si="46"/>
        <v>23.0969778456234</v>
      </c>
    </row>
    <row r="3022" spans="1:7">
      <c r="A3022" s="1" t="s">
        <v>6002</v>
      </c>
      <c r="B3022" s="1">
        <v>0</v>
      </c>
      <c r="C3022" s="1">
        <v>114.025973657322</v>
      </c>
      <c r="D3022" s="1">
        <v>22.5460535462053</v>
      </c>
      <c r="E3022" s="1" t="s">
        <v>6003</v>
      </c>
      <c r="F3022" s="1">
        <v>0.230885003102475</v>
      </c>
      <c r="G3022">
        <f t="shared" si="46"/>
        <v>23.0885003102475</v>
      </c>
    </row>
    <row r="3023" spans="1:7">
      <c r="A3023" s="1" t="s">
        <v>6004</v>
      </c>
      <c r="B3023" s="1">
        <v>1</v>
      </c>
      <c r="C3023" s="1">
        <v>112.410562192132</v>
      </c>
      <c r="D3023" s="1">
        <v>31.2093162501398</v>
      </c>
      <c r="E3023" s="1" t="s">
        <v>6005</v>
      </c>
      <c r="F3023" s="1">
        <v>0.230195453490469</v>
      </c>
      <c r="G3023">
        <f t="shared" si="46"/>
        <v>23.0195453490469</v>
      </c>
    </row>
    <row r="3024" spans="1:7">
      <c r="A3024" s="1" t="s">
        <v>6006</v>
      </c>
      <c r="B3024" s="1">
        <v>0</v>
      </c>
      <c r="C3024" s="1">
        <v>102.771442408042</v>
      </c>
      <c r="D3024" s="1">
        <v>25.0059025488969</v>
      </c>
      <c r="E3024" s="1" t="s">
        <v>6007</v>
      </c>
      <c r="F3024" s="1">
        <v>0.229785358606754</v>
      </c>
      <c r="G3024">
        <f t="shared" si="46"/>
        <v>22.9785358606754</v>
      </c>
    </row>
    <row r="3025" spans="1:7">
      <c r="A3025" s="1" t="s">
        <v>6008</v>
      </c>
      <c r="B3025" s="1">
        <v>1</v>
      </c>
      <c r="C3025" s="1">
        <v>117.188106623177</v>
      </c>
      <c r="D3025" s="1">
        <v>34.2715534310919</v>
      </c>
      <c r="E3025" s="1" t="s">
        <v>6009</v>
      </c>
      <c r="F3025" s="1">
        <v>0.228100292888788</v>
      </c>
      <c r="G3025">
        <f t="shared" si="46"/>
        <v>22.8100292888788</v>
      </c>
    </row>
    <row r="3026" spans="1:7">
      <c r="A3026" s="1" t="s">
        <v>6010</v>
      </c>
      <c r="B3026" s="1">
        <v>1</v>
      </c>
      <c r="C3026" s="1">
        <v>116.79144742863</v>
      </c>
      <c r="D3026" s="1">
        <v>33.9600233053641</v>
      </c>
      <c r="E3026" s="1" t="s">
        <v>6011</v>
      </c>
      <c r="F3026" s="1">
        <v>0.224194273867464</v>
      </c>
      <c r="G3026">
        <f t="shared" si="46"/>
        <v>22.4194273867464</v>
      </c>
    </row>
    <row r="3027" spans="1:7">
      <c r="A3027" s="1" t="s">
        <v>6012</v>
      </c>
      <c r="B3027" s="1">
        <v>0</v>
      </c>
      <c r="C3027" s="1">
        <v>122.753591557719</v>
      </c>
      <c r="D3027" s="1">
        <v>41.6216001059576</v>
      </c>
      <c r="E3027" s="1" t="s">
        <v>6013</v>
      </c>
      <c r="F3027" s="1">
        <v>0.223112523823875</v>
      </c>
      <c r="G3027">
        <f t="shared" si="46"/>
        <v>22.3112523823875</v>
      </c>
    </row>
    <row r="3028" spans="1:7">
      <c r="A3028" s="1" t="s">
        <v>6014</v>
      </c>
      <c r="B3028" s="1">
        <v>0</v>
      </c>
      <c r="C3028" s="1">
        <v>104.022612222151</v>
      </c>
      <c r="D3028" s="1">
        <v>26.804452789024</v>
      </c>
      <c r="E3028" s="1" t="s">
        <v>6015</v>
      </c>
      <c r="F3028" s="1">
        <v>0.220538475619014</v>
      </c>
      <c r="G3028">
        <f t="shared" si="46"/>
        <v>22.0538475619014</v>
      </c>
    </row>
    <row r="3029" spans="1:7">
      <c r="A3029" s="1" t="s">
        <v>6016</v>
      </c>
      <c r="B3029" s="1">
        <v>1</v>
      </c>
      <c r="C3029" s="1">
        <v>117.188106623177</v>
      </c>
      <c r="D3029" s="1">
        <v>34.2715534310919</v>
      </c>
      <c r="E3029" s="1" t="s">
        <v>6017</v>
      </c>
      <c r="F3029" s="1">
        <v>0.219703635383202</v>
      </c>
      <c r="G3029">
        <f t="shared" si="46"/>
        <v>21.9703635383202</v>
      </c>
    </row>
    <row r="3030" spans="1:7">
      <c r="A3030" s="1" t="s">
        <v>6018</v>
      </c>
      <c r="B3030" s="1">
        <v>0</v>
      </c>
      <c r="C3030" s="1">
        <v>102.899159723604</v>
      </c>
      <c r="D3030" s="1">
        <v>30.3674809379575</v>
      </c>
      <c r="E3030" s="1" t="s">
        <v>6019</v>
      </c>
      <c r="F3030" s="1">
        <v>0.219221205257063</v>
      </c>
      <c r="G3030">
        <f t="shared" ref="G3030:G3093" si="47">F3030*100</f>
        <v>21.9221205257063</v>
      </c>
    </row>
    <row r="3031" spans="1:7">
      <c r="A3031" s="1" t="s">
        <v>6020</v>
      </c>
      <c r="B3031" s="1">
        <v>1</v>
      </c>
      <c r="C3031" s="1">
        <v>126.564543988833</v>
      </c>
      <c r="D3031" s="1">
        <v>43.8719883343593</v>
      </c>
      <c r="E3031" s="1" t="s">
        <v>6021</v>
      </c>
      <c r="F3031" s="1">
        <v>0.21879353959897</v>
      </c>
      <c r="G3031">
        <f t="shared" si="47"/>
        <v>21.879353959897</v>
      </c>
    </row>
    <row r="3032" spans="1:7">
      <c r="A3032" s="1" t="s">
        <v>6022</v>
      </c>
      <c r="B3032" s="1">
        <v>1</v>
      </c>
      <c r="C3032" s="1">
        <v>121.579005972589</v>
      </c>
      <c r="D3032" s="1">
        <v>29.8852589659181</v>
      </c>
      <c r="E3032" s="1" t="s">
        <v>6023</v>
      </c>
      <c r="F3032" s="1">
        <v>0.217450132966459</v>
      </c>
      <c r="G3032">
        <f t="shared" si="47"/>
        <v>21.7450132966459</v>
      </c>
    </row>
    <row r="3033" spans="1:7">
      <c r="A3033" s="1" t="s">
        <v>6024</v>
      </c>
      <c r="B3033" s="1">
        <v>1</v>
      </c>
      <c r="C3033" s="1">
        <v>89.1379816840313</v>
      </c>
      <c r="D3033" s="1">
        <v>31.3673154027147</v>
      </c>
      <c r="E3033" s="1" t="s">
        <v>6025</v>
      </c>
      <c r="F3033" s="1">
        <v>0.216085194768091</v>
      </c>
      <c r="G3033">
        <f t="shared" si="47"/>
        <v>21.6085194768091</v>
      </c>
    </row>
    <row r="3034" spans="1:7">
      <c r="A3034" s="1" t="s">
        <v>6026</v>
      </c>
      <c r="B3034" s="1">
        <v>1</v>
      </c>
      <c r="C3034" s="1">
        <v>109.745925744329</v>
      </c>
      <c r="D3034" s="1">
        <v>38.2794392400706</v>
      </c>
      <c r="E3034" s="1" t="s">
        <v>6027</v>
      </c>
      <c r="F3034" s="1">
        <v>0.215321105291747</v>
      </c>
      <c r="G3034">
        <f t="shared" si="47"/>
        <v>21.5321105291747</v>
      </c>
    </row>
    <row r="3035" spans="1:7">
      <c r="A3035" s="1" t="s">
        <v>6028</v>
      </c>
      <c r="B3035" s="1">
        <v>0</v>
      </c>
      <c r="C3035" s="1">
        <v>106.370594884395</v>
      </c>
      <c r="D3035" s="1">
        <v>29.4345661549582</v>
      </c>
      <c r="E3035" s="1" t="s">
        <v>6029</v>
      </c>
      <c r="F3035" s="1">
        <v>0.215240215272689</v>
      </c>
      <c r="G3035">
        <f t="shared" si="47"/>
        <v>21.5240215272689</v>
      </c>
    </row>
    <row r="3036" spans="1:7">
      <c r="A3036" s="1" t="s">
        <v>6030</v>
      </c>
      <c r="B3036" s="1">
        <v>1</v>
      </c>
      <c r="C3036" s="1">
        <v>116.216456356894</v>
      </c>
      <c r="D3036" s="1">
        <v>40.2217235498323</v>
      </c>
      <c r="E3036" s="1" t="s">
        <v>6031</v>
      </c>
      <c r="F3036" s="1">
        <v>0.214414594560618</v>
      </c>
      <c r="G3036">
        <f t="shared" si="47"/>
        <v>21.4414594560618</v>
      </c>
    </row>
    <row r="3037" spans="1:7">
      <c r="A3037" s="1" t="s">
        <v>6032</v>
      </c>
      <c r="B3037" s="1">
        <v>0</v>
      </c>
      <c r="C3037" s="1">
        <v>114.025973657322</v>
      </c>
      <c r="D3037" s="1">
        <v>22.5460535462053</v>
      </c>
      <c r="E3037" s="1" t="s">
        <v>6033</v>
      </c>
      <c r="F3037" s="1">
        <v>0.211962717658561</v>
      </c>
      <c r="G3037">
        <f t="shared" si="47"/>
        <v>21.1962717658561</v>
      </c>
    </row>
    <row r="3038" spans="1:7">
      <c r="A3038" s="1" t="s">
        <v>6034</v>
      </c>
      <c r="B3038" s="1">
        <v>1</v>
      </c>
      <c r="C3038" s="1">
        <v>114.214275071723</v>
      </c>
      <c r="D3038" s="1">
        <v>22.3469809477773</v>
      </c>
      <c r="E3038" s="1" t="s">
        <v>6035</v>
      </c>
      <c r="F3038" s="1">
        <v>0.210955486487021</v>
      </c>
      <c r="G3038">
        <f t="shared" si="47"/>
        <v>21.0955486487021</v>
      </c>
    </row>
    <row r="3039" spans="1:7">
      <c r="A3039" s="1" t="s">
        <v>6036</v>
      </c>
      <c r="B3039" s="1">
        <v>0</v>
      </c>
      <c r="C3039" s="1">
        <v>104.022612222151</v>
      </c>
      <c r="D3039" s="1">
        <v>26.804452789024</v>
      </c>
      <c r="E3039" s="1" t="s">
        <v>6037</v>
      </c>
      <c r="F3039" s="1">
        <v>0.210353610758732</v>
      </c>
      <c r="G3039">
        <f t="shared" si="47"/>
        <v>21.0353610758732</v>
      </c>
    </row>
    <row r="3040" spans="1:7">
      <c r="A3040" s="1" t="s">
        <v>6038</v>
      </c>
      <c r="B3040" s="1">
        <v>0</v>
      </c>
      <c r="C3040" s="1">
        <v>116.521694891081</v>
      </c>
      <c r="D3040" s="1">
        <v>39.9589531664067</v>
      </c>
      <c r="E3040" s="1" t="s">
        <v>6039</v>
      </c>
      <c r="F3040" s="1">
        <v>0.210332981455227</v>
      </c>
      <c r="G3040">
        <f t="shared" si="47"/>
        <v>21.0332981455227</v>
      </c>
    </row>
    <row r="3041" spans="1:7">
      <c r="A3041" s="1" t="s">
        <v>6040</v>
      </c>
      <c r="B3041" s="1">
        <v>1</v>
      </c>
      <c r="C3041" s="1">
        <v>104.022612222151</v>
      </c>
      <c r="D3041" s="1">
        <v>26.804452789024</v>
      </c>
      <c r="E3041" s="1" t="s">
        <v>6041</v>
      </c>
      <c r="F3041" s="1">
        <v>0.209509483141619</v>
      </c>
      <c r="G3041">
        <f t="shared" si="47"/>
        <v>20.9509483141619</v>
      </c>
    </row>
    <row r="3042" spans="1:7">
      <c r="A3042" s="1" t="s">
        <v>6042</v>
      </c>
      <c r="B3042" s="1">
        <v>0</v>
      </c>
      <c r="C3042" s="1">
        <v>112.97935278765</v>
      </c>
      <c r="D3042" s="1">
        <v>28.2134782308532</v>
      </c>
      <c r="E3042" s="1" t="s">
        <v>6043</v>
      </c>
      <c r="F3042" s="1">
        <v>0.208727379005487</v>
      </c>
      <c r="G3042">
        <f t="shared" si="47"/>
        <v>20.8727379005487</v>
      </c>
    </row>
    <row r="3043" spans="1:7">
      <c r="A3043" s="1" t="s">
        <v>6044</v>
      </c>
      <c r="B3043" s="1">
        <v>0</v>
      </c>
      <c r="C3043" s="1">
        <v>119.957202420664</v>
      </c>
      <c r="D3043" s="1">
        <v>29.1594941207609</v>
      </c>
      <c r="E3043" s="1" t="s">
        <v>6045</v>
      </c>
      <c r="F3043" s="1">
        <v>0.208434012079057</v>
      </c>
      <c r="G3043">
        <f t="shared" si="47"/>
        <v>20.8434012079057</v>
      </c>
    </row>
    <row r="3044" spans="1:7">
      <c r="A3044" s="1" t="s">
        <v>6046</v>
      </c>
      <c r="B3044" s="1">
        <v>1</v>
      </c>
      <c r="C3044" s="1">
        <v>109.503789290725</v>
      </c>
      <c r="D3044" s="1">
        <v>35.8600262613228</v>
      </c>
      <c r="E3044" s="1" t="s">
        <v>6047</v>
      </c>
      <c r="F3044" s="1">
        <v>0.207737297778943</v>
      </c>
      <c r="G3044">
        <f t="shared" si="47"/>
        <v>20.7737297778943</v>
      </c>
    </row>
    <row r="3045" spans="1:7">
      <c r="A3045" s="1" t="s">
        <v>6048</v>
      </c>
      <c r="B3045" s="1">
        <v>0</v>
      </c>
      <c r="C3045" s="1">
        <v>122.093958365806</v>
      </c>
      <c r="D3045" s="1">
        <v>37.5287870812514</v>
      </c>
      <c r="E3045" s="1" t="s">
        <v>6049</v>
      </c>
      <c r="F3045" s="1">
        <v>0.207275935147153</v>
      </c>
      <c r="G3045">
        <f t="shared" si="47"/>
        <v>20.7275935147153</v>
      </c>
    </row>
    <row r="3046" spans="1:7">
      <c r="A3046" s="1" t="s">
        <v>6050</v>
      </c>
      <c r="B3046" s="1">
        <v>1</v>
      </c>
      <c r="C3046" s="1">
        <v>116.421884701265</v>
      </c>
      <c r="D3046" s="1">
        <v>39.9385740129861</v>
      </c>
      <c r="E3046" s="1" t="s">
        <v>6051</v>
      </c>
      <c r="F3046" s="1">
        <v>0.206874135578007</v>
      </c>
      <c r="G3046">
        <f t="shared" si="47"/>
        <v>20.6874135578007</v>
      </c>
    </row>
    <row r="3047" spans="1:7">
      <c r="A3047" s="1" t="s">
        <v>6052</v>
      </c>
      <c r="B3047" s="1">
        <v>1</v>
      </c>
      <c r="C3047" s="1">
        <v>85.6148993383386</v>
      </c>
      <c r="D3047" s="1">
        <v>42.1270009576424</v>
      </c>
      <c r="E3047" s="1" t="s">
        <v>6053</v>
      </c>
      <c r="F3047" s="1">
        <v>0.206017646104281</v>
      </c>
      <c r="G3047">
        <f t="shared" si="47"/>
        <v>20.6017646104281</v>
      </c>
    </row>
    <row r="3048" spans="1:7">
      <c r="A3048" s="1" t="s">
        <v>6054</v>
      </c>
      <c r="B3048" s="1">
        <v>1</v>
      </c>
      <c r="C3048" s="1">
        <v>102.899159723604</v>
      </c>
      <c r="D3048" s="1">
        <v>30.3674809379575</v>
      </c>
      <c r="E3048" s="1" t="s">
        <v>6055</v>
      </c>
      <c r="F3048" s="1">
        <v>0.204163692410995</v>
      </c>
      <c r="G3048">
        <f t="shared" si="47"/>
        <v>20.4163692410995</v>
      </c>
    </row>
    <row r="3049" spans="1:7">
      <c r="A3049" s="1" t="s">
        <v>6056</v>
      </c>
      <c r="B3049" s="1">
        <v>0</v>
      </c>
      <c r="C3049" s="1">
        <v>107.170645452383</v>
      </c>
      <c r="D3049" s="1">
        <v>34.3640808097478</v>
      </c>
      <c r="E3049" s="1" t="s">
        <v>6057</v>
      </c>
      <c r="F3049" s="1">
        <v>0.203643616623249</v>
      </c>
      <c r="G3049">
        <f t="shared" si="47"/>
        <v>20.3643616623249</v>
      </c>
    </row>
    <row r="3050" spans="1:7">
      <c r="A3050" s="1" t="s">
        <v>6058</v>
      </c>
      <c r="B3050" s="1">
        <v>0</v>
      </c>
      <c r="C3050" s="1">
        <v>120.384428183682</v>
      </c>
      <c r="D3050" s="1">
        <v>36.1052149012738</v>
      </c>
      <c r="E3050" s="1" t="s">
        <v>6059</v>
      </c>
      <c r="F3050" s="1">
        <v>0.196607352597864</v>
      </c>
      <c r="G3050">
        <f t="shared" si="47"/>
        <v>19.6607352597864</v>
      </c>
    </row>
    <row r="3051" spans="1:7">
      <c r="A3051" s="1" t="s">
        <v>6060</v>
      </c>
      <c r="B3051" s="1">
        <v>0</v>
      </c>
      <c r="C3051" s="1">
        <v>126.435797675346</v>
      </c>
      <c r="D3051" s="1">
        <v>41.9458593970179</v>
      </c>
      <c r="E3051" s="1" t="s">
        <v>6061</v>
      </c>
      <c r="F3051" s="1">
        <v>0.196092894254846</v>
      </c>
      <c r="G3051">
        <f t="shared" si="47"/>
        <v>19.6092894254846</v>
      </c>
    </row>
    <row r="3052" spans="1:7">
      <c r="A3052" s="1" t="s">
        <v>6062</v>
      </c>
      <c r="B3052" s="1">
        <v>0</v>
      </c>
      <c r="C3052" s="1">
        <v>120.21937541572</v>
      </c>
      <c r="D3052" s="1">
        <v>30.2592444615361</v>
      </c>
      <c r="E3052" s="1" t="s">
        <v>6063</v>
      </c>
      <c r="F3052" s="1">
        <v>0.194691319287285</v>
      </c>
      <c r="G3052">
        <f t="shared" si="47"/>
        <v>19.4691319287285</v>
      </c>
    </row>
    <row r="3053" spans="1:7">
      <c r="A3053" s="1" t="s">
        <v>6064</v>
      </c>
      <c r="B3053" s="1">
        <v>1</v>
      </c>
      <c r="C3053" s="1">
        <v>117.186522625273</v>
      </c>
      <c r="D3053" s="1">
        <v>29.3035627684483</v>
      </c>
      <c r="E3053" s="1" t="s">
        <v>6065</v>
      </c>
      <c r="F3053" s="1">
        <v>0.193542606566282</v>
      </c>
      <c r="G3053">
        <f t="shared" si="47"/>
        <v>19.3542606566282</v>
      </c>
    </row>
    <row r="3054" spans="1:7">
      <c r="A3054" s="1" t="s">
        <v>6066</v>
      </c>
      <c r="B3054" s="1">
        <v>1</v>
      </c>
      <c r="C3054" s="1">
        <v>110.36506726285</v>
      </c>
      <c r="D3054" s="1">
        <v>21.2574631037643</v>
      </c>
      <c r="E3054" s="1" t="s">
        <v>6067</v>
      </c>
      <c r="F3054" s="1">
        <v>0.192882392172238</v>
      </c>
      <c r="G3054">
        <f t="shared" si="47"/>
        <v>19.2882392172238</v>
      </c>
    </row>
    <row r="3055" spans="1:7">
      <c r="A3055" s="1" t="s">
        <v>6068</v>
      </c>
      <c r="B3055" s="1">
        <v>0</v>
      </c>
      <c r="C3055" s="1">
        <v>114.316200102681</v>
      </c>
      <c r="D3055" s="1">
        <v>30.5810841269208</v>
      </c>
      <c r="E3055" s="1" t="s">
        <v>6069</v>
      </c>
      <c r="F3055" s="1">
        <v>0.192705081947385</v>
      </c>
      <c r="G3055">
        <f t="shared" si="47"/>
        <v>19.2705081947385</v>
      </c>
    </row>
    <row r="3056" spans="1:7">
      <c r="A3056" s="1" t="s">
        <v>6070</v>
      </c>
      <c r="B3056" s="1">
        <v>1</v>
      </c>
      <c r="C3056" s="1">
        <v>116.216456356894</v>
      </c>
      <c r="D3056" s="1">
        <v>40.2217235498323</v>
      </c>
      <c r="E3056" s="1" t="s">
        <v>6071</v>
      </c>
      <c r="F3056" s="1">
        <v>0.189367764509946</v>
      </c>
      <c r="G3056">
        <f t="shared" si="47"/>
        <v>18.9367764509946</v>
      </c>
    </row>
    <row r="3057" spans="1:7">
      <c r="A3057" s="1" t="s">
        <v>6072</v>
      </c>
      <c r="B3057" s="1">
        <v>1</v>
      </c>
      <c r="C3057" s="1">
        <v>116.395645037879</v>
      </c>
      <c r="D3057" s="1">
        <v>39.9299857780802</v>
      </c>
      <c r="E3057" s="1" t="s">
        <v>6073</v>
      </c>
      <c r="F3057" s="1">
        <v>0.188036682572303</v>
      </c>
      <c r="G3057">
        <f t="shared" si="47"/>
        <v>18.8036682572303</v>
      </c>
    </row>
    <row r="3058" spans="1:7">
      <c r="A3058" s="1" t="s">
        <v>6074</v>
      </c>
      <c r="B3058" s="1">
        <v>0</v>
      </c>
      <c r="C3058" s="1">
        <v>113.649643849865</v>
      </c>
      <c r="D3058" s="1">
        <v>34.7566100641402</v>
      </c>
      <c r="E3058" s="1" t="s">
        <v>6075</v>
      </c>
      <c r="F3058" s="1">
        <v>0.188035246155024</v>
      </c>
      <c r="G3058">
        <f t="shared" si="47"/>
        <v>18.8035246155024</v>
      </c>
    </row>
    <row r="3059" spans="1:7">
      <c r="A3059" s="1" t="s">
        <v>6076</v>
      </c>
      <c r="B3059" s="1">
        <v>0</v>
      </c>
      <c r="C3059" s="1">
        <v>106.709177096176</v>
      </c>
      <c r="D3059" s="1">
        <v>26.6299067414409</v>
      </c>
      <c r="E3059" s="1" t="s">
        <v>6077</v>
      </c>
      <c r="F3059" s="1">
        <v>0.187997499416659</v>
      </c>
      <c r="G3059">
        <f t="shared" si="47"/>
        <v>18.7997499416659</v>
      </c>
    </row>
    <row r="3060" spans="1:7">
      <c r="A3060" s="1" t="s">
        <v>6078</v>
      </c>
      <c r="B3060" s="1">
        <v>0</v>
      </c>
      <c r="C3060" s="1">
        <v>109.503789290725</v>
      </c>
      <c r="D3060" s="1">
        <v>35.8600262613228</v>
      </c>
      <c r="E3060" s="1" t="s">
        <v>6079</v>
      </c>
      <c r="F3060" s="1">
        <v>0.186931237647069</v>
      </c>
      <c r="G3060">
        <f t="shared" si="47"/>
        <v>18.6931237647069</v>
      </c>
    </row>
    <row r="3061" spans="1:7">
      <c r="A3061" s="1" t="s">
        <v>6080</v>
      </c>
      <c r="B3061" s="1">
        <v>1</v>
      </c>
      <c r="C3061" s="1">
        <v>104.022612222151</v>
      </c>
      <c r="D3061" s="1">
        <v>26.804452789024</v>
      </c>
      <c r="E3061" s="1" t="s">
        <v>6081</v>
      </c>
      <c r="F3061" s="1">
        <v>0.184657666901415</v>
      </c>
      <c r="G3061">
        <f t="shared" si="47"/>
        <v>18.4657666901415</v>
      </c>
    </row>
    <row r="3062" spans="1:7">
      <c r="A3062" s="1" t="s">
        <v>6082</v>
      </c>
      <c r="B3062" s="1">
        <v>0</v>
      </c>
      <c r="C3062" s="1">
        <v>114.351806507672</v>
      </c>
      <c r="D3062" s="1">
        <v>36.1102667221811</v>
      </c>
      <c r="E3062" s="1" t="s">
        <v>6083</v>
      </c>
      <c r="F3062" s="1">
        <v>0.183397176554527</v>
      </c>
      <c r="G3062">
        <f t="shared" si="47"/>
        <v>18.3397176554527</v>
      </c>
    </row>
    <row r="3063" spans="1:7">
      <c r="A3063" s="1" t="s">
        <v>6084</v>
      </c>
      <c r="B3063" s="1">
        <v>1</v>
      </c>
      <c r="C3063" s="1">
        <v>128.047413714993</v>
      </c>
      <c r="D3063" s="1">
        <v>47.3565916431114</v>
      </c>
      <c r="E3063" s="1" t="s">
        <v>6085</v>
      </c>
      <c r="F3063" s="1">
        <v>0.179035592897037</v>
      </c>
      <c r="G3063">
        <f t="shared" si="47"/>
        <v>17.9035592897037</v>
      </c>
    </row>
    <row r="3064" spans="1:7">
      <c r="A3064" s="1" t="s">
        <v>6086</v>
      </c>
      <c r="B3064" s="1">
        <v>0</v>
      </c>
      <c r="C3064" s="1">
        <v>111.720663546476</v>
      </c>
      <c r="D3064" s="1">
        <v>27.6958640523564</v>
      </c>
      <c r="E3064" s="1" t="s">
        <v>6087</v>
      </c>
      <c r="F3064" s="1">
        <v>0.178869721679784</v>
      </c>
      <c r="G3064">
        <f t="shared" si="47"/>
        <v>17.8869721679784</v>
      </c>
    </row>
    <row r="3065" spans="1:7">
      <c r="A3065" s="1" t="s">
        <v>6088</v>
      </c>
      <c r="B3065" s="1">
        <v>1</v>
      </c>
      <c r="C3065" s="1">
        <v>110.260920147483</v>
      </c>
      <c r="D3065" s="1">
        <v>25.2629012459552</v>
      </c>
      <c r="E3065" s="1" t="s">
        <v>6089</v>
      </c>
      <c r="F3065" s="1">
        <v>0.177051599215394</v>
      </c>
      <c r="G3065">
        <f t="shared" si="47"/>
        <v>17.7051599215394</v>
      </c>
    </row>
    <row r="3066" spans="1:7">
      <c r="A3066" s="1" t="s">
        <v>6090</v>
      </c>
      <c r="B3066" s="1">
        <v>0</v>
      </c>
      <c r="C3066" s="1">
        <v>116.863806476442</v>
      </c>
      <c r="D3066" s="1">
        <v>38.2976153503257</v>
      </c>
      <c r="E3066" s="1" t="s">
        <v>6091</v>
      </c>
      <c r="F3066" s="1">
        <v>0.175810817805256</v>
      </c>
      <c r="G3066">
        <f t="shared" si="47"/>
        <v>17.5810817805256</v>
      </c>
    </row>
    <row r="3067" spans="1:7">
      <c r="A3067" s="1" t="s">
        <v>6092</v>
      </c>
      <c r="B3067" s="1">
        <v>1</v>
      </c>
      <c r="C3067" s="1">
        <v>120.690634733709</v>
      </c>
      <c r="D3067" s="1">
        <v>28.0028375940412</v>
      </c>
      <c r="E3067" s="1" t="s">
        <v>6093</v>
      </c>
      <c r="F3067" s="1">
        <v>0.175069887537523</v>
      </c>
      <c r="G3067">
        <f t="shared" si="47"/>
        <v>17.5069887537523</v>
      </c>
    </row>
    <row r="3068" spans="1:7">
      <c r="A3068" s="1" t="s">
        <v>6094</v>
      </c>
      <c r="B3068" s="1">
        <v>0</v>
      </c>
      <c r="C3068" s="1">
        <v>104.022612222151</v>
      </c>
      <c r="D3068" s="1">
        <v>26.804452789024</v>
      </c>
      <c r="E3068" s="1" t="s">
        <v>6095</v>
      </c>
      <c r="F3068" s="1">
        <v>0.173969158220098</v>
      </c>
      <c r="G3068">
        <f t="shared" si="47"/>
        <v>17.3969158220098</v>
      </c>
    </row>
    <row r="3069" spans="1:7">
      <c r="A3069" s="1" t="s">
        <v>6096</v>
      </c>
      <c r="B3069" s="1">
        <v>0</v>
      </c>
      <c r="C3069" s="1">
        <v>113.394817558759</v>
      </c>
      <c r="D3069" s="1">
        <v>23.4080037290247</v>
      </c>
      <c r="E3069" s="1" t="s">
        <v>6097</v>
      </c>
      <c r="F3069" s="1">
        <v>0.172788952576635</v>
      </c>
      <c r="G3069">
        <f t="shared" si="47"/>
        <v>17.2788952576635</v>
      </c>
    </row>
    <row r="3070" spans="1:7">
      <c r="A3070" s="1" t="s">
        <v>6098</v>
      </c>
      <c r="B3070" s="1">
        <v>1</v>
      </c>
      <c r="C3070" s="1">
        <v>112.410562192132</v>
      </c>
      <c r="D3070" s="1">
        <v>31.2093162501398</v>
      </c>
      <c r="E3070" s="1" t="s">
        <v>6097</v>
      </c>
      <c r="F3070" s="1">
        <v>0.172788952576635</v>
      </c>
      <c r="G3070">
        <f t="shared" si="47"/>
        <v>17.2788952576635</v>
      </c>
    </row>
    <row r="3071" spans="1:7">
      <c r="A3071" s="1" t="s">
        <v>6099</v>
      </c>
      <c r="B3071" s="1">
        <v>1</v>
      </c>
      <c r="C3071" s="1">
        <v>104.783891268487</v>
      </c>
      <c r="D3071" s="1">
        <v>29.3521513929607</v>
      </c>
      <c r="E3071" s="1" t="s">
        <v>6100</v>
      </c>
      <c r="F3071" s="1">
        <v>0.170607847517369</v>
      </c>
      <c r="G3071">
        <f t="shared" si="47"/>
        <v>17.0607847517369</v>
      </c>
    </row>
    <row r="3072" spans="1:7">
      <c r="A3072" s="1" t="s">
        <v>6101</v>
      </c>
      <c r="B3072" s="1">
        <v>0</v>
      </c>
      <c r="C3072" s="1">
        <v>114.025973657322</v>
      </c>
      <c r="D3072" s="1">
        <v>22.5460535462053</v>
      </c>
      <c r="E3072" s="1" t="s">
        <v>6102</v>
      </c>
      <c r="F3072" s="1">
        <v>0.169461821936263</v>
      </c>
      <c r="G3072">
        <f t="shared" si="47"/>
        <v>16.9461821936263</v>
      </c>
    </row>
    <row r="3073" spans="1:7">
      <c r="A3073" s="1" t="s">
        <v>6103</v>
      </c>
      <c r="B3073" s="1">
        <v>1</v>
      </c>
      <c r="C3073" s="1">
        <v>114.025973657322</v>
      </c>
      <c r="D3073" s="1">
        <v>22.5460535462053</v>
      </c>
      <c r="E3073" s="1" t="s">
        <v>6104</v>
      </c>
      <c r="F3073" s="1">
        <v>0.168581578691971</v>
      </c>
      <c r="G3073">
        <f t="shared" si="47"/>
        <v>16.8581578691971</v>
      </c>
    </row>
    <row r="3074" spans="1:7">
      <c r="A3074" s="1" t="s">
        <v>6105</v>
      </c>
      <c r="B3074" s="1">
        <v>0</v>
      </c>
      <c r="C3074" s="1">
        <v>112.410562192132</v>
      </c>
      <c r="D3074" s="1">
        <v>31.2093162501398</v>
      </c>
      <c r="E3074" s="1" t="s">
        <v>6106</v>
      </c>
      <c r="F3074" s="1">
        <v>0.167011424061287</v>
      </c>
      <c r="G3074">
        <f t="shared" si="47"/>
        <v>16.7011424061287</v>
      </c>
    </row>
    <row r="3075" spans="1:7">
      <c r="A3075" s="1" t="s">
        <v>6107</v>
      </c>
      <c r="B3075" s="1">
        <v>1</v>
      </c>
      <c r="C3075" s="1">
        <v>119.604367616118</v>
      </c>
      <c r="D3075" s="1">
        <v>39.9454615658976</v>
      </c>
      <c r="E3075" s="1" t="s">
        <v>6108</v>
      </c>
      <c r="F3075" s="1">
        <v>0.166825030827684</v>
      </c>
      <c r="G3075">
        <f t="shared" si="47"/>
        <v>16.6825030827684</v>
      </c>
    </row>
    <row r="3076" spans="1:7">
      <c r="A3076" s="1" t="s">
        <v>6109</v>
      </c>
      <c r="B3076" s="1">
        <v>1</v>
      </c>
      <c r="C3076" s="1">
        <v>115.893527545836</v>
      </c>
      <c r="D3076" s="1">
        <v>28.6895780001412</v>
      </c>
      <c r="E3076" s="1" t="s">
        <v>6110</v>
      </c>
      <c r="F3076" s="1">
        <v>0.165872249042877</v>
      </c>
      <c r="G3076">
        <f t="shared" si="47"/>
        <v>16.5872249042877</v>
      </c>
    </row>
    <row r="3077" spans="1:7">
      <c r="A3077" s="1" t="s">
        <v>6111</v>
      </c>
      <c r="B3077" s="1">
        <v>1</v>
      </c>
      <c r="C3077" s="1">
        <v>102.899159723604</v>
      </c>
      <c r="D3077" s="1">
        <v>30.3674809379575</v>
      </c>
      <c r="E3077" s="1" t="s">
        <v>6112</v>
      </c>
      <c r="F3077" s="1">
        <v>0.165375719514038</v>
      </c>
      <c r="G3077">
        <f t="shared" si="47"/>
        <v>16.5375719514038</v>
      </c>
    </row>
    <row r="3078" spans="1:7">
      <c r="A3078" s="1" t="s">
        <v>6113</v>
      </c>
      <c r="B3078" s="1">
        <v>1</v>
      </c>
      <c r="C3078" s="1">
        <v>121.487899485695</v>
      </c>
      <c r="D3078" s="1">
        <v>31.2491617100151</v>
      </c>
      <c r="E3078" s="1" t="s">
        <v>6114</v>
      </c>
      <c r="F3078" s="1">
        <v>0.164565091782852</v>
      </c>
      <c r="G3078">
        <f t="shared" si="47"/>
        <v>16.4565091782852</v>
      </c>
    </row>
    <row r="3079" spans="1:7">
      <c r="A3079" s="1" t="s">
        <v>6115</v>
      </c>
      <c r="B3079" s="1">
        <v>1</v>
      </c>
      <c r="C3079" s="1">
        <v>104.022612222151</v>
      </c>
      <c r="D3079" s="1">
        <v>26.804452789024</v>
      </c>
      <c r="E3079" s="1" t="s">
        <v>6116</v>
      </c>
      <c r="F3079" s="1">
        <v>0.158936754977962</v>
      </c>
      <c r="G3079">
        <f t="shared" si="47"/>
        <v>15.8936754977962</v>
      </c>
    </row>
    <row r="3080" spans="1:7">
      <c r="A3080" s="1" t="s">
        <v>6117</v>
      </c>
      <c r="B3080" s="1">
        <v>1</v>
      </c>
      <c r="C3080" s="1">
        <v>116.395645037879</v>
      </c>
      <c r="D3080" s="1">
        <v>39.9299857780802</v>
      </c>
      <c r="E3080" s="1" t="s">
        <v>6118</v>
      </c>
      <c r="F3080" s="1">
        <v>0.158468490098519</v>
      </c>
      <c r="G3080">
        <f t="shared" si="47"/>
        <v>15.8468490098519</v>
      </c>
    </row>
    <row r="3081" spans="1:7">
      <c r="A3081" s="1" t="s">
        <v>6119</v>
      </c>
      <c r="B3081" s="1">
        <v>0</v>
      </c>
      <c r="C3081" s="1">
        <v>118.527663392878</v>
      </c>
      <c r="D3081" s="1">
        <v>36.0992899297283</v>
      </c>
      <c r="E3081" s="1" t="s">
        <v>6120</v>
      </c>
      <c r="F3081" s="1">
        <v>0.155441528123527</v>
      </c>
      <c r="G3081">
        <f t="shared" si="47"/>
        <v>15.5441528123527</v>
      </c>
    </row>
    <row r="3082" spans="1:7">
      <c r="A3082" s="1" t="s">
        <v>6121</v>
      </c>
      <c r="B3082" s="1">
        <v>1</v>
      </c>
      <c r="C3082" s="1">
        <v>113.649643849865</v>
      </c>
      <c r="D3082" s="1">
        <v>34.7566100641402</v>
      </c>
      <c r="E3082" s="1" t="s">
        <v>6122</v>
      </c>
      <c r="F3082" s="1">
        <v>0.153031247574618</v>
      </c>
      <c r="G3082">
        <f t="shared" si="47"/>
        <v>15.3031247574618</v>
      </c>
    </row>
    <row r="3083" spans="1:7">
      <c r="A3083" s="1" t="s">
        <v>6123</v>
      </c>
      <c r="B3083" s="1">
        <v>0</v>
      </c>
      <c r="C3083" s="1">
        <v>111.653718136842</v>
      </c>
      <c r="D3083" s="1">
        <v>29.0121488551808</v>
      </c>
      <c r="E3083" s="1" t="s">
        <v>6124</v>
      </c>
      <c r="F3083" s="1">
        <v>0.152265175449505</v>
      </c>
      <c r="G3083">
        <f t="shared" si="47"/>
        <v>15.2265175449505</v>
      </c>
    </row>
    <row r="3084" spans="1:7">
      <c r="A3084" s="1" t="s">
        <v>6125</v>
      </c>
      <c r="B3084" s="1">
        <v>0</v>
      </c>
      <c r="C3084" s="1">
        <v>118.103886045664</v>
      </c>
      <c r="D3084" s="1">
        <v>24.4892306124692</v>
      </c>
      <c r="E3084" s="1" t="s">
        <v>6126</v>
      </c>
      <c r="F3084" s="1">
        <v>0.148003757794192</v>
      </c>
      <c r="G3084">
        <f t="shared" si="47"/>
        <v>14.8003757794192</v>
      </c>
    </row>
    <row r="3085" spans="1:7">
      <c r="A3085" s="1" t="s">
        <v>6127</v>
      </c>
      <c r="B3085" s="1">
        <v>0</v>
      </c>
      <c r="C3085" s="1">
        <v>121.579005972589</v>
      </c>
      <c r="D3085" s="1">
        <v>29.8852589659181</v>
      </c>
      <c r="E3085" s="1" t="s">
        <v>6128</v>
      </c>
      <c r="F3085" s="1">
        <v>0.14590019681923</v>
      </c>
      <c r="G3085">
        <f t="shared" si="47"/>
        <v>14.590019681923</v>
      </c>
    </row>
    <row r="3086" spans="1:7">
      <c r="A3086" s="1" t="s">
        <v>6129</v>
      </c>
      <c r="B3086" s="1">
        <v>0</v>
      </c>
      <c r="C3086" s="1">
        <v>116.521694891081</v>
      </c>
      <c r="D3086" s="1">
        <v>39.9589531664067</v>
      </c>
      <c r="E3086" s="1" t="s">
        <v>6130</v>
      </c>
      <c r="F3086" s="1">
        <v>0.145131772982223</v>
      </c>
      <c r="G3086">
        <f t="shared" si="47"/>
        <v>14.5131772982223</v>
      </c>
    </row>
    <row r="3087" spans="1:7">
      <c r="A3087" s="1" t="s">
        <v>6131</v>
      </c>
      <c r="B3087" s="1">
        <v>1</v>
      </c>
      <c r="C3087" s="1">
        <v>116.395645037879</v>
      </c>
      <c r="D3087" s="1">
        <v>39.9299857780802</v>
      </c>
      <c r="E3087" s="1" t="s">
        <v>6132</v>
      </c>
      <c r="F3087" s="1">
        <v>0.144389968259842</v>
      </c>
      <c r="G3087">
        <f t="shared" si="47"/>
        <v>14.4389968259842</v>
      </c>
    </row>
    <row r="3088" spans="1:7">
      <c r="A3088" s="1" t="s">
        <v>6133</v>
      </c>
      <c r="B3088" s="1">
        <v>1</v>
      </c>
      <c r="C3088" s="1">
        <v>120.21937541572</v>
      </c>
      <c r="D3088" s="1">
        <v>30.2592444615361</v>
      </c>
      <c r="E3088" s="1" t="s">
        <v>6134</v>
      </c>
      <c r="F3088" s="1">
        <v>0.143096534270068</v>
      </c>
      <c r="G3088">
        <f t="shared" si="47"/>
        <v>14.3096534270068</v>
      </c>
    </row>
    <row r="3089" spans="1:7">
      <c r="A3089" s="1" t="s">
        <v>6135</v>
      </c>
      <c r="B3089" s="1">
        <v>0</v>
      </c>
      <c r="C3089" s="1">
        <v>102.899159723604</v>
      </c>
      <c r="D3089" s="1">
        <v>30.3674809379575</v>
      </c>
      <c r="E3089" s="1" t="s">
        <v>6136</v>
      </c>
      <c r="F3089" s="1">
        <v>0.137521978730696</v>
      </c>
      <c r="G3089">
        <f t="shared" si="47"/>
        <v>13.7521978730696</v>
      </c>
    </row>
    <row r="3090" spans="1:7">
      <c r="A3090" s="1" t="s">
        <v>6137</v>
      </c>
      <c r="B3090" s="1">
        <v>0</v>
      </c>
      <c r="C3090" s="1">
        <v>114.194765595006</v>
      </c>
      <c r="D3090" s="1">
        <v>22.2736950393619</v>
      </c>
      <c r="E3090" s="1" t="s">
        <v>6138</v>
      </c>
      <c r="F3090" s="1">
        <v>0.134413001505533</v>
      </c>
      <c r="G3090">
        <f t="shared" si="47"/>
        <v>13.4413001505533</v>
      </c>
    </row>
    <row r="3091" spans="1:7">
      <c r="A3091" s="1" t="s">
        <v>6139</v>
      </c>
      <c r="B3091" s="1">
        <v>1</v>
      </c>
      <c r="C3091" s="1">
        <v>128.047413714993</v>
      </c>
      <c r="D3091" s="1">
        <v>47.3565916431114</v>
      </c>
      <c r="E3091" s="1" t="s">
        <v>6140</v>
      </c>
      <c r="F3091" s="1">
        <v>0.132222715449842</v>
      </c>
      <c r="G3091">
        <f t="shared" si="47"/>
        <v>13.2222715449842</v>
      </c>
    </row>
    <row r="3092" spans="1:7">
      <c r="A3092" s="1" t="s">
        <v>6141</v>
      </c>
      <c r="B3092" s="1">
        <v>1</v>
      </c>
      <c r="C3092" s="1">
        <v>110.260920147483</v>
      </c>
      <c r="D3092" s="1">
        <v>25.2629012459552</v>
      </c>
      <c r="E3092" s="1" t="s">
        <v>6142</v>
      </c>
      <c r="F3092" s="1">
        <v>0.132214211737307</v>
      </c>
      <c r="G3092">
        <f t="shared" si="47"/>
        <v>13.2214211737307</v>
      </c>
    </row>
    <row r="3093" spans="1:7">
      <c r="A3093" s="1" t="s">
        <v>6143</v>
      </c>
      <c r="B3093" s="1">
        <v>0</v>
      </c>
      <c r="C3093" s="1">
        <v>104.022612222151</v>
      </c>
      <c r="D3093" s="1">
        <v>26.804452789024</v>
      </c>
      <c r="E3093" s="1" t="s">
        <v>6144</v>
      </c>
      <c r="F3093" s="1">
        <v>0.130455664439566</v>
      </c>
      <c r="G3093">
        <f t="shared" si="47"/>
        <v>13.0455664439566</v>
      </c>
    </row>
    <row r="3094" spans="1:7">
      <c r="A3094" s="1" t="s">
        <v>6145</v>
      </c>
      <c r="B3094" s="1">
        <v>1</v>
      </c>
      <c r="C3094" s="1">
        <v>116.521694891081</v>
      </c>
      <c r="D3094" s="1">
        <v>39.9589531664067</v>
      </c>
      <c r="E3094" s="1" t="s">
        <v>6146</v>
      </c>
      <c r="F3094" s="1">
        <v>0.129862206411513</v>
      </c>
      <c r="G3094">
        <f t="shared" ref="G3094:G3157" si="48">F3094*100</f>
        <v>12.9862206411513</v>
      </c>
    </row>
    <row r="3095" spans="1:7">
      <c r="A3095" s="1" t="s">
        <v>6147</v>
      </c>
      <c r="B3095" s="1">
        <v>1</v>
      </c>
      <c r="C3095" s="1">
        <v>119.957202420664</v>
      </c>
      <c r="D3095" s="1">
        <v>29.1594941207609</v>
      </c>
      <c r="E3095" s="1" t="s">
        <v>6148</v>
      </c>
      <c r="F3095" s="1">
        <v>0.125106821986256</v>
      </c>
      <c r="G3095">
        <f t="shared" si="48"/>
        <v>12.5106821986256</v>
      </c>
    </row>
    <row r="3096" spans="1:7">
      <c r="A3096" s="1" t="s">
        <v>6149</v>
      </c>
      <c r="B3096" s="1">
        <v>0</v>
      </c>
      <c r="C3096" s="1">
        <v>116.395645037879</v>
      </c>
      <c r="D3096" s="1">
        <v>39.9299857780802</v>
      </c>
      <c r="E3096" s="1" t="s">
        <v>6150</v>
      </c>
      <c r="F3096" s="1">
        <v>0.120319686178912</v>
      </c>
      <c r="G3096">
        <f t="shared" si="48"/>
        <v>12.0319686178912</v>
      </c>
    </row>
    <row r="3097" spans="1:7">
      <c r="A3097" s="1" t="s">
        <v>6151</v>
      </c>
      <c r="B3097" s="1">
        <v>0</v>
      </c>
      <c r="C3097" s="1">
        <v>120.61990711549</v>
      </c>
      <c r="D3097" s="1">
        <v>31.3179873679524</v>
      </c>
      <c r="E3097" s="1" t="s">
        <v>6152</v>
      </c>
      <c r="F3097" s="1">
        <v>0.118852352925781</v>
      </c>
      <c r="G3097">
        <f t="shared" si="48"/>
        <v>11.8852352925781</v>
      </c>
    </row>
    <row r="3098" spans="1:7">
      <c r="A3098" s="1" t="s">
        <v>6153</v>
      </c>
      <c r="B3098" s="1">
        <v>0</v>
      </c>
      <c r="C3098" s="1">
        <v>102.899159723604</v>
      </c>
      <c r="D3098" s="1">
        <v>30.3674809379575</v>
      </c>
      <c r="E3098" s="1" t="s">
        <v>6154</v>
      </c>
      <c r="F3098" s="1">
        <v>0.114608749353622</v>
      </c>
      <c r="G3098">
        <f t="shared" si="48"/>
        <v>11.4608749353622</v>
      </c>
    </row>
    <row r="3099" spans="1:7">
      <c r="A3099" s="1" t="s">
        <v>6155</v>
      </c>
      <c r="B3099" s="1">
        <v>1</v>
      </c>
      <c r="C3099" s="1">
        <v>117.02496706629</v>
      </c>
      <c r="D3099" s="1">
        <v>36.6827847271614</v>
      </c>
      <c r="E3099" s="1" t="s">
        <v>6156</v>
      </c>
      <c r="F3099" s="1">
        <v>0.113576236744209</v>
      </c>
      <c r="G3099">
        <f t="shared" si="48"/>
        <v>11.3576236744209</v>
      </c>
    </row>
    <row r="3100" spans="1:7">
      <c r="A3100" s="1" t="s">
        <v>6157</v>
      </c>
      <c r="B3100" s="1">
        <v>0</v>
      </c>
      <c r="C3100" s="1">
        <v>104.022612222151</v>
      </c>
      <c r="D3100" s="1">
        <v>26.804452789024</v>
      </c>
      <c r="E3100" s="1" t="s">
        <v>6158</v>
      </c>
      <c r="F3100" s="1">
        <v>0.113338415768817</v>
      </c>
      <c r="G3100">
        <f t="shared" si="48"/>
        <v>11.3338415768817</v>
      </c>
    </row>
    <row r="3101" spans="1:7">
      <c r="A3101" s="1" t="s">
        <v>6159</v>
      </c>
      <c r="B3101" s="1">
        <v>1</v>
      </c>
      <c r="C3101" s="1">
        <v>118.778074408026</v>
      </c>
      <c r="D3101" s="1">
        <v>32.0572355018059</v>
      </c>
      <c r="E3101" s="1" t="s">
        <v>6160</v>
      </c>
      <c r="F3101" s="1">
        <v>0.112126596416823</v>
      </c>
      <c r="G3101">
        <f t="shared" si="48"/>
        <v>11.2126596416823</v>
      </c>
    </row>
    <row r="3102" spans="1:7">
      <c r="A3102" s="1" t="s">
        <v>6161</v>
      </c>
      <c r="B3102" s="1">
        <v>0</v>
      </c>
      <c r="C3102" s="1">
        <v>121.425024280935</v>
      </c>
      <c r="D3102" s="1">
        <v>31.0935375403821</v>
      </c>
      <c r="E3102" s="1" t="s">
        <v>6162</v>
      </c>
      <c r="F3102" s="1">
        <v>0.109800482942977</v>
      </c>
      <c r="G3102">
        <f t="shared" si="48"/>
        <v>10.9800482942977</v>
      </c>
    </row>
    <row r="3103" spans="1:7">
      <c r="A3103" s="1" t="s">
        <v>6163</v>
      </c>
      <c r="B3103" s="1">
        <v>1</v>
      </c>
      <c r="C3103" s="1">
        <v>121.487899485695</v>
      </c>
      <c r="D3103" s="1">
        <v>31.2491617100151</v>
      </c>
      <c r="E3103" s="1" t="s">
        <v>6164</v>
      </c>
      <c r="F3103" s="1">
        <v>0.109588239041126</v>
      </c>
      <c r="G3103">
        <f t="shared" si="48"/>
        <v>10.9588239041126</v>
      </c>
    </row>
    <row r="3104" spans="1:7">
      <c r="A3104" s="1" t="s">
        <v>6165</v>
      </c>
      <c r="B3104" s="1">
        <v>0</v>
      </c>
      <c r="C3104" s="1">
        <v>119.368488938358</v>
      </c>
      <c r="D3104" s="1">
        <v>33.0137971699539</v>
      </c>
      <c r="E3104" s="1" t="s">
        <v>6166</v>
      </c>
      <c r="F3104" s="1">
        <v>0.108527575298283</v>
      </c>
      <c r="G3104">
        <f t="shared" si="48"/>
        <v>10.8527575298283</v>
      </c>
    </row>
    <row r="3105" spans="1:7">
      <c r="A3105" s="1" t="s">
        <v>6167</v>
      </c>
      <c r="B3105" s="1">
        <v>0</v>
      </c>
      <c r="C3105" s="1">
        <v>102.899159723604</v>
      </c>
      <c r="D3105" s="1">
        <v>30.3674809379575</v>
      </c>
      <c r="E3105" s="1" t="s">
        <v>6168</v>
      </c>
      <c r="F3105" s="1">
        <v>0.108402418159852</v>
      </c>
      <c r="G3105">
        <f t="shared" si="48"/>
        <v>10.8402418159852</v>
      </c>
    </row>
    <row r="3106" spans="1:7">
      <c r="A3106" s="1" t="s">
        <v>6169</v>
      </c>
      <c r="B3106" s="1">
        <v>0</v>
      </c>
      <c r="C3106" s="1">
        <v>114.025973657322</v>
      </c>
      <c r="D3106" s="1">
        <v>22.5460535462053</v>
      </c>
      <c r="E3106" s="1" t="s">
        <v>6170</v>
      </c>
      <c r="F3106" s="1">
        <v>0.105892994977203</v>
      </c>
      <c r="G3106">
        <f t="shared" si="48"/>
        <v>10.5892994977203</v>
      </c>
    </row>
    <row r="3107" spans="1:7">
      <c r="A3107" s="1" t="s">
        <v>6171</v>
      </c>
      <c r="B3107" s="1">
        <v>1</v>
      </c>
      <c r="C3107" s="1">
        <v>117.279305383297</v>
      </c>
      <c r="D3107" s="1">
        <v>34.807883078386</v>
      </c>
      <c r="E3107" s="1" t="s">
        <v>6172</v>
      </c>
      <c r="F3107" s="1">
        <v>0.102320924154374</v>
      </c>
      <c r="G3107">
        <f t="shared" si="48"/>
        <v>10.2320924154374</v>
      </c>
    </row>
    <row r="3108" spans="1:7">
      <c r="A3108" s="1" t="s">
        <v>6173</v>
      </c>
      <c r="B3108" s="1">
        <v>1</v>
      </c>
      <c r="C3108" s="1">
        <v>117.210813091553</v>
      </c>
      <c r="D3108" s="1">
        <v>39.1439299033101</v>
      </c>
      <c r="E3108" s="1" t="s">
        <v>6174</v>
      </c>
      <c r="F3108" s="1">
        <v>0.100545107441009</v>
      </c>
      <c r="G3108">
        <f t="shared" si="48"/>
        <v>10.0545107441009</v>
      </c>
    </row>
    <row r="3109" spans="1:7">
      <c r="A3109" s="1" t="s">
        <v>6175</v>
      </c>
      <c r="B3109" s="1">
        <v>0</v>
      </c>
      <c r="C3109" s="1">
        <v>111.720663546476</v>
      </c>
      <c r="D3109" s="1">
        <v>27.6958640523564</v>
      </c>
      <c r="E3109" s="1" t="s">
        <v>6176</v>
      </c>
      <c r="F3109" s="1">
        <v>0.0982384572631338</v>
      </c>
      <c r="G3109">
        <f t="shared" si="48"/>
        <v>9.82384572631338</v>
      </c>
    </row>
    <row r="3110" spans="1:7">
      <c r="A3110" s="1" t="s">
        <v>6177</v>
      </c>
      <c r="B3110" s="1">
        <v>0</v>
      </c>
      <c r="C3110" s="1">
        <v>113.394817558759</v>
      </c>
      <c r="D3110" s="1">
        <v>23.4080037290247</v>
      </c>
      <c r="E3110" s="1" t="s">
        <v>6178</v>
      </c>
      <c r="F3110" s="1">
        <v>0.0976654765576226</v>
      </c>
      <c r="G3110">
        <f t="shared" si="48"/>
        <v>9.76654765576226</v>
      </c>
    </row>
    <row r="3111" spans="1:7">
      <c r="A3111" s="1" t="s">
        <v>6179</v>
      </c>
      <c r="B3111" s="1">
        <v>0</v>
      </c>
      <c r="C3111" s="1">
        <v>106.530635013413</v>
      </c>
      <c r="D3111" s="1">
        <v>29.5446061088861</v>
      </c>
      <c r="E3111" s="1" t="s">
        <v>6180</v>
      </c>
      <c r="F3111" s="1">
        <v>0.0902580976386099</v>
      </c>
      <c r="G3111">
        <f t="shared" si="48"/>
        <v>9.02580976386099</v>
      </c>
    </row>
    <row r="3112" spans="1:7">
      <c r="A3112" s="1" t="s">
        <v>6181</v>
      </c>
      <c r="B3112" s="1">
        <v>1</v>
      </c>
      <c r="C3112" s="1">
        <v>106.925397178662</v>
      </c>
      <c r="D3112" s="1">
        <v>39.2962094793918</v>
      </c>
      <c r="E3112" s="1" t="s">
        <v>6182</v>
      </c>
      <c r="F3112" s="1">
        <v>0.0861277983869716</v>
      </c>
      <c r="G3112">
        <f t="shared" si="48"/>
        <v>8.61277983869716</v>
      </c>
    </row>
    <row r="3113" spans="1:7">
      <c r="A3113" s="1" t="s">
        <v>6183</v>
      </c>
      <c r="B3113" s="1">
        <v>0</v>
      </c>
      <c r="C3113" s="1">
        <v>104.022612222151</v>
      </c>
      <c r="D3113" s="1">
        <v>26.804452789024</v>
      </c>
      <c r="E3113" s="1" t="s">
        <v>6184</v>
      </c>
      <c r="F3113" s="1">
        <v>0.0852519915459427</v>
      </c>
      <c r="G3113">
        <f t="shared" si="48"/>
        <v>8.52519915459427</v>
      </c>
    </row>
    <row r="3114" spans="1:7">
      <c r="A3114" s="1" t="s">
        <v>6185</v>
      </c>
      <c r="B3114" s="1">
        <v>1</v>
      </c>
      <c r="C3114" s="1">
        <v>116.395645037879</v>
      </c>
      <c r="D3114" s="1">
        <v>39.9299857780802</v>
      </c>
      <c r="E3114" s="1" t="s">
        <v>6186</v>
      </c>
      <c r="F3114" s="1">
        <v>0.0833985281360196</v>
      </c>
      <c r="G3114">
        <f t="shared" si="48"/>
        <v>8.33985281360196</v>
      </c>
    </row>
    <row r="3115" spans="1:7">
      <c r="A3115" s="1" t="s">
        <v>6187</v>
      </c>
      <c r="B3115" s="1">
        <v>0</v>
      </c>
      <c r="C3115" s="1">
        <v>120.21937541572</v>
      </c>
      <c r="D3115" s="1">
        <v>30.2592444615361</v>
      </c>
      <c r="E3115" s="1" t="s">
        <v>6188</v>
      </c>
      <c r="F3115" s="1">
        <v>0.0829867519904437</v>
      </c>
      <c r="G3115">
        <f t="shared" si="48"/>
        <v>8.29867519904437</v>
      </c>
    </row>
    <row r="3116" spans="1:7">
      <c r="A3116" s="1" t="s">
        <v>6189</v>
      </c>
      <c r="B3116" s="1">
        <v>1</v>
      </c>
      <c r="C3116" s="1">
        <v>117.261693165272</v>
      </c>
      <c r="D3116" s="1">
        <v>39.1266256846663</v>
      </c>
      <c r="E3116" s="1" t="s">
        <v>6190</v>
      </c>
      <c r="F3116" s="1">
        <v>0.0779129125360987</v>
      </c>
      <c r="G3116">
        <f t="shared" si="48"/>
        <v>7.79129125360987</v>
      </c>
    </row>
    <row r="3117" spans="1:7">
      <c r="A3117" s="1" t="s">
        <v>6191</v>
      </c>
      <c r="B3117" s="1">
        <v>0</v>
      </c>
      <c r="C3117" s="1">
        <v>113.307649675152</v>
      </c>
      <c r="D3117" s="1">
        <v>23.1200491020762</v>
      </c>
      <c r="E3117" s="1" t="s">
        <v>6192</v>
      </c>
      <c r="F3117" s="1">
        <v>0.0769133698070615</v>
      </c>
      <c r="G3117">
        <f t="shared" si="48"/>
        <v>7.69133698070615</v>
      </c>
    </row>
    <row r="3118" spans="1:7">
      <c r="A3118" s="1" t="s">
        <v>6193</v>
      </c>
      <c r="B3118" s="1">
        <v>0</v>
      </c>
      <c r="C3118" s="1">
        <v>123.432790921605</v>
      </c>
      <c r="D3118" s="1">
        <v>41.8086447835158</v>
      </c>
      <c r="E3118" s="1" t="s">
        <v>6194</v>
      </c>
      <c r="F3118" s="1">
        <v>0.0748588953608229</v>
      </c>
      <c r="G3118">
        <f t="shared" si="48"/>
        <v>7.48588953608229</v>
      </c>
    </row>
    <row r="3119" spans="1:7">
      <c r="A3119" s="1" t="s">
        <v>6195</v>
      </c>
      <c r="B3119" s="1">
        <v>0</v>
      </c>
      <c r="C3119" s="1">
        <v>114.316200102681</v>
      </c>
      <c r="D3119" s="1">
        <v>30.5810841269208</v>
      </c>
      <c r="E3119" s="1" t="s">
        <v>6196</v>
      </c>
      <c r="F3119" s="1">
        <v>0.0733328565182898</v>
      </c>
      <c r="G3119">
        <f t="shared" si="48"/>
        <v>7.33328565182898</v>
      </c>
    </row>
    <row r="3120" spans="1:7">
      <c r="A3120" s="1" t="s">
        <v>6197</v>
      </c>
      <c r="B3120" s="1">
        <v>0</v>
      </c>
      <c r="C3120" s="1">
        <v>116.521694891081</v>
      </c>
      <c r="D3120" s="1">
        <v>39.9589531664067</v>
      </c>
      <c r="E3120" s="1" t="s">
        <v>6198</v>
      </c>
      <c r="F3120" s="1">
        <v>0.0724184604223517</v>
      </c>
      <c r="G3120">
        <f t="shared" si="48"/>
        <v>7.24184604223517</v>
      </c>
    </row>
    <row r="3121" spans="1:7">
      <c r="A3121" s="1" t="s">
        <v>6199</v>
      </c>
      <c r="B3121" s="1">
        <v>0</v>
      </c>
      <c r="C3121" s="1">
        <v>119.368488938358</v>
      </c>
      <c r="D3121" s="1">
        <v>33.0137971699539</v>
      </c>
      <c r="E3121" s="1" t="s">
        <v>6200</v>
      </c>
      <c r="F3121" s="1">
        <v>0.0713613963137384</v>
      </c>
      <c r="G3121">
        <f t="shared" si="48"/>
        <v>7.13613963137384</v>
      </c>
    </row>
    <row r="3122" spans="1:7">
      <c r="A3122" s="1" t="s">
        <v>6201</v>
      </c>
      <c r="B3122" s="1">
        <v>1</v>
      </c>
      <c r="C3122" s="1">
        <v>111.720663546476</v>
      </c>
      <c r="D3122" s="1">
        <v>27.6958640523564</v>
      </c>
      <c r="E3122" s="1" t="s">
        <v>6202</v>
      </c>
      <c r="F3122" s="1">
        <v>0.0702533537542472</v>
      </c>
      <c r="G3122">
        <f t="shared" si="48"/>
        <v>7.02533537542472</v>
      </c>
    </row>
    <row r="3123" spans="1:7">
      <c r="A3123" s="1" t="s">
        <v>6203</v>
      </c>
      <c r="B3123" s="1">
        <v>0</v>
      </c>
      <c r="C3123" s="1">
        <v>117.236165450619</v>
      </c>
      <c r="D3123" s="1">
        <v>39.0844937396152</v>
      </c>
      <c r="E3123" s="1" t="s">
        <v>6204</v>
      </c>
      <c r="F3123" s="1">
        <v>0.0640413019230395</v>
      </c>
      <c r="G3123">
        <f t="shared" si="48"/>
        <v>6.40413019230395</v>
      </c>
    </row>
    <row r="3124" spans="1:7">
      <c r="A3124" s="1" t="s">
        <v>6205</v>
      </c>
      <c r="B3124" s="1">
        <v>0</v>
      </c>
      <c r="C3124" s="1">
        <v>120.87380095093</v>
      </c>
      <c r="D3124" s="1">
        <v>32.0146645408235</v>
      </c>
      <c r="E3124" s="1" t="s">
        <v>6206</v>
      </c>
      <c r="F3124" s="1">
        <v>0.0625757638822114</v>
      </c>
      <c r="G3124">
        <f t="shared" si="48"/>
        <v>6.25757638822114</v>
      </c>
    </row>
    <row r="3125" spans="1:7">
      <c r="A3125" s="1" t="s">
        <v>6207</v>
      </c>
      <c r="B3125" s="1">
        <v>0</v>
      </c>
      <c r="C3125" s="1">
        <v>116.521694891081</v>
      </c>
      <c r="D3125" s="1">
        <v>39.9589531664067</v>
      </c>
      <c r="E3125" s="1" t="s">
        <v>6208</v>
      </c>
      <c r="F3125" s="1">
        <v>0.0623374400348664</v>
      </c>
      <c r="G3125">
        <f t="shared" si="48"/>
        <v>6.23374400348664</v>
      </c>
    </row>
    <row r="3126" spans="1:7">
      <c r="A3126" s="1" t="s">
        <v>6209</v>
      </c>
      <c r="B3126" s="1">
        <v>0</v>
      </c>
      <c r="C3126" s="1">
        <v>114.186124102571</v>
      </c>
      <c r="D3126" s="1">
        <v>22.2935859932797</v>
      </c>
      <c r="E3126" s="1" t="s">
        <v>6210</v>
      </c>
      <c r="F3126" s="1">
        <v>0.0622333266133632</v>
      </c>
      <c r="G3126">
        <f t="shared" si="48"/>
        <v>6.22333266133632</v>
      </c>
    </row>
    <row r="3127" spans="1:7">
      <c r="A3127" s="1" t="s">
        <v>6211</v>
      </c>
      <c r="B3127" s="1">
        <v>1</v>
      </c>
      <c r="C3127" s="1">
        <v>123.432790921605</v>
      </c>
      <c r="D3127" s="1">
        <v>41.8086447835158</v>
      </c>
      <c r="E3127" s="1" t="s">
        <v>6212</v>
      </c>
      <c r="F3127" s="1">
        <v>0.0608120012633802</v>
      </c>
      <c r="G3127">
        <f t="shared" si="48"/>
        <v>6.08120012633802</v>
      </c>
    </row>
    <row r="3128" spans="1:7">
      <c r="A3128" s="1" t="s">
        <v>6213</v>
      </c>
      <c r="B3128" s="1">
        <v>0</v>
      </c>
      <c r="C3128" s="1">
        <v>104.022612222151</v>
      </c>
      <c r="D3128" s="1">
        <v>26.804452789024</v>
      </c>
      <c r="E3128" s="1" t="s">
        <v>6214</v>
      </c>
      <c r="F3128" s="1">
        <v>0.0606179949488824</v>
      </c>
      <c r="G3128">
        <f t="shared" si="48"/>
        <v>6.06179949488824</v>
      </c>
    </row>
    <row r="3129" spans="1:7">
      <c r="A3129" s="1" t="s">
        <v>6215</v>
      </c>
      <c r="B3129" s="1">
        <v>1</v>
      </c>
      <c r="C3129" s="1">
        <v>113.307649675152</v>
      </c>
      <c r="D3129" s="1">
        <v>23.1200491020762</v>
      </c>
      <c r="E3129" s="1" t="s">
        <v>6216</v>
      </c>
      <c r="F3129" s="1">
        <v>0.0593599646872603</v>
      </c>
      <c r="G3129">
        <f t="shared" si="48"/>
        <v>5.93599646872603</v>
      </c>
    </row>
    <row r="3130" spans="1:7">
      <c r="A3130" s="1" t="s">
        <v>6217</v>
      </c>
      <c r="B3130" s="1">
        <v>0</v>
      </c>
      <c r="C3130" s="1">
        <v>114.99203871092</v>
      </c>
      <c r="D3130" s="1">
        <v>27.1138476501571</v>
      </c>
      <c r="E3130" s="1" t="s">
        <v>6218</v>
      </c>
      <c r="F3130" s="1">
        <v>0.058308009778922</v>
      </c>
      <c r="G3130">
        <f t="shared" si="48"/>
        <v>5.8308009778922</v>
      </c>
    </row>
    <row r="3131" spans="1:7">
      <c r="A3131" s="1" t="s">
        <v>6219</v>
      </c>
      <c r="B3131" s="1">
        <v>1</v>
      </c>
      <c r="C3131" s="1">
        <v>115.3729242894</v>
      </c>
      <c r="D3131" s="1">
        <v>22.7787305001639</v>
      </c>
      <c r="E3131" s="1" t="s">
        <v>6220</v>
      </c>
      <c r="F3131" s="1">
        <v>0.0535761549021553</v>
      </c>
      <c r="G3131">
        <f t="shared" si="48"/>
        <v>5.35761549021553</v>
      </c>
    </row>
    <row r="3132" spans="1:7">
      <c r="A3132" s="1" t="s">
        <v>6221</v>
      </c>
      <c r="B3132" s="1">
        <v>0</v>
      </c>
      <c r="C3132" s="1">
        <v>114.025973657322</v>
      </c>
      <c r="D3132" s="1">
        <v>22.5460535462053</v>
      </c>
      <c r="E3132" s="1" t="s">
        <v>6222</v>
      </c>
      <c r="F3132" s="1">
        <v>0.0528893292776296</v>
      </c>
      <c r="G3132">
        <f t="shared" si="48"/>
        <v>5.28893292776296</v>
      </c>
    </row>
    <row r="3133" spans="1:7">
      <c r="A3133" s="1" t="s">
        <v>6223</v>
      </c>
      <c r="B3133" s="1">
        <v>0</v>
      </c>
      <c r="C3133" s="1">
        <v>111.653718136842</v>
      </c>
      <c r="D3133" s="1">
        <v>29.0121488551808</v>
      </c>
      <c r="E3133" s="1" t="s">
        <v>6224</v>
      </c>
      <c r="F3133" s="1">
        <v>0.0522514869118705</v>
      </c>
      <c r="G3133">
        <f t="shared" si="48"/>
        <v>5.22514869118705</v>
      </c>
    </row>
    <row r="3134" spans="1:7">
      <c r="A3134" s="1" t="s">
        <v>6225</v>
      </c>
      <c r="B3134" s="1">
        <v>1</v>
      </c>
      <c r="C3134" s="1">
        <v>121.487899485695</v>
      </c>
      <c r="D3134" s="1">
        <v>31.2491617100151</v>
      </c>
      <c r="E3134" s="1" t="s">
        <v>6226</v>
      </c>
      <c r="F3134" s="1">
        <v>0.0510890313622645</v>
      </c>
      <c r="G3134">
        <f t="shared" si="48"/>
        <v>5.10890313622645</v>
      </c>
    </row>
    <row r="3135" spans="1:7">
      <c r="A3135" s="1" t="s">
        <v>6227</v>
      </c>
      <c r="B3135" s="1">
        <v>0</v>
      </c>
      <c r="C3135" s="1">
        <v>112.366546645226</v>
      </c>
      <c r="D3135" s="1">
        <v>28.5880877798872</v>
      </c>
      <c r="E3135" s="1" t="s">
        <v>6228</v>
      </c>
      <c r="F3135" s="1">
        <v>0.0501579192126013</v>
      </c>
      <c r="G3135">
        <f t="shared" si="48"/>
        <v>5.01579192126013</v>
      </c>
    </row>
    <row r="3136" spans="1:7">
      <c r="A3136" s="1" t="s">
        <v>6229</v>
      </c>
      <c r="B3136" s="1">
        <v>1</v>
      </c>
      <c r="C3136" s="1">
        <v>118.183450597734</v>
      </c>
      <c r="D3136" s="1">
        <v>39.6505309225366</v>
      </c>
      <c r="E3136" s="1" t="s">
        <v>6230</v>
      </c>
      <c r="F3136" s="1">
        <v>0.0497881324180378</v>
      </c>
      <c r="G3136">
        <f t="shared" si="48"/>
        <v>4.97881324180378</v>
      </c>
    </row>
    <row r="3137" spans="1:7">
      <c r="A3137" s="1" t="s">
        <v>6231</v>
      </c>
      <c r="B3137" s="1">
        <v>0</v>
      </c>
      <c r="C3137" s="1">
        <v>118.778074408026</v>
      </c>
      <c r="D3137" s="1">
        <v>32.0572355018059</v>
      </c>
      <c r="E3137" s="1" t="s">
        <v>6232</v>
      </c>
      <c r="F3137" s="1">
        <v>0.0467180836283074</v>
      </c>
      <c r="G3137">
        <f t="shared" si="48"/>
        <v>4.67180836283074</v>
      </c>
    </row>
    <row r="3138" spans="1:7">
      <c r="A3138" s="1" t="s">
        <v>6233</v>
      </c>
      <c r="B3138" s="1">
        <v>1</v>
      </c>
      <c r="C3138" s="1">
        <v>116.421884701265</v>
      </c>
      <c r="D3138" s="1">
        <v>39.9385740129861</v>
      </c>
      <c r="E3138" s="1" t="s">
        <v>6234</v>
      </c>
      <c r="F3138" s="1">
        <v>0.0460287011691194</v>
      </c>
      <c r="G3138">
        <f t="shared" si="48"/>
        <v>4.60287011691194</v>
      </c>
    </row>
    <row r="3139" spans="1:7">
      <c r="A3139" s="1" t="s">
        <v>6235</v>
      </c>
      <c r="B3139" s="1">
        <v>1</v>
      </c>
      <c r="C3139" s="1">
        <v>118.778074408026</v>
      </c>
      <c r="D3139" s="1">
        <v>32.0572355018059</v>
      </c>
      <c r="E3139" s="1" t="s">
        <v>6236</v>
      </c>
      <c r="F3139" s="1">
        <v>0.0437871811819381</v>
      </c>
      <c r="G3139">
        <f t="shared" si="48"/>
        <v>4.37871811819381</v>
      </c>
    </row>
    <row r="3140" spans="1:7">
      <c r="A3140" s="1" t="s">
        <v>6237</v>
      </c>
      <c r="B3140" s="1">
        <v>1</v>
      </c>
      <c r="C3140" s="1">
        <v>113.394817558759</v>
      </c>
      <c r="D3140" s="1">
        <v>23.4080037290247</v>
      </c>
      <c r="E3140" s="1" t="s">
        <v>6238</v>
      </c>
      <c r="F3140" s="1">
        <v>0.041923717794085</v>
      </c>
      <c r="G3140">
        <f t="shared" si="48"/>
        <v>4.1923717794085</v>
      </c>
    </row>
    <row r="3141" spans="1:7">
      <c r="A3141" s="1" t="s">
        <v>6239</v>
      </c>
      <c r="B3141" s="1">
        <v>0</v>
      </c>
      <c r="C3141" s="1">
        <v>112.97935278765</v>
      </c>
      <c r="D3141" s="1">
        <v>28.2134782308532</v>
      </c>
      <c r="E3141" s="1" t="s">
        <v>6240</v>
      </c>
      <c r="F3141" s="1">
        <v>0.0413907422834432</v>
      </c>
      <c r="G3141">
        <f t="shared" si="48"/>
        <v>4.13907422834432</v>
      </c>
    </row>
    <row r="3142" spans="1:7">
      <c r="A3142" s="1" t="s">
        <v>6241</v>
      </c>
      <c r="B3142" s="1">
        <v>1</v>
      </c>
      <c r="C3142" s="1">
        <v>120.21937541572</v>
      </c>
      <c r="D3142" s="1">
        <v>30.2592444615361</v>
      </c>
      <c r="E3142" s="1" t="s">
        <v>6242</v>
      </c>
      <c r="F3142" s="1">
        <v>0.0379304121799904</v>
      </c>
      <c r="G3142">
        <f t="shared" si="48"/>
        <v>3.79304121799904</v>
      </c>
    </row>
    <row r="3143" spans="1:7">
      <c r="A3143" s="1" t="s">
        <v>6243</v>
      </c>
      <c r="B3143" s="1">
        <v>0</v>
      </c>
      <c r="C3143" s="1">
        <v>102.899159723604</v>
      </c>
      <c r="D3143" s="1">
        <v>30.3674809379575</v>
      </c>
      <c r="E3143" s="1" t="s">
        <v>6244</v>
      </c>
      <c r="F3143" s="1">
        <v>0.0378932214754174</v>
      </c>
      <c r="G3143">
        <f t="shared" si="48"/>
        <v>3.78932214754174</v>
      </c>
    </row>
    <row r="3144" spans="1:7">
      <c r="A3144" s="1" t="s">
        <v>6245</v>
      </c>
      <c r="B3144" s="1">
        <v>0</v>
      </c>
      <c r="C3144" s="1">
        <v>113.649643849865</v>
      </c>
      <c r="D3144" s="1">
        <v>34.7566100641402</v>
      </c>
      <c r="E3144" s="1" t="s">
        <v>6246</v>
      </c>
      <c r="F3144" s="1">
        <v>0.0330302547094265</v>
      </c>
      <c r="G3144">
        <f t="shared" si="48"/>
        <v>3.30302547094265</v>
      </c>
    </row>
    <row r="3145" spans="1:7">
      <c r="A3145" s="1" t="s">
        <v>6247</v>
      </c>
      <c r="B3145" s="1">
        <v>1</v>
      </c>
      <c r="C3145" s="1">
        <v>113.307649675152</v>
      </c>
      <c r="D3145" s="1">
        <v>23.1200491020762</v>
      </c>
      <c r="E3145" s="1" t="s">
        <v>6248</v>
      </c>
      <c r="F3145" s="1">
        <v>0.0328490244550684</v>
      </c>
      <c r="G3145">
        <f t="shared" si="48"/>
        <v>3.28490244550684</v>
      </c>
    </row>
    <row r="3146" spans="1:7">
      <c r="A3146" s="1" t="s">
        <v>6249</v>
      </c>
      <c r="B3146" s="1">
        <v>1</v>
      </c>
      <c r="C3146" s="1">
        <v>116.421884701265</v>
      </c>
      <c r="D3146" s="1">
        <v>39.9385740129861</v>
      </c>
      <c r="E3146" s="1" t="s">
        <v>6250</v>
      </c>
      <c r="F3146" s="1">
        <v>0.0327127067308729</v>
      </c>
      <c r="G3146">
        <f t="shared" si="48"/>
        <v>3.27127067308729</v>
      </c>
    </row>
    <row r="3147" spans="1:7">
      <c r="A3147" s="1" t="s">
        <v>6251</v>
      </c>
      <c r="B3147" s="1">
        <v>0</v>
      </c>
      <c r="C3147" s="1">
        <v>112.97935278765</v>
      </c>
      <c r="D3147" s="1">
        <v>28.2134782308532</v>
      </c>
      <c r="E3147" s="1" t="s">
        <v>6252</v>
      </c>
      <c r="F3147" s="1">
        <v>0.0325224379855265</v>
      </c>
      <c r="G3147">
        <f t="shared" si="48"/>
        <v>3.25224379855265</v>
      </c>
    </row>
    <row r="3148" spans="1:7">
      <c r="A3148" s="1" t="s">
        <v>6253</v>
      </c>
      <c r="B3148" s="1">
        <v>0</v>
      </c>
      <c r="C3148" s="1">
        <v>119.368488938358</v>
      </c>
      <c r="D3148" s="1">
        <v>33.0137971699539</v>
      </c>
      <c r="E3148" s="1" t="s">
        <v>6254</v>
      </c>
      <c r="F3148" s="1">
        <v>0.032444587385776</v>
      </c>
      <c r="G3148">
        <f t="shared" si="48"/>
        <v>3.2444587385776</v>
      </c>
    </row>
    <row r="3149" spans="1:7">
      <c r="A3149" s="1" t="s">
        <v>6255</v>
      </c>
      <c r="B3149" s="1">
        <v>1</v>
      </c>
      <c r="C3149" s="1">
        <v>102.899159723604</v>
      </c>
      <c r="D3149" s="1">
        <v>30.3674809379575</v>
      </c>
      <c r="E3149" s="1" t="s">
        <v>6256</v>
      </c>
      <c r="F3149" s="1">
        <v>0.0302749961063455</v>
      </c>
      <c r="G3149">
        <f t="shared" si="48"/>
        <v>3.02749961063455</v>
      </c>
    </row>
    <row r="3150" spans="1:7">
      <c r="A3150" s="1" t="s">
        <v>6257</v>
      </c>
      <c r="B3150" s="1">
        <v>0</v>
      </c>
      <c r="C3150" s="1">
        <v>121.487899485695</v>
      </c>
      <c r="D3150" s="1">
        <v>31.2491617100151</v>
      </c>
      <c r="E3150" s="1" t="s">
        <v>6258</v>
      </c>
      <c r="F3150" s="1">
        <v>0.0293213141901354</v>
      </c>
      <c r="G3150">
        <f t="shared" si="48"/>
        <v>2.93213141901354</v>
      </c>
    </row>
    <row r="3151" spans="1:7">
      <c r="A3151" s="1" t="s">
        <v>6259</v>
      </c>
      <c r="B3151" s="1">
        <v>0</v>
      </c>
      <c r="C3151" s="1">
        <v>108.953098279196</v>
      </c>
      <c r="D3151" s="1">
        <v>34.2777998978306</v>
      </c>
      <c r="E3151" s="1" t="s">
        <v>6260</v>
      </c>
      <c r="F3151" s="1">
        <v>0.0285451364179236</v>
      </c>
      <c r="G3151">
        <f t="shared" si="48"/>
        <v>2.85451364179236</v>
      </c>
    </row>
    <row r="3152" spans="1:7">
      <c r="A3152" s="1" t="s">
        <v>6261</v>
      </c>
      <c r="B3152" s="1">
        <v>0</v>
      </c>
      <c r="C3152" s="1">
        <v>120.21937541572</v>
      </c>
      <c r="D3152" s="1">
        <v>30.2592444615361</v>
      </c>
      <c r="E3152" s="1" t="s">
        <v>6262</v>
      </c>
      <c r="F3152" s="1">
        <v>0.0274400153445574</v>
      </c>
      <c r="G3152">
        <f t="shared" si="48"/>
        <v>2.74400153445574</v>
      </c>
    </row>
    <row r="3153" spans="1:7">
      <c r="A3153" s="1" t="s">
        <v>6263</v>
      </c>
      <c r="B3153" s="1">
        <v>0</v>
      </c>
      <c r="C3153" s="1">
        <v>121.387616108665</v>
      </c>
      <c r="D3153" s="1">
        <v>31.2133014968136</v>
      </c>
      <c r="E3153" s="1" t="s">
        <v>6264</v>
      </c>
      <c r="F3153" s="1">
        <v>0.0261073128748913</v>
      </c>
      <c r="G3153">
        <f t="shared" si="48"/>
        <v>2.61073128748913</v>
      </c>
    </row>
    <row r="3154" spans="1:7">
      <c r="A3154" s="1" t="s">
        <v>6265</v>
      </c>
      <c r="B3154" s="1">
        <v>0</v>
      </c>
      <c r="C3154" s="1">
        <v>117.202813654026</v>
      </c>
      <c r="D3154" s="1">
        <v>39.1248088447028</v>
      </c>
      <c r="E3154" s="1" t="s">
        <v>6266</v>
      </c>
      <c r="F3154" s="1">
        <v>0.0246695989674659</v>
      </c>
      <c r="G3154">
        <f t="shared" si="48"/>
        <v>2.46695989674659</v>
      </c>
    </row>
    <row r="3155" spans="1:7">
      <c r="A3155" s="1" t="s">
        <v>6267</v>
      </c>
      <c r="B3155" s="1">
        <v>0</v>
      </c>
      <c r="C3155" s="1">
        <v>120.21937541572</v>
      </c>
      <c r="D3155" s="1">
        <v>30.2592444615361</v>
      </c>
      <c r="E3155" s="1" t="s">
        <v>6268</v>
      </c>
      <c r="F3155" s="1">
        <v>0.0237253308296845</v>
      </c>
      <c r="G3155">
        <f t="shared" si="48"/>
        <v>2.37253308296845</v>
      </c>
    </row>
    <row r="3156" spans="1:7">
      <c r="A3156" s="1" t="s">
        <v>6269</v>
      </c>
      <c r="B3156" s="1">
        <v>0</v>
      </c>
      <c r="C3156" s="1">
        <v>125.313642427201</v>
      </c>
      <c r="D3156" s="1">
        <v>43.8983376070978</v>
      </c>
      <c r="E3156" s="1" t="s">
        <v>6270</v>
      </c>
      <c r="F3156" s="1">
        <v>0.0204541951069724</v>
      </c>
      <c r="G3156">
        <f t="shared" si="48"/>
        <v>2.04541951069724</v>
      </c>
    </row>
    <row r="3157" spans="1:7">
      <c r="A3157" s="1" t="s">
        <v>6271</v>
      </c>
      <c r="B3157" s="1">
        <v>0</v>
      </c>
      <c r="C3157" s="1">
        <v>113.307649675152</v>
      </c>
      <c r="D3157" s="1">
        <v>23.1200491020762</v>
      </c>
      <c r="E3157" s="1" t="s">
        <v>6272</v>
      </c>
      <c r="F3157" s="1">
        <v>0.0203558793516553</v>
      </c>
      <c r="G3157">
        <f t="shared" si="48"/>
        <v>2.03558793516553</v>
      </c>
    </row>
    <row r="3158" spans="1:7">
      <c r="A3158" s="1" t="s">
        <v>6273</v>
      </c>
      <c r="B3158" s="1">
        <v>0</v>
      </c>
      <c r="C3158" s="1">
        <v>114.025973657322</v>
      </c>
      <c r="D3158" s="1">
        <v>22.5460535462053</v>
      </c>
      <c r="E3158" s="1" t="s">
        <v>6274</v>
      </c>
      <c r="F3158" s="1">
        <v>0.0201064083701251</v>
      </c>
      <c r="G3158">
        <f t="shared" ref="G3158:G3203" si="49">F3158*100</f>
        <v>2.01064083701251</v>
      </c>
    </row>
    <row r="3159" spans="1:7">
      <c r="A3159" s="1" t="s">
        <v>6275</v>
      </c>
      <c r="B3159" s="1">
        <v>0</v>
      </c>
      <c r="C3159" s="1">
        <v>116.395645037879</v>
      </c>
      <c r="D3159" s="1">
        <v>39.9299857780802</v>
      </c>
      <c r="E3159" s="1" t="s">
        <v>6276</v>
      </c>
      <c r="F3159" s="1">
        <v>0.0146363978386983</v>
      </c>
      <c r="G3159">
        <f t="shared" si="49"/>
        <v>1.46363978386983</v>
      </c>
    </row>
    <row r="3160" spans="1:7">
      <c r="A3160" s="1" t="s">
        <v>6277</v>
      </c>
      <c r="B3160" s="1">
        <v>1</v>
      </c>
      <c r="C3160" s="1">
        <v>114.316200102681</v>
      </c>
      <c r="D3160" s="1">
        <v>30.5810841269208</v>
      </c>
      <c r="E3160" s="1" t="s">
        <v>6278</v>
      </c>
      <c r="F3160" s="1">
        <v>0.0124760417647247</v>
      </c>
      <c r="G3160">
        <f t="shared" si="49"/>
        <v>1.24760417647247</v>
      </c>
    </row>
    <row r="3161" spans="1:7">
      <c r="A3161" s="1" t="s">
        <v>6279</v>
      </c>
      <c r="B3161" s="1">
        <v>1</v>
      </c>
      <c r="C3161" s="1">
        <v>108.297233555866</v>
      </c>
      <c r="D3161" s="1">
        <v>22.8064929356026</v>
      </c>
      <c r="E3161" s="1" t="s">
        <v>6280</v>
      </c>
      <c r="F3161" s="1">
        <v>0.0112435259069782</v>
      </c>
      <c r="G3161">
        <f t="shared" si="49"/>
        <v>1.12435259069782</v>
      </c>
    </row>
    <row r="3162" spans="1:7">
      <c r="A3162" s="1" t="s">
        <v>6281</v>
      </c>
      <c r="B3162" s="1">
        <v>1</v>
      </c>
      <c r="C3162" s="1">
        <v>104.022612222151</v>
      </c>
      <c r="D3162" s="1">
        <v>26.804452789024</v>
      </c>
      <c r="E3162" s="1" t="s">
        <v>6282</v>
      </c>
      <c r="F3162" s="1">
        <v>0.00817382522398302</v>
      </c>
      <c r="G3162">
        <f t="shared" si="49"/>
        <v>0.817382522398302</v>
      </c>
    </row>
    <row r="3163" spans="1:7">
      <c r="A3163" s="1" t="s">
        <v>6283</v>
      </c>
      <c r="B3163" s="1">
        <v>0</v>
      </c>
      <c r="C3163" s="1">
        <v>106.709177096176</v>
      </c>
      <c r="D3163" s="1">
        <v>26.6299067414409</v>
      </c>
      <c r="E3163" s="1" t="s">
        <v>6284</v>
      </c>
      <c r="F3163" s="1">
        <v>0.00752664151288962</v>
      </c>
      <c r="G3163">
        <f t="shared" si="49"/>
        <v>0.752664151288962</v>
      </c>
    </row>
    <row r="3164" spans="1:7">
      <c r="A3164" s="1" t="s">
        <v>6285</v>
      </c>
      <c r="B3164" s="1">
        <v>0</v>
      </c>
      <c r="C3164" s="1">
        <v>121.579005972589</v>
      </c>
      <c r="D3164" s="1">
        <v>29.8852589659181</v>
      </c>
      <c r="E3164" s="1" t="s">
        <v>6286</v>
      </c>
      <c r="F3164" s="1">
        <v>0.00736731294907533</v>
      </c>
      <c r="G3164">
        <f t="shared" si="49"/>
        <v>0.736731294907533</v>
      </c>
    </row>
    <row r="3165" spans="1:7">
      <c r="A3165" s="1" t="s">
        <v>6287</v>
      </c>
      <c r="B3165" s="1">
        <v>0</v>
      </c>
      <c r="C3165" s="1">
        <v>113.422060020798</v>
      </c>
      <c r="D3165" s="1">
        <v>22.545177514513</v>
      </c>
      <c r="E3165" s="1" t="s">
        <v>6288</v>
      </c>
      <c r="F3165" s="1">
        <v>0.00714685413029226</v>
      </c>
      <c r="G3165">
        <f t="shared" si="49"/>
        <v>0.714685413029226</v>
      </c>
    </row>
    <row r="3166" spans="1:7">
      <c r="A3166" s="1" t="s">
        <v>6289</v>
      </c>
      <c r="B3166" s="1">
        <v>1</v>
      </c>
      <c r="C3166" s="1">
        <v>125.313642427201</v>
      </c>
      <c r="D3166" s="1">
        <v>43.8983376070978</v>
      </c>
      <c r="E3166" s="1" t="s">
        <v>6290</v>
      </c>
      <c r="F3166" s="1">
        <v>0.00686430500241431</v>
      </c>
      <c r="G3166">
        <f t="shared" si="49"/>
        <v>0.686430500241431</v>
      </c>
    </row>
    <row r="3167" spans="1:7">
      <c r="A3167" s="1" t="s">
        <v>6291</v>
      </c>
      <c r="B3167" s="1">
        <v>1</v>
      </c>
      <c r="C3167" s="1">
        <v>113.394817558759</v>
      </c>
      <c r="D3167" s="1">
        <v>23.4080037290247</v>
      </c>
      <c r="E3167" s="1" t="s">
        <v>6292</v>
      </c>
      <c r="F3167" s="1">
        <v>0.00681857890558579</v>
      </c>
      <c r="G3167">
        <f t="shared" si="49"/>
        <v>0.681857890558579</v>
      </c>
    </row>
    <row r="3168" spans="1:7">
      <c r="A3168" s="1" t="s">
        <v>6293</v>
      </c>
      <c r="B3168" s="1">
        <v>0</v>
      </c>
      <c r="C3168" s="1">
        <v>120.21937541572</v>
      </c>
      <c r="D3168" s="1">
        <v>30.2592444615361</v>
      </c>
      <c r="E3168" s="1" t="s">
        <v>6294</v>
      </c>
      <c r="F3168" s="1">
        <v>0.00659175248660604</v>
      </c>
      <c r="G3168">
        <f t="shared" si="49"/>
        <v>0.659175248660604</v>
      </c>
    </row>
    <row r="3169" spans="1:7">
      <c r="A3169" s="1" t="s">
        <v>6295</v>
      </c>
      <c r="B3169" s="1">
        <v>0</v>
      </c>
      <c r="C3169" s="1">
        <v>121.487899485695</v>
      </c>
      <c r="D3169" s="1">
        <v>31.2491617100151</v>
      </c>
      <c r="E3169" s="1" t="s">
        <v>6296</v>
      </c>
      <c r="F3169" s="1">
        <v>0.0038129070904438</v>
      </c>
      <c r="G3169">
        <f t="shared" si="49"/>
        <v>0.38129070904438</v>
      </c>
    </row>
    <row r="3170" spans="1:7">
      <c r="A3170" s="1" t="s">
        <v>6297</v>
      </c>
      <c r="B3170" s="1">
        <v>0</v>
      </c>
      <c r="C3170" s="1">
        <v>106.753798531195</v>
      </c>
      <c r="D3170" s="1">
        <v>29.8162640824265</v>
      </c>
      <c r="E3170" s="1" t="s">
        <v>6298</v>
      </c>
      <c r="F3170" s="1">
        <v>0.00364262355747602</v>
      </c>
      <c r="G3170">
        <f t="shared" si="49"/>
        <v>0.364262355747602</v>
      </c>
    </row>
    <row r="3171" spans="1:7">
      <c r="A3171" s="1" t="s">
        <v>6299</v>
      </c>
      <c r="B3171" s="1">
        <v>0</v>
      </c>
      <c r="C3171" s="1">
        <v>118.600362343229</v>
      </c>
      <c r="D3171" s="1">
        <v>24.9016523839911</v>
      </c>
      <c r="E3171" s="1" t="s">
        <v>6300</v>
      </c>
      <c r="F3171" s="1">
        <v>0.00302905462920966</v>
      </c>
      <c r="G3171">
        <f t="shared" si="49"/>
        <v>0.302905462920966</v>
      </c>
    </row>
    <row r="3172" spans="1:7">
      <c r="A3172" s="1" t="s">
        <v>6301</v>
      </c>
      <c r="B3172" s="1">
        <v>0</v>
      </c>
      <c r="C3172" s="1">
        <v>111.720663546476</v>
      </c>
      <c r="D3172" s="1">
        <v>27.6958640523564</v>
      </c>
      <c r="E3172" s="1" t="s">
        <v>6302</v>
      </c>
      <c r="F3172" s="1">
        <v>0.00269177625285022</v>
      </c>
      <c r="G3172">
        <f t="shared" si="49"/>
        <v>0.269177625285022</v>
      </c>
    </row>
    <row r="3173" spans="1:7">
      <c r="A3173" s="1" t="s">
        <v>6303</v>
      </c>
      <c r="B3173" s="1">
        <v>1</v>
      </c>
      <c r="C3173" s="1">
        <v>116.395645037879</v>
      </c>
      <c r="D3173" s="1">
        <v>39.9299857780802</v>
      </c>
      <c r="E3173" s="1" t="s">
        <v>6304</v>
      </c>
      <c r="F3173" s="1">
        <v>0.00229196428385514</v>
      </c>
      <c r="G3173">
        <f t="shared" si="49"/>
        <v>0.229196428385514</v>
      </c>
    </row>
    <row r="3174" spans="1:7">
      <c r="A3174" s="1" t="s">
        <v>6305</v>
      </c>
      <c r="B3174" s="1">
        <v>0</v>
      </c>
      <c r="C3174" s="1">
        <v>116.421884701265</v>
      </c>
      <c r="D3174" s="1">
        <v>39.9385740129861</v>
      </c>
      <c r="E3174" s="1" t="s">
        <v>6306</v>
      </c>
      <c r="F3174" s="1">
        <v>0.0021808026094865</v>
      </c>
      <c r="G3174">
        <f t="shared" si="49"/>
        <v>0.21808026094865</v>
      </c>
    </row>
    <row r="3175" spans="1:7">
      <c r="A3175" s="1" t="s">
        <v>6307</v>
      </c>
      <c r="B3175" s="1">
        <v>0</v>
      </c>
      <c r="C3175" s="1">
        <v>116.395645037879</v>
      </c>
      <c r="D3175" s="1">
        <v>39.9299857780802</v>
      </c>
      <c r="E3175" s="1" t="s">
        <v>6308</v>
      </c>
      <c r="F3175" s="1">
        <v>0.00107962428758768</v>
      </c>
      <c r="G3175">
        <f t="shared" si="49"/>
        <v>0.107962428758768</v>
      </c>
    </row>
    <row r="3176" spans="1:7">
      <c r="A3176" s="1" t="s">
        <v>6309</v>
      </c>
      <c r="B3176" s="1">
        <v>0</v>
      </c>
      <c r="C3176" s="1">
        <v>120.21937541572</v>
      </c>
      <c r="D3176" s="1">
        <v>30.2592444615361</v>
      </c>
      <c r="E3176" s="1" t="s">
        <v>6310</v>
      </c>
      <c r="F3176" s="1">
        <v>0.00105444962581325</v>
      </c>
      <c r="G3176">
        <f t="shared" si="49"/>
        <v>0.105444962581325</v>
      </c>
    </row>
    <row r="3177" spans="1:7">
      <c r="A3177" s="1" t="s">
        <v>6311</v>
      </c>
      <c r="B3177" s="1">
        <v>1</v>
      </c>
      <c r="C3177" s="1">
        <v>120.21937541572</v>
      </c>
      <c r="D3177" s="1">
        <v>30.2592444615361</v>
      </c>
      <c r="E3177" s="1" t="s">
        <v>6312</v>
      </c>
      <c r="F3177" s="1">
        <v>0.000996545989194964</v>
      </c>
      <c r="G3177">
        <f t="shared" si="49"/>
        <v>0.0996545989194964</v>
      </c>
    </row>
    <row r="3178" spans="1:7">
      <c r="A3178" s="1" t="s">
        <v>6313</v>
      </c>
      <c r="B3178" s="1">
        <v>0</v>
      </c>
      <c r="C3178" s="1">
        <v>118.778074408026</v>
      </c>
      <c r="D3178" s="1">
        <v>32.0572355018059</v>
      </c>
      <c r="E3178" s="1" t="s">
        <v>6314</v>
      </c>
      <c r="F3178" s="1">
        <v>0.00052433551410902</v>
      </c>
      <c r="G3178">
        <f t="shared" si="49"/>
        <v>0.052433551410902</v>
      </c>
    </row>
    <row r="3179" spans="1:7">
      <c r="A3179" s="1" t="s">
        <v>6315</v>
      </c>
      <c r="B3179" s="1">
        <v>0</v>
      </c>
      <c r="C3179" s="1">
        <v>113.763433990757</v>
      </c>
      <c r="D3179" s="1">
        <v>23.0430238153682</v>
      </c>
      <c r="E3179" s="1" t="s">
        <v>6316</v>
      </c>
      <c r="F3179" s="1">
        <v>0.00034076882589007</v>
      </c>
      <c r="G3179">
        <f t="shared" si="49"/>
        <v>0.034076882589007</v>
      </c>
    </row>
    <row r="3180" spans="1:7">
      <c r="A3180" s="1" t="s">
        <v>6317</v>
      </c>
      <c r="B3180" s="1">
        <v>1</v>
      </c>
      <c r="C3180" s="1">
        <v>104.022612222151</v>
      </c>
      <c r="D3180" s="1">
        <v>26.804452789024</v>
      </c>
      <c r="E3180" s="1" t="s">
        <v>6318</v>
      </c>
      <c r="F3180" s="1">
        <v>0.000337806060620394</v>
      </c>
      <c r="G3180">
        <f t="shared" si="49"/>
        <v>0.0337806060620394</v>
      </c>
    </row>
    <row r="3181" spans="1:7">
      <c r="A3181" s="1" t="s">
        <v>6319</v>
      </c>
      <c r="B3181" s="1">
        <v>0</v>
      </c>
      <c r="C3181" s="1">
        <v>116.395645037879</v>
      </c>
      <c r="D3181" s="1">
        <v>39.9299857780802</v>
      </c>
      <c r="E3181" s="1" t="s">
        <v>6320</v>
      </c>
      <c r="F3181" s="1">
        <v>0.000264834741668052</v>
      </c>
      <c r="G3181">
        <f t="shared" si="49"/>
        <v>0.0264834741668052</v>
      </c>
    </row>
    <row r="3182" spans="1:7">
      <c r="A3182" s="1" t="s">
        <v>6321</v>
      </c>
      <c r="B3182" s="1">
        <v>1</v>
      </c>
      <c r="C3182" s="1">
        <v>117.676204678946</v>
      </c>
      <c r="D3182" s="1">
        <v>24.5170647798085</v>
      </c>
      <c r="E3182" s="1" t="s">
        <v>6322</v>
      </c>
      <c r="F3182" s="1">
        <v>0.000225240404144511</v>
      </c>
      <c r="G3182">
        <f t="shared" si="49"/>
        <v>0.0225240404144511</v>
      </c>
    </row>
    <row r="3183" spans="1:7">
      <c r="A3183" s="1" t="s">
        <v>6323</v>
      </c>
      <c r="B3183" s="1">
        <v>0</v>
      </c>
      <c r="C3183" s="1">
        <v>119.368488938358</v>
      </c>
      <c r="D3183" s="1">
        <v>33.0137971699539</v>
      </c>
      <c r="E3183" s="1" t="s">
        <v>6324</v>
      </c>
      <c r="F3183" s="1">
        <v>0.00021159681082894</v>
      </c>
      <c r="G3183">
        <f t="shared" si="49"/>
        <v>0.021159681082894</v>
      </c>
    </row>
    <row r="3184" spans="1:7">
      <c r="A3184" s="1" t="s">
        <v>6325</v>
      </c>
      <c r="B3184" s="1">
        <v>0</v>
      </c>
      <c r="C3184" s="1">
        <v>116.239677801022</v>
      </c>
      <c r="D3184" s="1">
        <v>40.0331620450779</v>
      </c>
      <c r="E3184" s="1" t="s">
        <v>6326</v>
      </c>
      <c r="F3184" s="1">
        <v>0.000166641710648396</v>
      </c>
      <c r="G3184">
        <f t="shared" si="49"/>
        <v>0.0166641710648396</v>
      </c>
    </row>
    <row r="3185" spans="1:7">
      <c r="A3185" s="1" t="s">
        <v>6327</v>
      </c>
      <c r="B3185" s="1">
        <v>0</v>
      </c>
      <c r="C3185" s="1">
        <v>118.778074408026</v>
      </c>
      <c r="D3185" s="1">
        <v>32.0572355018059</v>
      </c>
      <c r="E3185" s="1" t="s">
        <v>6328</v>
      </c>
      <c r="F3185" s="1">
        <v>0.000108787766969654</v>
      </c>
      <c r="G3185">
        <f t="shared" si="49"/>
        <v>0.0108787766969654</v>
      </c>
    </row>
    <row r="3186" spans="1:7">
      <c r="A3186" s="1" t="s">
        <v>6329</v>
      </c>
      <c r="B3186" s="1">
        <v>0</v>
      </c>
      <c r="C3186" s="1">
        <v>102.899159723604</v>
      </c>
      <c r="D3186" s="1">
        <v>30.3674809379575</v>
      </c>
      <c r="E3186" s="1" t="s">
        <v>6330</v>
      </c>
      <c r="F3186" s="1">
        <v>3.61936259251072e-5</v>
      </c>
      <c r="G3186">
        <f t="shared" si="49"/>
        <v>0.00361936259251072</v>
      </c>
    </row>
    <row r="3187" spans="1:7">
      <c r="A3187" s="1" t="s">
        <v>6331</v>
      </c>
      <c r="B3187" s="1">
        <v>0</v>
      </c>
      <c r="C3187" s="1">
        <v>120.21937541572</v>
      </c>
      <c r="D3187" s="1">
        <v>30.2592444615361</v>
      </c>
      <c r="E3187" s="1" t="s">
        <v>6332</v>
      </c>
      <c r="F3187" s="1">
        <v>2.11889821767342e-5</v>
      </c>
      <c r="G3187">
        <f t="shared" si="49"/>
        <v>0.00211889821767342</v>
      </c>
    </row>
    <row r="3188" spans="1:7">
      <c r="A3188" s="1" t="s">
        <v>6333</v>
      </c>
      <c r="B3188" s="1">
        <v>0</v>
      </c>
      <c r="C3188" s="1">
        <v>121.446235004729</v>
      </c>
      <c r="D3188" s="1">
        <v>31.1691520895922</v>
      </c>
      <c r="E3188" s="1" t="s">
        <v>6334</v>
      </c>
      <c r="F3188" s="1">
        <v>2.5519834440102e-6</v>
      </c>
      <c r="G3188">
        <f t="shared" si="49"/>
        <v>0.00025519834440102</v>
      </c>
    </row>
    <row r="3189" spans="1:7">
      <c r="A3189" s="1" t="s">
        <v>6335</v>
      </c>
      <c r="B3189" s="1">
        <v>0</v>
      </c>
      <c r="C3189" s="1">
        <v>117.089414917137</v>
      </c>
      <c r="D3189" s="1">
        <v>36.1880777589481</v>
      </c>
      <c r="E3189" s="1" t="s">
        <v>6336</v>
      </c>
      <c r="F3189" s="1">
        <v>1.5826209713854e-6</v>
      </c>
      <c r="G3189">
        <f t="shared" si="49"/>
        <v>0.00015826209713854</v>
      </c>
    </row>
    <row r="3190" spans="1:7">
      <c r="A3190" s="1" t="s">
        <v>6337</v>
      </c>
      <c r="B3190" s="1">
        <v>1</v>
      </c>
      <c r="C3190" s="1">
        <v>117.02496706629</v>
      </c>
      <c r="D3190" s="1">
        <v>36.6827847271614</v>
      </c>
      <c r="E3190" s="1" t="s">
        <v>6338</v>
      </c>
      <c r="F3190" s="1">
        <v>1.47245710258037e-6</v>
      </c>
      <c r="G3190">
        <f t="shared" si="49"/>
        <v>0.000147245710258037</v>
      </c>
    </row>
    <row r="3191" spans="1:7">
      <c r="A3191" s="1" t="s">
        <v>6339</v>
      </c>
      <c r="B3191" s="1">
        <v>0</v>
      </c>
      <c r="C3191" s="1">
        <v>119.368488938358</v>
      </c>
      <c r="D3191" s="1">
        <v>33.0137971699539</v>
      </c>
      <c r="E3191" s="1" t="s">
        <v>6340</v>
      </c>
      <c r="F3191" s="1">
        <v>2.23405069998961e-8</v>
      </c>
      <c r="G3191">
        <f t="shared" si="49"/>
        <v>2.23405069998961e-6</v>
      </c>
    </row>
  </sheetData>
  <sortState ref="A1:F3191">
    <sortCondition ref="F1" descending="1"/>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赵玉琨</cp:lastModifiedBy>
  <dcterms:created xsi:type="dcterms:W3CDTF">2019-03-17T20:05:00Z</dcterms:created>
  <dcterms:modified xsi:type="dcterms:W3CDTF">2019-03-17T15:37:07Z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