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<sst xmlns="http://schemas.openxmlformats.org/spreadsheetml/2006/main" count="64" uniqueCount="47">
  <si>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</si>
  <si>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</si>
  <si>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</si>
  <si>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</si>
  <si>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ww132-260625080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</si>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</sst>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Q12" sqref="Q12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复测1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46205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0.1168</v>
      </c>
      <c r="J7" s="44">
        <v>0.064</v>
      </c>
      <c r="K7" s="44">
        <v>0.0596</v>
      </c>
      <c r="L7" s="44">
        <v>0.0257</v>
      </c>
      <c r="M7" s="44">
        <v>0.1163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F7" si="1">IF(I7="","",IF(I7&gt;($C7+$D7),(I7-$C7-$D7),IF(I7&lt;($C7+$E7),(I7-$C7-$E7),"√")))</f>
        <v>0.0168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>
        <f t="shared" si="1"/>
        <v>0.0163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-0.0398</v>
      </c>
      <c r="J8" s="44">
        <v>0.0209</v>
      </c>
      <c r="K8" s="44">
        <v>-0.0132</v>
      </c>
      <c r="L8" s="44">
        <v>-0.0075</v>
      </c>
      <c r="M8" s="44">
        <v>-0.0393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-0.0427</v>
      </c>
      <c r="J9" s="44">
        <v>-0.0243</v>
      </c>
      <c r="K9" s="44">
        <v>-0.0267</v>
      </c>
      <c r="L9" s="44">
        <v>-0.0105</v>
      </c>
      <c r="M9" s="44">
        <v>-0.0429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0.1235</v>
      </c>
      <c r="J10" s="44">
        <v>0.1493</v>
      </c>
      <c r="K10" s="44">
        <v>0.1997</v>
      </c>
      <c r="L10" s="44">
        <v>0.1505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0.0223</v>
      </c>
      <c r="J11" s="44">
        <v>0.0042</v>
      </c>
      <c r="K11" s="44">
        <v>0.0071</v>
      </c>
      <c r="L11" s="44">
        <v>0.0094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O7:R7 O8:X9 K7:L7 K8:L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J7">
    <cfRule type="cellIs" dxfId="0" priority="2" operator="notBetween">
      <formula>$F7</formula>
      <formula>$G7</formula>
    </cfRule>
  </conditionalFormatting>
  <conditionalFormatting sqref="M7">
    <cfRule type="cellIs" dxfId="0" priority="1" operator="notBetween">
      <formula>$F7</formula>
      <formula>$G7</formula>
    </cfRule>
  </conditionalFormatting>
  <conditionalFormatting sqref="N7">
    <cfRule type="cellIs" dxfId="0" priority="3" operator="notBetween">
      <formula>$F7</formula>
      <formula>$G7</formula>
    </cfRule>
  </conditionalFormatting>
  <conditionalFormatting sqref="Q23:X23">
    <cfRule type="cellIs" dxfId="0" priority="4" operator="notBetween">
      <formula>$F23</formula>
      <formula>$G23</formula>
    </cfRule>
  </conditionalFormatting>
  <conditionalFormatting sqref="I7 K7:L7 O7:X7">
    <cfRule type="cellIs" dxfId="0" priority="5" operator="notBetween">
      <formula>$F7</formula>
      <formula>$G7</formula>
    </cfRule>
  </conditionalFormatting>
  <conditionalFormatting sqref="I10:X12 I17:X17 Q22:X22">
    <cfRule type="cellIs" dxfId="0" priority="10" operator="notBetween">
      <formula>$F10</formula>
      <formula>$G10</formula>
    </cfRule>
  </conditionalFormatting>
  <conditionalFormatting sqref="I22:P23">
    <cfRule type="cellIs" dxfId="0" priority="9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