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办公\claude_code\税务申报记账一体化\个税测试\非全日制用工\"/>
    </mc:Choice>
  </mc:AlternateContent>
  <xr:revisionPtr revIDLastSave="0" documentId="8_{67BFAAA4-6B5C-4F87-BFB0-61FBA618AE58}" xr6:coauthVersionLast="47" xr6:coauthVersionMax="47" xr10:uidLastSave="{00000000-0000-0000-0000-000000000000}"/>
  <bookViews>
    <workbookView xWindow="-110" yWindow="-110" windowWidth="19420" windowHeight="11500" xr2:uid="{959E18EB-AD54-4277-8B8C-CAFB689D7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<sst xmlns="http://schemas.openxmlformats.org/spreadsheetml/2006/main" count="46" uniqueCount="37">
  <si>
    <t>*变更类型</t>
  </si>
  <si>
    <t>*姓名</t>
  </si>
  <si>
    <t>工号</t>
  </si>
  <si>
    <t>*归属机构代码</t>
  </si>
  <si>
    <t>归属机构名称</t>
  </si>
  <si>
    <t>*证件类型</t>
  </si>
  <si>
    <t>*证件号码</t>
  </si>
  <si>
    <t>*国籍（地区）</t>
  </si>
  <si>
    <t>*性别</t>
  </si>
  <si>
    <t>*出生日期</t>
  </si>
  <si>
    <t>*手机号码</t>
  </si>
  <si>
    <t>*任职/从业日期</t>
  </si>
  <si>
    <t>离职日期</t>
  </si>
  <si>
    <t>备注</t>
  </si>
  <si>
    <t>新增</t>
  </si>
  <si>
    <t>赵六</t>
  </si>
  <si>
    <t>13208</t>
  </si>
  <si>
    <t>贵阳营业部</t>
  </si>
  <si>
    <t>居民身份证</t>
  </si>
  <si>
    <t>520105199901032418</t>
  </si>
  <si>
    <t>中国</t>
  </si>
  <si>
    <t>女</t>
  </si>
  <si>
    <t>13800010006</t>
  </si>
  <si>
    <t>本月工资表新增人员</t>
  </si>
  <si>
    <t>资料修改</t>
  </si>
  <si>
    <t>李四</t>
  </si>
  <si>
    <t>PT002</t>
  </si>
  <si>
    <t>520103199611228521</t>
  </si>
  <si>
    <t>13800019999</t>
  </si>
  <si>
    <t>手机号变更</t>
  </si>
  <si>
    <t>离职</t>
  </si>
  <si>
    <t>王五</t>
  </si>
  <si>
    <t>PT005</t>
  </si>
  <si>
    <t>520104198807205631</t>
  </si>
  <si>
    <t>男</t>
  </si>
  <si>
    <t>13800010005</t>
  </si>
  <si>
    <t>系统根据本月无工资自动生成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</si>
</sst>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theme="1"/>
      <name val="等线"/>
      <family val="2"/>
      <charset val="134"/>
      <scheme val="minor"/>
    </font>
    <font>
      <sz val="11"/>
      <name val="Carlito"/>
    </font>
    <font>
      <b/>
      <sz val="11"/>
      <color rgb="FF1F1F1F"/>
      <name val="Carlito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176" fontId="0" fillId="0" borderId="5" xfId="1" applyNumberFormat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0" xfId="1" applyFont="1" applyAlignment="1">
      <alignment vertical="center" wrapText="1"/>
    </xf>
    <xf numFmtId="176" fontId="0" fillId="0" borderId="0" xfId="1" applyNumberFormat="1" applyFont="1" applyAlignment="1">
      <alignment vertical="center" wrapText="1"/>
    </xf>
    <xf numFmtId="0" fontId="0" fillId="0" borderId="8" xfId="1" applyFont="1" applyBorder="1" applyAlignment="1">
      <alignment vertical="center" wrapText="1"/>
    </xf>
  </cellXfs>
  <cellStyles count="2">
    <cellStyle name="Normal" xfId="1" xr:uid="{519290AC-D3D3-42E4-B97F-8F7498717C4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9402F-0E06-49E0-BB06-15FE44C11BFE}" name="PersonnelChangeTable" displayName="PersonnelChangeTable" ref="A1:N4" totalsRowShown="0">
  <tableColumns count="14">
    <tableColumn id="1" xr3:uid="{C610D6AA-FD2B-48FD-B735-9D07419B4C24}" name="*变更类型"/>
    <tableColumn id="2" xr3:uid="{8CA2BF5C-07FE-4BB5-BEE2-887F02D29677}" name="*姓名"/>
    <tableColumn id="3" xr3:uid="{BDB9FD13-CE55-4036-A9AC-9443F4EC00DD}" name="工号"/>
    <tableColumn id="4" xr3:uid="{CBE2B046-8BA2-491E-A55F-B63BB661A819}" name="*归属机构代码"/>
    <tableColumn id="5" xr3:uid="{C4B43E69-6D9F-4176-8ED4-5B68D5729156}" name="归属机构名称"/>
    <tableColumn id="6" xr3:uid="{1C2EB998-B83B-4562-9353-7B97CD99B3B4}" name="*证件类型"/>
    <tableColumn id="7" xr3:uid="{F4A26B45-183E-43FB-9A50-80BEE9AEAEBD}" name="*证件号码"/>
    <tableColumn id="8" xr3:uid="{74AFC7AC-C572-4D60-9DD5-56CDB1DEE3DC}" name="*国籍（地区）"/>
    <tableColumn id="9" xr3:uid="{8D67AEAE-5FA9-4A45-A682-E83ECBD1A79A}" name="*性别"/>
    <tableColumn id="10" xr3:uid="{C76EC271-2AC4-4628-816A-C893BDC63A01}" name="*出生日期"/>
    <tableColumn id="11" xr3:uid="{CCB01DB4-1AF3-4AE7-A7C7-B97A72FC5A08}" name="*手机号码"/>
    <tableColumn id="12" xr3:uid="{04CD1B13-053A-4544-927D-B413D71FAE1A}" name="*任职/从业日期"/>
    <tableColumn id="13" xr3:uid="{6EF059FD-49BA-4495-BF33-F0F2E65B0E88}" name="离职日期"/>
    <tableColumn id="14" xr3:uid="{B0C983E6-2F60-4DD5-9C96-F690D72F11A7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FA2E-95B6-47EF-976B-6ACE5E7E68C8}">
  <dimension ref="A1:N4"/>
  <sheetViews>
    <sheetView tabSelected="1" workbookViewId="0">
      <selection sqref="A1:N4"/>
    </sheetView>
  </sheetViews>
  <sheetFormatPr defaultRowHeight="14"/>
  <sheetData>
    <row r="1" spans="1:14" ht="28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42">
      <c r="A2" s="5" t="s">
        <v>14</v>
      </c>
      <c r="B2" s="6" t="s">
        <v>15</v>
      </c>
      <c r="C2" s="6"/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7">
        <v>36163</v>
      </c>
      <c r="K2" s="6" t="s">
        <v>22</v>
      </c>
      <c r="L2" s="7">
        <v>46235</v>
      </c>
      <c r="M2" s="7"/>
      <c r="N2" s="8" t="s">
        <v>23</v>
      </c>
    </row>
    <row r="3" spans="1:14" ht="42">
      <c r="A3" s="9" t="s">
        <v>24</v>
      </c>
      <c r="B3" s="10" t="s">
        <v>25</v>
      </c>
      <c r="C3" s="10" t="s">
        <v>26</v>
      </c>
      <c r="D3" s="10" t="s">
        <v>16</v>
      </c>
      <c r="E3" s="10" t="s">
        <v>17</v>
      </c>
      <c r="F3" s="10" t="s">
        <v>18</v>
      </c>
      <c r="G3" s="10" t="s">
        <v>27</v>
      </c>
      <c r="H3" s="10" t="s">
        <v>20</v>
      </c>
      <c r="I3" s="10" t="s">
        <v>21</v>
      </c>
      <c r="J3" s="11">
        <v>35391</v>
      </c>
      <c r="K3" s="10" t="s">
        <v>28</v>
      </c>
      <c r="L3" s="11">
        <v>46174</v>
      </c>
      <c r="M3" s="11"/>
      <c r="N3" s="12" t="s">
        <v>29</v>
      </c>
    </row>
    <row r="4" spans="1:14" ht="56">
      <c r="A4" s="9" t="s">
        <v>30</v>
      </c>
      <c r="B4" s="10" t="s">
        <v>31</v>
      </c>
      <c r="C4" s="10" t="s">
        <v>32</v>
      </c>
      <c r="D4" s="10" t="s">
        <v>16</v>
      </c>
      <c r="E4" s="10" t="s">
        <v>17</v>
      </c>
      <c r="F4" s="10" t="s">
        <v>18</v>
      </c>
      <c r="G4" s="10" t="s">
        <v>33</v>
      </c>
      <c r="H4" s="10" t="s">
        <v>20</v>
      </c>
      <c r="I4" s="10" t="s">
        <v>34</v>
      </c>
      <c r="J4" s="11">
        <v>32344</v>
      </c>
      <c r="K4" s="10" t="s">
        <v>35</v>
      </c>
      <c r="L4" s="11">
        <v>46082</v>
      </c>
      <c r="M4" s="11">
        <v>46234</v>
      </c>
      <c r="N4" s="12" t="s">
        <v>36</v>
      </c>
    </row>
  </sheetData>
  <phoneticPr fontId="3" type="noConversion"/>
  <dataValidations count="3">
    <dataValidation type="list" sqref="I2:I4" xr:uid="{F1EEFC78-9976-4CAC-BBCA-FD1E75DD02ED}">
      <formula1>"男,女"</formula1>
    </dataValidation>
    <dataValidation type="list" sqref="F2:F4" xr:uid="{3D37295E-79FB-447D-B806-FA4ADAB5B5E5}">
      <formula1>"居民身份证,护照,港澳居民来往内地通行证,台湾居民来往大陆通行证,其他"</formula1>
    </dataValidation>
    <dataValidation type="list" sqref="A2:A4" xr:uid="{319344E8-2EDE-4C93-A1A8-DE7B27E18C65}">
      <formula1>"新增,资料修改,离职"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c24203</dc:creator>
  <cp:lastModifiedBy>c24203</cp:lastModifiedBy>
  <dcterms:created xsi:type="dcterms:W3CDTF">2026-08-21T08:28:21Z</dcterms:created>
  <dcterms:modified xsi:type="dcterms:W3CDTF">2026-08-21T08:28:53Z</dcterms:modified>
</cp:coreProperties>
</file>