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tonio\Desktop\desk\poyang_lake\Temperature 20230303\"/>
    </mc:Choice>
  </mc:AlternateContent>
  <xr:revisionPtr revIDLastSave="0" documentId="13_ncr:1_{16144FEB-DE21-48E0-95E1-63B4260554B0}" xr6:coauthVersionLast="47" xr6:coauthVersionMax="47" xr10:uidLastSave="{00000000-0000-0000-0000-000000000000}"/>
  <bookViews>
    <workbookView xWindow="-28920" yWindow="2055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2" i="1"/>
</calcChain>
</file>

<file path=xl/sharedStrings.xml><?xml version="1.0" encoding="utf-8"?>
<sst xmlns="http://schemas.openxmlformats.org/spreadsheetml/2006/main" count="1473" uniqueCount="1473">
  <si>
    <t>Hemiculter bleekeri</t>
  </si>
  <si>
    <t>Hypophthalmichthys molitrix</t>
  </si>
  <si>
    <t>Coilia brachygnathus</t>
  </si>
  <si>
    <t>Ctenopharyngodon idella</t>
  </si>
  <si>
    <t>Carassius auratus</t>
  </si>
  <si>
    <t>Chanodichthys mongolicus</t>
  </si>
  <si>
    <t>Megalobrama amblycephala</t>
  </si>
  <si>
    <t>Chanodichthys dabryi</t>
  </si>
  <si>
    <t>Parabramis pekinensis</t>
  </si>
  <si>
    <t>Tachysurus fulvidraco</t>
  </si>
  <si>
    <t>Culter alburnus</t>
  </si>
  <si>
    <t>Cyprinus carpio</t>
  </si>
  <si>
    <t>Date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</si>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</sst>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61"/>
  <sheetViews>
    <sheetView tabSelected="1" topLeftCell="A1066" zoomScale="85" zoomScaleNormal="85" workbookViewId="0">
      <selection activeCell="O813" sqref="O813"/>
    </sheetView>
  </sheetViews>
  <sheetFormatPr defaultRowHeight="14" x14ac:dyDescent="0.25"/>
  <cols>
    <col min="1" max="1" width="18.6328125" customWidth="1"/>
  </cols>
  <sheetData>
    <row r="1" spans="1:1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26.009426341137399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f>SUM(B2:M2)</f>
        <v>26.009426341137399</v>
      </c>
    </row>
    <row r="3" spans="1:15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194.83085848961829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f t="shared" ref="O3:O66" si="0">SUM(B3:M3)</f>
        <v>194.83085848961829</v>
      </c>
    </row>
    <row r="4" spans="1:15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470.98647416984409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f t="shared" si="0"/>
        <v>470.98647416984409</v>
      </c>
    </row>
    <row r="5" spans="1:15" x14ac:dyDescent="0.25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743.66167747463146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f t="shared" si="0"/>
        <v>743.66167747463146</v>
      </c>
    </row>
    <row r="6" spans="1:15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897.82331981733057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f t="shared" si="0"/>
        <v>897.82331981733057</v>
      </c>
    </row>
    <row r="7" spans="1:15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798.74530292482166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798.74530292482166</v>
      </c>
    </row>
    <row r="8" spans="1:15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417.65019441579329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f t="shared" si="0"/>
        <v>417.65019441579329</v>
      </c>
    </row>
    <row r="9" spans="1:15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252.1773035779085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f t="shared" si="0"/>
        <v>252.1773035779085</v>
      </c>
    </row>
    <row r="10" spans="1:15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177.1262377313067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f t="shared" si="0"/>
        <v>177.1262377313067</v>
      </c>
    </row>
    <row r="11" spans="1:15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183.5802294246744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f t="shared" si="0"/>
        <v>183.5802294246744</v>
      </c>
    </row>
    <row r="12" spans="1:15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109.77396443147811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f t="shared" si="0"/>
        <v>109.77396443147811</v>
      </c>
    </row>
    <row r="13" spans="1:15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15.047500474781829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f t="shared" si="0"/>
        <v>15.047500474781829</v>
      </c>
    </row>
    <row r="14" spans="1:15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28.68788753356807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f t="shared" si="0"/>
        <v>28.68788753356807</v>
      </c>
    </row>
    <row r="15" spans="1:15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35.519727356825413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f t="shared" si="0"/>
        <v>35.519727356825413</v>
      </c>
    </row>
    <row r="16" spans="1:15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37.012271320499977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f t="shared" si="0"/>
        <v>37.012271320499977</v>
      </c>
    </row>
    <row r="17" spans="1:15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26.558018683655121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f t="shared" si="0"/>
        <v>26.558018683655121</v>
      </c>
    </row>
    <row r="18" spans="1:15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16.214234172075258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f t="shared" si="0"/>
        <v>16.214234172075258</v>
      </c>
    </row>
    <row r="19" spans="1:15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f t="shared" si="0"/>
        <v>0</v>
      </c>
    </row>
    <row r="20" spans="1:15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f t="shared" si="0"/>
        <v>0</v>
      </c>
    </row>
    <row r="21" spans="1:15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f t="shared" si="0"/>
        <v>0</v>
      </c>
    </row>
    <row r="22" spans="1:15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f t="shared" si="0"/>
        <v>0</v>
      </c>
    </row>
    <row r="23" spans="1:15" x14ac:dyDescent="0.25">
      <c r="A23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>
        <f t="shared" si="0"/>
        <v>0</v>
      </c>
    </row>
    <row r="24" spans="1:15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>
        <f t="shared" si="0"/>
        <v>0</v>
      </c>
    </row>
    <row r="25" spans="1:15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>
        <f t="shared" si="0"/>
        <v>0</v>
      </c>
    </row>
    <row r="26" spans="1:15" x14ac:dyDescent="0.25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O26">
        <f t="shared" si="0"/>
        <v>0</v>
      </c>
    </row>
    <row r="27" spans="1:15" x14ac:dyDescent="0.25">
      <c r="A27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>
        <f t="shared" si="0"/>
        <v>0</v>
      </c>
    </row>
    <row r="28" spans="1:15" x14ac:dyDescent="0.25">
      <c r="A2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O28">
        <f t="shared" si="0"/>
        <v>0</v>
      </c>
    </row>
    <row r="29" spans="1:15" x14ac:dyDescent="0.25">
      <c r="A29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O29">
        <f t="shared" si="0"/>
        <v>0</v>
      </c>
    </row>
    <row r="30" spans="1:15" x14ac:dyDescent="0.25">
      <c r="A30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O30">
        <f t="shared" si="0"/>
        <v>0</v>
      </c>
    </row>
    <row r="31" spans="1:15" x14ac:dyDescent="0.25">
      <c r="A3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>
        <f t="shared" si="0"/>
        <v>0</v>
      </c>
    </row>
    <row r="32" spans="1:15" x14ac:dyDescent="0.25">
      <c r="A32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>
        <f t="shared" si="0"/>
        <v>0</v>
      </c>
    </row>
    <row r="33" spans="1:15" x14ac:dyDescent="0.25">
      <c r="A33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>
        <f t="shared" si="0"/>
        <v>0</v>
      </c>
    </row>
    <row r="34" spans="1:15" x14ac:dyDescent="0.25">
      <c r="A34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O34">
        <f t="shared" si="0"/>
        <v>0</v>
      </c>
    </row>
    <row r="35" spans="1:15" x14ac:dyDescent="0.25">
      <c r="A35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O35">
        <f t="shared" si="0"/>
        <v>0</v>
      </c>
    </row>
    <row r="36" spans="1:15" x14ac:dyDescent="0.25">
      <c r="A36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0.31942252900938678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O36">
        <f t="shared" si="0"/>
        <v>0.31942252900938678</v>
      </c>
    </row>
    <row r="37" spans="1:15" x14ac:dyDescent="0.25">
      <c r="A37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O37">
        <f t="shared" si="0"/>
        <v>0</v>
      </c>
    </row>
    <row r="38" spans="1:15" x14ac:dyDescent="0.25">
      <c r="A38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O38">
        <f t="shared" si="0"/>
        <v>0</v>
      </c>
    </row>
    <row r="39" spans="1:15" x14ac:dyDescent="0.25">
      <c r="A39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>
        <f t="shared" si="0"/>
        <v>0</v>
      </c>
    </row>
    <row r="40" spans="1:15" x14ac:dyDescent="0.25">
      <c r="A40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65.291298610816355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O40">
        <f t="shared" si="0"/>
        <v>65.291298610816355</v>
      </c>
    </row>
    <row r="41" spans="1:15" x14ac:dyDescent="0.25">
      <c r="A41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265.88548090994362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O41">
        <f t="shared" si="0"/>
        <v>265.88548090994362</v>
      </c>
    </row>
    <row r="42" spans="1:15" x14ac:dyDescent="0.25">
      <c r="A42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828.74249493516049</v>
      </c>
      <c r="H42">
        <v>0</v>
      </c>
      <c r="I42">
        <v>22.70492286466045</v>
      </c>
      <c r="J42">
        <v>22.70492286466045</v>
      </c>
      <c r="K42">
        <v>0</v>
      </c>
      <c r="L42">
        <v>22.70492286466045</v>
      </c>
      <c r="M42">
        <v>22.70492286466045</v>
      </c>
      <c r="O42">
        <f t="shared" si="0"/>
        <v>919.56218639380245</v>
      </c>
    </row>
    <row r="43" spans="1:15" x14ac:dyDescent="0.25">
      <c r="A43" t="s">
        <v>54</v>
      </c>
      <c r="B43">
        <v>0</v>
      </c>
      <c r="C43">
        <v>0</v>
      </c>
      <c r="D43">
        <v>38.262405013762603</v>
      </c>
      <c r="E43">
        <v>38.262405013762603</v>
      </c>
      <c r="F43">
        <v>38.262405013762603</v>
      </c>
      <c r="G43">
        <v>1397.558010732766</v>
      </c>
      <c r="H43">
        <v>38.262405013762603</v>
      </c>
      <c r="I43">
        <v>161.31329999417329</v>
      </c>
      <c r="J43">
        <v>161.31329999417329</v>
      </c>
      <c r="K43">
        <v>0</v>
      </c>
      <c r="L43">
        <v>161.31329999417329</v>
      </c>
      <c r="M43">
        <v>161.31329999417329</v>
      </c>
      <c r="O43">
        <f t="shared" si="0"/>
        <v>2195.8608307645095</v>
      </c>
    </row>
    <row r="44" spans="1:15" x14ac:dyDescent="0.25">
      <c r="A44" t="s">
        <v>55</v>
      </c>
      <c r="B44">
        <v>0</v>
      </c>
      <c r="C44">
        <v>0</v>
      </c>
      <c r="D44">
        <v>115.9575058413425</v>
      </c>
      <c r="E44">
        <v>115.9575058413425</v>
      </c>
      <c r="F44">
        <v>115.9575058413425</v>
      </c>
      <c r="G44">
        <v>1612.1424920859949</v>
      </c>
      <c r="H44">
        <v>115.9575058413425</v>
      </c>
      <c r="I44">
        <v>287.62317572699072</v>
      </c>
      <c r="J44">
        <v>287.62317572699072</v>
      </c>
      <c r="K44">
        <v>0</v>
      </c>
      <c r="L44">
        <v>287.62317572699072</v>
      </c>
      <c r="M44">
        <v>287.62317572699072</v>
      </c>
      <c r="O44">
        <f t="shared" si="0"/>
        <v>3226.4652183593275</v>
      </c>
    </row>
    <row r="45" spans="1:15" x14ac:dyDescent="0.25">
      <c r="A45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1732.1056056877351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O45">
        <f t="shared" si="0"/>
        <v>1732.1056056877351</v>
      </c>
    </row>
    <row r="46" spans="1:15" x14ac:dyDescent="0.25">
      <c r="A46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1035.9457381770551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O46">
        <f t="shared" si="0"/>
        <v>1035.9457381770551</v>
      </c>
    </row>
    <row r="47" spans="1:15" x14ac:dyDescent="0.25">
      <c r="A47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708.40753777612429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O47">
        <f t="shared" si="0"/>
        <v>708.40753777612429</v>
      </c>
    </row>
    <row r="48" spans="1:15" x14ac:dyDescent="0.25">
      <c r="A48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591.06868053626533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O48">
        <f t="shared" si="0"/>
        <v>591.06868053626533</v>
      </c>
    </row>
    <row r="49" spans="1:15" x14ac:dyDescent="0.25">
      <c r="A49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849.56539219098386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O49">
        <f t="shared" si="0"/>
        <v>849.56539219098386</v>
      </c>
    </row>
    <row r="50" spans="1:15" x14ac:dyDescent="0.25">
      <c r="A50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1059.7068324537829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O50">
        <f t="shared" si="0"/>
        <v>1059.7068324537829</v>
      </c>
    </row>
    <row r="51" spans="1:15" x14ac:dyDescent="0.25">
      <c r="A51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1088.279707431228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O51">
        <f t="shared" si="0"/>
        <v>1088.279707431228</v>
      </c>
    </row>
    <row r="52" spans="1:15" x14ac:dyDescent="0.25">
      <c r="A52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1202.4019350210169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O52">
        <f t="shared" si="0"/>
        <v>1202.4019350210169</v>
      </c>
    </row>
    <row r="53" spans="1:15" x14ac:dyDescent="0.25">
      <c r="A53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614.51958871789907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O53">
        <f t="shared" si="0"/>
        <v>614.51958871789907</v>
      </c>
    </row>
    <row r="54" spans="1:15" x14ac:dyDescent="0.25">
      <c r="A54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282.47662018983692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O54">
        <f t="shared" si="0"/>
        <v>282.47662018983692</v>
      </c>
    </row>
    <row r="55" spans="1:15" x14ac:dyDescent="0.25">
      <c r="A55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242.83022989498471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O55">
        <f t="shared" si="0"/>
        <v>242.83022989498471</v>
      </c>
    </row>
    <row r="56" spans="1:15" x14ac:dyDescent="0.25">
      <c r="A56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979.90309615908768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O56">
        <f t="shared" si="0"/>
        <v>979.90309615908768</v>
      </c>
    </row>
    <row r="57" spans="1:15" x14ac:dyDescent="0.25">
      <c r="A57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1227.8022567284261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O57">
        <f t="shared" si="0"/>
        <v>1227.8022567284261</v>
      </c>
    </row>
    <row r="58" spans="1:15" x14ac:dyDescent="0.25">
      <c r="A58" t="s">
        <v>69</v>
      </c>
      <c r="B58">
        <v>0</v>
      </c>
      <c r="C58">
        <v>0</v>
      </c>
      <c r="D58">
        <v>0</v>
      </c>
      <c r="E58">
        <v>0</v>
      </c>
      <c r="F58">
        <v>0</v>
      </c>
      <c r="G58">
        <v>1249.106131905806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O58">
        <f t="shared" si="0"/>
        <v>1249.106131905806</v>
      </c>
    </row>
    <row r="59" spans="1:15" x14ac:dyDescent="0.25">
      <c r="A59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1416.2610335485331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O59">
        <f t="shared" si="0"/>
        <v>1416.2610335485331</v>
      </c>
    </row>
    <row r="60" spans="1:15" x14ac:dyDescent="0.25">
      <c r="A60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1465.0967029068511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O60">
        <f t="shared" si="0"/>
        <v>1465.0967029068511</v>
      </c>
    </row>
    <row r="61" spans="1:15" x14ac:dyDescent="0.25">
      <c r="A61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1417.1333718271901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O61">
        <f t="shared" si="0"/>
        <v>1417.1333718271901</v>
      </c>
    </row>
    <row r="62" spans="1:15" x14ac:dyDescent="0.25">
      <c r="A62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1520.029502081494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O62">
        <f t="shared" si="0"/>
        <v>1520.029502081494</v>
      </c>
    </row>
    <row r="63" spans="1:15" x14ac:dyDescent="0.25">
      <c r="A63" t="s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v>1294.1519619112771</v>
      </c>
      <c r="H63">
        <v>0</v>
      </c>
      <c r="I63">
        <v>212.77237981188989</v>
      </c>
      <c r="J63">
        <v>212.77237981188989</v>
      </c>
      <c r="K63">
        <v>0</v>
      </c>
      <c r="L63">
        <v>212.77237981188989</v>
      </c>
      <c r="M63">
        <v>212.77237981188989</v>
      </c>
      <c r="O63">
        <f t="shared" si="0"/>
        <v>2145.2414811588369</v>
      </c>
    </row>
    <row r="64" spans="1:15" x14ac:dyDescent="0.25">
      <c r="A64" t="s">
        <v>75</v>
      </c>
      <c r="B64">
        <v>0</v>
      </c>
      <c r="C64">
        <v>0</v>
      </c>
      <c r="D64">
        <v>199.49804997255919</v>
      </c>
      <c r="E64">
        <v>199.49804997255919</v>
      </c>
      <c r="F64">
        <v>199.49804997255919</v>
      </c>
      <c r="G64">
        <v>1033.572640941464</v>
      </c>
      <c r="H64">
        <v>199.49804997255919</v>
      </c>
      <c r="I64">
        <v>436.84921811558098</v>
      </c>
      <c r="J64">
        <v>436.84921811558098</v>
      </c>
      <c r="K64">
        <v>0</v>
      </c>
      <c r="L64">
        <v>436.84921811558098</v>
      </c>
      <c r="M64">
        <v>436.84921811558098</v>
      </c>
      <c r="O64">
        <f t="shared" si="0"/>
        <v>3578.9617132940252</v>
      </c>
    </row>
    <row r="65" spans="1:15" x14ac:dyDescent="0.25">
      <c r="A65" t="s">
        <v>76</v>
      </c>
      <c r="B65">
        <v>0</v>
      </c>
      <c r="C65">
        <v>0</v>
      </c>
      <c r="D65">
        <v>267.51251337736971</v>
      </c>
      <c r="E65">
        <v>267.51251337736971</v>
      </c>
      <c r="F65">
        <v>267.51251337736971</v>
      </c>
      <c r="G65">
        <v>949.18633470380257</v>
      </c>
      <c r="H65">
        <v>267.51251337736971</v>
      </c>
      <c r="I65">
        <v>493.20133340103928</v>
      </c>
      <c r="J65">
        <v>493.20133340103928</v>
      </c>
      <c r="K65">
        <v>0</v>
      </c>
      <c r="L65">
        <v>493.20133340103928</v>
      </c>
      <c r="M65">
        <v>493.20133340103928</v>
      </c>
      <c r="O65">
        <f t="shared" si="0"/>
        <v>3992.0417218174389</v>
      </c>
    </row>
    <row r="66" spans="1:15" x14ac:dyDescent="0.25">
      <c r="A66" t="s">
        <v>77</v>
      </c>
      <c r="B66">
        <v>0</v>
      </c>
      <c r="C66">
        <v>0</v>
      </c>
      <c r="D66">
        <v>0.74265905088277262</v>
      </c>
      <c r="E66">
        <v>0.74265905088277262</v>
      </c>
      <c r="F66">
        <v>0.74265905088277262</v>
      </c>
      <c r="G66">
        <v>932.53060208833381</v>
      </c>
      <c r="H66">
        <v>0.74265905088277262</v>
      </c>
      <c r="I66">
        <v>489.84530324192059</v>
      </c>
      <c r="J66">
        <v>489.84530324192059</v>
      </c>
      <c r="K66">
        <v>0</v>
      </c>
      <c r="L66">
        <v>489.84530324192059</v>
      </c>
      <c r="M66">
        <v>489.84530324192059</v>
      </c>
      <c r="O66">
        <f t="shared" si="0"/>
        <v>2894.8824512595475</v>
      </c>
    </row>
    <row r="67" spans="1:15" x14ac:dyDescent="0.25">
      <c r="A67" t="s">
        <v>78</v>
      </c>
      <c r="B67">
        <v>0</v>
      </c>
      <c r="C67">
        <v>0</v>
      </c>
      <c r="D67">
        <v>432.34532741586128</v>
      </c>
      <c r="E67">
        <v>432.34532741586128</v>
      </c>
      <c r="F67">
        <v>432.34532741586128</v>
      </c>
      <c r="G67">
        <v>691.94681753778025</v>
      </c>
      <c r="H67">
        <v>432.34532741586128</v>
      </c>
      <c r="I67">
        <v>718.27167178517061</v>
      </c>
      <c r="J67">
        <v>718.27167178517061</v>
      </c>
      <c r="K67">
        <v>0</v>
      </c>
      <c r="L67">
        <v>718.27167178517061</v>
      </c>
      <c r="M67">
        <v>718.27167178517061</v>
      </c>
      <c r="O67">
        <f t="shared" ref="O67:O130" si="1">SUM(B67:M67)</f>
        <v>5294.4148143419088</v>
      </c>
    </row>
    <row r="68" spans="1:15" x14ac:dyDescent="0.25">
      <c r="A68" t="s">
        <v>79</v>
      </c>
      <c r="B68">
        <v>0</v>
      </c>
      <c r="C68">
        <v>0</v>
      </c>
      <c r="D68">
        <v>540.78128105264238</v>
      </c>
      <c r="E68">
        <v>540.78128105264238</v>
      </c>
      <c r="F68">
        <v>540.78128105264238</v>
      </c>
      <c r="G68">
        <v>393.03181266086932</v>
      </c>
      <c r="H68">
        <v>540.78128105264238</v>
      </c>
      <c r="I68">
        <v>1037.292911444229</v>
      </c>
      <c r="J68">
        <v>1037.292911444229</v>
      </c>
      <c r="K68">
        <v>0</v>
      </c>
      <c r="L68">
        <v>1037.292911444229</v>
      </c>
      <c r="M68">
        <v>1037.292911444229</v>
      </c>
      <c r="O68">
        <f t="shared" si="1"/>
        <v>6705.3285826483534</v>
      </c>
    </row>
    <row r="69" spans="1:15" x14ac:dyDescent="0.25">
      <c r="A69" t="s">
        <v>80</v>
      </c>
      <c r="B69">
        <v>0</v>
      </c>
      <c r="C69">
        <v>0</v>
      </c>
      <c r="D69">
        <v>4.3281770864942457</v>
      </c>
      <c r="E69">
        <v>4.3281770864942457</v>
      </c>
      <c r="F69">
        <v>4.3281770864942457</v>
      </c>
      <c r="G69">
        <v>1221.309518430264</v>
      </c>
      <c r="H69">
        <v>4.3281770864942457</v>
      </c>
      <c r="I69">
        <v>239.0127303385847</v>
      </c>
      <c r="J69">
        <v>239.0127303385847</v>
      </c>
      <c r="K69">
        <v>0</v>
      </c>
      <c r="L69">
        <v>239.0127303385847</v>
      </c>
      <c r="M69">
        <v>239.0127303385847</v>
      </c>
      <c r="O69">
        <f t="shared" si="1"/>
        <v>2194.6731481305801</v>
      </c>
    </row>
    <row r="70" spans="1:15" x14ac:dyDescent="0.25">
      <c r="A70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1125.965283236653</v>
      </c>
      <c r="H70">
        <v>0</v>
      </c>
      <c r="I70">
        <v>2.8868947388998181</v>
      </c>
      <c r="J70">
        <v>2.8868947388998181</v>
      </c>
      <c r="K70">
        <v>0</v>
      </c>
      <c r="L70">
        <v>2.8868947388998181</v>
      </c>
      <c r="M70">
        <v>2.8868947388998181</v>
      </c>
      <c r="O70">
        <f t="shared" si="1"/>
        <v>1137.5128621922524</v>
      </c>
    </row>
    <row r="71" spans="1:15" x14ac:dyDescent="0.25">
      <c r="A71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1162.8895862166271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O71">
        <f t="shared" si="1"/>
        <v>1162.8895862166271</v>
      </c>
    </row>
    <row r="72" spans="1:15" x14ac:dyDescent="0.25">
      <c r="A72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1738.364652195125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O72">
        <f t="shared" si="1"/>
        <v>1738.364652195125</v>
      </c>
    </row>
    <row r="73" spans="1:15" x14ac:dyDescent="0.25">
      <c r="A7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1883.299097008289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O73">
        <f t="shared" si="1"/>
        <v>1883.299097008289</v>
      </c>
    </row>
    <row r="74" spans="1:15" x14ac:dyDescent="0.25">
      <c r="A74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1945.697746256016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O74">
        <f t="shared" si="1"/>
        <v>1945.697746256016</v>
      </c>
    </row>
    <row r="75" spans="1:15" x14ac:dyDescent="0.25">
      <c r="A75" t="s">
        <v>86</v>
      </c>
      <c r="B75">
        <v>0</v>
      </c>
      <c r="C75">
        <v>0</v>
      </c>
      <c r="D75">
        <v>0</v>
      </c>
      <c r="E75">
        <v>0</v>
      </c>
      <c r="F75">
        <v>0</v>
      </c>
      <c r="G75">
        <v>2009.3846225230391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O75">
        <f t="shared" si="1"/>
        <v>2009.3846225230391</v>
      </c>
    </row>
    <row r="76" spans="1:15" x14ac:dyDescent="0.25">
      <c r="A76" t="s">
        <v>87</v>
      </c>
      <c r="B76">
        <v>0</v>
      </c>
      <c r="C76">
        <v>0</v>
      </c>
      <c r="D76">
        <v>0</v>
      </c>
      <c r="E76">
        <v>0</v>
      </c>
      <c r="F76">
        <v>0</v>
      </c>
      <c r="G76">
        <v>1935.4325661681089</v>
      </c>
      <c r="H76">
        <v>0</v>
      </c>
      <c r="I76">
        <v>114.3331843365354</v>
      </c>
      <c r="J76">
        <v>114.3331843365354</v>
      </c>
      <c r="K76">
        <v>0</v>
      </c>
      <c r="L76">
        <v>114.3331843365354</v>
      </c>
      <c r="M76">
        <v>114.3331843365354</v>
      </c>
      <c r="O76">
        <f t="shared" si="1"/>
        <v>2392.7653035142507</v>
      </c>
    </row>
    <row r="77" spans="1:15" x14ac:dyDescent="0.25">
      <c r="A77" t="s">
        <v>88</v>
      </c>
      <c r="B77">
        <v>0</v>
      </c>
      <c r="C77">
        <v>0</v>
      </c>
      <c r="D77">
        <v>0</v>
      </c>
      <c r="E77">
        <v>0</v>
      </c>
      <c r="F77">
        <v>0</v>
      </c>
      <c r="G77">
        <v>1903.5120941931821</v>
      </c>
      <c r="H77">
        <v>0</v>
      </c>
      <c r="I77">
        <v>167.1817437965959</v>
      </c>
      <c r="J77">
        <v>167.1817437965959</v>
      </c>
      <c r="K77">
        <v>0</v>
      </c>
      <c r="L77">
        <v>167.1817437965959</v>
      </c>
      <c r="M77">
        <v>167.1817437965959</v>
      </c>
      <c r="O77">
        <f t="shared" si="1"/>
        <v>2572.239069379566</v>
      </c>
    </row>
    <row r="78" spans="1:15" x14ac:dyDescent="0.25">
      <c r="A78" t="s">
        <v>89</v>
      </c>
      <c r="B78">
        <v>0</v>
      </c>
      <c r="C78">
        <v>0</v>
      </c>
      <c r="D78">
        <v>0</v>
      </c>
      <c r="E78">
        <v>0</v>
      </c>
      <c r="F78">
        <v>0</v>
      </c>
      <c r="G78">
        <v>2070.2725486138161</v>
      </c>
      <c r="H78">
        <v>0</v>
      </c>
      <c r="I78">
        <v>3.7882066324374661</v>
      </c>
      <c r="J78">
        <v>3.7882066324374661</v>
      </c>
      <c r="K78">
        <v>0</v>
      </c>
      <c r="L78">
        <v>3.7882066324374661</v>
      </c>
      <c r="M78">
        <v>3.7882066324374661</v>
      </c>
      <c r="O78">
        <f t="shared" si="1"/>
        <v>2085.4253751435654</v>
      </c>
    </row>
    <row r="79" spans="1:15" x14ac:dyDescent="0.25">
      <c r="A79" t="s">
        <v>90</v>
      </c>
      <c r="B79">
        <v>0</v>
      </c>
      <c r="C79">
        <v>0</v>
      </c>
      <c r="D79">
        <v>38.478576878155877</v>
      </c>
      <c r="E79">
        <v>38.478576878155877</v>
      </c>
      <c r="F79">
        <v>38.478576878155877</v>
      </c>
      <c r="G79">
        <v>1651.3302637665929</v>
      </c>
      <c r="H79">
        <v>38.478576878155877</v>
      </c>
      <c r="I79">
        <v>401.70745290435559</v>
      </c>
      <c r="J79">
        <v>401.70745290435559</v>
      </c>
      <c r="K79">
        <v>0</v>
      </c>
      <c r="L79">
        <v>401.70745290435559</v>
      </c>
      <c r="M79">
        <v>401.70745290435559</v>
      </c>
      <c r="O79">
        <f t="shared" si="1"/>
        <v>3412.0743828966392</v>
      </c>
    </row>
    <row r="80" spans="1:15" x14ac:dyDescent="0.25">
      <c r="A80" t="s">
        <v>91</v>
      </c>
      <c r="B80">
        <v>0</v>
      </c>
      <c r="C80">
        <v>0</v>
      </c>
      <c r="D80">
        <v>337.52878397246678</v>
      </c>
      <c r="E80">
        <v>337.52878397246678</v>
      </c>
      <c r="F80">
        <v>337.52878397246678</v>
      </c>
      <c r="G80">
        <v>1291.303634775574</v>
      </c>
      <c r="H80">
        <v>337.52878397246678</v>
      </c>
      <c r="I80">
        <v>750.54432025119843</v>
      </c>
      <c r="J80">
        <v>750.54432025119843</v>
      </c>
      <c r="K80">
        <v>0</v>
      </c>
      <c r="L80">
        <v>750.54432025119843</v>
      </c>
      <c r="M80">
        <v>750.54432025119843</v>
      </c>
      <c r="O80">
        <f t="shared" si="1"/>
        <v>5643.5960516702353</v>
      </c>
    </row>
    <row r="81" spans="1:15" x14ac:dyDescent="0.25">
      <c r="A81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1770.93892978289</v>
      </c>
      <c r="H81">
        <v>0</v>
      </c>
      <c r="I81">
        <v>324.8859780419607</v>
      </c>
      <c r="J81">
        <v>324.8859780419607</v>
      </c>
      <c r="K81">
        <v>0</v>
      </c>
      <c r="L81">
        <v>324.8859780419607</v>
      </c>
      <c r="M81">
        <v>324.8859780419607</v>
      </c>
      <c r="O81">
        <f t="shared" si="1"/>
        <v>3070.482841950733</v>
      </c>
    </row>
    <row r="82" spans="1:15" x14ac:dyDescent="0.25">
      <c r="A82" t="s">
        <v>93</v>
      </c>
      <c r="B82">
        <v>0</v>
      </c>
      <c r="C82">
        <v>0</v>
      </c>
      <c r="D82">
        <v>0</v>
      </c>
      <c r="E82">
        <v>0</v>
      </c>
      <c r="F82">
        <v>0</v>
      </c>
      <c r="G82">
        <v>2117.9191570468588</v>
      </c>
      <c r="H82">
        <v>0</v>
      </c>
      <c r="I82">
        <v>1.668993561167029</v>
      </c>
      <c r="J82">
        <v>1.668993561167029</v>
      </c>
      <c r="K82">
        <v>0</v>
      </c>
      <c r="L82">
        <v>1.668993561167029</v>
      </c>
      <c r="M82">
        <v>1.668993561167029</v>
      </c>
      <c r="O82">
        <f t="shared" si="1"/>
        <v>2124.5951312915272</v>
      </c>
    </row>
    <row r="83" spans="1:15" x14ac:dyDescent="0.25">
      <c r="A83" t="s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1876.4326236592351</v>
      </c>
      <c r="H83">
        <v>0</v>
      </c>
      <c r="I83">
        <v>339.83278853355722</v>
      </c>
      <c r="J83">
        <v>339.83278853355722</v>
      </c>
      <c r="K83">
        <v>0</v>
      </c>
      <c r="L83">
        <v>339.83278853355722</v>
      </c>
      <c r="M83">
        <v>339.83278853355722</v>
      </c>
      <c r="O83">
        <f t="shared" si="1"/>
        <v>3235.7637777934633</v>
      </c>
    </row>
    <row r="84" spans="1:15" x14ac:dyDescent="0.25">
      <c r="A84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2325.790224476556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O84">
        <f t="shared" si="1"/>
        <v>2325.790224476556</v>
      </c>
    </row>
    <row r="85" spans="1:15" x14ac:dyDescent="0.25">
      <c r="A85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2502.9961599231419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O85">
        <f t="shared" si="1"/>
        <v>2502.9961599231419</v>
      </c>
    </row>
    <row r="86" spans="1:15" x14ac:dyDescent="0.25">
      <c r="A86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2671.7988833593122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O86">
        <f t="shared" si="1"/>
        <v>2671.7988833593122</v>
      </c>
    </row>
    <row r="87" spans="1:15" x14ac:dyDescent="0.25">
      <c r="A87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2757.0423012319438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O87">
        <f t="shared" si="1"/>
        <v>2757.0423012319438</v>
      </c>
    </row>
    <row r="88" spans="1:15" x14ac:dyDescent="0.25">
      <c r="A88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2784.50186147257</v>
      </c>
      <c r="H88">
        <v>0</v>
      </c>
      <c r="I88">
        <v>13.23604073273065</v>
      </c>
      <c r="J88">
        <v>13.23604073273065</v>
      </c>
      <c r="K88">
        <v>0</v>
      </c>
      <c r="L88">
        <v>13.23604073273065</v>
      </c>
      <c r="M88">
        <v>13.23604073273065</v>
      </c>
      <c r="O88">
        <f t="shared" si="1"/>
        <v>2837.4460244034922</v>
      </c>
    </row>
    <row r="89" spans="1:15" x14ac:dyDescent="0.25">
      <c r="A89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2593.4452421141568</v>
      </c>
      <c r="H89">
        <v>0</v>
      </c>
      <c r="I89">
        <v>162.5667698828349</v>
      </c>
      <c r="J89">
        <v>162.5667698828349</v>
      </c>
      <c r="K89">
        <v>0</v>
      </c>
      <c r="L89">
        <v>162.5667698828349</v>
      </c>
      <c r="M89">
        <v>162.5667698828349</v>
      </c>
      <c r="O89">
        <f t="shared" si="1"/>
        <v>3243.7123216454956</v>
      </c>
    </row>
    <row r="90" spans="1:15" x14ac:dyDescent="0.25">
      <c r="A90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2712.040399727091</v>
      </c>
      <c r="H90">
        <v>0</v>
      </c>
      <c r="I90">
        <v>2.4562693407735869</v>
      </c>
      <c r="J90">
        <v>2.4562693407735869</v>
      </c>
      <c r="K90">
        <v>0</v>
      </c>
      <c r="L90">
        <v>2.4562693407735869</v>
      </c>
      <c r="M90">
        <v>2.4562693407735869</v>
      </c>
      <c r="O90">
        <f t="shared" si="1"/>
        <v>2721.8654770901844</v>
      </c>
    </row>
    <row r="91" spans="1:15" x14ac:dyDescent="0.25">
      <c r="A91" t="s">
        <v>102</v>
      </c>
      <c r="B91">
        <v>0</v>
      </c>
      <c r="C91">
        <v>0</v>
      </c>
      <c r="D91">
        <v>0</v>
      </c>
      <c r="E91">
        <v>0</v>
      </c>
      <c r="F91">
        <v>0</v>
      </c>
      <c r="G91">
        <v>2668.12565544276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O91">
        <f t="shared" si="1"/>
        <v>2668.12565544276</v>
      </c>
    </row>
    <row r="92" spans="1:15" x14ac:dyDescent="0.25">
      <c r="A92" t="s">
        <v>103</v>
      </c>
      <c r="B92">
        <v>0</v>
      </c>
      <c r="C92">
        <v>0</v>
      </c>
      <c r="D92">
        <v>153.19380170157379</v>
      </c>
      <c r="E92">
        <v>153.19380170157379</v>
      </c>
      <c r="F92">
        <v>153.19380170157379</v>
      </c>
      <c r="G92">
        <v>1986.963053795065</v>
      </c>
      <c r="H92">
        <v>153.19380170157379</v>
      </c>
      <c r="I92">
        <v>627.59943056459167</v>
      </c>
      <c r="J92">
        <v>627.59943056459167</v>
      </c>
      <c r="K92">
        <v>0</v>
      </c>
      <c r="L92">
        <v>627.59943056459167</v>
      </c>
      <c r="M92">
        <v>627.59943056459167</v>
      </c>
      <c r="O92">
        <f t="shared" si="1"/>
        <v>5110.1359828597269</v>
      </c>
    </row>
    <row r="93" spans="1:15" x14ac:dyDescent="0.25">
      <c r="A93" t="s">
        <v>104</v>
      </c>
      <c r="B93">
        <v>0</v>
      </c>
      <c r="C93">
        <v>0</v>
      </c>
      <c r="D93">
        <v>668.78928869423316</v>
      </c>
      <c r="E93">
        <v>668.78928869423316</v>
      </c>
      <c r="F93">
        <v>668.78928869423316</v>
      </c>
      <c r="G93">
        <v>1011.906240660719</v>
      </c>
      <c r="H93">
        <v>668.78928869423316</v>
      </c>
      <c r="I93">
        <v>1565.2946117180211</v>
      </c>
      <c r="J93">
        <v>1505.9150010140991</v>
      </c>
      <c r="K93">
        <v>0</v>
      </c>
      <c r="L93">
        <v>1565.2946117180211</v>
      </c>
      <c r="M93">
        <v>1565.2946117180211</v>
      </c>
      <c r="O93">
        <f t="shared" si="1"/>
        <v>9888.8622316058154</v>
      </c>
    </row>
    <row r="94" spans="1:15" x14ac:dyDescent="0.25">
      <c r="A94" t="s">
        <v>105</v>
      </c>
      <c r="B94">
        <v>0</v>
      </c>
      <c r="C94">
        <v>0</v>
      </c>
      <c r="D94">
        <v>1005.665329861088</v>
      </c>
      <c r="E94">
        <v>1005.665329861088</v>
      </c>
      <c r="F94">
        <v>1005.665329861088</v>
      </c>
      <c r="G94">
        <v>525.14019519314365</v>
      </c>
      <c r="H94">
        <v>1005.665329861088</v>
      </c>
      <c r="I94">
        <v>2027.7842155249079</v>
      </c>
      <c r="J94">
        <v>2027.7842155249079</v>
      </c>
      <c r="K94">
        <v>0</v>
      </c>
      <c r="L94">
        <v>2027.7842155249079</v>
      </c>
      <c r="M94">
        <v>2027.7842155249079</v>
      </c>
      <c r="O94">
        <f t="shared" si="1"/>
        <v>12658.938376737126</v>
      </c>
    </row>
    <row r="95" spans="1:15" x14ac:dyDescent="0.25">
      <c r="A95" t="s">
        <v>106</v>
      </c>
      <c r="B95">
        <v>0</v>
      </c>
      <c r="C95">
        <v>0</v>
      </c>
      <c r="D95">
        <v>259.93282975731148</v>
      </c>
      <c r="E95">
        <v>259.93282975731148</v>
      </c>
      <c r="F95">
        <v>259.93282975731148</v>
      </c>
      <c r="G95">
        <v>756.03621962983914</v>
      </c>
      <c r="H95">
        <v>259.93282975731148</v>
      </c>
      <c r="I95">
        <v>1762.149935438679</v>
      </c>
      <c r="J95">
        <v>1762.149935438679</v>
      </c>
      <c r="K95">
        <v>0</v>
      </c>
      <c r="L95">
        <v>1762.149935438679</v>
      </c>
      <c r="M95">
        <v>1762.149935438679</v>
      </c>
      <c r="O95">
        <f t="shared" si="1"/>
        <v>8844.3672804138005</v>
      </c>
    </row>
    <row r="96" spans="1:15" x14ac:dyDescent="0.25">
      <c r="A96" t="s">
        <v>107</v>
      </c>
      <c r="B96">
        <v>0</v>
      </c>
      <c r="C96">
        <v>0</v>
      </c>
      <c r="D96">
        <v>897.92864081543689</v>
      </c>
      <c r="E96">
        <v>897.92864081543689</v>
      </c>
      <c r="F96">
        <v>897.92864081543689</v>
      </c>
      <c r="G96">
        <v>429.72651917129622</v>
      </c>
      <c r="H96">
        <v>897.92864081543689</v>
      </c>
      <c r="I96">
        <v>2050.3635185342919</v>
      </c>
      <c r="J96">
        <v>2050.3635185342919</v>
      </c>
      <c r="K96">
        <v>0</v>
      </c>
      <c r="L96">
        <v>2050.3635185342919</v>
      </c>
      <c r="M96">
        <v>2050.3635185342919</v>
      </c>
      <c r="O96">
        <f t="shared" si="1"/>
        <v>12222.895156570212</v>
      </c>
    </row>
    <row r="97" spans="1:15" x14ac:dyDescent="0.25">
      <c r="A97" t="s">
        <v>108</v>
      </c>
      <c r="B97">
        <v>0</v>
      </c>
      <c r="C97">
        <v>17.185268306336351</v>
      </c>
      <c r="D97">
        <v>1456.9277718528069</v>
      </c>
      <c r="E97">
        <v>1456.9277718528069</v>
      </c>
      <c r="F97">
        <v>1456.9277718528069</v>
      </c>
      <c r="G97">
        <v>208.27752838777039</v>
      </c>
      <c r="H97">
        <v>1456.9277718528069</v>
      </c>
      <c r="I97">
        <v>2296.8863653870399</v>
      </c>
      <c r="J97">
        <v>2159.2177214172402</v>
      </c>
      <c r="K97">
        <v>17.185268306336351</v>
      </c>
      <c r="L97">
        <v>2279.7010970807041</v>
      </c>
      <c r="M97">
        <v>2296.8863653870399</v>
      </c>
      <c r="O97">
        <f t="shared" si="1"/>
        <v>15103.050701683695</v>
      </c>
    </row>
    <row r="98" spans="1:15" x14ac:dyDescent="0.25">
      <c r="A98" t="s">
        <v>109</v>
      </c>
      <c r="B98">
        <v>0</v>
      </c>
      <c r="C98">
        <v>0</v>
      </c>
      <c r="D98">
        <v>1537.407804706156</v>
      </c>
      <c r="E98">
        <v>1537.407804706156</v>
      </c>
      <c r="F98">
        <v>1537.407804706156</v>
      </c>
      <c r="G98">
        <v>121.7553712766605</v>
      </c>
      <c r="H98">
        <v>1537.407804706156</v>
      </c>
      <c r="I98">
        <v>2495.658837134853</v>
      </c>
      <c r="J98">
        <v>2495.658837134853</v>
      </c>
      <c r="K98">
        <v>0</v>
      </c>
      <c r="L98">
        <v>2495.658837134853</v>
      </c>
      <c r="M98">
        <v>2495.658837134853</v>
      </c>
      <c r="O98">
        <f t="shared" si="1"/>
        <v>16254.021938640697</v>
      </c>
    </row>
    <row r="99" spans="1:15" x14ac:dyDescent="0.25">
      <c r="A99" t="s">
        <v>110</v>
      </c>
      <c r="B99">
        <v>0</v>
      </c>
      <c r="C99">
        <v>0</v>
      </c>
      <c r="D99">
        <v>1390.600591774489</v>
      </c>
      <c r="E99">
        <v>1390.600591774489</v>
      </c>
      <c r="F99">
        <v>1390.600591774489</v>
      </c>
      <c r="G99">
        <v>92.287998209173509</v>
      </c>
      <c r="H99">
        <v>1390.600591774489</v>
      </c>
      <c r="I99">
        <v>2546.7817816816109</v>
      </c>
      <c r="J99">
        <v>2546.7817816816109</v>
      </c>
      <c r="K99">
        <v>0</v>
      </c>
      <c r="L99">
        <v>2546.7817816816109</v>
      </c>
      <c r="M99">
        <v>2546.7817816816109</v>
      </c>
      <c r="O99">
        <f t="shared" si="1"/>
        <v>15841.817492033575</v>
      </c>
    </row>
    <row r="100" spans="1:15" x14ac:dyDescent="0.25">
      <c r="A100" t="s">
        <v>111</v>
      </c>
      <c r="B100">
        <v>0</v>
      </c>
      <c r="C100">
        <v>0</v>
      </c>
      <c r="D100">
        <v>1830.1711489922679</v>
      </c>
      <c r="E100">
        <v>1830.1711489922679</v>
      </c>
      <c r="F100">
        <v>1830.1711489922679</v>
      </c>
      <c r="G100">
        <v>109.91227652545641</v>
      </c>
      <c r="H100">
        <v>1830.1711489922679</v>
      </c>
      <c r="I100">
        <v>2559.2003796723302</v>
      </c>
      <c r="J100">
        <v>2559.2003796723302</v>
      </c>
      <c r="K100">
        <v>0</v>
      </c>
      <c r="L100">
        <v>2559.2003796723302</v>
      </c>
      <c r="M100">
        <v>2559.2003796723302</v>
      </c>
      <c r="O100">
        <f t="shared" si="1"/>
        <v>17667.398391183848</v>
      </c>
    </row>
    <row r="101" spans="1:15" x14ac:dyDescent="0.25">
      <c r="A101" t="s">
        <v>112</v>
      </c>
      <c r="B101">
        <v>0</v>
      </c>
      <c r="C101">
        <v>0</v>
      </c>
      <c r="D101">
        <v>1494.5933914759701</v>
      </c>
      <c r="E101">
        <v>1494.5933914759701</v>
      </c>
      <c r="F101">
        <v>1494.5933914759701</v>
      </c>
      <c r="G101">
        <v>176.89239020132109</v>
      </c>
      <c r="H101">
        <v>1494.5933914759701</v>
      </c>
      <c r="I101">
        <v>2532.257516310156</v>
      </c>
      <c r="J101">
        <v>2532.257516310156</v>
      </c>
      <c r="K101">
        <v>0</v>
      </c>
      <c r="L101">
        <v>2532.257516310156</v>
      </c>
      <c r="M101">
        <v>2532.257516310156</v>
      </c>
      <c r="O101">
        <f t="shared" si="1"/>
        <v>16284.296021345825</v>
      </c>
    </row>
    <row r="102" spans="1:15" x14ac:dyDescent="0.25">
      <c r="A102" t="s">
        <v>113</v>
      </c>
      <c r="B102">
        <v>0</v>
      </c>
      <c r="C102">
        <v>0</v>
      </c>
      <c r="D102">
        <v>1676.317784314652</v>
      </c>
      <c r="E102">
        <v>1676.317784314652</v>
      </c>
      <c r="F102">
        <v>1676.317784314652</v>
      </c>
      <c r="G102">
        <v>167.0089651264054</v>
      </c>
      <c r="H102">
        <v>1676.317784314652</v>
      </c>
      <c r="I102">
        <v>2588.113911094656</v>
      </c>
      <c r="J102">
        <v>2588.113911094656</v>
      </c>
      <c r="K102">
        <v>0</v>
      </c>
      <c r="L102">
        <v>2588.113911094656</v>
      </c>
      <c r="M102">
        <v>2588.113911094656</v>
      </c>
      <c r="O102">
        <f t="shared" si="1"/>
        <v>17224.735746763639</v>
      </c>
    </row>
    <row r="103" spans="1:15" x14ac:dyDescent="0.25">
      <c r="A103" t="s">
        <v>114</v>
      </c>
      <c r="B103">
        <v>0</v>
      </c>
      <c r="C103">
        <v>0</v>
      </c>
      <c r="D103">
        <v>1969.4384914129</v>
      </c>
      <c r="E103">
        <v>1969.4384914129</v>
      </c>
      <c r="F103">
        <v>1969.4384914129</v>
      </c>
      <c r="G103">
        <v>21.777888015772611</v>
      </c>
      <c r="H103">
        <v>1969.4384914129</v>
      </c>
      <c r="I103">
        <v>2806.908850216812</v>
      </c>
      <c r="J103">
        <v>2766.875548963329</v>
      </c>
      <c r="K103">
        <v>0</v>
      </c>
      <c r="L103">
        <v>2806.908850216812</v>
      </c>
      <c r="M103">
        <v>2806.908850216812</v>
      </c>
      <c r="O103">
        <f t="shared" si="1"/>
        <v>19087.13395328114</v>
      </c>
    </row>
    <row r="104" spans="1:15" x14ac:dyDescent="0.25">
      <c r="A104" t="s">
        <v>115</v>
      </c>
      <c r="B104">
        <v>0</v>
      </c>
      <c r="C104">
        <v>4.5065916461889159</v>
      </c>
      <c r="D104">
        <v>2314.7277170996572</v>
      </c>
      <c r="E104">
        <v>2314.7277170996572</v>
      </c>
      <c r="F104">
        <v>2314.7277170996572</v>
      </c>
      <c r="G104">
        <v>19.110702105711201</v>
      </c>
      <c r="H104">
        <v>2314.7277170996572</v>
      </c>
      <c r="I104">
        <v>2880.876774118492</v>
      </c>
      <c r="J104">
        <v>2780.605243725739</v>
      </c>
      <c r="K104">
        <v>4.5065916461889159</v>
      </c>
      <c r="L104">
        <v>2876.3701824723039</v>
      </c>
      <c r="M104">
        <v>2880.876774118492</v>
      </c>
      <c r="O104">
        <f t="shared" si="1"/>
        <v>20705.763728231745</v>
      </c>
    </row>
    <row r="105" spans="1:15" x14ac:dyDescent="0.25">
      <c r="A105" t="s">
        <v>116</v>
      </c>
      <c r="B105">
        <v>0</v>
      </c>
      <c r="C105">
        <v>0</v>
      </c>
      <c r="D105">
        <v>2511.2229332158558</v>
      </c>
      <c r="E105">
        <v>2511.2229332158558</v>
      </c>
      <c r="F105">
        <v>2511.2229332158558</v>
      </c>
      <c r="G105">
        <v>21.159721325415699</v>
      </c>
      <c r="H105">
        <v>2511.2229332158558</v>
      </c>
      <c r="I105">
        <v>2934.7085448434532</v>
      </c>
      <c r="J105">
        <v>2742.8967774369198</v>
      </c>
      <c r="K105">
        <v>0</v>
      </c>
      <c r="L105">
        <v>2934.7085448434532</v>
      </c>
      <c r="M105">
        <v>2934.7085448434532</v>
      </c>
      <c r="O105">
        <f t="shared" si="1"/>
        <v>21613.073866156115</v>
      </c>
    </row>
    <row r="106" spans="1:15" x14ac:dyDescent="0.25">
      <c r="A106" t="s">
        <v>117</v>
      </c>
      <c r="B106">
        <v>0</v>
      </c>
      <c r="C106">
        <v>0</v>
      </c>
      <c r="D106">
        <v>2588.9721550322561</v>
      </c>
      <c r="E106">
        <v>2588.9721550322561</v>
      </c>
      <c r="F106">
        <v>2588.9721550322561</v>
      </c>
      <c r="G106">
        <v>25.900409533139388</v>
      </c>
      <c r="H106">
        <v>2588.9721550322561</v>
      </c>
      <c r="I106">
        <v>3006.5341851961648</v>
      </c>
      <c r="J106">
        <v>3005.7499073283361</v>
      </c>
      <c r="K106">
        <v>0</v>
      </c>
      <c r="L106">
        <v>3006.5341851961648</v>
      </c>
      <c r="M106">
        <v>3006.5341851961648</v>
      </c>
      <c r="O106">
        <f t="shared" si="1"/>
        <v>22407.141492578994</v>
      </c>
    </row>
    <row r="107" spans="1:15" x14ac:dyDescent="0.25">
      <c r="A107" t="s">
        <v>118</v>
      </c>
      <c r="B107">
        <v>0</v>
      </c>
      <c r="C107">
        <v>0</v>
      </c>
      <c r="D107">
        <v>2903.4153437724099</v>
      </c>
      <c r="E107">
        <v>2903.4153437724099</v>
      </c>
      <c r="F107">
        <v>2903.4153437724099</v>
      </c>
      <c r="G107">
        <v>26.736169342177728</v>
      </c>
      <c r="H107">
        <v>2903.4153437724099</v>
      </c>
      <c r="I107">
        <v>3075.01628231019</v>
      </c>
      <c r="J107">
        <v>3075.01628231019</v>
      </c>
      <c r="K107">
        <v>0</v>
      </c>
      <c r="L107">
        <v>3075.01628231019</v>
      </c>
      <c r="M107">
        <v>3075.01628231019</v>
      </c>
      <c r="O107">
        <f t="shared" si="1"/>
        <v>23940.462673672573</v>
      </c>
    </row>
    <row r="108" spans="1:15" x14ac:dyDescent="0.25">
      <c r="A108" t="s">
        <v>119</v>
      </c>
      <c r="B108">
        <v>0</v>
      </c>
      <c r="C108">
        <v>0</v>
      </c>
      <c r="D108">
        <v>3004.4568604321648</v>
      </c>
      <c r="E108">
        <v>3004.4568604321648</v>
      </c>
      <c r="F108">
        <v>3004.4568604321648</v>
      </c>
      <c r="G108">
        <v>26.26433069835052</v>
      </c>
      <c r="H108">
        <v>3004.4568604321648</v>
      </c>
      <c r="I108">
        <v>3127.566435355091</v>
      </c>
      <c r="J108">
        <v>3127.566435355091</v>
      </c>
      <c r="K108">
        <v>0</v>
      </c>
      <c r="L108">
        <v>3127.566435355091</v>
      </c>
      <c r="M108">
        <v>3127.566435355091</v>
      </c>
      <c r="O108">
        <f t="shared" si="1"/>
        <v>24554.357513847368</v>
      </c>
    </row>
    <row r="109" spans="1:15" x14ac:dyDescent="0.25">
      <c r="A109" t="s">
        <v>120</v>
      </c>
      <c r="B109">
        <v>0</v>
      </c>
      <c r="C109">
        <v>0</v>
      </c>
      <c r="D109">
        <v>2602.3090936817171</v>
      </c>
      <c r="E109">
        <v>2602.3090936817171</v>
      </c>
      <c r="F109">
        <v>2602.3090936817171</v>
      </c>
      <c r="G109">
        <v>64.22792002997933</v>
      </c>
      <c r="H109">
        <v>2602.3090936817171</v>
      </c>
      <c r="I109">
        <v>3162.9386514014109</v>
      </c>
      <c r="J109">
        <v>3162.9386514014109</v>
      </c>
      <c r="K109">
        <v>0</v>
      </c>
      <c r="L109">
        <v>3162.9386514014109</v>
      </c>
      <c r="M109">
        <v>3162.9386514014109</v>
      </c>
      <c r="O109">
        <f t="shared" si="1"/>
        <v>23125.218900362492</v>
      </c>
    </row>
    <row r="110" spans="1:15" x14ac:dyDescent="0.25">
      <c r="A110" t="s">
        <v>121</v>
      </c>
      <c r="B110">
        <v>0</v>
      </c>
      <c r="C110">
        <v>0</v>
      </c>
      <c r="D110">
        <v>2953.5469394940578</v>
      </c>
      <c r="E110">
        <v>2953.5469394940578</v>
      </c>
      <c r="F110">
        <v>2953.5469394940578</v>
      </c>
      <c r="G110">
        <v>102.7049795836469</v>
      </c>
      <c r="H110">
        <v>2953.5469394940578</v>
      </c>
      <c r="I110">
        <v>3173.7233863928341</v>
      </c>
      <c r="J110">
        <v>3167.4155305181071</v>
      </c>
      <c r="K110">
        <v>0</v>
      </c>
      <c r="L110">
        <v>3173.7233863928341</v>
      </c>
      <c r="M110">
        <v>3173.7233863928341</v>
      </c>
      <c r="O110">
        <f t="shared" si="1"/>
        <v>24605.478427256487</v>
      </c>
    </row>
    <row r="111" spans="1:15" x14ac:dyDescent="0.25">
      <c r="A111" t="s">
        <v>122</v>
      </c>
      <c r="B111">
        <v>11.95852778560111</v>
      </c>
      <c r="C111">
        <v>56.969094057614043</v>
      </c>
      <c r="D111">
        <v>3080.8104864180759</v>
      </c>
      <c r="E111">
        <v>3080.8104864180759</v>
      </c>
      <c r="F111">
        <v>3080.8104864180759</v>
      </c>
      <c r="G111">
        <v>87.264721766868192</v>
      </c>
      <c r="H111">
        <v>3080.8104864180759</v>
      </c>
      <c r="I111">
        <v>3243.2376655855542</v>
      </c>
      <c r="J111">
        <v>3083.800249977849</v>
      </c>
      <c r="K111">
        <v>56.969094057614043</v>
      </c>
      <c r="L111">
        <v>3189.5596122796842</v>
      </c>
      <c r="M111">
        <v>3246.528706337298</v>
      </c>
      <c r="O111">
        <f t="shared" si="1"/>
        <v>25299.529617520384</v>
      </c>
    </row>
    <row r="112" spans="1:15" x14ac:dyDescent="0.25">
      <c r="A112" t="s">
        <v>123</v>
      </c>
      <c r="B112">
        <v>0</v>
      </c>
      <c r="C112">
        <v>7.9936698273715843</v>
      </c>
      <c r="D112">
        <v>3167.6867727556692</v>
      </c>
      <c r="E112">
        <v>3167.6867727556692</v>
      </c>
      <c r="F112">
        <v>3167.6867727556692</v>
      </c>
      <c r="G112">
        <v>29.827364005308279</v>
      </c>
      <c r="H112">
        <v>3167.6867727556692</v>
      </c>
      <c r="I112">
        <v>3361.273701474197</v>
      </c>
      <c r="J112">
        <v>3223.7257952618429</v>
      </c>
      <c r="K112">
        <v>7.9936698273715843</v>
      </c>
      <c r="L112">
        <v>3353.280031646826</v>
      </c>
      <c r="M112">
        <v>3361.273701474197</v>
      </c>
      <c r="O112">
        <f t="shared" si="1"/>
        <v>26016.115024539791</v>
      </c>
    </row>
    <row r="113" spans="1:15" x14ac:dyDescent="0.25">
      <c r="A113" t="s">
        <v>124</v>
      </c>
      <c r="B113">
        <v>12.1208418191314</v>
      </c>
      <c r="C113">
        <v>81.673363166958808</v>
      </c>
      <c r="D113">
        <v>3243.648955627998</v>
      </c>
      <c r="E113">
        <v>3243.648955627998</v>
      </c>
      <c r="F113">
        <v>3243.648955627998</v>
      </c>
      <c r="G113">
        <v>42.263285944692591</v>
      </c>
      <c r="H113">
        <v>3243.648955627998</v>
      </c>
      <c r="I113">
        <v>3406.0400272064849</v>
      </c>
      <c r="J113">
        <v>3077.438802730941</v>
      </c>
      <c r="K113">
        <v>81.673363166958808</v>
      </c>
      <c r="L113">
        <v>3324.3666640395259</v>
      </c>
      <c r="M113">
        <v>3406.0400272064849</v>
      </c>
      <c r="O113">
        <f t="shared" si="1"/>
        <v>26406.212197793171</v>
      </c>
    </row>
    <row r="114" spans="1:15" x14ac:dyDescent="0.25">
      <c r="A114" t="s">
        <v>125</v>
      </c>
      <c r="B114">
        <v>0</v>
      </c>
      <c r="C114">
        <v>0</v>
      </c>
      <c r="D114">
        <v>3114.486468559985</v>
      </c>
      <c r="E114">
        <v>3114.486468559985</v>
      </c>
      <c r="F114">
        <v>3114.486468559985</v>
      </c>
      <c r="G114">
        <v>56.400022358337417</v>
      </c>
      <c r="H114">
        <v>3114.486468559985</v>
      </c>
      <c r="I114">
        <v>3447.937195883203</v>
      </c>
      <c r="J114">
        <v>3265.823392078154</v>
      </c>
      <c r="K114">
        <v>0</v>
      </c>
      <c r="L114">
        <v>3447.937195883203</v>
      </c>
      <c r="M114">
        <v>3447.937195883203</v>
      </c>
      <c r="O114">
        <f t="shared" si="1"/>
        <v>26123.980876326037</v>
      </c>
    </row>
    <row r="115" spans="1:15" x14ac:dyDescent="0.25">
      <c r="A115" t="s">
        <v>126</v>
      </c>
      <c r="B115">
        <v>0</v>
      </c>
      <c r="C115">
        <v>0</v>
      </c>
      <c r="D115">
        <v>2966.175304817084</v>
      </c>
      <c r="E115">
        <v>2966.175304817084</v>
      </c>
      <c r="F115">
        <v>2966.175304817084</v>
      </c>
      <c r="G115">
        <v>53.749146183523408</v>
      </c>
      <c r="H115">
        <v>2966.175304817084</v>
      </c>
      <c r="I115">
        <v>3488.6194744139511</v>
      </c>
      <c r="J115">
        <v>3482.6695545790321</v>
      </c>
      <c r="K115">
        <v>0</v>
      </c>
      <c r="L115">
        <v>3488.6194744139511</v>
      </c>
      <c r="M115">
        <v>3488.6194744139511</v>
      </c>
      <c r="O115">
        <f t="shared" si="1"/>
        <v>25866.978343272742</v>
      </c>
    </row>
    <row r="116" spans="1:15" x14ac:dyDescent="0.25">
      <c r="A116" t="s">
        <v>127</v>
      </c>
      <c r="B116">
        <v>0</v>
      </c>
      <c r="C116">
        <v>0</v>
      </c>
      <c r="D116">
        <v>3051.069510126656</v>
      </c>
      <c r="E116">
        <v>3051.069510126656</v>
      </c>
      <c r="F116">
        <v>3051.069510126656</v>
      </c>
      <c r="G116">
        <v>61.343921026988099</v>
      </c>
      <c r="H116">
        <v>3051.069510126656</v>
      </c>
      <c r="I116">
        <v>3510.0111856322078</v>
      </c>
      <c r="J116">
        <v>3489.2559083693968</v>
      </c>
      <c r="K116">
        <v>0</v>
      </c>
      <c r="L116">
        <v>3510.0111856322078</v>
      </c>
      <c r="M116">
        <v>3510.0111856322078</v>
      </c>
      <c r="O116">
        <f t="shared" si="1"/>
        <v>26284.91142679963</v>
      </c>
    </row>
    <row r="117" spans="1:15" x14ac:dyDescent="0.25">
      <c r="A117" t="s">
        <v>128</v>
      </c>
      <c r="B117">
        <v>4.6900046051397588</v>
      </c>
      <c r="C117">
        <v>32.567021724437119</v>
      </c>
      <c r="D117">
        <v>3256.2293733875122</v>
      </c>
      <c r="E117">
        <v>3256.2293733875122</v>
      </c>
      <c r="F117">
        <v>3256.2293733875122</v>
      </c>
      <c r="G117">
        <v>54.654169908107512</v>
      </c>
      <c r="H117">
        <v>3256.2293733875122</v>
      </c>
      <c r="I117">
        <v>3526.583440596261</v>
      </c>
      <c r="J117">
        <v>3309.0578534129718</v>
      </c>
      <c r="K117">
        <v>32.567021724437119</v>
      </c>
      <c r="L117">
        <v>3494.016418871824</v>
      </c>
      <c r="M117">
        <v>3526.583440596261</v>
      </c>
      <c r="O117">
        <f t="shared" si="1"/>
        <v>27005.636864989483</v>
      </c>
    </row>
    <row r="118" spans="1:15" x14ac:dyDescent="0.25">
      <c r="A118" t="s">
        <v>129</v>
      </c>
      <c r="B118">
        <v>0</v>
      </c>
      <c r="C118">
        <v>0</v>
      </c>
      <c r="D118">
        <v>3258.9172462098131</v>
      </c>
      <c r="E118">
        <v>3258.9172462098131</v>
      </c>
      <c r="F118">
        <v>3258.9172462098131</v>
      </c>
      <c r="G118">
        <v>66.69851466704948</v>
      </c>
      <c r="H118">
        <v>3258.9172462098131</v>
      </c>
      <c r="I118">
        <v>3518.3904063827599</v>
      </c>
      <c r="J118">
        <v>3283.9155294145198</v>
      </c>
      <c r="K118">
        <v>0</v>
      </c>
      <c r="L118">
        <v>3518.3904063827599</v>
      </c>
      <c r="M118">
        <v>3518.3904063827599</v>
      </c>
      <c r="O118">
        <f t="shared" si="1"/>
        <v>26941.454248069105</v>
      </c>
    </row>
    <row r="119" spans="1:15" x14ac:dyDescent="0.25">
      <c r="A119" t="s">
        <v>130</v>
      </c>
      <c r="B119">
        <v>0</v>
      </c>
      <c r="C119">
        <v>3.171251887376008</v>
      </c>
      <c r="D119">
        <v>3250.660825377533</v>
      </c>
      <c r="E119">
        <v>3250.660825377533</v>
      </c>
      <c r="F119">
        <v>3250.660825377533</v>
      </c>
      <c r="G119">
        <v>61.44365225187321</v>
      </c>
      <c r="H119">
        <v>3250.660825377533</v>
      </c>
      <c r="I119">
        <v>3539.5070389063831</v>
      </c>
      <c r="J119">
        <v>3240.6491918671682</v>
      </c>
      <c r="K119">
        <v>3.171251887376008</v>
      </c>
      <c r="L119">
        <v>3536.3357870190071</v>
      </c>
      <c r="M119">
        <v>3539.5070389063831</v>
      </c>
      <c r="O119">
        <f t="shared" si="1"/>
        <v>26926.4285142357</v>
      </c>
    </row>
    <row r="120" spans="1:15" x14ac:dyDescent="0.25">
      <c r="A120" t="s">
        <v>131</v>
      </c>
      <c r="B120">
        <v>0</v>
      </c>
      <c r="C120">
        <v>0</v>
      </c>
      <c r="D120">
        <v>3246.5056814128789</v>
      </c>
      <c r="E120">
        <v>3246.5056814128789</v>
      </c>
      <c r="F120">
        <v>3246.5056814128789</v>
      </c>
      <c r="G120">
        <v>54.07015295479907</v>
      </c>
      <c r="H120">
        <v>3246.5056814128789</v>
      </c>
      <c r="I120">
        <v>3548.4722646551481</v>
      </c>
      <c r="J120">
        <v>3241.4792813308632</v>
      </c>
      <c r="K120">
        <v>0</v>
      </c>
      <c r="L120">
        <v>3548.4722646551481</v>
      </c>
      <c r="M120">
        <v>3548.4722646551481</v>
      </c>
      <c r="O120">
        <f t="shared" si="1"/>
        <v>26926.988953902623</v>
      </c>
    </row>
    <row r="121" spans="1:15" x14ac:dyDescent="0.25">
      <c r="A121" t="s">
        <v>132</v>
      </c>
      <c r="B121">
        <v>0</v>
      </c>
      <c r="C121">
        <v>20.4831754276242</v>
      </c>
      <c r="D121">
        <v>3348.6770057702688</v>
      </c>
      <c r="E121">
        <v>3348.6770057702688</v>
      </c>
      <c r="F121">
        <v>3348.6770057702688</v>
      </c>
      <c r="G121">
        <v>37.761881631555291</v>
      </c>
      <c r="H121">
        <v>3348.6770057702688</v>
      </c>
      <c r="I121">
        <v>3563.409116651022</v>
      </c>
      <c r="J121">
        <v>3171.732587424493</v>
      </c>
      <c r="K121">
        <v>20.4831754276242</v>
      </c>
      <c r="L121">
        <v>3542.9259412233991</v>
      </c>
      <c r="M121">
        <v>3563.409116651022</v>
      </c>
      <c r="O121">
        <f t="shared" si="1"/>
        <v>27314.913017517814</v>
      </c>
    </row>
    <row r="122" spans="1:15" x14ac:dyDescent="0.25">
      <c r="A122" t="s">
        <v>133</v>
      </c>
      <c r="B122">
        <v>47.300591503470301</v>
      </c>
      <c r="C122">
        <v>140.31536965615169</v>
      </c>
      <c r="D122">
        <v>3498.8099745682862</v>
      </c>
      <c r="E122">
        <v>3498.8099745682862</v>
      </c>
      <c r="F122">
        <v>3498.8099745682862</v>
      </c>
      <c r="G122">
        <v>18.968809566685589</v>
      </c>
      <c r="H122">
        <v>3498.8099745682862</v>
      </c>
      <c r="I122">
        <v>3561.8883646590348</v>
      </c>
      <c r="J122">
        <v>3002.7258646303562</v>
      </c>
      <c r="K122">
        <v>140.31536965615169</v>
      </c>
      <c r="L122">
        <v>3435.4183618077218</v>
      </c>
      <c r="M122">
        <v>3575.7337314638739</v>
      </c>
      <c r="O122">
        <f t="shared" si="1"/>
        <v>27917.906361216596</v>
      </c>
    </row>
    <row r="123" spans="1:15" x14ac:dyDescent="0.25">
      <c r="A123" t="s">
        <v>134</v>
      </c>
      <c r="B123">
        <v>66.773837576081945</v>
      </c>
      <c r="C123">
        <v>233.50993913248209</v>
      </c>
      <c r="D123">
        <v>3543.595529992293</v>
      </c>
      <c r="E123">
        <v>3543.595529992293</v>
      </c>
      <c r="F123">
        <v>3543.595529992293</v>
      </c>
      <c r="G123">
        <v>16.037099744676759</v>
      </c>
      <c r="H123">
        <v>3543.595529992293</v>
      </c>
      <c r="I123">
        <v>3572.8193263228659</v>
      </c>
      <c r="J123">
        <v>2841.2612672457999</v>
      </c>
      <c r="K123">
        <v>233.50993913248209</v>
      </c>
      <c r="L123">
        <v>3339.3093871903839</v>
      </c>
      <c r="M123">
        <v>3572.8193263228659</v>
      </c>
      <c r="O123">
        <f t="shared" si="1"/>
        <v>28050.422242636814</v>
      </c>
    </row>
    <row r="124" spans="1:15" x14ac:dyDescent="0.25">
      <c r="A124" t="s">
        <v>135</v>
      </c>
      <c r="B124">
        <v>0</v>
      </c>
      <c r="C124">
        <v>99.047095891223009</v>
      </c>
      <c r="D124">
        <v>3535.5863205499891</v>
      </c>
      <c r="E124">
        <v>3535.5863205499891</v>
      </c>
      <c r="F124">
        <v>3535.5863205499891</v>
      </c>
      <c r="G124">
        <v>23.2255771970115</v>
      </c>
      <c r="H124">
        <v>3535.5863205499891</v>
      </c>
      <c r="I124">
        <v>3565.2010712464962</v>
      </c>
      <c r="J124">
        <v>2902.9980723268632</v>
      </c>
      <c r="K124">
        <v>99.047095891223009</v>
      </c>
      <c r="L124">
        <v>3466.1539753552729</v>
      </c>
      <c r="M124">
        <v>3565.2010712464962</v>
      </c>
      <c r="O124">
        <f t="shared" si="1"/>
        <v>27863.219241354542</v>
      </c>
    </row>
    <row r="125" spans="1:15" x14ac:dyDescent="0.25">
      <c r="A125" t="s">
        <v>136</v>
      </c>
      <c r="B125">
        <v>0</v>
      </c>
      <c r="C125">
        <v>135.9955562036811</v>
      </c>
      <c r="D125">
        <v>3524.6597084710188</v>
      </c>
      <c r="E125">
        <v>3524.6597084710188</v>
      </c>
      <c r="F125">
        <v>3524.6597084710188</v>
      </c>
      <c r="G125">
        <v>16.839810411447822</v>
      </c>
      <c r="H125">
        <v>3524.6597084710188</v>
      </c>
      <c r="I125">
        <v>3568.056324376807</v>
      </c>
      <c r="J125">
        <v>2851.600260027652</v>
      </c>
      <c r="K125">
        <v>135.9955562036811</v>
      </c>
      <c r="L125">
        <v>3432.0607681731258</v>
      </c>
      <c r="M125">
        <v>3568.056324376807</v>
      </c>
      <c r="O125">
        <f t="shared" si="1"/>
        <v>27807.243433657281</v>
      </c>
    </row>
    <row r="126" spans="1:15" x14ac:dyDescent="0.25">
      <c r="A126" t="s">
        <v>137</v>
      </c>
      <c r="B126">
        <v>0</v>
      </c>
      <c r="C126">
        <v>42.333540758273458</v>
      </c>
      <c r="D126">
        <v>3521.8455375813451</v>
      </c>
      <c r="E126">
        <v>3521.8455375813451</v>
      </c>
      <c r="F126">
        <v>3521.8455375813451</v>
      </c>
      <c r="G126">
        <v>15.24466353594077</v>
      </c>
      <c r="H126">
        <v>3521.8455375813451</v>
      </c>
      <c r="I126">
        <v>3568.4488672008411</v>
      </c>
      <c r="J126">
        <v>2848.602274192458</v>
      </c>
      <c r="K126">
        <v>42.333540758273458</v>
      </c>
      <c r="L126">
        <v>3526.115326442567</v>
      </c>
      <c r="M126">
        <v>3568.4488672008411</v>
      </c>
      <c r="O126">
        <f t="shared" si="1"/>
        <v>27698.909230414574</v>
      </c>
    </row>
    <row r="127" spans="1:15" x14ac:dyDescent="0.25">
      <c r="A127" t="s">
        <v>138</v>
      </c>
      <c r="B127">
        <v>7.0532038538997197</v>
      </c>
      <c r="C127">
        <v>208.1383033618246</v>
      </c>
      <c r="D127">
        <v>3533.464255002526</v>
      </c>
      <c r="E127">
        <v>3533.464255002526</v>
      </c>
      <c r="F127">
        <v>3533.464255002526</v>
      </c>
      <c r="G127">
        <v>15.067194096786441</v>
      </c>
      <c r="H127">
        <v>3533.464255002526</v>
      </c>
      <c r="I127">
        <v>3569.0606557363121</v>
      </c>
      <c r="J127">
        <v>2588.2316006890401</v>
      </c>
      <c r="K127">
        <v>208.1383033618246</v>
      </c>
      <c r="L127">
        <v>3360.9223523744872</v>
      </c>
      <c r="M127">
        <v>3569.0606557363121</v>
      </c>
      <c r="O127">
        <f t="shared" si="1"/>
        <v>27659.529289220594</v>
      </c>
    </row>
    <row r="128" spans="1:15" x14ac:dyDescent="0.25">
      <c r="A128" t="s">
        <v>139</v>
      </c>
      <c r="B128">
        <v>4.9430139040544789</v>
      </c>
      <c r="C128">
        <v>325.76551975712391</v>
      </c>
      <c r="D128">
        <v>3539.4373796006321</v>
      </c>
      <c r="E128">
        <v>3539.4373796006321</v>
      </c>
      <c r="F128">
        <v>3539.4373796006321</v>
      </c>
      <c r="G128">
        <v>11.460696851612539</v>
      </c>
      <c r="H128">
        <v>3539.4373796006321</v>
      </c>
      <c r="I128">
        <v>3579.9954656950858</v>
      </c>
      <c r="J128">
        <v>1852.67173744043</v>
      </c>
      <c r="K128">
        <v>325.76551975712391</v>
      </c>
      <c r="L128">
        <v>3254.2299459379628</v>
      </c>
      <c r="M128">
        <v>3579.9954656950858</v>
      </c>
      <c r="O128">
        <f t="shared" si="1"/>
        <v>27092.576883441012</v>
      </c>
    </row>
    <row r="129" spans="1:15" x14ac:dyDescent="0.25">
      <c r="A129" t="s">
        <v>140</v>
      </c>
      <c r="B129">
        <v>0</v>
      </c>
      <c r="C129">
        <v>198.02690424919899</v>
      </c>
      <c r="D129">
        <v>3550.2930852742379</v>
      </c>
      <c r="E129">
        <v>3550.2930852742379</v>
      </c>
      <c r="F129">
        <v>3550.2930852742379</v>
      </c>
      <c r="G129">
        <v>10.2376996371563</v>
      </c>
      <c r="H129">
        <v>3550.2930852742379</v>
      </c>
      <c r="I129">
        <v>3587.816203960137</v>
      </c>
      <c r="J129">
        <v>1838.140265089467</v>
      </c>
      <c r="K129">
        <v>198.02690424919899</v>
      </c>
      <c r="L129">
        <v>3389.789299710937</v>
      </c>
      <c r="M129">
        <v>3587.816203960137</v>
      </c>
      <c r="O129">
        <f t="shared" si="1"/>
        <v>27011.025821953186</v>
      </c>
    </row>
    <row r="130" spans="1:15" x14ac:dyDescent="0.25">
      <c r="A130" t="s">
        <v>141</v>
      </c>
      <c r="B130">
        <v>0</v>
      </c>
      <c r="C130">
        <v>0</v>
      </c>
      <c r="D130">
        <v>3562.4471179787161</v>
      </c>
      <c r="E130">
        <v>3562.4471179787161</v>
      </c>
      <c r="F130">
        <v>3562.4471179787161</v>
      </c>
      <c r="G130">
        <v>5.7115925329998118</v>
      </c>
      <c r="H130">
        <v>3562.4471179787161</v>
      </c>
      <c r="I130">
        <v>3606.1665030710719</v>
      </c>
      <c r="J130">
        <v>2642.430444726614</v>
      </c>
      <c r="K130">
        <v>0</v>
      </c>
      <c r="L130">
        <v>3606.1665030710719</v>
      </c>
      <c r="M130">
        <v>3606.1665030710719</v>
      </c>
      <c r="O130">
        <f t="shared" si="1"/>
        <v>27716.430018387695</v>
      </c>
    </row>
    <row r="131" spans="1:15" x14ac:dyDescent="0.25">
      <c r="A131" t="s">
        <v>142</v>
      </c>
      <c r="B131">
        <v>0</v>
      </c>
      <c r="C131">
        <v>0</v>
      </c>
      <c r="D131">
        <v>3583.4114452578642</v>
      </c>
      <c r="E131">
        <v>3583.4114452578642</v>
      </c>
      <c r="F131">
        <v>3583.4114452578642</v>
      </c>
      <c r="G131">
        <v>0</v>
      </c>
      <c r="H131">
        <v>3583.4114452578642</v>
      </c>
      <c r="I131">
        <v>3636.6853294773059</v>
      </c>
      <c r="J131">
        <v>3040.4993665556558</v>
      </c>
      <c r="K131">
        <v>0</v>
      </c>
      <c r="L131">
        <v>3636.6853294773059</v>
      </c>
      <c r="M131">
        <v>3636.6853294773059</v>
      </c>
      <c r="O131">
        <f t="shared" ref="O131:O194" si="2">SUM(B131:M131)</f>
        <v>28284.20113601903</v>
      </c>
    </row>
    <row r="132" spans="1:15" x14ac:dyDescent="0.25">
      <c r="A132" t="s">
        <v>143</v>
      </c>
      <c r="B132">
        <v>7.5201927489763967E-2</v>
      </c>
      <c r="C132">
        <v>17.301262046458032</v>
      </c>
      <c r="D132">
        <v>3611.4590737386761</v>
      </c>
      <c r="E132">
        <v>3611.4590737386761</v>
      </c>
      <c r="F132">
        <v>3611.4590737386761</v>
      </c>
      <c r="G132">
        <v>0</v>
      </c>
      <c r="H132">
        <v>3611.4590737386761</v>
      </c>
      <c r="I132">
        <v>3671.0637054224339</v>
      </c>
      <c r="J132">
        <v>2772.4486323157748</v>
      </c>
      <c r="K132">
        <v>17.301262046458032</v>
      </c>
      <c r="L132">
        <v>3653.7624433759761</v>
      </c>
      <c r="M132">
        <v>3671.0637054224339</v>
      </c>
      <c r="O132">
        <f t="shared" si="2"/>
        <v>28248.852507511732</v>
      </c>
    </row>
    <row r="133" spans="1:15" x14ac:dyDescent="0.25">
      <c r="A133" t="s">
        <v>144</v>
      </c>
      <c r="B133">
        <v>49.71391373057893</v>
      </c>
      <c r="C133">
        <v>268.53904371438853</v>
      </c>
      <c r="D133">
        <v>3586.5250926525268</v>
      </c>
      <c r="E133">
        <v>3586.5250926525268</v>
      </c>
      <c r="F133">
        <v>3594.2613011199569</v>
      </c>
      <c r="G133">
        <v>0</v>
      </c>
      <c r="H133">
        <v>3594.2613011199569</v>
      </c>
      <c r="I133">
        <v>3673.5571916948029</v>
      </c>
      <c r="J133">
        <v>1999.835753203012</v>
      </c>
      <c r="K133">
        <v>268.53904371438853</v>
      </c>
      <c r="L133">
        <v>3419.846740771929</v>
      </c>
      <c r="M133">
        <v>3680.6495760188859</v>
      </c>
      <c r="O133">
        <f t="shared" si="2"/>
        <v>27722.254050392952</v>
      </c>
    </row>
    <row r="134" spans="1:15" x14ac:dyDescent="0.25">
      <c r="A134" t="s">
        <v>145</v>
      </c>
      <c r="B134">
        <v>145.89828363196079</v>
      </c>
      <c r="C134">
        <v>601.17177128942467</v>
      </c>
      <c r="D134">
        <v>3614.7148821876272</v>
      </c>
      <c r="E134">
        <v>3614.7148821876272</v>
      </c>
      <c r="F134">
        <v>3646.2181778790391</v>
      </c>
      <c r="G134">
        <v>0</v>
      </c>
      <c r="H134">
        <v>3635.9286170276691</v>
      </c>
      <c r="I134">
        <v>3621.6932446900969</v>
      </c>
      <c r="J134">
        <v>1542.280561966259</v>
      </c>
      <c r="K134">
        <v>601.17177128942467</v>
      </c>
      <c r="L134">
        <v>3088.7196786174559</v>
      </c>
      <c r="M134">
        <v>3658.38815421547</v>
      </c>
      <c r="O134">
        <f t="shared" si="2"/>
        <v>27770.900024982053</v>
      </c>
    </row>
    <row r="135" spans="1:15" x14ac:dyDescent="0.25">
      <c r="A135" t="s">
        <v>146</v>
      </c>
      <c r="B135">
        <v>215.6090929865309</v>
      </c>
      <c r="C135">
        <v>940.65413065479163</v>
      </c>
      <c r="D135">
        <v>3617.05024231164</v>
      </c>
      <c r="E135">
        <v>3617.05024231164</v>
      </c>
      <c r="F135">
        <v>3648.6813331151911</v>
      </c>
      <c r="G135">
        <v>0</v>
      </c>
      <c r="H135">
        <v>3648.6813331151911</v>
      </c>
      <c r="I135">
        <v>3606.385650225528</v>
      </c>
      <c r="J135">
        <v>1426.5710629588939</v>
      </c>
      <c r="K135">
        <v>940.65413065479163</v>
      </c>
      <c r="L135">
        <v>2742.701995319188</v>
      </c>
      <c r="M135">
        <v>3651.7250351704288</v>
      </c>
      <c r="O135">
        <f t="shared" si="2"/>
        <v>28055.764248823816</v>
      </c>
    </row>
    <row r="136" spans="1:15" x14ac:dyDescent="0.25">
      <c r="A136" t="s">
        <v>147</v>
      </c>
      <c r="B136">
        <v>242.65200450334041</v>
      </c>
      <c r="C136">
        <v>1050.912721911285</v>
      </c>
      <c r="D136">
        <v>3630.6141252426328</v>
      </c>
      <c r="E136">
        <v>3630.6141252426328</v>
      </c>
      <c r="F136">
        <v>3630.6141252426328</v>
      </c>
      <c r="G136">
        <v>0</v>
      </c>
      <c r="H136">
        <v>3630.6141252426328</v>
      </c>
      <c r="I136">
        <v>3631.8597136042531</v>
      </c>
      <c r="J136">
        <v>1380.692668301906</v>
      </c>
      <c r="K136">
        <v>1050.912721911285</v>
      </c>
      <c r="L136">
        <v>2626.7580099823972</v>
      </c>
      <c r="M136">
        <v>3677.6707318936819</v>
      </c>
      <c r="O136">
        <f t="shared" si="2"/>
        <v>28183.915073078679</v>
      </c>
    </row>
    <row r="137" spans="1:15" x14ac:dyDescent="0.25">
      <c r="A137" t="s">
        <v>148</v>
      </c>
      <c r="B137">
        <v>0.50302641290622574</v>
      </c>
      <c r="C137">
        <v>510.77037487041821</v>
      </c>
      <c r="D137">
        <v>3578.984942939846</v>
      </c>
      <c r="E137">
        <v>3578.984942939846</v>
      </c>
      <c r="F137">
        <v>3578.984942939846</v>
      </c>
      <c r="G137">
        <v>0</v>
      </c>
      <c r="H137">
        <v>3578.984942939846</v>
      </c>
      <c r="I137">
        <v>3674.045328499607</v>
      </c>
      <c r="J137">
        <v>1822.1666587054699</v>
      </c>
      <c r="K137">
        <v>510.77037487041821</v>
      </c>
      <c r="L137">
        <v>3163.274953629189</v>
      </c>
      <c r="M137">
        <v>3674.045328499607</v>
      </c>
      <c r="O137">
        <f t="shared" si="2"/>
        <v>27671.515817247</v>
      </c>
    </row>
    <row r="138" spans="1:15" x14ac:dyDescent="0.25">
      <c r="A138" t="s">
        <v>149</v>
      </c>
      <c r="B138">
        <v>0</v>
      </c>
      <c r="C138">
        <v>390.34433394685192</v>
      </c>
      <c r="D138">
        <v>3581.355558144483</v>
      </c>
      <c r="E138">
        <v>3581.355558144483</v>
      </c>
      <c r="F138">
        <v>3581.355558144483</v>
      </c>
      <c r="G138">
        <v>0</v>
      </c>
      <c r="H138">
        <v>3581.355558144483</v>
      </c>
      <c r="I138">
        <v>3671.1633941878772</v>
      </c>
      <c r="J138">
        <v>1941.9549271178789</v>
      </c>
      <c r="K138">
        <v>390.34433394685192</v>
      </c>
      <c r="L138">
        <v>3280.819060241025</v>
      </c>
      <c r="M138">
        <v>3671.1633941878772</v>
      </c>
      <c r="O138">
        <f t="shared" si="2"/>
        <v>27671.211676206294</v>
      </c>
    </row>
    <row r="139" spans="1:15" x14ac:dyDescent="0.25">
      <c r="A139" t="s">
        <v>150</v>
      </c>
      <c r="B139">
        <v>0</v>
      </c>
      <c r="C139">
        <v>231.67799853754141</v>
      </c>
      <c r="D139">
        <v>3614.467500680355</v>
      </c>
      <c r="E139">
        <v>3614.467500680355</v>
      </c>
      <c r="F139">
        <v>3614.467500680355</v>
      </c>
      <c r="G139">
        <v>0</v>
      </c>
      <c r="H139">
        <v>3614.467500680355</v>
      </c>
      <c r="I139">
        <v>3664.5153034971631</v>
      </c>
      <c r="J139">
        <v>2193.2188486688492</v>
      </c>
      <c r="K139">
        <v>231.67799853754141</v>
      </c>
      <c r="L139">
        <v>3432.8373049596221</v>
      </c>
      <c r="M139">
        <v>3664.5153034971631</v>
      </c>
      <c r="O139">
        <f t="shared" si="2"/>
        <v>27876.3127604193</v>
      </c>
    </row>
    <row r="140" spans="1:15" x14ac:dyDescent="0.25">
      <c r="A140" t="s">
        <v>151</v>
      </c>
      <c r="B140">
        <v>0</v>
      </c>
      <c r="C140">
        <v>278.8900075695289</v>
      </c>
      <c r="D140">
        <v>3611.5054789956648</v>
      </c>
      <c r="E140">
        <v>3611.5054789956648</v>
      </c>
      <c r="F140">
        <v>3611.5054789956648</v>
      </c>
      <c r="G140">
        <v>0</v>
      </c>
      <c r="H140">
        <v>3611.5054789956648</v>
      </c>
      <c r="I140">
        <v>3657.438324021788</v>
      </c>
      <c r="J140">
        <v>2142.0360951631351</v>
      </c>
      <c r="K140">
        <v>278.8900075695289</v>
      </c>
      <c r="L140">
        <v>3378.5483164522589</v>
      </c>
      <c r="M140">
        <v>3657.438324021788</v>
      </c>
      <c r="O140">
        <f t="shared" si="2"/>
        <v>27839.262990780684</v>
      </c>
    </row>
    <row r="141" spans="1:15" x14ac:dyDescent="0.25">
      <c r="A141" t="s">
        <v>152</v>
      </c>
      <c r="B141">
        <v>0</v>
      </c>
      <c r="C141">
        <v>194.65303257867541</v>
      </c>
      <c r="D141">
        <v>3618.0859281473422</v>
      </c>
      <c r="E141">
        <v>3618.0859281473422</v>
      </c>
      <c r="F141">
        <v>3618.0859281473422</v>
      </c>
      <c r="G141">
        <v>0</v>
      </c>
      <c r="H141">
        <v>3618.0859281473422</v>
      </c>
      <c r="I141">
        <v>3657.2103231372321</v>
      </c>
      <c r="J141">
        <v>2245.4293621910551</v>
      </c>
      <c r="K141">
        <v>194.65303257867541</v>
      </c>
      <c r="L141">
        <v>3462.5572905585568</v>
      </c>
      <c r="M141">
        <v>3657.2103231372321</v>
      </c>
      <c r="O141">
        <f t="shared" si="2"/>
        <v>27884.057076770798</v>
      </c>
    </row>
    <row r="142" spans="1:15" x14ac:dyDescent="0.25">
      <c r="A142" t="s">
        <v>153</v>
      </c>
      <c r="B142">
        <v>0</v>
      </c>
      <c r="C142">
        <v>13.942080110519919</v>
      </c>
      <c r="D142">
        <v>3616.6170162473941</v>
      </c>
      <c r="E142">
        <v>3616.6170162473941</v>
      </c>
      <c r="F142">
        <v>3616.6170162473941</v>
      </c>
      <c r="G142">
        <v>0</v>
      </c>
      <c r="H142">
        <v>3616.6170162473941</v>
      </c>
      <c r="I142">
        <v>3658.1121125126519</v>
      </c>
      <c r="J142">
        <v>2475.482195169714</v>
      </c>
      <c r="K142">
        <v>13.942080110519919</v>
      </c>
      <c r="L142">
        <v>3644.1700324021322</v>
      </c>
      <c r="M142">
        <v>3658.1121125126519</v>
      </c>
      <c r="O142">
        <f t="shared" si="2"/>
        <v>27930.228677807769</v>
      </c>
    </row>
    <row r="143" spans="1:15" x14ac:dyDescent="0.25">
      <c r="A143" t="s">
        <v>154</v>
      </c>
      <c r="B143">
        <v>0</v>
      </c>
      <c r="C143">
        <v>40.331600223731407</v>
      </c>
      <c r="D143">
        <v>3634.060237795145</v>
      </c>
      <c r="E143">
        <v>3634.060237795145</v>
      </c>
      <c r="F143">
        <v>3634.060237795145</v>
      </c>
      <c r="G143">
        <v>0</v>
      </c>
      <c r="H143">
        <v>3634.060237795145</v>
      </c>
      <c r="I143">
        <v>3671.810802083357</v>
      </c>
      <c r="J143">
        <v>2283.916694093215</v>
      </c>
      <c r="K143">
        <v>40.331600223731407</v>
      </c>
      <c r="L143">
        <v>3631.4792018596249</v>
      </c>
      <c r="M143">
        <v>3671.810802083357</v>
      </c>
      <c r="O143">
        <f t="shared" si="2"/>
        <v>27875.921651747594</v>
      </c>
    </row>
    <row r="144" spans="1:15" x14ac:dyDescent="0.25">
      <c r="A144" t="s">
        <v>155</v>
      </c>
      <c r="B144">
        <v>12.830557883023941</v>
      </c>
      <c r="C144">
        <v>337.183436656114</v>
      </c>
      <c r="D144">
        <v>3656.1972856467319</v>
      </c>
      <c r="E144">
        <v>3656.1972856467319</v>
      </c>
      <c r="F144">
        <v>3656.1972856467319</v>
      </c>
      <c r="G144">
        <v>0</v>
      </c>
      <c r="H144">
        <v>3656.1972856467319</v>
      </c>
      <c r="I144">
        <v>3681.9566373670632</v>
      </c>
      <c r="J144">
        <v>1814.066658073044</v>
      </c>
      <c r="K144">
        <v>337.183436656114</v>
      </c>
      <c r="L144">
        <v>3344.7732007109498</v>
      </c>
      <c r="M144">
        <v>3681.9566373670632</v>
      </c>
      <c r="O144">
        <f t="shared" si="2"/>
        <v>27834.739707300298</v>
      </c>
    </row>
    <row r="145" spans="1:15" x14ac:dyDescent="0.25">
      <c r="A145" t="s">
        <v>156</v>
      </c>
      <c r="B145">
        <v>69.616163578565093</v>
      </c>
      <c r="C145">
        <v>578.41908364605877</v>
      </c>
      <c r="D145">
        <v>3664.8016044341089</v>
      </c>
      <c r="E145">
        <v>3664.8016044341089</v>
      </c>
      <c r="F145">
        <v>3664.8016044341089</v>
      </c>
      <c r="G145">
        <v>0</v>
      </c>
      <c r="H145">
        <v>3664.8016044341089</v>
      </c>
      <c r="I145">
        <v>3669.0967577116699</v>
      </c>
      <c r="J145">
        <v>1477.6320214080779</v>
      </c>
      <c r="K145">
        <v>578.41908364605877</v>
      </c>
      <c r="L145">
        <v>3105.8135724435961</v>
      </c>
      <c r="M145">
        <v>3684.2326560896549</v>
      </c>
      <c r="O145">
        <f t="shared" si="2"/>
        <v>27822.435756260114</v>
      </c>
    </row>
    <row r="146" spans="1:15" x14ac:dyDescent="0.25">
      <c r="A146" t="s">
        <v>157</v>
      </c>
      <c r="B146">
        <v>123.9425047035371</v>
      </c>
      <c r="C146">
        <v>737.64442118733689</v>
      </c>
      <c r="D146">
        <v>3663.4287376091652</v>
      </c>
      <c r="E146">
        <v>3663.4287376091652</v>
      </c>
      <c r="F146">
        <v>3663.4287376091652</v>
      </c>
      <c r="G146">
        <v>0</v>
      </c>
      <c r="H146">
        <v>3663.4287376091652</v>
      </c>
      <c r="I146">
        <v>3648.104341906419</v>
      </c>
      <c r="J146">
        <v>1132.543812857248</v>
      </c>
      <c r="K146">
        <v>737.64442118733689</v>
      </c>
      <c r="L146">
        <v>2942.758478863856</v>
      </c>
      <c r="M146">
        <v>3680.4029000511919</v>
      </c>
      <c r="O146">
        <f t="shared" si="2"/>
        <v>27656.75583119359</v>
      </c>
    </row>
    <row r="147" spans="1:15" x14ac:dyDescent="0.25">
      <c r="A147" t="s">
        <v>158</v>
      </c>
      <c r="B147">
        <v>278.37616989237841</v>
      </c>
      <c r="C147">
        <v>1173.0228020253689</v>
      </c>
      <c r="D147">
        <v>3641.823930730925</v>
      </c>
      <c r="E147">
        <v>3641.823930730925</v>
      </c>
      <c r="F147">
        <v>3664.8259160012808</v>
      </c>
      <c r="G147">
        <v>0</v>
      </c>
      <c r="H147">
        <v>3664.459759112081</v>
      </c>
      <c r="I147">
        <v>3592.495637431964</v>
      </c>
      <c r="J147">
        <v>693.93084534128025</v>
      </c>
      <c r="K147">
        <v>1173.0228020253689</v>
      </c>
      <c r="L147">
        <v>2501.6059493610269</v>
      </c>
      <c r="M147">
        <v>3651.6267661160391</v>
      </c>
      <c r="O147">
        <f t="shared" si="2"/>
        <v>27677.014508768636</v>
      </c>
    </row>
    <row r="148" spans="1:15" x14ac:dyDescent="0.25">
      <c r="A148" t="s">
        <v>159</v>
      </c>
      <c r="B148">
        <v>384.03528138645407</v>
      </c>
      <c r="C148">
        <v>1602.8837566432251</v>
      </c>
      <c r="D148">
        <v>3664.7178600030529</v>
      </c>
      <c r="E148">
        <v>3664.7178600030529</v>
      </c>
      <c r="F148">
        <v>3664.7178600030529</v>
      </c>
      <c r="G148">
        <v>0</v>
      </c>
      <c r="H148">
        <v>3664.7178600030529</v>
      </c>
      <c r="I148">
        <v>3602.0417791264558</v>
      </c>
      <c r="J148">
        <v>645.97411758892133</v>
      </c>
      <c r="K148">
        <v>1602.8837566432251</v>
      </c>
      <c r="L148">
        <v>2067.878786235462</v>
      </c>
      <c r="M148">
        <v>3670.7625428786869</v>
      </c>
      <c r="O148">
        <f t="shared" si="2"/>
        <v>28235.331460514644</v>
      </c>
    </row>
    <row r="149" spans="1:15" x14ac:dyDescent="0.25">
      <c r="A149" t="s">
        <v>160</v>
      </c>
      <c r="B149">
        <v>638.16816881744501</v>
      </c>
      <c r="C149">
        <v>2225.821812654191</v>
      </c>
      <c r="D149">
        <v>3632.805902769775</v>
      </c>
      <c r="E149">
        <v>3632.805902769775</v>
      </c>
      <c r="F149">
        <v>3657.106244384257</v>
      </c>
      <c r="G149">
        <v>0</v>
      </c>
      <c r="H149">
        <v>3657.106244384257</v>
      </c>
      <c r="I149">
        <v>3543.9463758526158</v>
      </c>
      <c r="J149">
        <v>523.45300027146732</v>
      </c>
      <c r="K149">
        <v>2225.821812654191</v>
      </c>
      <c r="L149">
        <v>1439.66366556139</v>
      </c>
      <c r="M149">
        <v>3641.1851366010978</v>
      </c>
      <c r="O149">
        <f t="shared" si="2"/>
        <v>28817.884266720459</v>
      </c>
    </row>
    <row r="150" spans="1:15" x14ac:dyDescent="0.25">
      <c r="A150" t="s">
        <v>161</v>
      </c>
      <c r="B150">
        <v>480.39014396447533</v>
      </c>
      <c r="C150">
        <v>2156.7348282054509</v>
      </c>
      <c r="D150">
        <v>3655.608122486467</v>
      </c>
      <c r="E150">
        <v>3655.608122486467</v>
      </c>
      <c r="F150">
        <v>3655.608122486467</v>
      </c>
      <c r="G150">
        <v>0</v>
      </c>
      <c r="H150">
        <v>3655.608122486467</v>
      </c>
      <c r="I150">
        <v>3659.092330377031</v>
      </c>
      <c r="J150">
        <v>560.6972680147652</v>
      </c>
      <c r="K150">
        <v>2156.7348282054509</v>
      </c>
      <c r="L150">
        <v>1506.7341029018139</v>
      </c>
      <c r="M150">
        <v>3663.3957526337981</v>
      </c>
      <c r="O150">
        <f t="shared" si="2"/>
        <v>28806.211744248656</v>
      </c>
    </row>
    <row r="151" spans="1:15" x14ac:dyDescent="0.25">
      <c r="A151" t="s">
        <v>162</v>
      </c>
      <c r="B151">
        <v>510.46315006976567</v>
      </c>
      <c r="C151">
        <v>2273.7200592332929</v>
      </c>
      <c r="D151">
        <v>3662.8679647671111</v>
      </c>
      <c r="E151">
        <v>3662.8679647671111</v>
      </c>
      <c r="F151">
        <v>3662.8679647671111</v>
      </c>
      <c r="G151">
        <v>0</v>
      </c>
      <c r="H151">
        <v>3662.8679647671111</v>
      </c>
      <c r="I151">
        <v>3662.8679647671111</v>
      </c>
      <c r="J151">
        <v>551.65591716670099</v>
      </c>
      <c r="K151">
        <v>2273.7200592332929</v>
      </c>
      <c r="L151">
        <v>1389.1479055338179</v>
      </c>
      <c r="M151">
        <v>3662.8679647671111</v>
      </c>
      <c r="O151">
        <f t="shared" si="2"/>
        <v>28975.914879839536</v>
      </c>
    </row>
    <row r="152" spans="1:15" x14ac:dyDescent="0.25">
      <c r="A152" t="s">
        <v>163</v>
      </c>
      <c r="B152">
        <v>749.62500819826528</v>
      </c>
      <c r="C152">
        <v>2525.8345172022969</v>
      </c>
      <c r="D152">
        <v>3649.8169930127378</v>
      </c>
      <c r="E152">
        <v>3649.8169930127378</v>
      </c>
      <c r="F152">
        <v>3663.208569249166</v>
      </c>
      <c r="G152">
        <v>0</v>
      </c>
      <c r="H152">
        <v>3662.8713694713451</v>
      </c>
      <c r="I152">
        <v>3565.0000383945398</v>
      </c>
      <c r="J152">
        <v>369.14683314437212</v>
      </c>
      <c r="K152">
        <v>2525.8345172022969</v>
      </c>
      <c r="L152">
        <v>1137.3740520468691</v>
      </c>
      <c r="M152">
        <v>3649.8169930127378</v>
      </c>
      <c r="O152">
        <f t="shared" si="2"/>
        <v>29148.345883947364</v>
      </c>
    </row>
    <row r="153" spans="1:15" x14ac:dyDescent="0.25">
      <c r="A153" t="s">
        <v>164</v>
      </c>
      <c r="B153">
        <v>2062.9917276031738</v>
      </c>
      <c r="C153">
        <v>3157.189653724919</v>
      </c>
      <c r="D153">
        <v>3497.059948113957</v>
      </c>
      <c r="E153">
        <v>3497.059948113957</v>
      </c>
      <c r="F153">
        <v>3625.1604049506518</v>
      </c>
      <c r="G153">
        <v>0</v>
      </c>
      <c r="H153">
        <v>3581.4314415657482</v>
      </c>
      <c r="I153">
        <v>3093.292277833466</v>
      </c>
      <c r="J153">
        <v>129.46680681384089</v>
      </c>
      <c r="K153">
        <v>3157.189653724919</v>
      </c>
      <c r="L153">
        <v>467.97075122573318</v>
      </c>
      <c r="M153">
        <v>3497.059948113957</v>
      </c>
      <c r="O153">
        <f t="shared" si="2"/>
        <v>29765.872561784327</v>
      </c>
    </row>
    <row r="154" spans="1:15" x14ac:dyDescent="0.25">
      <c r="A154" t="s">
        <v>165</v>
      </c>
      <c r="B154">
        <v>2425.0348500518571</v>
      </c>
      <c r="C154">
        <v>3158.3927953655289</v>
      </c>
      <c r="D154">
        <v>3581.8550217083948</v>
      </c>
      <c r="E154">
        <v>3581.8550217083948</v>
      </c>
      <c r="F154">
        <v>3658.8988433034328</v>
      </c>
      <c r="G154">
        <v>0</v>
      </c>
      <c r="H154">
        <v>3658.8602676529308</v>
      </c>
      <c r="I154">
        <v>3090.4258326647109</v>
      </c>
      <c r="J154">
        <v>139.70244652932379</v>
      </c>
      <c r="K154">
        <v>3158.3927953655289</v>
      </c>
      <c r="L154">
        <v>500.50604793790421</v>
      </c>
      <c r="M154">
        <v>3581.8550217083948</v>
      </c>
      <c r="O154">
        <f t="shared" si="2"/>
        <v>30535.7789439964</v>
      </c>
    </row>
    <row r="155" spans="1:15" x14ac:dyDescent="0.25">
      <c r="A155" t="s">
        <v>166</v>
      </c>
      <c r="B155">
        <v>2250.2629156142102</v>
      </c>
      <c r="C155">
        <v>3068.096237897535</v>
      </c>
      <c r="D155">
        <v>3659.6094560590632</v>
      </c>
      <c r="E155">
        <v>3659.6094560590632</v>
      </c>
      <c r="F155">
        <v>3659.6094560590632</v>
      </c>
      <c r="G155">
        <v>0</v>
      </c>
      <c r="H155">
        <v>3659.6094560590632</v>
      </c>
      <c r="I155">
        <v>3308.5022583322589</v>
      </c>
      <c r="J155">
        <v>218.83851719354681</v>
      </c>
      <c r="K155">
        <v>3068.096237897535</v>
      </c>
      <c r="L155">
        <v>591.51321816152881</v>
      </c>
      <c r="M155">
        <v>3659.6094560590632</v>
      </c>
      <c r="O155">
        <f t="shared" si="2"/>
        <v>30803.35666539193</v>
      </c>
    </row>
    <row r="156" spans="1:15" x14ac:dyDescent="0.25">
      <c r="A156" t="s">
        <v>167</v>
      </c>
      <c r="B156">
        <v>1730.263286569837</v>
      </c>
      <c r="C156">
        <v>2729.8805454112612</v>
      </c>
      <c r="D156">
        <v>3669.0833752730309</v>
      </c>
      <c r="E156">
        <v>3669.0833752730309</v>
      </c>
      <c r="F156">
        <v>3669.0833752730309</v>
      </c>
      <c r="G156">
        <v>0</v>
      </c>
      <c r="H156">
        <v>3669.0833752730309</v>
      </c>
      <c r="I156">
        <v>3619.2458298368679</v>
      </c>
      <c r="J156">
        <v>412.60374791514772</v>
      </c>
      <c r="K156">
        <v>2729.8805454112612</v>
      </c>
      <c r="L156">
        <v>939.20282986177108</v>
      </c>
      <c r="M156">
        <v>3669.0833752730309</v>
      </c>
      <c r="O156">
        <f t="shared" si="2"/>
        <v>30506.493661371303</v>
      </c>
    </row>
    <row r="157" spans="1:15" x14ac:dyDescent="0.25">
      <c r="A157" t="s">
        <v>168</v>
      </c>
      <c r="B157">
        <v>2004.4040668212201</v>
      </c>
      <c r="C157">
        <v>2863.668087646492</v>
      </c>
      <c r="D157">
        <v>3675.8312153400111</v>
      </c>
      <c r="E157">
        <v>3675.8312153400111</v>
      </c>
      <c r="F157">
        <v>3685.510652591905</v>
      </c>
      <c r="G157">
        <v>0</v>
      </c>
      <c r="H157">
        <v>3685.178547747646</v>
      </c>
      <c r="I157">
        <v>3449.241041033255</v>
      </c>
      <c r="J157">
        <v>532.66781086611979</v>
      </c>
      <c r="K157">
        <v>2863.668087646492</v>
      </c>
      <c r="L157">
        <v>821.84256494541296</v>
      </c>
      <c r="M157">
        <v>3675.8312153400111</v>
      </c>
      <c r="O157">
        <f t="shared" si="2"/>
        <v>30933.674505318573</v>
      </c>
    </row>
    <row r="158" spans="1:15" x14ac:dyDescent="0.25">
      <c r="A158" t="s">
        <v>169</v>
      </c>
      <c r="B158">
        <v>2349.3318470007989</v>
      </c>
      <c r="C158">
        <v>2940.4631624945828</v>
      </c>
      <c r="D158">
        <v>3589.8187673510861</v>
      </c>
      <c r="E158">
        <v>3589.8187673510861</v>
      </c>
      <c r="F158">
        <v>3689.0543980495881</v>
      </c>
      <c r="G158">
        <v>0</v>
      </c>
      <c r="H158">
        <v>3660.0398081420171</v>
      </c>
      <c r="I158">
        <v>3005.064218466297</v>
      </c>
      <c r="J158">
        <v>520.39166037441203</v>
      </c>
      <c r="K158">
        <v>2940.4631624945828</v>
      </c>
      <c r="L158">
        <v>748.59123555500457</v>
      </c>
      <c r="M158">
        <v>3589.8187673510861</v>
      </c>
      <c r="O158">
        <f t="shared" si="2"/>
        <v>30622.855794630545</v>
      </c>
    </row>
    <row r="159" spans="1:15" x14ac:dyDescent="0.25">
      <c r="A159" t="s">
        <v>170</v>
      </c>
      <c r="B159">
        <v>2611.254491810088</v>
      </c>
      <c r="C159">
        <v>3035.070254490598</v>
      </c>
      <c r="D159">
        <v>3439.1561325164139</v>
      </c>
      <c r="E159">
        <v>3439.1561325164139</v>
      </c>
      <c r="F159">
        <v>3653.6155083301692</v>
      </c>
      <c r="G159">
        <v>0</v>
      </c>
      <c r="H159">
        <v>3600.2672345940232</v>
      </c>
      <c r="I159">
        <v>2361.8788184578798</v>
      </c>
      <c r="J159">
        <v>417.13957381802709</v>
      </c>
      <c r="K159">
        <v>3035.070254490598</v>
      </c>
      <c r="L159">
        <v>618.54525383956991</v>
      </c>
      <c r="M159">
        <v>3439.1561325164139</v>
      </c>
      <c r="O159">
        <f t="shared" si="2"/>
        <v>29650.309787380196</v>
      </c>
    </row>
    <row r="160" spans="1:15" x14ac:dyDescent="0.25">
      <c r="A160" t="s">
        <v>171</v>
      </c>
      <c r="B160">
        <v>2727.8375134574699</v>
      </c>
      <c r="C160">
        <v>3075.494337731142</v>
      </c>
      <c r="D160">
        <v>3497.416307824562</v>
      </c>
      <c r="E160">
        <v>3497.416307824562</v>
      </c>
      <c r="F160">
        <v>3685.253481787463</v>
      </c>
      <c r="G160">
        <v>0</v>
      </c>
      <c r="H160">
        <v>3684.8426974282229</v>
      </c>
      <c r="I160">
        <v>2209.1242793034371</v>
      </c>
      <c r="J160">
        <v>324.92421645034369</v>
      </c>
      <c r="K160">
        <v>3075.494337731142</v>
      </c>
      <c r="L160">
        <v>609.75914405632068</v>
      </c>
      <c r="M160">
        <v>3497.416307824562</v>
      </c>
      <c r="O160">
        <f t="shared" si="2"/>
        <v>29884.978931419228</v>
      </c>
    </row>
    <row r="161" spans="1:15" x14ac:dyDescent="0.25">
      <c r="A161" t="s">
        <v>172</v>
      </c>
      <c r="B161">
        <v>2875.3953154813712</v>
      </c>
      <c r="C161">
        <v>3288.0370182293268</v>
      </c>
      <c r="D161">
        <v>3282.8291687402861</v>
      </c>
      <c r="E161">
        <v>3282.8291687402861</v>
      </c>
      <c r="F161">
        <v>3654.6399659218632</v>
      </c>
      <c r="G161">
        <v>0</v>
      </c>
      <c r="H161">
        <v>3581.3775668026151</v>
      </c>
      <c r="I161">
        <v>1704.324680474047</v>
      </c>
      <c r="J161">
        <v>75.192613226844955</v>
      </c>
      <c r="K161">
        <v>3288.0370182293268</v>
      </c>
      <c r="L161">
        <v>366.60294769253647</v>
      </c>
      <c r="M161">
        <v>3282.8291687402861</v>
      </c>
      <c r="O161">
        <f t="shared" si="2"/>
        <v>28682.094632278786</v>
      </c>
    </row>
    <row r="162" spans="1:15" x14ac:dyDescent="0.25">
      <c r="A162" t="s">
        <v>173</v>
      </c>
      <c r="B162">
        <v>3111.0941410386481</v>
      </c>
      <c r="C162">
        <v>3530.5331230974521</v>
      </c>
      <c r="D162">
        <v>3023.0717475636329</v>
      </c>
      <c r="E162">
        <v>3023.0717475636329</v>
      </c>
      <c r="F162">
        <v>3641.8711398752221</v>
      </c>
      <c r="G162">
        <v>0</v>
      </c>
      <c r="H162">
        <v>3546.0148540967612</v>
      </c>
      <c r="I162">
        <v>1091.1150744070401</v>
      </c>
      <c r="J162">
        <v>52.616130820504843</v>
      </c>
      <c r="K162">
        <v>3530.5331230974521</v>
      </c>
      <c r="L162">
        <v>111.33801677777041</v>
      </c>
      <c r="M162">
        <v>3023.0717475636329</v>
      </c>
      <c r="O162">
        <f t="shared" si="2"/>
        <v>27684.33084590175</v>
      </c>
    </row>
    <row r="163" spans="1:15" x14ac:dyDescent="0.25">
      <c r="A163" t="s">
        <v>174</v>
      </c>
      <c r="B163">
        <v>3372.9998211029788</v>
      </c>
      <c r="C163">
        <v>3519.152359537542</v>
      </c>
      <c r="D163">
        <v>2179.1935887272739</v>
      </c>
      <c r="E163">
        <v>2179.1935887272739</v>
      </c>
      <c r="F163">
        <v>3576.044078284433</v>
      </c>
      <c r="G163">
        <v>0</v>
      </c>
      <c r="H163">
        <v>3445.1094213129131</v>
      </c>
      <c r="I163">
        <v>761.69309364130049</v>
      </c>
      <c r="J163">
        <v>41.373447551640012</v>
      </c>
      <c r="K163">
        <v>3519.152359537542</v>
      </c>
      <c r="L163">
        <v>56.891718746892202</v>
      </c>
      <c r="M163">
        <v>2179.1935887272739</v>
      </c>
      <c r="O163">
        <f t="shared" si="2"/>
        <v>24829.99706589706</v>
      </c>
    </row>
    <row r="164" spans="1:15" x14ac:dyDescent="0.25">
      <c r="A164" t="s">
        <v>175</v>
      </c>
      <c r="B164">
        <v>3478.0718214155891</v>
      </c>
      <c r="C164">
        <v>3560.1624279669609</v>
      </c>
      <c r="D164">
        <v>1567.9525310669751</v>
      </c>
      <c r="E164">
        <v>1567.9525310669751</v>
      </c>
      <c r="F164">
        <v>3615.1571002546661</v>
      </c>
      <c r="G164">
        <v>0</v>
      </c>
      <c r="H164">
        <v>3405.2643389102059</v>
      </c>
      <c r="I164">
        <v>502.79392700774292</v>
      </c>
      <c r="J164">
        <v>36.034185594095767</v>
      </c>
      <c r="K164">
        <v>3560.1624279669609</v>
      </c>
      <c r="L164">
        <v>54.994672287705228</v>
      </c>
      <c r="M164">
        <v>1567.9525310669751</v>
      </c>
      <c r="O164">
        <f t="shared" si="2"/>
        <v>22916.498494604853</v>
      </c>
    </row>
    <row r="165" spans="1:15" x14ac:dyDescent="0.25">
      <c r="A165" t="s">
        <v>176</v>
      </c>
      <c r="B165">
        <v>3515.6839706583628</v>
      </c>
      <c r="C165">
        <v>3580.2241697738232</v>
      </c>
      <c r="D165">
        <v>1710.994161894429</v>
      </c>
      <c r="E165">
        <v>1710.994161894429</v>
      </c>
      <c r="F165">
        <v>3661.5941510659568</v>
      </c>
      <c r="G165">
        <v>0</v>
      </c>
      <c r="H165">
        <v>3568.9178306743888</v>
      </c>
      <c r="I165">
        <v>491.00062186045858</v>
      </c>
      <c r="J165">
        <v>44.579080553174457</v>
      </c>
      <c r="K165">
        <v>3580.2241697738232</v>
      </c>
      <c r="L165">
        <v>81.369981292134526</v>
      </c>
      <c r="M165">
        <v>1710.994161894429</v>
      </c>
      <c r="O165">
        <f t="shared" si="2"/>
        <v>23656.576461335408</v>
      </c>
    </row>
    <row r="166" spans="1:15" x14ac:dyDescent="0.25">
      <c r="A166" t="s">
        <v>177</v>
      </c>
      <c r="B166">
        <v>3506.7786722834339</v>
      </c>
      <c r="C166">
        <v>3535.2867674458289</v>
      </c>
      <c r="D166">
        <v>1358.49558973283</v>
      </c>
      <c r="E166">
        <v>1358.49558973283</v>
      </c>
      <c r="F166">
        <v>3590.937138882342</v>
      </c>
      <c r="G166">
        <v>0</v>
      </c>
      <c r="H166">
        <v>3289.8469224485448</v>
      </c>
      <c r="I166">
        <v>283.20277372761331</v>
      </c>
      <c r="J166">
        <v>48.233780097825807</v>
      </c>
      <c r="K166">
        <v>3535.2867674458289</v>
      </c>
      <c r="L166">
        <v>55.650371436511698</v>
      </c>
      <c r="M166">
        <v>1358.49558973283</v>
      </c>
      <c r="O166">
        <f t="shared" si="2"/>
        <v>21920.709962966419</v>
      </c>
    </row>
    <row r="167" spans="1:15" x14ac:dyDescent="0.25">
      <c r="A167" t="s">
        <v>178</v>
      </c>
      <c r="B167">
        <v>3393.250840536562</v>
      </c>
      <c r="C167">
        <v>3411.58857845173</v>
      </c>
      <c r="D167">
        <v>634.22152460659709</v>
      </c>
      <c r="E167">
        <v>634.22152460659709</v>
      </c>
      <c r="F167">
        <v>3464.6873881392139</v>
      </c>
      <c r="G167">
        <v>0</v>
      </c>
      <c r="H167">
        <v>2087.4505402645691</v>
      </c>
      <c r="I167">
        <v>126.7083124062009</v>
      </c>
      <c r="J167">
        <v>37.835772333573971</v>
      </c>
      <c r="K167">
        <v>3411.58857845173</v>
      </c>
      <c r="L167">
        <v>53.098809687484788</v>
      </c>
      <c r="M167">
        <v>634.22152460659709</v>
      </c>
      <c r="O167">
        <f t="shared" si="2"/>
        <v>17888.873394090857</v>
      </c>
    </row>
    <row r="168" spans="1:15" x14ac:dyDescent="0.25">
      <c r="A168" t="s">
        <v>179</v>
      </c>
      <c r="B168">
        <v>3507.1868162856449</v>
      </c>
      <c r="C168">
        <v>3535.3081422714681</v>
      </c>
      <c r="D168">
        <v>486.51428585177553</v>
      </c>
      <c r="E168">
        <v>486.51428585177553</v>
      </c>
      <c r="F168">
        <v>3608.9963490268469</v>
      </c>
      <c r="G168">
        <v>9.1484533981402827E-2</v>
      </c>
      <c r="H168">
        <v>2361.633878060306</v>
      </c>
      <c r="I168">
        <v>152.8264337350648</v>
      </c>
      <c r="J168">
        <v>38.78581874549004</v>
      </c>
      <c r="K168">
        <v>3535.3081422714681</v>
      </c>
      <c r="L168">
        <v>73.688206755379056</v>
      </c>
      <c r="M168">
        <v>486.51428585177553</v>
      </c>
      <c r="O168">
        <f t="shared" si="2"/>
        <v>18273.368129240975</v>
      </c>
    </row>
    <row r="169" spans="1:15" x14ac:dyDescent="0.25">
      <c r="A169" t="s">
        <v>180</v>
      </c>
      <c r="B169">
        <v>3508.0421194870651</v>
      </c>
      <c r="C169">
        <v>3608.5288053590989</v>
      </c>
      <c r="D169">
        <v>519.98689632185312</v>
      </c>
      <c r="E169">
        <v>519.98689632185312</v>
      </c>
      <c r="F169">
        <v>3661.243092295781</v>
      </c>
      <c r="G169">
        <v>0</v>
      </c>
      <c r="H169">
        <v>2438.9006554731459</v>
      </c>
      <c r="I169">
        <v>240.62680139347961</v>
      </c>
      <c r="J169">
        <v>33.376088588994143</v>
      </c>
      <c r="K169">
        <v>3608.5288053590989</v>
      </c>
      <c r="L169">
        <v>52.714286936682157</v>
      </c>
      <c r="M169">
        <v>519.98689632185312</v>
      </c>
      <c r="O169">
        <f t="shared" si="2"/>
        <v>18711.921343858907</v>
      </c>
    </row>
    <row r="170" spans="1:15" x14ac:dyDescent="0.25">
      <c r="A170" t="s">
        <v>181</v>
      </c>
      <c r="B170">
        <v>3361.8286446964739</v>
      </c>
      <c r="C170">
        <v>3453.625820876453</v>
      </c>
      <c r="D170">
        <v>563.86844256158849</v>
      </c>
      <c r="E170">
        <v>563.86844256158849</v>
      </c>
      <c r="F170">
        <v>3521.544384776977</v>
      </c>
      <c r="G170">
        <v>0</v>
      </c>
      <c r="H170">
        <v>1764.550887431016</v>
      </c>
      <c r="I170">
        <v>323.15571227069779</v>
      </c>
      <c r="J170">
        <v>27.25284664214162</v>
      </c>
      <c r="K170">
        <v>3453.625820876453</v>
      </c>
      <c r="L170">
        <v>67.918563900522983</v>
      </c>
      <c r="M170">
        <v>563.86844256158849</v>
      </c>
      <c r="O170">
        <f t="shared" si="2"/>
        <v>17665.108009155501</v>
      </c>
    </row>
    <row r="171" spans="1:15" x14ac:dyDescent="0.25">
      <c r="A171" t="s">
        <v>182</v>
      </c>
      <c r="B171">
        <v>3411.4379566029311</v>
      </c>
      <c r="C171">
        <v>3505.9279753376109</v>
      </c>
      <c r="D171">
        <v>689.2065471474707</v>
      </c>
      <c r="E171">
        <v>689.2065471474707</v>
      </c>
      <c r="F171">
        <v>3540.5386194951639</v>
      </c>
      <c r="G171">
        <v>0</v>
      </c>
      <c r="H171">
        <v>1695.4467811032041</v>
      </c>
      <c r="I171">
        <v>338.8772575948546</v>
      </c>
      <c r="J171">
        <v>12.55141448760374</v>
      </c>
      <c r="K171">
        <v>3505.9279753376109</v>
      </c>
      <c r="L171">
        <v>34.610644157553807</v>
      </c>
      <c r="M171">
        <v>689.2065471474707</v>
      </c>
      <c r="O171">
        <f t="shared" si="2"/>
        <v>18112.938265558947</v>
      </c>
    </row>
    <row r="172" spans="1:15" x14ac:dyDescent="0.25">
      <c r="A172" t="s">
        <v>183</v>
      </c>
      <c r="B172">
        <v>3541.387610857777</v>
      </c>
      <c r="C172">
        <v>3621.2303712880271</v>
      </c>
      <c r="D172">
        <v>982.54209094429484</v>
      </c>
      <c r="E172">
        <v>982.54209094429484</v>
      </c>
      <c r="F172">
        <v>3672.2867998175388</v>
      </c>
      <c r="G172">
        <v>0</v>
      </c>
      <c r="H172">
        <v>1995.88280235047</v>
      </c>
      <c r="I172">
        <v>489.9518454889112</v>
      </c>
      <c r="J172">
        <v>27.707082378340399</v>
      </c>
      <c r="K172">
        <v>3621.2303712880271</v>
      </c>
      <c r="L172">
        <v>51.056428529512061</v>
      </c>
      <c r="M172">
        <v>982.54209094429484</v>
      </c>
      <c r="O172">
        <f t="shared" si="2"/>
        <v>19968.359584831487</v>
      </c>
    </row>
    <row r="173" spans="1:15" x14ac:dyDescent="0.25">
      <c r="A173" t="s">
        <v>184</v>
      </c>
      <c r="B173">
        <v>3466.624880236031</v>
      </c>
      <c r="C173">
        <v>3562.5079079235029</v>
      </c>
      <c r="D173">
        <v>1123.1148786646379</v>
      </c>
      <c r="E173">
        <v>1123.1148786646379</v>
      </c>
      <c r="F173">
        <v>3685.233878342528</v>
      </c>
      <c r="G173">
        <v>0</v>
      </c>
      <c r="H173">
        <v>2082.192501805891</v>
      </c>
      <c r="I173">
        <v>490.93067190582781</v>
      </c>
      <c r="J173">
        <v>72.605123648014313</v>
      </c>
      <c r="K173">
        <v>3562.5079079235029</v>
      </c>
      <c r="L173">
        <v>122.7259704190232</v>
      </c>
      <c r="M173">
        <v>1123.1148786646379</v>
      </c>
      <c r="O173">
        <f t="shared" si="2"/>
        <v>20414.673478198234</v>
      </c>
    </row>
    <row r="174" spans="1:15" x14ac:dyDescent="0.25">
      <c r="A174" t="s">
        <v>185</v>
      </c>
      <c r="B174">
        <v>3200.55489228022</v>
      </c>
      <c r="C174">
        <v>3270.3201315212368</v>
      </c>
      <c r="D174">
        <v>791.54887384938002</v>
      </c>
      <c r="E174">
        <v>791.54887384938002</v>
      </c>
      <c r="F174">
        <v>3403.4252260597891</v>
      </c>
      <c r="G174">
        <v>0</v>
      </c>
      <c r="H174">
        <v>1649.588767546267</v>
      </c>
      <c r="I174">
        <v>434.19268062437948</v>
      </c>
      <c r="J174">
        <v>62.071122976898813</v>
      </c>
      <c r="K174">
        <v>3270.3201315212368</v>
      </c>
      <c r="L174">
        <v>133.1050945385517</v>
      </c>
      <c r="M174">
        <v>791.54887384938002</v>
      </c>
      <c r="O174">
        <f t="shared" si="2"/>
        <v>17798.22466861672</v>
      </c>
    </row>
    <row r="175" spans="1:15" x14ac:dyDescent="0.25">
      <c r="A175" t="s">
        <v>186</v>
      </c>
      <c r="B175">
        <v>2838.7699754840728</v>
      </c>
      <c r="C175">
        <v>2902.766039791743</v>
      </c>
      <c r="D175">
        <v>636.09957396746245</v>
      </c>
      <c r="E175">
        <v>636.09957396746245</v>
      </c>
      <c r="F175">
        <v>2984.5017282019062</v>
      </c>
      <c r="G175">
        <v>0</v>
      </c>
      <c r="H175">
        <v>1174.254778783481</v>
      </c>
      <c r="I175">
        <v>252.6757650827974</v>
      </c>
      <c r="J175">
        <v>5.1639770645502292</v>
      </c>
      <c r="K175">
        <v>2902.766039791743</v>
      </c>
      <c r="L175">
        <v>81.735688410163448</v>
      </c>
      <c r="M175">
        <v>636.09957396746245</v>
      </c>
      <c r="O175">
        <f t="shared" si="2"/>
        <v>15050.932714512843</v>
      </c>
    </row>
    <row r="176" spans="1:15" x14ac:dyDescent="0.25">
      <c r="A176" t="s">
        <v>187</v>
      </c>
      <c r="B176">
        <v>2169.4595287321508</v>
      </c>
      <c r="C176">
        <v>2212.280604274069</v>
      </c>
      <c r="D176">
        <v>364.71242075777798</v>
      </c>
      <c r="E176">
        <v>364.71242075777798</v>
      </c>
      <c r="F176">
        <v>2219.3616110373491</v>
      </c>
      <c r="G176">
        <v>0</v>
      </c>
      <c r="H176">
        <v>868.80624818065121</v>
      </c>
      <c r="I176">
        <v>155.4508503240238</v>
      </c>
      <c r="J176">
        <v>0.15687077000124619</v>
      </c>
      <c r="K176">
        <v>2212.280604274069</v>
      </c>
      <c r="L176">
        <v>7.0810067632805911</v>
      </c>
      <c r="M176">
        <v>364.71242075777798</v>
      </c>
      <c r="O176">
        <f t="shared" si="2"/>
        <v>10939.014586628929</v>
      </c>
    </row>
    <row r="177" spans="1:15" x14ac:dyDescent="0.25">
      <c r="A177" t="s">
        <v>188</v>
      </c>
      <c r="B177">
        <v>1600.613424242767</v>
      </c>
      <c r="C177">
        <v>1616.803853747097</v>
      </c>
      <c r="D177">
        <v>220.70599710863939</v>
      </c>
      <c r="E177">
        <v>220.70599710863939</v>
      </c>
      <c r="F177">
        <v>1622.956381241996</v>
      </c>
      <c r="G177">
        <v>0</v>
      </c>
      <c r="H177">
        <v>722.16148673370935</v>
      </c>
      <c r="I177">
        <v>84.929254663348971</v>
      </c>
      <c r="J177">
        <v>0</v>
      </c>
      <c r="K177">
        <v>1616.803853747097</v>
      </c>
      <c r="L177">
        <v>6.1525274948991928</v>
      </c>
      <c r="M177">
        <v>220.70599710863939</v>
      </c>
      <c r="O177">
        <f t="shared" si="2"/>
        <v>7932.5387731968312</v>
      </c>
    </row>
    <row r="178" spans="1:15" x14ac:dyDescent="0.25">
      <c r="A178" t="s">
        <v>189</v>
      </c>
      <c r="B178">
        <v>2620.7322334901141</v>
      </c>
      <c r="C178">
        <v>2631.9138549585591</v>
      </c>
      <c r="D178">
        <v>285.25669661764272</v>
      </c>
      <c r="E178">
        <v>285.25669661764272</v>
      </c>
      <c r="F178">
        <v>2643.3767289290308</v>
      </c>
      <c r="G178">
        <v>0</v>
      </c>
      <c r="H178">
        <v>1053.0704425092131</v>
      </c>
      <c r="I178">
        <v>95.030470305749091</v>
      </c>
      <c r="J178">
        <v>0</v>
      </c>
      <c r="K178">
        <v>2631.9138549585591</v>
      </c>
      <c r="L178">
        <v>11.462873970471771</v>
      </c>
      <c r="M178">
        <v>285.25669661764272</v>
      </c>
      <c r="O178">
        <f t="shared" si="2"/>
        <v>12543.270548974626</v>
      </c>
    </row>
    <row r="179" spans="1:15" x14ac:dyDescent="0.25">
      <c r="A179" t="s">
        <v>190</v>
      </c>
      <c r="B179">
        <v>3205.2057476181808</v>
      </c>
      <c r="C179">
        <v>3232.375729257999</v>
      </c>
      <c r="D179">
        <v>309.13482582412462</v>
      </c>
      <c r="E179">
        <v>309.13482582412462</v>
      </c>
      <c r="F179">
        <v>3241.3151415310031</v>
      </c>
      <c r="G179">
        <v>0</v>
      </c>
      <c r="H179">
        <v>1308.7094311932881</v>
      </c>
      <c r="I179">
        <v>107.62764920805169</v>
      </c>
      <c r="J179">
        <v>0</v>
      </c>
      <c r="K179">
        <v>3232.375729257999</v>
      </c>
      <c r="L179">
        <v>8.9394122730039154</v>
      </c>
      <c r="M179">
        <v>309.13482582412462</v>
      </c>
      <c r="O179">
        <f t="shared" si="2"/>
        <v>15263.953317811904</v>
      </c>
    </row>
    <row r="180" spans="1:15" x14ac:dyDescent="0.25">
      <c r="A180" t="s">
        <v>191</v>
      </c>
      <c r="B180">
        <v>3548.867808603698</v>
      </c>
      <c r="C180">
        <v>3592.7025179777038</v>
      </c>
      <c r="D180">
        <v>529.30312684651642</v>
      </c>
      <c r="E180">
        <v>529.30312684651642</v>
      </c>
      <c r="F180">
        <v>3631.854273016831</v>
      </c>
      <c r="G180">
        <v>0</v>
      </c>
      <c r="H180">
        <v>1623.5112352317151</v>
      </c>
      <c r="I180">
        <v>140.55173722704529</v>
      </c>
      <c r="J180">
        <v>9.3086392043983075</v>
      </c>
      <c r="K180">
        <v>3592.7025179777038</v>
      </c>
      <c r="L180">
        <v>39.151755039126591</v>
      </c>
      <c r="M180">
        <v>529.30312684651642</v>
      </c>
      <c r="O180">
        <f t="shared" si="2"/>
        <v>17766.559864817769</v>
      </c>
    </row>
    <row r="181" spans="1:15" x14ac:dyDescent="0.25">
      <c r="A181" t="s">
        <v>192</v>
      </c>
      <c r="B181">
        <v>3539.7492700280409</v>
      </c>
      <c r="C181">
        <v>3597.9839493374402</v>
      </c>
      <c r="D181">
        <v>743.85832995312853</v>
      </c>
      <c r="E181">
        <v>743.85832995312853</v>
      </c>
      <c r="F181">
        <v>3662.504030391045</v>
      </c>
      <c r="G181">
        <v>0</v>
      </c>
      <c r="H181">
        <v>1951.0628558385131</v>
      </c>
      <c r="I181">
        <v>187.78828722313531</v>
      </c>
      <c r="J181">
        <v>0</v>
      </c>
      <c r="K181">
        <v>3597.9839493374402</v>
      </c>
      <c r="L181">
        <v>64.520081053605068</v>
      </c>
      <c r="M181">
        <v>743.85832995312853</v>
      </c>
      <c r="O181">
        <f t="shared" si="2"/>
        <v>18833.167413068604</v>
      </c>
    </row>
    <row r="182" spans="1:15" x14ac:dyDescent="0.25">
      <c r="A182" t="s">
        <v>193</v>
      </c>
      <c r="B182">
        <v>3530.217585126115</v>
      </c>
      <c r="C182">
        <v>3617.6837565626429</v>
      </c>
      <c r="D182">
        <v>487.43789905940588</v>
      </c>
      <c r="E182">
        <v>487.43789905940588</v>
      </c>
      <c r="F182">
        <v>3669.9955577962428</v>
      </c>
      <c r="G182">
        <v>0</v>
      </c>
      <c r="H182">
        <v>2025.1433039150329</v>
      </c>
      <c r="I182">
        <v>227.98697274231131</v>
      </c>
      <c r="J182">
        <v>22.97765967377768</v>
      </c>
      <c r="K182">
        <v>3617.6837565626429</v>
      </c>
      <c r="L182">
        <v>52.31180123359983</v>
      </c>
      <c r="M182">
        <v>487.43789905940588</v>
      </c>
      <c r="O182">
        <f t="shared" si="2"/>
        <v>18226.31409079058</v>
      </c>
    </row>
    <row r="183" spans="1:15" x14ac:dyDescent="0.25">
      <c r="A183" t="s">
        <v>194</v>
      </c>
      <c r="B183">
        <v>3521.3122431911329</v>
      </c>
      <c r="C183">
        <v>3581.2185859286942</v>
      </c>
      <c r="D183">
        <v>509.74160522945169</v>
      </c>
      <c r="E183">
        <v>509.74160522945169</v>
      </c>
      <c r="F183">
        <v>3685.7087878849879</v>
      </c>
      <c r="G183">
        <v>0</v>
      </c>
      <c r="H183">
        <v>2229.3640744183872</v>
      </c>
      <c r="I183">
        <v>284.58569775984728</v>
      </c>
      <c r="J183">
        <v>44.427575335870984</v>
      </c>
      <c r="K183">
        <v>3581.2185859286942</v>
      </c>
      <c r="L183">
        <v>104.4902019562934</v>
      </c>
      <c r="M183">
        <v>509.74160522945169</v>
      </c>
      <c r="O183">
        <f t="shared" si="2"/>
        <v>18561.550568092262</v>
      </c>
    </row>
    <row r="184" spans="1:15" x14ac:dyDescent="0.25">
      <c r="A184" t="s">
        <v>195</v>
      </c>
      <c r="B184">
        <v>3456.0864813078779</v>
      </c>
      <c r="C184">
        <v>3572.9468156432758</v>
      </c>
      <c r="D184">
        <v>574.32451266880366</v>
      </c>
      <c r="E184">
        <v>574.32451266880366</v>
      </c>
      <c r="F184">
        <v>3692.7547375393251</v>
      </c>
      <c r="G184">
        <v>0</v>
      </c>
      <c r="H184">
        <v>2489.3791956101072</v>
      </c>
      <c r="I184">
        <v>341.77101385594108</v>
      </c>
      <c r="J184">
        <v>33.319009390530447</v>
      </c>
      <c r="K184">
        <v>3572.9468156432758</v>
      </c>
      <c r="L184">
        <v>119.8079218960483</v>
      </c>
      <c r="M184">
        <v>574.32451266880366</v>
      </c>
      <c r="O184">
        <f t="shared" si="2"/>
        <v>19001.985528892794</v>
      </c>
    </row>
    <row r="185" spans="1:15" x14ac:dyDescent="0.25">
      <c r="A185" t="s">
        <v>196</v>
      </c>
      <c r="B185">
        <v>3458.923902492596</v>
      </c>
      <c r="C185">
        <v>3617.2800122005719</v>
      </c>
      <c r="D185">
        <v>546.17252299044048</v>
      </c>
      <c r="E185">
        <v>546.17252299044048</v>
      </c>
      <c r="F185">
        <v>3708.6832453608531</v>
      </c>
      <c r="G185">
        <v>0</v>
      </c>
      <c r="H185">
        <v>2329.0882882070682</v>
      </c>
      <c r="I185">
        <v>374.6224423251233</v>
      </c>
      <c r="J185">
        <v>11.311234812300491</v>
      </c>
      <c r="K185">
        <v>3617.2800122005719</v>
      </c>
      <c r="L185">
        <v>91.403233160280479</v>
      </c>
      <c r="M185">
        <v>546.17252299044048</v>
      </c>
      <c r="O185">
        <f t="shared" si="2"/>
        <v>18847.109939730683</v>
      </c>
    </row>
    <row r="186" spans="1:15" x14ac:dyDescent="0.25">
      <c r="A186" t="s">
        <v>197</v>
      </c>
      <c r="B186">
        <v>3446.8945986913741</v>
      </c>
      <c r="C186">
        <v>3628.703302425105</v>
      </c>
      <c r="D186">
        <v>692.01274735165066</v>
      </c>
      <c r="E186">
        <v>692.01274735165066</v>
      </c>
      <c r="F186">
        <v>3730.7536036244269</v>
      </c>
      <c r="G186">
        <v>0</v>
      </c>
      <c r="H186">
        <v>2498.5340888417172</v>
      </c>
      <c r="I186">
        <v>473.05149047967001</v>
      </c>
      <c r="J186">
        <v>16.59639346094577</v>
      </c>
      <c r="K186">
        <v>3628.703302425105</v>
      </c>
      <c r="L186">
        <v>102.0503011993214</v>
      </c>
      <c r="M186">
        <v>692.01274735165066</v>
      </c>
      <c r="O186">
        <f t="shared" si="2"/>
        <v>19601.325323202618</v>
      </c>
    </row>
    <row r="187" spans="1:15" x14ac:dyDescent="0.25">
      <c r="A187" t="s">
        <v>198</v>
      </c>
      <c r="B187">
        <v>3372.1634984109151</v>
      </c>
      <c r="C187">
        <v>3529.6493350661181</v>
      </c>
      <c r="D187">
        <v>891.48153143295031</v>
      </c>
      <c r="E187">
        <v>891.48153143295031</v>
      </c>
      <c r="F187">
        <v>3752.2589388755468</v>
      </c>
      <c r="G187">
        <v>0</v>
      </c>
      <c r="H187">
        <v>2726.5370658962502</v>
      </c>
      <c r="I187">
        <v>639.0941970855431</v>
      </c>
      <c r="J187">
        <v>79.8258283744632</v>
      </c>
      <c r="K187">
        <v>3529.6493350661181</v>
      </c>
      <c r="L187">
        <v>222.6096038094293</v>
      </c>
      <c r="M187">
        <v>891.48153143295031</v>
      </c>
      <c r="O187">
        <f t="shared" si="2"/>
        <v>20526.232396883235</v>
      </c>
    </row>
    <row r="188" spans="1:15" x14ac:dyDescent="0.25">
      <c r="A188" t="s">
        <v>199</v>
      </c>
      <c r="B188">
        <v>3263.9169141720781</v>
      </c>
      <c r="C188">
        <v>3429.8933853551539</v>
      </c>
      <c r="D188">
        <v>1059.6749506054171</v>
      </c>
      <c r="E188">
        <v>1059.6749506054171</v>
      </c>
      <c r="F188">
        <v>3772.5881452800918</v>
      </c>
      <c r="G188">
        <v>0</v>
      </c>
      <c r="H188">
        <v>2783.6158397825138</v>
      </c>
      <c r="I188">
        <v>782.1592126627944</v>
      </c>
      <c r="J188">
        <v>148.7656048517517</v>
      </c>
      <c r="K188">
        <v>3429.8933853551539</v>
      </c>
      <c r="L188">
        <v>342.69475992493682</v>
      </c>
      <c r="M188">
        <v>1059.6749506054171</v>
      </c>
      <c r="O188">
        <f t="shared" si="2"/>
        <v>21132.552099200726</v>
      </c>
    </row>
    <row r="189" spans="1:15" x14ac:dyDescent="0.25">
      <c r="A189" t="s">
        <v>200</v>
      </c>
      <c r="B189">
        <v>3214.1525685444258</v>
      </c>
      <c r="C189">
        <v>3426.4440587123622</v>
      </c>
      <c r="D189">
        <v>1037.6846585332271</v>
      </c>
      <c r="E189">
        <v>1037.6846585332271</v>
      </c>
      <c r="F189">
        <v>3753.465138534792</v>
      </c>
      <c r="G189">
        <v>0</v>
      </c>
      <c r="H189">
        <v>2264.8664659849969</v>
      </c>
      <c r="I189">
        <v>737.98618058399984</v>
      </c>
      <c r="J189">
        <v>124.1436956359841</v>
      </c>
      <c r="K189">
        <v>3426.4440587123622</v>
      </c>
      <c r="L189">
        <v>327.02107982242961</v>
      </c>
      <c r="M189">
        <v>1037.6846585332271</v>
      </c>
      <c r="O189">
        <f t="shared" si="2"/>
        <v>20387.577222131033</v>
      </c>
    </row>
    <row r="190" spans="1:15" x14ac:dyDescent="0.25">
      <c r="A190" t="s">
        <v>201</v>
      </c>
      <c r="B190">
        <v>3239.1358383825068</v>
      </c>
      <c r="C190">
        <v>3528.393213638285</v>
      </c>
      <c r="D190">
        <v>953.52569723910608</v>
      </c>
      <c r="E190">
        <v>953.52569723910608</v>
      </c>
      <c r="F190">
        <v>3697.37892524991</v>
      </c>
      <c r="G190">
        <v>0</v>
      </c>
      <c r="H190">
        <v>1473.3049385824529</v>
      </c>
      <c r="I190">
        <v>688.45672300719468</v>
      </c>
      <c r="J190">
        <v>10.941174092856841</v>
      </c>
      <c r="K190">
        <v>3528.393213638285</v>
      </c>
      <c r="L190">
        <v>168.98571161162431</v>
      </c>
      <c r="M190">
        <v>953.52569723910608</v>
      </c>
      <c r="O190">
        <f t="shared" si="2"/>
        <v>19195.566829920437</v>
      </c>
    </row>
    <row r="191" spans="1:15" x14ac:dyDescent="0.25">
      <c r="A191" t="s">
        <v>202</v>
      </c>
      <c r="B191">
        <v>3017.8277668684582</v>
      </c>
      <c r="C191">
        <v>3287.0603064679831</v>
      </c>
      <c r="D191">
        <v>780.85987118334083</v>
      </c>
      <c r="E191">
        <v>780.85987118334083</v>
      </c>
      <c r="F191">
        <v>3311.4032889369341</v>
      </c>
      <c r="G191">
        <v>0</v>
      </c>
      <c r="H191">
        <v>1221.333890745949</v>
      </c>
      <c r="I191">
        <v>543.38016684278466</v>
      </c>
      <c r="J191">
        <v>0</v>
      </c>
      <c r="K191">
        <v>3287.0603064679831</v>
      </c>
      <c r="L191">
        <v>24.342982468950719</v>
      </c>
      <c r="M191">
        <v>780.85987118334083</v>
      </c>
      <c r="O191">
        <f t="shared" si="2"/>
        <v>17034.988322349065</v>
      </c>
    </row>
    <row r="192" spans="1:15" x14ac:dyDescent="0.25">
      <c r="A192" t="s">
        <v>203</v>
      </c>
      <c r="B192">
        <v>2109.0150547676508</v>
      </c>
      <c r="C192">
        <v>2193.2384706372882</v>
      </c>
      <c r="D192">
        <v>679.79338675557312</v>
      </c>
      <c r="E192">
        <v>679.79338675557312</v>
      </c>
      <c r="F192">
        <v>2212.072611047915</v>
      </c>
      <c r="G192">
        <v>0</v>
      </c>
      <c r="H192">
        <v>1014.071104987133</v>
      </c>
      <c r="I192">
        <v>404.40621243769101</v>
      </c>
      <c r="J192">
        <v>0</v>
      </c>
      <c r="K192">
        <v>2193.2384706372882</v>
      </c>
      <c r="L192">
        <v>18.83414041062661</v>
      </c>
      <c r="M192">
        <v>679.79338675557312</v>
      </c>
      <c r="O192">
        <f t="shared" si="2"/>
        <v>12184.256225192312</v>
      </c>
    </row>
    <row r="193" spans="1:15" x14ac:dyDescent="0.25">
      <c r="A193" t="s">
        <v>204</v>
      </c>
      <c r="B193">
        <v>1684.9406333757231</v>
      </c>
      <c r="C193">
        <v>1719.486704422299</v>
      </c>
      <c r="D193">
        <v>527.26055998399124</v>
      </c>
      <c r="E193">
        <v>527.26055998399124</v>
      </c>
      <c r="F193">
        <v>1741.069945330968</v>
      </c>
      <c r="G193">
        <v>0</v>
      </c>
      <c r="H193">
        <v>873.27393477993962</v>
      </c>
      <c r="I193">
        <v>265.40886473555378</v>
      </c>
      <c r="J193">
        <v>0</v>
      </c>
      <c r="K193">
        <v>1719.486704422299</v>
      </c>
      <c r="L193">
        <v>21.583240908668522</v>
      </c>
      <c r="M193">
        <v>527.26055998399124</v>
      </c>
      <c r="O193">
        <f t="shared" si="2"/>
        <v>9607.0317079274246</v>
      </c>
    </row>
    <row r="194" spans="1:15" x14ac:dyDescent="0.25">
      <c r="A194" t="s">
        <v>205</v>
      </c>
      <c r="B194">
        <v>1301.4251043725289</v>
      </c>
      <c r="C194">
        <v>1332.249491021714</v>
      </c>
      <c r="D194">
        <v>341.368554917197</v>
      </c>
      <c r="E194">
        <v>341.368554917197</v>
      </c>
      <c r="F194">
        <v>1352.3223561216971</v>
      </c>
      <c r="G194">
        <v>0</v>
      </c>
      <c r="H194">
        <v>728.92940292426329</v>
      </c>
      <c r="I194">
        <v>89.32466518173635</v>
      </c>
      <c r="J194">
        <v>0</v>
      </c>
      <c r="K194">
        <v>1332.249491021714</v>
      </c>
      <c r="L194">
        <v>20.072865099983101</v>
      </c>
      <c r="M194">
        <v>341.368554917197</v>
      </c>
      <c r="O194">
        <f t="shared" si="2"/>
        <v>7180.6790404952271</v>
      </c>
    </row>
    <row r="195" spans="1:15" x14ac:dyDescent="0.25">
      <c r="A195" t="s">
        <v>206</v>
      </c>
      <c r="B195">
        <v>876.00720813589044</v>
      </c>
      <c r="C195">
        <v>903.35199482368341</v>
      </c>
      <c r="D195">
        <v>172.50720806807769</v>
      </c>
      <c r="E195">
        <v>172.50720806807769</v>
      </c>
      <c r="F195">
        <v>923.60480024059029</v>
      </c>
      <c r="G195">
        <v>0</v>
      </c>
      <c r="H195">
        <v>486.86811555187018</v>
      </c>
      <c r="I195">
        <v>69.863945271819532</v>
      </c>
      <c r="J195">
        <v>0</v>
      </c>
      <c r="K195">
        <v>903.35199482368341</v>
      </c>
      <c r="L195">
        <v>20.25280541690692</v>
      </c>
      <c r="M195">
        <v>172.50720806807769</v>
      </c>
      <c r="O195">
        <f t="shared" ref="O195:O258" si="3">SUM(B195:M195)</f>
        <v>4700.822488468677</v>
      </c>
    </row>
    <row r="196" spans="1:15" x14ac:dyDescent="0.25">
      <c r="A196" t="s">
        <v>207</v>
      </c>
      <c r="B196">
        <v>777.75633373705239</v>
      </c>
      <c r="C196">
        <v>805.77799838519377</v>
      </c>
      <c r="D196">
        <v>136.34359706041781</v>
      </c>
      <c r="E196">
        <v>136.34359706041781</v>
      </c>
      <c r="F196">
        <v>832.40917838915232</v>
      </c>
      <c r="G196">
        <v>0</v>
      </c>
      <c r="H196">
        <v>339.28161987233949</v>
      </c>
      <c r="I196">
        <v>74.062419480204198</v>
      </c>
      <c r="J196">
        <v>0</v>
      </c>
      <c r="K196">
        <v>805.77799838519377</v>
      </c>
      <c r="L196">
        <v>26.631180003958541</v>
      </c>
      <c r="M196">
        <v>136.34359706041781</v>
      </c>
      <c r="O196">
        <f t="shared" si="3"/>
        <v>4070.7275194343479</v>
      </c>
    </row>
    <row r="197" spans="1:15" x14ac:dyDescent="0.25">
      <c r="A197" t="s">
        <v>208</v>
      </c>
      <c r="B197">
        <v>754.51637272328423</v>
      </c>
      <c r="C197">
        <v>782.92436895174001</v>
      </c>
      <c r="D197">
        <v>129.52352913584829</v>
      </c>
      <c r="E197">
        <v>129.52352913584829</v>
      </c>
      <c r="F197">
        <v>812.86778376359484</v>
      </c>
      <c r="G197">
        <v>0</v>
      </c>
      <c r="H197">
        <v>233.4696521064491</v>
      </c>
      <c r="I197">
        <v>79.759993616672489</v>
      </c>
      <c r="J197">
        <v>0</v>
      </c>
      <c r="K197">
        <v>782.92436895174001</v>
      </c>
      <c r="L197">
        <v>29.943414811854812</v>
      </c>
      <c r="M197">
        <v>129.52352913584829</v>
      </c>
      <c r="O197">
        <f t="shared" si="3"/>
        <v>3864.9765423328809</v>
      </c>
    </row>
    <row r="198" spans="1:15" x14ac:dyDescent="0.25">
      <c r="A198" t="s">
        <v>209</v>
      </c>
      <c r="B198">
        <v>721.44178229040222</v>
      </c>
      <c r="C198">
        <v>752.37051411553762</v>
      </c>
      <c r="D198">
        <v>122.5977358848485</v>
      </c>
      <c r="E198">
        <v>122.5977358848485</v>
      </c>
      <c r="F198">
        <v>778.98071380861802</v>
      </c>
      <c r="G198">
        <v>0</v>
      </c>
      <c r="H198">
        <v>218.02850892455729</v>
      </c>
      <c r="I198">
        <v>77.256006721589458</v>
      </c>
      <c r="J198">
        <v>0</v>
      </c>
      <c r="K198">
        <v>752.37051411553762</v>
      </c>
      <c r="L198">
        <v>26.61019969308057</v>
      </c>
      <c r="M198">
        <v>122.5977358848485</v>
      </c>
      <c r="O198">
        <f t="shared" si="3"/>
        <v>3694.8514473238688</v>
      </c>
    </row>
    <row r="199" spans="1:15" x14ac:dyDescent="0.25">
      <c r="A199" t="s">
        <v>210</v>
      </c>
      <c r="B199">
        <v>765.96636971481826</v>
      </c>
      <c r="C199">
        <v>794.11443445680925</v>
      </c>
      <c r="D199">
        <v>131.50819026645439</v>
      </c>
      <c r="E199">
        <v>131.50819026645439</v>
      </c>
      <c r="F199">
        <v>825.97340691876082</v>
      </c>
      <c r="G199">
        <v>0</v>
      </c>
      <c r="H199">
        <v>227.00452126403869</v>
      </c>
      <c r="I199">
        <v>76.701661056744754</v>
      </c>
      <c r="J199">
        <v>0</v>
      </c>
      <c r="K199">
        <v>794.11443445680925</v>
      </c>
      <c r="L199">
        <v>31.85897246195157</v>
      </c>
      <c r="M199">
        <v>131.50819026645439</v>
      </c>
      <c r="O199">
        <f t="shared" si="3"/>
        <v>3910.2583711292959</v>
      </c>
    </row>
    <row r="200" spans="1:15" x14ac:dyDescent="0.25">
      <c r="A200" t="s">
        <v>211</v>
      </c>
      <c r="B200">
        <v>800.4251320596411</v>
      </c>
      <c r="C200">
        <v>823.90606159699507</v>
      </c>
      <c r="D200">
        <v>171.08377951535931</v>
      </c>
      <c r="E200">
        <v>171.08377951535931</v>
      </c>
      <c r="F200">
        <v>863.07320562730865</v>
      </c>
      <c r="G200">
        <v>0</v>
      </c>
      <c r="H200">
        <v>265.72906849997059</v>
      </c>
      <c r="I200">
        <v>98.969832791647875</v>
      </c>
      <c r="J200">
        <v>0</v>
      </c>
      <c r="K200">
        <v>823.90606159699507</v>
      </c>
      <c r="L200">
        <v>39.167144030313523</v>
      </c>
      <c r="M200">
        <v>171.08377951535931</v>
      </c>
      <c r="O200">
        <f t="shared" si="3"/>
        <v>4228.4278447489505</v>
      </c>
    </row>
    <row r="201" spans="1:15" x14ac:dyDescent="0.25">
      <c r="A201" t="s">
        <v>212</v>
      </c>
      <c r="B201">
        <v>759.98873290874462</v>
      </c>
      <c r="C201">
        <v>801.93282421458412</v>
      </c>
      <c r="D201">
        <v>184.64481660592349</v>
      </c>
      <c r="E201">
        <v>184.64481660592349</v>
      </c>
      <c r="F201">
        <v>826.92877507443086</v>
      </c>
      <c r="G201">
        <v>0</v>
      </c>
      <c r="H201">
        <v>268.95952636011913</v>
      </c>
      <c r="I201">
        <v>112.9112239727735</v>
      </c>
      <c r="J201">
        <v>0</v>
      </c>
      <c r="K201">
        <v>801.93282421458412</v>
      </c>
      <c r="L201">
        <v>24.995950859846751</v>
      </c>
      <c r="M201">
        <v>184.64481660592349</v>
      </c>
      <c r="O201">
        <f t="shared" si="3"/>
        <v>4151.5843074228533</v>
      </c>
    </row>
    <row r="202" spans="1:15" x14ac:dyDescent="0.25">
      <c r="A202" t="s">
        <v>213</v>
      </c>
      <c r="B202">
        <v>1007.0067436678009</v>
      </c>
      <c r="C202">
        <v>1058.7931910091379</v>
      </c>
      <c r="D202">
        <v>186.12899197069311</v>
      </c>
      <c r="E202">
        <v>186.12899197069311</v>
      </c>
      <c r="F202">
        <v>1058.7931910091379</v>
      </c>
      <c r="G202">
        <v>0</v>
      </c>
      <c r="H202">
        <v>275.41512973528899</v>
      </c>
      <c r="I202">
        <v>104.1989494676114</v>
      </c>
      <c r="J202">
        <v>0</v>
      </c>
      <c r="K202">
        <v>1058.7931910091379</v>
      </c>
      <c r="L202">
        <v>0</v>
      </c>
      <c r="M202">
        <v>186.12899197069311</v>
      </c>
      <c r="O202">
        <f t="shared" si="3"/>
        <v>5121.387371810195</v>
      </c>
    </row>
    <row r="203" spans="1:15" x14ac:dyDescent="0.25">
      <c r="A203" t="s">
        <v>214</v>
      </c>
      <c r="B203">
        <v>1117.9873540830911</v>
      </c>
      <c r="C203">
        <v>1117.9873540830911</v>
      </c>
      <c r="D203">
        <v>157.07773497339801</v>
      </c>
      <c r="E203">
        <v>157.07773497339801</v>
      </c>
      <c r="F203">
        <v>1117.9873540830911</v>
      </c>
      <c r="G203">
        <v>0</v>
      </c>
      <c r="H203">
        <v>266.97329344323998</v>
      </c>
      <c r="I203">
        <v>68.979542896107759</v>
      </c>
      <c r="J203">
        <v>0</v>
      </c>
      <c r="K203">
        <v>1117.9873540830911</v>
      </c>
      <c r="L203">
        <v>0</v>
      </c>
      <c r="M203">
        <v>157.07773497339801</v>
      </c>
      <c r="O203">
        <f t="shared" si="3"/>
        <v>5279.1354575919058</v>
      </c>
    </row>
    <row r="204" spans="1:15" x14ac:dyDescent="0.25">
      <c r="A204" t="s">
        <v>215</v>
      </c>
      <c r="B204">
        <v>640.65905625025982</v>
      </c>
      <c r="C204">
        <v>640.65905625025982</v>
      </c>
      <c r="D204">
        <v>88.343960846733154</v>
      </c>
      <c r="E204">
        <v>88.343960846733154</v>
      </c>
      <c r="F204">
        <v>640.65905625025982</v>
      </c>
      <c r="G204">
        <v>0</v>
      </c>
      <c r="H204">
        <v>260.01884546620539</v>
      </c>
      <c r="I204">
        <v>8.1546600463978809</v>
      </c>
      <c r="J204">
        <v>0</v>
      </c>
      <c r="K204">
        <v>640.65905625025982</v>
      </c>
      <c r="L204">
        <v>0</v>
      </c>
      <c r="M204">
        <v>88.343960846733154</v>
      </c>
      <c r="O204">
        <f t="shared" si="3"/>
        <v>3095.8416130538421</v>
      </c>
    </row>
    <row r="205" spans="1:15" x14ac:dyDescent="0.25">
      <c r="A205" t="s">
        <v>216</v>
      </c>
      <c r="B205">
        <v>467.53625370936339</v>
      </c>
      <c r="C205">
        <v>467.53625370936339</v>
      </c>
      <c r="D205">
        <v>21.91623837362976</v>
      </c>
      <c r="E205">
        <v>21.91623837362976</v>
      </c>
      <c r="F205">
        <v>467.53625370936339</v>
      </c>
      <c r="G205">
        <v>0</v>
      </c>
      <c r="H205">
        <v>228.71141574335911</v>
      </c>
      <c r="I205">
        <v>0</v>
      </c>
      <c r="J205">
        <v>0</v>
      </c>
      <c r="K205">
        <v>467.53625370936339</v>
      </c>
      <c r="L205">
        <v>0</v>
      </c>
      <c r="M205">
        <v>21.91623837362976</v>
      </c>
      <c r="O205">
        <f t="shared" si="3"/>
        <v>2164.605145701702</v>
      </c>
    </row>
    <row r="206" spans="1:15" x14ac:dyDescent="0.25">
      <c r="A206" t="s">
        <v>217</v>
      </c>
      <c r="B206">
        <v>456.94274637402498</v>
      </c>
      <c r="C206">
        <v>456.94274637402498</v>
      </c>
      <c r="D206">
        <v>0</v>
      </c>
      <c r="E206">
        <v>0</v>
      </c>
      <c r="F206">
        <v>456.94274637402498</v>
      </c>
      <c r="G206">
        <v>0</v>
      </c>
      <c r="H206">
        <v>186.196987783434</v>
      </c>
      <c r="I206">
        <v>0</v>
      </c>
      <c r="J206">
        <v>0</v>
      </c>
      <c r="K206">
        <v>456.94274637402498</v>
      </c>
      <c r="L206">
        <v>0</v>
      </c>
      <c r="M206">
        <v>0</v>
      </c>
      <c r="O206">
        <f t="shared" si="3"/>
        <v>2013.9679732795339</v>
      </c>
    </row>
    <row r="207" spans="1:15" x14ac:dyDescent="0.25">
      <c r="A207" t="s">
        <v>218</v>
      </c>
      <c r="B207">
        <v>383.90219461330298</v>
      </c>
      <c r="C207">
        <v>383.90219461330298</v>
      </c>
      <c r="D207">
        <v>0</v>
      </c>
      <c r="E207">
        <v>0</v>
      </c>
      <c r="F207">
        <v>383.90219461330298</v>
      </c>
      <c r="G207">
        <v>0</v>
      </c>
      <c r="H207">
        <v>4.9399787732941407</v>
      </c>
      <c r="I207">
        <v>0</v>
      </c>
      <c r="J207">
        <v>0</v>
      </c>
      <c r="K207">
        <v>383.90219461330298</v>
      </c>
      <c r="L207">
        <v>0</v>
      </c>
      <c r="M207">
        <v>0</v>
      </c>
      <c r="O207">
        <f t="shared" si="3"/>
        <v>1540.548757226506</v>
      </c>
    </row>
    <row r="208" spans="1:15" x14ac:dyDescent="0.25">
      <c r="A208" t="s">
        <v>219</v>
      </c>
      <c r="B208">
        <v>110.99180419334211</v>
      </c>
      <c r="C208">
        <v>110.99180419334211</v>
      </c>
      <c r="D208">
        <v>3.7736615566965699</v>
      </c>
      <c r="E208">
        <v>3.7736615566965699</v>
      </c>
      <c r="F208">
        <v>110.99180419334211</v>
      </c>
      <c r="G208">
        <v>0</v>
      </c>
      <c r="H208">
        <v>13.09758733483825</v>
      </c>
      <c r="I208">
        <v>0</v>
      </c>
      <c r="J208">
        <v>0</v>
      </c>
      <c r="K208">
        <v>110.99180419334211</v>
      </c>
      <c r="L208">
        <v>0</v>
      </c>
      <c r="M208">
        <v>3.7736615566965699</v>
      </c>
      <c r="O208">
        <f t="shared" si="3"/>
        <v>468.38578877829639</v>
      </c>
    </row>
    <row r="209" spans="1:15" x14ac:dyDescent="0.25">
      <c r="A209" t="s">
        <v>220</v>
      </c>
      <c r="B209">
        <v>34.951485820506768</v>
      </c>
      <c r="C209">
        <v>34.951485820506768</v>
      </c>
      <c r="D209">
        <v>6.3836873149758571</v>
      </c>
      <c r="E209">
        <v>6.3836873149758571</v>
      </c>
      <c r="F209">
        <v>34.951485820506768</v>
      </c>
      <c r="G209">
        <v>0</v>
      </c>
      <c r="H209">
        <v>17.1297999828592</v>
      </c>
      <c r="I209">
        <v>0</v>
      </c>
      <c r="J209">
        <v>0</v>
      </c>
      <c r="K209">
        <v>34.951485820506768</v>
      </c>
      <c r="L209">
        <v>0</v>
      </c>
      <c r="M209">
        <v>6.3836873149758571</v>
      </c>
      <c r="O209">
        <f t="shared" si="3"/>
        <v>176.08680520981383</v>
      </c>
    </row>
    <row r="210" spans="1:15" x14ac:dyDescent="0.25">
      <c r="A210" t="s">
        <v>221</v>
      </c>
      <c r="B210">
        <v>39.021549023436933</v>
      </c>
      <c r="C210">
        <v>39.021549023436933</v>
      </c>
      <c r="D210">
        <v>0</v>
      </c>
      <c r="E210">
        <v>0</v>
      </c>
      <c r="F210">
        <v>39.021549023436933</v>
      </c>
      <c r="G210">
        <v>0</v>
      </c>
      <c r="H210">
        <v>17.26369924477692</v>
      </c>
      <c r="I210">
        <v>0</v>
      </c>
      <c r="J210">
        <v>0</v>
      </c>
      <c r="K210">
        <v>39.021549023436933</v>
      </c>
      <c r="L210">
        <v>0</v>
      </c>
      <c r="M210">
        <v>0</v>
      </c>
      <c r="O210">
        <f t="shared" si="3"/>
        <v>173.34989533852465</v>
      </c>
    </row>
    <row r="211" spans="1:15" x14ac:dyDescent="0.25">
      <c r="A211" t="s">
        <v>222</v>
      </c>
      <c r="B211">
        <v>38.798303874012063</v>
      </c>
      <c r="C211">
        <v>38.798303874012063</v>
      </c>
      <c r="D211">
        <v>0</v>
      </c>
      <c r="E211">
        <v>0</v>
      </c>
      <c r="F211">
        <v>38.798303874012063</v>
      </c>
      <c r="G211">
        <v>0</v>
      </c>
      <c r="H211">
        <v>13.08411957807292</v>
      </c>
      <c r="I211">
        <v>0</v>
      </c>
      <c r="J211">
        <v>0</v>
      </c>
      <c r="K211">
        <v>38.798303874012063</v>
      </c>
      <c r="L211">
        <v>0</v>
      </c>
      <c r="M211">
        <v>0</v>
      </c>
      <c r="O211">
        <f t="shared" si="3"/>
        <v>168.2773350741212</v>
      </c>
    </row>
    <row r="212" spans="1:15" x14ac:dyDescent="0.25">
      <c r="A212" t="s">
        <v>223</v>
      </c>
      <c r="B212">
        <v>37.044551994158539</v>
      </c>
      <c r="C212">
        <v>37.044551994158539</v>
      </c>
      <c r="D212">
        <v>4.3974284196267206</v>
      </c>
      <c r="E212">
        <v>4.3974284196267206</v>
      </c>
      <c r="F212">
        <v>37.044551994158539</v>
      </c>
      <c r="G212">
        <v>0</v>
      </c>
      <c r="H212">
        <v>14.89500747652067</v>
      </c>
      <c r="I212">
        <v>0</v>
      </c>
      <c r="J212">
        <v>0</v>
      </c>
      <c r="K212">
        <v>37.044551994158539</v>
      </c>
      <c r="L212">
        <v>0</v>
      </c>
      <c r="M212">
        <v>4.3974284196267206</v>
      </c>
      <c r="O212">
        <f t="shared" si="3"/>
        <v>176.26550071203499</v>
      </c>
    </row>
    <row r="213" spans="1:15" x14ac:dyDescent="0.25">
      <c r="A213" t="s">
        <v>224</v>
      </c>
      <c r="B213">
        <v>36.928643154553953</v>
      </c>
      <c r="C213">
        <v>36.928643154553953</v>
      </c>
      <c r="D213">
        <v>7.146582593369077</v>
      </c>
      <c r="E213">
        <v>7.146582593369077</v>
      </c>
      <c r="F213">
        <v>36.928643154553953</v>
      </c>
      <c r="G213">
        <v>0</v>
      </c>
      <c r="H213">
        <v>18.090610867797899</v>
      </c>
      <c r="I213">
        <v>0</v>
      </c>
      <c r="J213">
        <v>0</v>
      </c>
      <c r="K213">
        <v>36.928643154553953</v>
      </c>
      <c r="L213">
        <v>0</v>
      </c>
      <c r="M213">
        <v>7.146582593369077</v>
      </c>
      <c r="O213">
        <f t="shared" si="3"/>
        <v>187.24493126612094</v>
      </c>
    </row>
    <row r="214" spans="1:15" x14ac:dyDescent="0.25">
      <c r="A214" t="s">
        <v>225</v>
      </c>
      <c r="B214">
        <v>38.206198471638473</v>
      </c>
      <c r="C214">
        <v>38.206198471638473</v>
      </c>
      <c r="D214">
        <v>11.15936368014277</v>
      </c>
      <c r="E214">
        <v>11.15936368014277</v>
      </c>
      <c r="F214">
        <v>38.206198471638473</v>
      </c>
      <c r="G214">
        <v>0</v>
      </c>
      <c r="H214">
        <v>20.002111517676571</v>
      </c>
      <c r="I214">
        <v>0.54654832389071395</v>
      </c>
      <c r="J214">
        <v>0</v>
      </c>
      <c r="K214">
        <v>38.206198471638473</v>
      </c>
      <c r="L214">
        <v>0</v>
      </c>
      <c r="M214">
        <v>11.15936368014277</v>
      </c>
      <c r="O214">
        <f t="shared" si="3"/>
        <v>206.85154476854953</v>
      </c>
    </row>
    <row r="215" spans="1:15" x14ac:dyDescent="0.25">
      <c r="A215" t="s">
        <v>226</v>
      </c>
      <c r="B215">
        <v>39.236044385544183</v>
      </c>
      <c r="C215">
        <v>39.236044385544183</v>
      </c>
      <c r="D215">
        <v>14.10986114636103</v>
      </c>
      <c r="E215">
        <v>14.10986114636103</v>
      </c>
      <c r="F215">
        <v>39.236044385544183</v>
      </c>
      <c r="G215">
        <v>0</v>
      </c>
      <c r="H215">
        <v>25.375983648564102</v>
      </c>
      <c r="I215">
        <v>2.2343508236608072</v>
      </c>
      <c r="J215">
        <v>0</v>
      </c>
      <c r="K215">
        <v>39.236044385544183</v>
      </c>
      <c r="L215">
        <v>0</v>
      </c>
      <c r="M215">
        <v>14.10986114636103</v>
      </c>
      <c r="O215">
        <f t="shared" si="3"/>
        <v>226.88409545348472</v>
      </c>
    </row>
    <row r="216" spans="1:15" x14ac:dyDescent="0.25">
      <c r="A216" t="s">
        <v>227</v>
      </c>
      <c r="B216">
        <v>66.58315502996048</v>
      </c>
      <c r="C216">
        <v>66.58315502996048</v>
      </c>
      <c r="D216">
        <v>18.451290937729041</v>
      </c>
      <c r="E216">
        <v>18.451290937729041</v>
      </c>
      <c r="F216">
        <v>66.58315502996048</v>
      </c>
      <c r="G216">
        <v>0</v>
      </c>
      <c r="H216">
        <v>40.836780089307098</v>
      </c>
      <c r="I216">
        <v>3.3651916400034469</v>
      </c>
      <c r="J216">
        <v>0</v>
      </c>
      <c r="K216">
        <v>66.58315502996048</v>
      </c>
      <c r="L216">
        <v>0</v>
      </c>
      <c r="M216">
        <v>18.451290937729041</v>
      </c>
      <c r="O216">
        <f t="shared" si="3"/>
        <v>365.88846466233963</v>
      </c>
    </row>
    <row r="217" spans="1:15" x14ac:dyDescent="0.25">
      <c r="A217" t="s">
        <v>228</v>
      </c>
      <c r="B217">
        <v>111.9114454308899</v>
      </c>
      <c r="C217">
        <v>111.9114454308899</v>
      </c>
      <c r="D217">
        <v>24.38933949906745</v>
      </c>
      <c r="E217">
        <v>24.38933949906745</v>
      </c>
      <c r="F217">
        <v>111.9114454308899</v>
      </c>
      <c r="G217">
        <v>0</v>
      </c>
      <c r="H217">
        <v>58.720202838111682</v>
      </c>
      <c r="I217">
        <v>10.015166566906521</v>
      </c>
      <c r="J217">
        <v>0</v>
      </c>
      <c r="K217">
        <v>111.9114454308899</v>
      </c>
      <c r="L217">
        <v>0</v>
      </c>
      <c r="M217">
        <v>24.38933949906745</v>
      </c>
      <c r="O217">
        <f t="shared" si="3"/>
        <v>589.54916962578011</v>
      </c>
    </row>
    <row r="218" spans="1:15" x14ac:dyDescent="0.25">
      <c r="A218" t="s">
        <v>229</v>
      </c>
      <c r="B218">
        <v>146.84276367820971</v>
      </c>
      <c r="C218">
        <v>146.84276367820971</v>
      </c>
      <c r="D218">
        <v>32.890965619989153</v>
      </c>
      <c r="E218">
        <v>32.890965619989153</v>
      </c>
      <c r="F218">
        <v>146.84276367820971</v>
      </c>
      <c r="G218">
        <v>0</v>
      </c>
      <c r="H218">
        <v>47.759339354980263</v>
      </c>
      <c r="I218">
        <v>2.1533202328512959</v>
      </c>
      <c r="J218">
        <v>0</v>
      </c>
      <c r="K218">
        <v>146.84276367820971</v>
      </c>
      <c r="L218">
        <v>0</v>
      </c>
      <c r="M218">
        <v>32.890965619989153</v>
      </c>
      <c r="O218">
        <f t="shared" si="3"/>
        <v>735.95661116063798</v>
      </c>
    </row>
    <row r="219" spans="1:15" x14ac:dyDescent="0.25">
      <c r="A219" t="s">
        <v>230</v>
      </c>
      <c r="B219">
        <v>86.409288197615936</v>
      </c>
      <c r="C219">
        <v>87.7831082392632</v>
      </c>
      <c r="D219">
        <v>27.58112770082942</v>
      </c>
      <c r="E219">
        <v>27.58112770082942</v>
      </c>
      <c r="F219">
        <v>87.7831082392632</v>
      </c>
      <c r="G219">
        <v>0</v>
      </c>
      <c r="H219">
        <v>48.128790741559548</v>
      </c>
      <c r="I219">
        <v>9.1952446420455356</v>
      </c>
      <c r="J219">
        <v>0</v>
      </c>
      <c r="K219">
        <v>87.7831082392632</v>
      </c>
      <c r="L219">
        <v>0</v>
      </c>
      <c r="M219">
        <v>27.58112770082942</v>
      </c>
      <c r="O219">
        <f t="shared" si="3"/>
        <v>489.82603140149888</v>
      </c>
    </row>
    <row r="220" spans="1:15" x14ac:dyDescent="0.25">
      <c r="A220" t="s">
        <v>231</v>
      </c>
      <c r="B220">
        <v>116.78069353347151</v>
      </c>
      <c r="C220">
        <v>123.0473029888407</v>
      </c>
      <c r="D220">
        <v>27.420479024926411</v>
      </c>
      <c r="E220">
        <v>27.420479024926411</v>
      </c>
      <c r="F220">
        <v>123.0473029888407</v>
      </c>
      <c r="G220">
        <v>0</v>
      </c>
      <c r="H220">
        <v>50.650850967045287</v>
      </c>
      <c r="I220">
        <v>15.682662914582099</v>
      </c>
      <c r="J220">
        <v>0</v>
      </c>
      <c r="K220">
        <v>123.0473029888407</v>
      </c>
      <c r="L220">
        <v>0</v>
      </c>
      <c r="M220">
        <v>27.420479024926411</v>
      </c>
      <c r="O220">
        <f t="shared" si="3"/>
        <v>634.51755345640026</v>
      </c>
    </row>
    <row r="221" spans="1:15" x14ac:dyDescent="0.25">
      <c r="A221" t="s">
        <v>232</v>
      </c>
      <c r="B221">
        <v>146.83484865652099</v>
      </c>
      <c r="C221">
        <v>158.145023791087</v>
      </c>
      <c r="D221">
        <v>34.96822474008853</v>
      </c>
      <c r="E221">
        <v>34.96822474008853</v>
      </c>
      <c r="F221">
        <v>158.145023791087</v>
      </c>
      <c r="G221">
        <v>0</v>
      </c>
      <c r="H221">
        <v>51.808793944522257</v>
      </c>
      <c r="I221">
        <v>19.604639211062501</v>
      </c>
      <c r="J221">
        <v>0</v>
      </c>
      <c r="K221">
        <v>158.145023791087</v>
      </c>
      <c r="L221">
        <v>0</v>
      </c>
      <c r="M221">
        <v>34.96822474008853</v>
      </c>
      <c r="O221">
        <f t="shared" si="3"/>
        <v>797.58802740563237</v>
      </c>
    </row>
    <row r="222" spans="1:15" x14ac:dyDescent="0.25">
      <c r="A222" t="s">
        <v>233</v>
      </c>
      <c r="B222">
        <v>79.110091973013752</v>
      </c>
      <c r="C222">
        <v>91.560308183169369</v>
      </c>
      <c r="D222">
        <v>38.347722953109589</v>
      </c>
      <c r="E222">
        <v>38.347722953109589</v>
      </c>
      <c r="F222">
        <v>92.47143040499391</v>
      </c>
      <c r="G222">
        <v>0</v>
      </c>
      <c r="H222">
        <v>52.320388638527326</v>
      </c>
      <c r="I222">
        <v>21.768552612061981</v>
      </c>
      <c r="J222">
        <v>0</v>
      </c>
      <c r="K222">
        <v>91.560308183169369</v>
      </c>
      <c r="L222">
        <v>0.91112222182454528</v>
      </c>
      <c r="M222">
        <v>38.347722953109589</v>
      </c>
      <c r="O222">
        <f t="shared" si="3"/>
        <v>544.74537107608899</v>
      </c>
    </row>
    <row r="223" spans="1:15" x14ac:dyDescent="0.25">
      <c r="A223" t="s">
        <v>234</v>
      </c>
      <c r="B223">
        <v>67.768318565508338</v>
      </c>
      <c r="C223">
        <v>74.421485303927</v>
      </c>
      <c r="D223">
        <v>33.141047368970511</v>
      </c>
      <c r="E223">
        <v>33.141047368970511</v>
      </c>
      <c r="F223">
        <v>77.264696833173574</v>
      </c>
      <c r="G223">
        <v>0</v>
      </c>
      <c r="H223">
        <v>44.450830030764983</v>
      </c>
      <c r="I223">
        <v>17.987588292517181</v>
      </c>
      <c r="J223">
        <v>0</v>
      </c>
      <c r="K223">
        <v>74.421485303927</v>
      </c>
      <c r="L223">
        <v>2.8432115292465472</v>
      </c>
      <c r="M223">
        <v>33.141047368970511</v>
      </c>
      <c r="O223">
        <f t="shared" si="3"/>
        <v>458.58075796597615</v>
      </c>
    </row>
    <row r="224" spans="1:15" x14ac:dyDescent="0.25">
      <c r="A224" t="s">
        <v>235</v>
      </c>
      <c r="B224">
        <v>43.075357140048268</v>
      </c>
      <c r="C224">
        <v>49.52740105783343</v>
      </c>
      <c r="D224">
        <v>29.613723688559251</v>
      </c>
      <c r="E224">
        <v>29.613723688559251</v>
      </c>
      <c r="F224">
        <v>55.043430399839593</v>
      </c>
      <c r="G224">
        <v>0</v>
      </c>
      <c r="H224">
        <v>38.040132538722617</v>
      </c>
      <c r="I224">
        <v>17.04469441552088</v>
      </c>
      <c r="J224">
        <v>0</v>
      </c>
      <c r="K224">
        <v>49.52740105783343</v>
      </c>
      <c r="L224">
        <v>5.5160293420061546</v>
      </c>
      <c r="M224">
        <v>29.613723688559251</v>
      </c>
      <c r="O224">
        <f t="shared" si="3"/>
        <v>346.61561701748212</v>
      </c>
    </row>
    <row r="225" spans="1:15" x14ac:dyDescent="0.25">
      <c r="A225" t="s">
        <v>236</v>
      </c>
      <c r="B225">
        <v>38.060134994896117</v>
      </c>
      <c r="C225">
        <v>50.438281709225592</v>
      </c>
      <c r="D225">
        <v>32.184811065602823</v>
      </c>
      <c r="E225">
        <v>32.184811065602823</v>
      </c>
      <c r="F225">
        <v>50.438281709225592</v>
      </c>
      <c r="G225">
        <v>0</v>
      </c>
      <c r="H225">
        <v>39.504089703952168</v>
      </c>
      <c r="I225">
        <v>18.971339708919249</v>
      </c>
      <c r="J225">
        <v>0</v>
      </c>
      <c r="K225">
        <v>50.438281709225592</v>
      </c>
      <c r="L225">
        <v>0</v>
      </c>
      <c r="M225">
        <v>32.184811065602823</v>
      </c>
      <c r="O225">
        <f t="shared" si="3"/>
        <v>344.40484273225275</v>
      </c>
    </row>
    <row r="226" spans="1:15" x14ac:dyDescent="0.25">
      <c r="A226" t="s">
        <v>237</v>
      </c>
      <c r="B226">
        <v>49.616707838152053</v>
      </c>
      <c r="C226">
        <v>49.616707838152053</v>
      </c>
      <c r="D226">
        <v>29.411272712729691</v>
      </c>
      <c r="E226">
        <v>29.411272712729691</v>
      </c>
      <c r="F226">
        <v>49.616707838152053</v>
      </c>
      <c r="G226">
        <v>0</v>
      </c>
      <c r="H226">
        <v>39.345318753301022</v>
      </c>
      <c r="I226">
        <v>12.30620604163822</v>
      </c>
      <c r="J226">
        <v>0</v>
      </c>
      <c r="K226">
        <v>49.616707838152053</v>
      </c>
      <c r="L226">
        <v>0</v>
      </c>
      <c r="M226">
        <v>29.411272712729691</v>
      </c>
      <c r="O226">
        <f t="shared" si="3"/>
        <v>338.35217428573651</v>
      </c>
    </row>
    <row r="227" spans="1:15" x14ac:dyDescent="0.25">
      <c r="A227" t="s">
        <v>238</v>
      </c>
      <c r="B227">
        <v>48.922962518872872</v>
      </c>
      <c r="C227">
        <v>48.922962518872872</v>
      </c>
      <c r="D227">
        <v>17.12753962975761</v>
      </c>
      <c r="E227">
        <v>17.12753962975761</v>
      </c>
      <c r="F227">
        <v>48.922962518872872</v>
      </c>
      <c r="G227">
        <v>0</v>
      </c>
      <c r="H227">
        <v>35.676639322676508</v>
      </c>
      <c r="I227">
        <v>7.6634532367248864</v>
      </c>
      <c r="J227">
        <v>0</v>
      </c>
      <c r="K227">
        <v>48.922962518872872</v>
      </c>
      <c r="L227">
        <v>0</v>
      </c>
      <c r="M227">
        <v>17.12753962975761</v>
      </c>
      <c r="O227">
        <f t="shared" si="3"/>
        <v>290.41456152416572</v>
      </c>
    </row>
    <row r="228" spans="1:15" x14ac:dyDescent="0.25">
      <c r="A228" t="s">
        <v>239</v>
      </c>
      <c r="B228">
        <v>38.78903995529744</v>
      </c>
      <c r="C228">
        <v>38.78903995529744</v>
      </c>
      <c r="D228">
        <v>13.40962429280165</v>
      </c>
      <c r="E228">
        <v>13.40962429280165</v>
      </c>
      <c r="F228">
        <v>38.78903995529744</v>
      </c>
      <c r="G228">
        <v>0</v>
      </c>
      <c r="H228">
        <v>27.663890343527211</v>
      </c>
      <c r="I228">
        <v>0</v>
      </c>
      <c r="J228">
        <v>0</v>
      </c>
      <c r="K228">
        <v>38.78903995529744</v>
      </c>
      <c r="L228">
        <v>0</v>
      </c>
      <c r="M228">
        <v>13.40962429280165</v>
      </c>
      <c r="O228">
        <f t="shared" si="3"/>
        <v>223.04892304312193</v>
      </c>
    </row>
    <row r="229" spans="1:15" x14ac:dyDescent="0.25">
      <c r="A229" t="s">
        <v>240</v>
      </c>
      <c r="B229">
        <v>32.895293500020287</v>
      </c>
      <c r="C229">
        <v>32.895293500020287</v>
      </c>
      <c r="D229">
        <v>7.2841594436435457</v>
      </c>
      <c r="E229">
        <v>7.2841594436435457</v>
      </c>
      <c r="F229">
        <v>32.895293500020287</v>
      </c>
      <c r="G229">
        <v>0</v>
      </c>
      <c r="H229">
        <v>18.744707289671179</v>
      </c>
      <c r="I229">
        <v>0</v>
      </c>
      <c r="J229">
        <v>0</v>
      </c>
      <c r="K229">
        <v>32.895293500020287</v>
      </c>
      <c r="L229">
        <v>0</v>
      </c>
      <c r="M229">
        <v>7.2841594436435457</v>
      </c>
      <c r="O229">
        <f t="shared" si="3"/>
        <v>172.17835962068295</v>
      </c>
    </row>
    <row r="230" spans="1:15" x14ac:dyDescent="0.25">
      <c r="A230" t="s">
        <v>241</v>
      </c>
      <c r="B230">
        <v>29.70229494214529</v>
      </c>
      <c r="C230">
        <v>29.70229494214529</v>
      </c>
      <c r="D230">
        <v>7.2946632614966571</v>
      </c>
      <c r="E230">
        <v>7.2946632614966571</v>
      </c>
      <c r="F230">
        <v>29.70229494214529</v>
      </c>
      <c r="G230">
        <v>0</v>
      </c>
      <c r="H230">
        <v>14.297891568034821</v>
      </c>
      <c r="I230">
        <v>0</v>
      </c>
      <c r="J230">
        <v>0</v>
      </c>
      <c r="K230">
        <v>29.70229494214529</v>
      </c>
      <c r="L230">
        <v>0</v>
      </c>
      <c r="M230">
        <v>7.2946632614966571</v>
      </c>
      <c r="O230">
        <f t="shared" si="3"/>
        <v>154.99106112110596</v>
      </c>
    </row>
    <row r="231" spans="1:15" x14ac:dyDescent="0.25">
      <c r="A231" t="s">
        <v>242</v>
      </c>
      <c r="B231">
        <v>24.75320149955812</v>
      </c>
      <c r="C231">
        <v>24.75320149955812</v>
      </c>
      <c r="D231">
        <v>5.4032457235318514</v>
      </c>
      <c r="E231">
        <v>5.4032457235318514</v>
      </c>
      <c r="F231">
        <v>24.75320149955812</v>
      </c>
      <c r="G231">
        <v>0</v>
      </c>
      <c r="H231">
        <v>13.22452639628507</v>
      </c>
      <c r="I231">
        <v>0</v>
      </c>
      <c r="J231">
        <v>0</v>
      </c>
      <c r="K231">
        <v>24.75320149955812</v>
      </c>
      <c r="L231">
        <v>0</v>
      </c>
      <c r="M231">
        <v>5.4032457235318514</v>
      </c>
      <c r="O231">
        <f t="shared" si="3"/>
        <v>128.44706956511311</v>
      </c>
    </row>
    <row r="232" spans="1:15" x14ac:dyDescent="0.25">
      <c r="A232" t="s">
        <v>243</v>
      </c>
      <c r="B232">
        <v>21.285819149108729</v>
      </c>
      <c r="C232">
        <v>21.285819149108729</v>
      </c>
      <c r="D232">
        <v>3.491127570425606</v>
      </c>
      <c r="E232">
        <v>3.491127570425606</v>
      </c>
      <c r="F232">
        <v>21.285819149108729</v>
      </c>
      <c r="G232">
        <v>0</v>
      </c>
      <c r="H232">
        <v>12.42010370571483</v>
      </c>
      <c r="I232">
        <v>0</v>
      </c>
      <c r="J232">
        <v>0</v>
      </c>
      <c r="K232">
        <v>21.285819149108729</v>
      </c>
      <c r="L232">
        <v>0</v>
      </c>
      <c r="M232">
        <v>3.491127570425606</v>
      </c>
      <c r="O232">
        <f t="shared" si="3"/>
        <v>108.03676301342655</v>
      </c>
    </row>
    <row r="233" spans="1:15" x14ac:dyDescent="0.25">
      <c r="A233" t="s">
        <v>244</v>
      </c>
      <c r="B233">
        <v>19.74859068690726</v>
      </c>
      <c r="C233">
        <v>19.74859068690726</v>
      </c>
      <c r="D233">
        <v>2.7562031774500371</v>
      </c>
      <c r="E233">
        <v>2.7562031774500371</v>
      </c>
      <c r="F233">
        <v>19.74859068690726</v>
      </c>
      <c r="G233">
        <v>0</v>
      </c>
      <c r="H233">
        <v>12.0797874471513</v>
      </c>
      <c r="I233">
        <v>0</v>
      </c>
      <c r="J233">
        <v>0</v>
      </c>
      <c r="K233">
        <v>19.74859068690726</v>
      </c>
      <c r="L233">
        <v>0</v>
      </c>
      <c r="M233">
        <v>2.7562031774500371</v>
      </c>
      <c r="O233">
        <f t="shared" si="3"/>
        <v>99.342759727130456</v>
      </c>
    </row>
    <row r="234" spans="1:15" x14ac:dyDescent="0.25">
      <c r="A234" t="s">
        <v>245</v>
      </c>
      <c r="B234">
        <v>19.54207656639915</v>
      </c>
      <c r="C234">
        <v>19.54207656639915</v>
      </c>
      <c r="D234">
        <v>3.2007194215783352</v>
      </c>
      <c r="E234">
        <v>3.2007194215783352</v>
      </c>
      <c r="F234">
        <v>19.54207656639915</v>
      </c>
      <c r="G234">
        <v>0</v>
      </c>
      <c r="H234">
        <v>11.725116413521601</v>
      </c>
      <c r="I234">
        <v>0</v>
      </c>
      <c r="J234">
        <v>0</v>
      </c>
      <c r="K234">
        <v>19.54207656639915</v>
      </c>
      <c r="L234">
        <v>0</v>
      </c>
      <c r="M234">
        <v>3.2007194215783352</v>
      </c>
      <c r="O234">
        <f t="shared" si="3"/>
        <v>99.495580943853213</v>
      </c>
    </row>
    <row r="235" spans="1:15" x14ac:dyDescent="0.25">
      <c r="A235" t="s">
        <v>246</v>
      </c>
      <c r="B235">
        <v>18.699658852175219</v>
      </c>
      <c r="C235">
        <v>18.699658852175219</v>
      </c>
      <c r="D235">
        <v>2.5808641114997899</v>
      </c>
      <c r="E235">
        <v>2.5808641114997899</v>
      </c>
      <c r="F235">
        <v>18.699658852175219</v>
      </c>
      <c r="G235">
        <v>0</v>
      </c>
      <c r="H235">
        <v>11.161617843371729</v>
      </c>
      <c r="I235">
        <v>0</v>
      </c>
      <c r="J235">
        <v>0</v>
      </c>
      <c r="K235">
        <v>18.699658852175219</v>
      </c>
      <c r="L235">
        <v>0</v>
      </c>
      <c r="M235">
        <v>2.5808641114997899</v>
      </c>
      <c r="O235">
        <f t="shared" si="3"/>
        <v>93.702845586571982</v>
      </c>
    </row>
    <row r="236" spans="1:15" x14ac:dyDescent="0.25">
      <c r="A236" t="s">
        <v>247</v>
      </c>
      <c r="B236">
        <v>17.534601914128061</v>
      </c>
      <c r="C236">
        <v>17.534601914128061</v>
      </c>
      <c r="D236">
        <v>4.620456096091087</v>
      </c>
      <c r="E236">
        <v>4.620456096091087</v>
      </c>
      <c r="F236">
        <v>17.534601914128061</v>
      </c>
      <c r="G236">
        <v>0</v>
      </c>
      <c r="H236">
        <v>10.311635012031729</v>
      </c>
      <c r="I236">
        <v>0.28713678160432182</v>
      </c>
      <c r="J236">
        <v>0</v>
      </c>
      <c r="K236">
        <v>17.534601914128061</v>
      </c>
      <c r="L236">
        <v>0</v>
      </c>
      <c r="M236">
        <v>4.620456096091087</v>
      </c>
      <c r="O236">
        <f t="shared" si="3"/>
        <v>94.598547738421559</v>
      </c>
    </row>
    <row r="237" spans="1:15" x14ac:dyDescent="0.25">
      <c r="A237" t="s">
        <v>248</v>
      </c>
      <c r="B237">
        <v>15.551250488457571</v>
      </c>
      <c r="C237">
        <v>15.551250488457571</v>
      </c>
      <c r="D237">
        <v>4.846918236797463</v>
      </c>
      <c r="E237">
        <v>4.846918236797463</v>
      </c>
      <c r="F237">
        <v>15.551250488457571</v>
      </c>
      <c r="G237">
        <v>0</v>
      </c>
      <c r="H237">
        <v>9.7603961349328205</v>
      </c>
      <c r="I237">
        <v>1.3137935799097</v>
      </c>
      <c r="J237">
        <v>0</v>
      </c>
      <c r="K237">
        <v>15.551250488457571</v>
      </c>
      <c r="L237">
        <v>0</v>
      </c>
      <c r="M237">
        <v>4.846918236797463</v>
      </c>
      <c r="O237">
        <f t="shared" si="3"/>
        <v>87.819946379065186</v>
      </c>
    </row>
    <row r="238" spans="1:15" x14ac:dyDescent="0.25">
      <c r="A238" t="s">
        <v>249</v>
      </c>
      <c r="B238">
        <v>15.04163397975268</v>
      </c>
      <c r="C238">
        <v>15.04163397975268</v>
      </c>
      <c r="D238">
        <v>5.4131085330399697</v>
      </c>
      <c r="E238">
        <v>5.4131085330399697</v>
      </c>
      <c r="F238">
        <v>15.04163397975268</v>
      </c>
      <c r="G238">
        <v>0</v>
      </c>
      <c r="H238">
        <v>9.7643297192940643</v>
      </c>
      <c r="I238">
        <v>2.1815599373354781</v>
      </c>
      <c r="J238">
        <v>0</v>
      </c>
      <c r="K238">
        <v>15.04163397975268</v>
      </c>
      <c r="L238">
        <v>0</v>
      </c>
      <c r="M238">
        <v>5.4131085330399697</v>
      </c>
      <c r="O238">
        <f t="shared" si="3"/>
        <v>88.351751174760167</v>
      </c>
    </row>
    <row r="239" spans="1:15" x14ac:dyDescent="0.25">
      <c r="A239" t="s">
        <v>250</v>
      </c>
      <c r="B239">
        <v>14.88267219690923</v>
      </c>
      <c r="C239">
        <v>14.88267219690923</v>
      </c>
      <c r="D239">
        <v>6.71163771342166</v>
      </c>
      <c r="E239">
        <v>6.71163771342166</v>
      </c>
      <c r="F239">
        <v>14.88267219690923</v>
      </c>
      <c r="G239">
        <v>0</v>
      </c>
      <c r="H239">
        <v>10.43603931348852</v>
      </c>
      <c r="I239">
        <v>3.3972093465720969</v>
      </c>
      <c r="J239">
        <v>0</v>
      </c>
      <c r="K239">
        <v>14.88267219690923</v>
      </c>
      <c r="L239">
        <v>0</v>
      </c>
      <c r="M239">
        <v>6.71163771342166</v>
      </c>
      <c r="O239">
        <f t="shared" si="3"/>
        <v>93.498850587962522</v>
      </c>
    </row>
    <row r="240" spans="1:15" x14ac:dyDescent="0.25">
      <c r="A240" t="s">
        <v>251</v>
      </c>
      <c r="B240">
        <v>104.1057876700071</v>
      </c>
      <c r="C240">
        <v>104.1057876700071</v>
      </c>
      <c r="D240">
        <v>23.737338655099151</v>
      </c>
      <c r="E240">
        <v>23.737338655099151</v>
      </c>
      <c r="F240">
        <v>104.1057876700071</v>
      </c>
      <c r="G240">
        <v>0</v>
      </c>
      <c r="H240">
        <v>45.602448325873993</v>
      </c>
      <c r="I240">
        <v>6.0089184618037619</v>
      </c>
      <c r="J240">
        <v>0</v>
      </c>
      <c r="K240">
        <v>104.1057876700071</v>
      </c>
      <c r="L240">
        <v>0</v>
      </c>
      <c r="M240">
        <v>23.737338655099151</v>
      </c>
      <c r="O240">
        <f t="shared" si="3"/>
        <v>539.24653343300361</v>
      </c>
    </row>
    <row r="241" spans="1:15" x14ac:dyDescent="0.25">
      <c r="A241" t="s">
        <v>252</v>
      </c>
      <c r="B241">
        <v>843.12004744156332</v>
      </c>
      <c r="C241">
        <v>864.21262688049103</v>
      </c>
      <c r="D241">
        <v>127.508885789243</v>
      </c>
      <c r="E241">
        <v>127.508885789243</v>
      </c>
      <c r="F241">
        <v>864.21262688049103</v>
      </c>
      <c r="G241">
        <v>0</v>
      </c>
      <c r="H241">
        <v>304.12226459473749</v>
      </c>
      <c r="I241">
        <v>64.603560479726539</v>
      </c>
      <c r="J241">
        <v>0</v>
      </c>
      <c r="K241">
        <v>864.21262688049103</v>
      </c>
      <c r="L241">
        <v>0</v>
      </c>
      <c r="M241">
        <v>127.508885789243</v>
      </c>
      <c r="O241">
        <f t="shared" si="3"/>
        <v>4187.0104105252294</v>
      </c>
    </row>
    <row r="242" spans="1:15" x14ac:dyDescent="0.25">
      <c r="A242" t="s">
        <v>253</v>
      </c>
      <c r="B242">
        <v>1757.2162122867951</v>
      </c>
      <c r="C242">
        <v>1763.788123379531</v>
      </c>
      <c r="D242">
        <v>245.3364572177735</v>
      </c>
      <c r="E242">
        <v>245.3364572177735</v>
      </c>
      <c r="F242">
        <v>1763.788123379531</v>
      </c>
      <c r="G242">
        <v>0</v>
      </c>
      <c r="H242">
        <v>795.90820743371944</v>
      </c>
      <c r="I242">
        <v>87.715979799678252</v>
      </c>
      <c r="J242">
        <v>0</v>
      </c>
      <c r="K242">
        <v>1763.788123379531</v>
      </c>
      <c r="L242">
        <v>0</v>
      </c>
      <c r="M242">
        <v>245.3364572177735</v>
      </c>
      <c r="O242">
        <f t="shared" si="3"/>
        <v>8668.2141413121062</v>
      </c>
    </row>
    <row r="243" spans="1:15" x14ac:dyDescent="0.25">
      <c r="A243" t="s">
        <v>254</v>
      </c>
      <c r="B243">
        <v>2409.8128579897129</v>
      </c>
      <c r="C243">
        <v>2416.626181468318</v>
      </c>
      <c r="D243">
        <v>412.51742917576752</v>
      </c>
      <c r="E243">
        <v>412.51742917576752</v>
      </c>
      <c r="F243">
        <v>2416.626181468318</v>
      </c>
      <c r="G243">
        <v>0</v>
      </c>
      <c r="H243">
        <v>1269.9079243335459</v>
      </c>
      <c r="I243">
        <v>98.068940477904462</v>
      </c>
      <c r="J243">
        <v>0</v>
      </c>
      <c r="K243">
        <v>2416.626181468318</v>
      </c>
      <c r="L243">
        <v>0</v>
      </c>
      <c r="M243">
        <v>412.51742917576752</v>
      </c>
      <c r="O243">
        <f t="shared" si="3"/>
        <v>12265.22055473342</v>
      </c>
    </row>
    <row r="244" spans="1:15" x14ac:dyDescent="0.25">
      <c r="A244" t="s">
        <v>255</v>
      </c>
      <c r="B244">
        <v>2832.8577976233942</v>
      </c>
      <c r="C244">
        <v>2904.3230512518512</v>
      </c>
      <c r="D244">
        <v>1062.552541983755</v>
      </c>
      <c r="E244">
        <v>1062.552541983755</v>
      </c>
      <c r="F244">
        <v>2905.4305338403569</v>
      </c>
      <c r="G244">
        <v>0</v>
      </c>
      <c r="H244">
        <v>2049.117826324753</v>
      </c>
      <c r="I244">
        <v>324.6065183894637</v>
      </c>
      <c r="J244">
        <v>0</v>
      </c>
      <c r="K244">
        <v>2904.3230512518512</v>
      </c>
      <c r="L244">
        <v>1.107482588506457</v>
      </c>
      <c r="M244">
        <v>1062.552541983755</v>
      </c>
      <c r="O244">
        <f t="shared" si="3"/>
        <v>17109.423887221441</v>
      </c>
    </row>
    <row r="245" spans="1:15" x14ac:dyDescent="0.25">
      <c r="A245" t="s">
        <v>256</v>
      </c>
      <c r="B245">
        <v>3179.0492388497091</v>
      </c>
      <c r="C245">
        <v>3191.7884195788388</v>
      </c>
      <c r="D245">
        <v>1420.2107769165359</v>
      </c>
      <c r="E245">
        <v>1420.2107769165359</v>
      </c>
      <c r="F245">
        <v>3193.7778854457401</v>
      </c>
      <c r="G245">
        <v>0</v>
      </c>
      <c r="H245">
        <v>2506.4438211150368</v>
      </c>
      <c r="I245">
        <v>459.45990672419032</v>
      </c>
      <c r="J245">
        <v>0</v>
      </c>
      <c r="K245">
        <v>3191.7884195788388</v>
      </c>
      <c r="L245">
        <v>1.98946586690084</v>
      </c>
      <c r="M245">
        <v>1420.2107769165359</v>
      </c>
      <c r="O245">
        <f t="shared" si="3"/>
        <v>19984.929487908863</v>
      </c>
    </row>
    <row r="246" spans="1:15" x14ac:dyDescent="0.25">
      <c r="A246" t="s">
        <v>257</v>
      </c>
      <c r="B246">
        <v>3263.9365475921468</v>
      </c>
      <c r="C246">
        <v>3270.3539635908469</v>
      </c>
      <c r="D246">
        <v>1200.9070880588531</v>
      </c>
      <c r="E246">
        <v>1200.9070880588531</v>
      </c>
      <c r="F246">
        <v>3273.1011503076088</v>
      </c>
      <c r="G246">
        <v>0</v>
      </c>
      <c r="H246">
        <v>2637.943838094403</v>
      </c>
      <c r="I246">
        <v>54.61109131804168</v>
      </c>
      <c r="J246">
        <v>0</v>
      </c>
      <c r="K246">
        <v>3270.3539635908469</v>
      </c>
      <c r="L246">
        <v>2.7471867167620201</v>
      </c>
      <c r="M246">
        <v>1200.9070880588531</v>
      </c>
      <c r="O246">
        <f t="shared" si="3"/>
        <v>19375.769005387214</v>
      </c>
    </row>
    <row r="247" spans="1:15" x14ac:dyDescent="0.25">
      <c r="A247" t="s">
        <v>258</v>
      </c>
      <c r="B247">
        <v>3217.5312364265751</v>
      </c>
      <c r="C247">
        <v>3221.556354997017</v>
      </c>
      <c r="D247">
        <v>424.98645372231277</v>
      </c>
      <c r="E247">
        <v>424.98645372231277</v>
      </c>
      <c r="F247">
        <v>3222.2739003564989</v>
      </c>
      <c r="G247">
        <v>0</v>
      </c>
      <c r="H247">
        <v>2586.128651623073</v>
      </c>
      <c r="I247">
        <v>15.42192732502345</v>
      </c>
      <c r="J247">
        <v>0</v>
      </c>
      <c r="K247">
        <v>3221.556354997017</v>
      </c>
      <c r="L247">
        <v>0.71754535948263087</v>
      </c>
      <c r="M247">
        <v>424.98645372231277</v>
      </c>
      <c r="O247">
        <f t="shared" si="3"/>
        <v>16760.145332251624</v>
      </c>
    </row>
    <row r="248" spans="1:15" x14ac:dyDescent="0.25">
      <c r="A248" t="s">
        <v>259</v>
      </c>
      <c r="B248">
        <v>3141.203257769715</v>
      </c>
      <c r="C248">
        <v>3145.809555660177</v>
      </c>
      <c r="D248">
        <v>1614.761626038184</v>
      </c>
      <c r="E248">
        <v>1614.761626038184</v>
      </c>
      <c r="F248">
        <v>3146.4811163233412</v>
      </c>
      <c r="G248">
        <v>0</v>
      </c>
      <c r="H248">
        <v>3016.6054533874508</v>
      </c>
      <c r="I248">
        <v>98.608627109996036</v>
      </c>
      <c r="J248">
        <v>0</v>
      </c>
      <c r="K248">
        <v>3145.809555660177</v>
      </c>
      <c r="L248">
        <v>0.67156066316415586</v>
      </c>
      <c r="M248">
        <v>1614.761626038184</v>
      </c>
      <c r="O248">
        <f t="shared" si="3"/>
        <v>20539.474004688571</v>
      </c>
    </row>
    <row r="249" spans="1:15" x14ac:dyDescent="0.25">
      <c r="A249" t="s">
        <v>260</v>
      </c>
      <c r="B249">
        <v>3059.6905671926661</v>
      </c>
      <c r="C249">
        <v>3067.1476487014202</v>
      </c>
      <c r="D249">
        <v>2403.6214145108679</v>
      </c>
      <c r="E249">
        <v>2403.6214145108679</v>
      </c>
      <c r="F249">
        <v>3069.2805163918301</v>
      </c>
      <c r="G249">
        <v>0</v>
      </c>
      <c r="H249">
        <v>3068.3599279701561</v>
      </c>
      <c r="I249">
        <v>782.5610723570644</v>
      </c>
      <c r="J249">
        <v>0</v>
      </c>
      <c r="K249">
        <v>3067.1476487014202</v>
      </c>
      <c r="L249">
        <v>2.1328676904093431</v>
      </c>
      <c r="M249">
        <v>2403.6214145108679</v>
      </c>
      <c r="O249">
        <f t="shared" si="3"/>
        <v>23327.184492537566</v>
      </c>
    </row>
    <row r="250" spans="1:15" x14ac:dyDescent="0.25">
      <c r="A250" t="s">
        <v>261</v>
      </c>
      <c r="B250">
        <v>2966.5758537248571</v>
      </c>
      <c r="C250">
        <v>2969.4576557865448</v>
      </c>
      <c r="D250">
        <v>2092.5476471256761</v>
      </c>
      <c r="E250">
        <v>2092.5476471256761</v>
      </c>
      <c r="F250">
        <v>2970.9651089063059</v>
      </c>
      <c r="G250">
        <v>0</v>
      </c>
      <c r="H250">
        <v>2966.1704361822658</v>
      </c>
      <c r="I250">
        <v>19.53863361338983</v>
      </c>
      <c r="J250">
        <v>0.12949069666757371</v>
      </c>
      <c r="K250">
        <v>2969.4576557865448</v>
      </c>
      <c r="L250">
        <v>1.507453119761319</v>
      </c>
      <c r="M250">
        <v>2092.5476471256761</v>
      </c>
      <c r="O250">
        <f t="shared" si="3"/>
        <v>21141.445229193367</v>
      </c>
    </row>
    <row r="251" spans="1:15" x14ac:dyDescent="0.25">
      <c r="A251" t="s">
        <v>262</v>
      </c>
      <c r="B251">
        <v>2879.025856595294</v>
      </c>
      <c r="C251">
        <v>2882.4066667235902</v>
      </c>
      <c r="D251">
        <v>2599.8144626859239</v>
      </c>
      <c r="E251">
        <v>2599.8144626859239</v>
      </c>
      <c r="F251">
        <v>2885.731319784898</v>
      </c>
      <c r="G251">
        <v>0</v>
      </c>
      <c r="H251">
        <v>2884.3047995158031</v>
      </c>
      <c r="I251">
        <v>29.078859462137711</v>
      </c>
      <c r="J251">
        <v>0.92040057251408047</v>
      </c>
      <c r="K251">
        <v>2882.4066667235902</v>
      </c>
      <c r="L251">
        <v>3.3246530613075209</v>
      </c>
      <c r="M251">
        <v>2599.8144626859239</v>
      </c>
      <c r="O251">
        <f t="shared" si="3"/>
        <v>22246.642610496907</v>
      </c>
    </row>
    <row r="252" spans="1:15" x14ac:dyDescent="0.25">
      <c r="A252" t="s">
        <v>263</v>
      </c>
      <c r="B252">
        <v>2771.0615221736398</v>
      </c>
      <c r="C252">
        <v>2774.8538827466909</v>
      </c>
      <c r="D252">
        <v>1571.1718141550609</v>
      </c>
      <c r="E252">
        <v>1571.1718141550609</v>
      </c>
      <c r="F252">
        <v>2776.8942204792279</v>
      </c>
      <c r="G252">
        <v>0</v>
      </c>
      <c r="H252">
        <v>2755.7342052608869</v>
      </c>
      <c r="I252">
        <v>12.453871666896511</v>
      </c>
      <c r="J252">
        <v>0</v>
      </c>
      <c r="K252">
        <v>2774.8538827466909</v>
      </c>
      <c r="L252">
        <v>2.0403377325372158</v>
      </c>
      <c r="M252">
        <v>1571.1718141550609</v>
      </c>
      <c r="O252">
        <f t="shared" si="3"/>
        <v>18581.407365271756</v>
      </c>
    </row>
    <row r="253" spans="1:15" x14ac:dyDescent="0.25">
      <c r="A253" t="s">
        <v>264</v>
      </c>
      <c r="B253">
        <v>2660.4590776655432</v>
      </c>
      <c r="C253">
        <v>2663.0716622513619</v>
      </c>
      <c r="D253">
        <v>924.97158262101664</v>
      </c>
      <c r="E253">
        <v>924.97158262101664</v>
      </c>
      <c r="F253">
        <v>2664.579115371123</v>
      </c>
      <c r="G253">
        <v>0</v>
      </c>
      <c r="H253">
        <v>2663.1621383662368</v>
      </c>
      <c r="I253">
        <v>10.01328031787979</v>
      </c>
      <c r="J253">
        <v>0</v>
      </c>
      <c r="K253">
        <v>2663.0716622513619</v>
      </c>
      <c r="L253">
        <v>1.507453119761319</v>
      </c>
      <c r="M253">
        <v>924.97158262101664</v>
      </c>
      <c r="O253">
        <f t="shared" si="3"/>
        <v>16100.779137206318</v>
      </c>
    </row>
    <row r="254" spans="1:15" x14ac:dyDescent="0.25">
      <c r="A254" t="s">
        <v>265</v>
      </c>
      <c r="B254">
        <v>2574.822791569627</v>
      </c>
      <c r="C254">
        <v>2581.0686909025872</v>
      </c>
      <c r="D254">
        <v>2237.3535669684161</v>
      </c>
      <c r="E254">
        <v>2237.3535669684161</v>
      </c>
      <c r="F254">
        <v>2581.0686909025872</v>
      </c>
      <c r="G254">
        <v>0</v>
      </c>
      <c r="H254">
        <v>2579.4413390004811</v>
      </c>
      <c r="I254">
        <v>13.810963712434519</v>
      </c>
      <c r="J254">
        <v>0</v>
      </c>
      <c r="K254">
        <v>2581.0686909025872</v>
      </c>
      <c r="L254">
        <v>0</v>
      </c>
      <c r="M254">
        <v>2237.3535669684161</v>
      </c>
      <c r="O254">
        <f t="shared" si="3"/>
        <v>19623.341867895553</v>
      </c>
    </row>
    <row r="255" spans="1:15" x14ac:dyDescent="0.25">
      <c r="A255" t="s">
        <v>266</v>
      </c>
      <c r="B255">
        <v>2407.8875557408892</v>
      </c>
      <c r="C255">
        <v>2565.9140297260069</v>
      </c>
      <c r="D255">
        <v>2486.5331281589451</v>
      </c>
      <c r="E255">
        <v>2486.5331281589451</v>
      </c>
      <c r="F255">
        <v>2567.562206125147</v>
      </c>
      <c r="G255">
        <v>0</v>
      </c>
      <c r="H255">
        <v>2566.327325920528</v>
      </c>
      <c r="I255">
        <v>787.91424214401388</v>
      </c>
      <c r="J255">
        <v>0</v>
      </c>
      <c r="K255">
        <v>2565.9140297260069</v>
      </c>
      <c r="L255">
        <v>1.6481763991391429</v>
      </c>
      <c r="M255">
        <v>2486.5331281589451</v>
      </c>
      <c r="O255">
        <f t="shared" si="3"/>
        <v>20922.766950258567</v>
      </c>
    </row>
    <row r="256" spans="1:15" x14ac:dyDescent="0.25">
      <c r="A256" t="s">
        <v>267</v>
      </c>
      <c r="B256">
        <v>1873.3134046893981</v>
      </c>
      <c r="C256">
        <v>2462.0714442045792</v>
      </c>
      <c r="D256">
        <v>2404.759544011722</v>
      </c>
      <c r="E256">
        <v>2404.759544011722</v>
      </c>
      <c r="F256">
        <v>2469.7652700154899</v>
      </c>
      <c r="G256">
        <v>0</v>
      </c>
      <c r="H256">
        <v>2469.0616169855889</v>
      </c>
      <c r="I256">
        <v>1510.908866160963</v>
      </c>
      <c r="J256">
        <v>0</v>
      </c>
      <c r="K256">
        <v>2462.0714442045792</v>
      </c>
      <c r="L256">
        <v>7.69382581091162</v>
      </c>
      <c r="M256">
        <v>2404.759544011722</v>
      </c>
      <c r="O256">
        <f t="shared" si="3"/>
        <v>20469.164504106677</v>
      </c>
    </row>
    <row r="257" spans="1:15" x14ac:dyDescent="0.25">
      <c r="A257" t="s">
        <v>268</v>
      </c>
      <c r="B257">
        <v>2367.4392211562508</v>
      </c>
      <c r="C257">
        <v>2373.378619104295</v>
      </c>
      <c r="D257">
        <v>1797.2409279913511</v>
      </c>
      <c r="E257">
        <v>1797.2409279913511</v>
      </c>
      <c r="F257">
        <v>2374.4496236188561</v>
      </c>
      <c r="G257">
        <v>0</v>
      </c>
      <c r="H257">
        <v>2318.2452008268938</v>
      </c>
      <c r="I257">
        <v>76.508011381498775</v>
      </c>
      <c r="J257">
        <v>0</v>
      </c>
      <c r="K257">
        <v>2373.378619104295</v>
      </c>
      <c r="L257">
        <v>1.071004514561442</v>
      </c>
      <c r="M257">
        <v>1797.2409279913511</v>
      </c>
      <c r="O257">
        <f t="shared" si="3"/>
        <v>17276.193083680704</v>
      </c>
    </row>
    <row r="258" spans="1:15" x14ac:dyDescent="0.25">
      <c r="A258" t="s">
        <v>269</v>
      </c>
      <c r="B258">
        <v>2313.4743980093581</v>
      </c>
      <c r="C258">
        <v>2317.0622852531001</v>
      </c>
      <c r="D258">
        <v>1280.4012940089069</v>
      </c>
      <c r="E258">
        <v>1280.4012940089069</v>
      </c>
      <c r="F258">
        <v>2318.4037854099388</v>
      </c>
      <c r="G258">
        <v>0</v>
      </c>
      <c r="H258">
        <v>2317.5407415250379</v>
      </c>
      <c r="I258">
        <v>17.447387525768271</v>
      </c>
      <c r="J258">
        <v>0</v>
      </c>
      <c r="K258">
        <v>2317.0622852531001</v>
      </c>
      <c r="L258">
        <v>1.3415001568396721</v>
      </c>
      <c r="M258">
        <v>1280.4012940089069</v>
      </c>
      <c r="O258">
        <f t="shared" si="3"/>
        <v>15443.536265159863</v>
      </c>
    </row>
    <row r="259" spans="1:15" x14ac:dyDescent="0.25">
      <c r="A259" t="s">
        <v>270</v>
      </c>
      <c r="B259">
        <v>2276.7242526347968</v>
      </c>
      <c r="C259">
        <v>2281.6323916259821</v>
      </c>
      <c r="D259">
        <v>2029.381129294318</v>
      </c>
      <c r="E259">
        <v>2029.381129294318</v>
      </c>
      <c r="F259">
        <v>2284.3664094146079</v>
      </c>
      <c r="G259">
        <v>0</v>
      </c>
      <c r="H259">
        <v>2283.6627563847069</v>
      </c>
      <c r="I259">
        <v>176.13689840575569</v>
      </c>
      <c r="J259">
        <v>0</v>
      </c>
      <c r="K259">
        <v>2281.6323916259821</v>
      </c>
      <c r="L259">
        <v>2.734017788626514</v>
      </c>
      <c r="M259">
        <v>2029.381129294318</v>
      </c>
      <c r="O259">
        <f t="shared" ref="O259:O322" si="4">SUM(B259:M259)</f>
        <v>17675.032505763415</v>
      </c>
    </row>
    <row r="260" spans="1:15" x14ac:dyDescent="0.25">
      <c r="A260" t="s">
        <v>271</v>
      </c>
      <c r="B260">
        <v>1818.3520454197001</v>
      </c>
      <c r="C260">
        <v>2282.3024383090892</v>
      </c>
      <c r="D260">
        <v>2289.9986169611611</v>
      </c>
      <c r="E260">
        <v>2289.9986169611611</v>
      </c>
      <c r="F260">
        <v>2291.7560710862508</v>
      </c>
      <c r="G260">
        <v>0</v>
      </c>
      <c r="H260">
        <v>2291.7560710862508</v>
      </c>
      <c r="I260">
        <v>1440.1990390732419</v>
      </c>
      <c r="J260">
        <v>0</v>
      </c>
      <c r="K260">
        <v>2282.3024383090892</v>
      </c>
      <c r="L260">
        <v>9.4536327771627544</v>
      </c>
      <c r="M260">
        <v>2289.9986169611611</v>
      </c>
      <c r="O260">
        <f t="shared" si="4"/>
        <v>19286.11758694427</v>
      </c>
    </row>
    <row r="261" spans="1:15" x14ac:dyDescent="0.25">
      <c r="A261" t="s">
        <v>272</v>
      </c>
      <c r="B261">
        <v>2267.6261406716671</v>
      </c>
      <c r="C261">
        <v>2279.1892243468951</v>
      </c>
      <c r="D261">
        <v>2281.7832350288209</v>
      </c>
      <c r="E261">
        <v>2281.7832350288209</v>
      </c>
      <c r="F261">
        <v>2287.6357680536662</v>
      </c>
      <c r="G261">
        <v>0</v>
      </c>
      <c r="H261">
        <v>2287.6357680536662</v>
      </c>
      <c r="I261">
        <v>551.26720256799217</v>
      </c>
      <c r="J261">
        <v>0.4166274782718955</v>
      </c>
      <c r="K261">
        <v>2279.1892243468951</v>
      </c>
      <c r="L261">
        <v>8.4465437067712887</v>
      </c>
      <c r="M261">
        <v>2281.7832350288209</v>
      </c>
      <c r="O261">
        <f t="shared" si="4"/>
        <v>18806.756204312289</v>
      </c>
    </row>
    <row r="262" spans="1:15" x14ac:dyDescent="0.25">
      <c r="A262" t="s">
        <v>273</v>
      </c>
      <c r="B262">
        <v>2222.5405592076959</v>
      </c>
      <c r="C262">
        <v>2234.0028596526431</v>
      </c>
      <c r="D262">
        <v>2233.9221379414562</v>
      </c>
      <c r="E262">
        <v>2233.9221379414562</v>
      </c>
      <c r="F262">
        <v>2237.2712639757751</v>
      </c>
      <c r="G262">
        <v>0</v>
      </c>
      <c r="H262">
        <v>2237.2712639757751</v>
      </c>
      <c r="I262">
        <v>104.1363950171357</v>
      </c>
      <c r="J262">
        <v>0</v>
      </c>
      <c r="K262">
        <v>2234.0028596526431</v>
      </c>
      <c r="L262">
        <v>3.2684043231314699</v>
      </c>
      <c r="M262">
        <v>2233.9221379414562</v>
      </c>
      <c r="O262">
        <f t="shared" si="4"/>
        <v>17974.260019629168</v>
      </c>
    </row>
    <row r="263" spans="1:15" x14ac:dyDescent="0.25">
      <c r="A263" t="s">
        <v>274</v>
      </c>
      <c r="B263">
        <v>2123.1528950742349</v>
      </c>
      <c r="C263">
        <v>2134.6572497364818</v>
      </c>
      <c r="D263">
        <v>2136.981934463262</v>
      </c>
      <c r="E263">
        <v>2136.981934463262</v>
      </c>
      <c r="F263">
        <v>2137.685587493163</v>
      </c>
      <c r="G263">
        <v>0</v>
      </c>
      <c r="H263">
        <v>2137.685587493163</v>
      </c>
      <c r="I263">
        <v>368.39818290133201</v>
      </c>
      <c r="J263">
        <v>0</v>
      </c>
      <c r="K263">
        <v>2134.6572497364818</v>
      </c>
      <c r="L263">
        <v>3.0283377566814589</v>
      </c>
      <c r="M263">
        <v>2136.981934463262</v>
      </c>
      <c r="O263">
        <f t="shared" si="4"/>
        <v>17450.210893581323</v>
      </c>
    </row>
    <row r="264" spans="1:15" x14ac:dyDescent="0.25">
      <c r="A264" t="s">
        <v>275</v>
      </c>
      <c r="B264">
        <v>1489.21099621853</v>
      </c>
      <c r="C264">
        <v>2020.3858437192659</v>
      </c>
      <c r="D264">
        <v>2026.0830461109631</v>
      </c>
      <c r="E264">
        <v>2026.0830461109631</v>
      </c>
      <c r="F264">
        <v>2026.7866991408639</v>
      </c>
      <c r="G264">
        <v>0</v>
      </c>
      <c r="H264">
        <v>2026.7866991408639</v>
      </c>
      <c r="I264">
        <v>1716.3553807827279</v>
      </c>
      <c r="J264">
        <v>0.44209251317957871</v>
      </c>
      <c r="K264">
        <v>2020.3858437192659</v>
      </c>
      <c r="L264">
        <v>6.4008554215984024</v>
      </c>
      <c r="M264">
        <v>2026.0830461109631</v>
      </c>
      <c r="O264">
        <f t="shared" si="4"/>
        <v>17385.003548989189</v>
      </c>
    </row>
    <row r="265" spans="1:15" x14ac:dyDescent="0.25">
      <c r="A265" t="s">
        <v>276</v>
      </c>
      <c r="B265">
        <v>1038.2771564104471</v>
      </c>
      <c r="C265">
        <v>1812.915005140997</v>
      </c>
      <c r="D265">
        <v>1896.1158385437341</v>
      </c>
      <c r="E265">
        <v>1896.1158385437341</v>
      </c>
      <c r="F265">
        <v>1896.8194915736351</v>
      </c>
      <c r="G265">
        <v>0</v>
      </c>
      <c r="H265">
        <v>1896.8194915736351</v>
      </c>
      <c r="I265">
        <v>1893.7401644278341</v>
      </c>
      <c r="J265">
        <v>2.4206625547846219</v>
      </c>
      <c r="K265">
        <v>1812.915005140997</v>
      </c>
      <c r="L265">
        <v>83.904486432637512</v>
      </c>
      <c r="M265">
        <v>1896.1158385437341</v>
      </c>
      <c r="O265">
        <f t="shared" si="4"/>
        <v>16126.158978886169</v>
      </c>
    </row>
    <row r="266" spans="1:15" x14ac:dyDescent="0.25">
      <c r="A266" t="s">
        <v>277</v>
      </c>
      <c r="B266">
        <v>498.19367157259541</v>
      </c>
      <c r="C266">
        <v>1276.274841854387</v>
      </c>
      <c r="D266">
        <v>1784.109093768466</v>
      </c>
      <c r="E266">
        <v>1784.109093768466</v>
      </c>
      <c r="F266">
        <v>1784.109093768466</v>
      </c>
      <c r="G266">
        <v>0</v>
      </c>
      <c r="H266">
        <v>1784.109093768466</v>
      </c>
      <c r="I266">
        <v>1783.405440738564</v>
      </c>
      <c r="J266">
        <v>5.882941941794372</v>
      </c>
      <c r="K266">
        <v>1276.274841854387</v>
      </c>
      <c r="L266">
        <v>507.83425191407878</v>
      </c>
      <c r="M266">
        <v>1784.109093768466</v>
      </c>
      <c r="O266">
        <f t="shared" si="4"/>
        <v>14268.411458718138</v>
      </c>
    </row>
    <row r="267" spans="1:15" x14ac:dyDescent="0.25">
      <c r="A267" t="s">
        <v>278</v>
      </c>
      <c r="B267">
        <v>584.36955596616485</v>
      </c>
      <c r="C267">
        <v>1683.191638549976</v>
      </c>
      <c r="D267">
        <v>1701.11438653655</v>
      </c>
      <c r="E267">
        <v>1701.11438653655</v>
      </c>
      <c r="F267">
        <v>1701.11438653655</v>
      </c>
      <c r="G267">
        <v>0</v>
      </c>
      <c r="H267">
        <v>1701.11438653655</v>
      </c>
      <c r="I267">
        <v>1700.4107335066481</v>
      </c>
      <c r="J267">
        <v>2.6259402733881889</v>
      </c>
      <c r="K267">
        <v>1683.191638549976</v>
      </c>
      <c r="L267">
        <v>17.922747986574311</v>
      </c>
      <c r="M267">
        <v>1701.11438653655</v>
      </c>
      <c r="O267">
        <f t="shared" si="4"/>
        <v>14177.284187515477</v>
      </c>
    </row>
    <row r="268" spans="1:15" x14ac:dyDescent="0.25">
      <c r="A268" t="s">
        <v>279</v>
      </c>
      <c r="B268">
        <v>1383.1327483716971</v>
      </c>
      <c r="C268">
        <v>1617.953516320546</v>
      </c>
      <c r="D268">
        <v>1626.075105313809</v>
      </c>
      <c r="E268">
        <v>1626.075105313809</v>
      </c>
      <c r="F268">
        <v>1626.075105313809</v>
      </c>
      <c r="G268">
        <v>0</v>
      </c>
      <c r="H268">
        <v>1626.075105313809</v>
      </c>
      <c r="I268">
        <v>1513.2366957667321</v>
      </c>
      <c r="J268">
        <v>1.1539939646825079</v>
      </c>
      <c r="K268">
        <v>1617.953516320546</v>
      </c>
      <c r="L268">
        <v>8.1215889932633587</v>
      </c>
      <c r="M268">
        <v>1626.075105313809</v>
      </c>
      <c r="O268">
        <f t="shared" si="4"/>
        <v>14271.927586306512</v>
      </c>
    </row>
    <row r="269" spans="1:15" x14ac:dyDescent="0.25">
      <c r="A269" t="s">
        <v>280</v>
      </c>
      <c r="B269">
        <v>1545.3480955707059</v>
      </c>
      <c r="C269">
        <v>1556.6972569846871</v>
      </c>
      <c r="D269">
        <v>1207.851676787712</v>
      </c>
      <c r="E269">
        <v>1207.851676787712</v>
      </c>
      <c r="F269">
        <v>1559.7244537855699</v>
      </c>
      <c r="G269">
        <v>0</v>
      </c>
      <c r="H269">
        <v>1528.8821511674121</v>
      </c>
      <c r="I269">
        <v>801.84311630300454</v>
      </c>
      <c r="J269">
        <v>0</v>
      </c>
      <c r="K269">
        <v>1556.6972569846871</v>
      </c>
      <c r="L269">
        <v>3.027196800882944</v>
      </c>
      <c r="M269">
        <v>1207.851676787712</v>
      </c>
      <c r="O269">
        <f t="shared" si="4"/>
        <v>12175.774557960087</v>
      </c>
    </row>
    <row r="270" spans="1:15" x14ac:dyDescent="0.25">
      <c r="A270" t="s">
        <v>281</v>
      </c>
      <c r="B270">
        <v>1440.6044359991611</v>
      </c>
      <c r="C270">
        <v>1444.753218963102</v>
      </c>
      <c r="D270">
        <v>778.23147212523008</v>
      </c>
      <c r="E270">
        <v>778.23147212523008</v>
      </c>
      <c r="F270">
        <v>1446.719552229137</v>
      </c>
      <c r="G270">
        <v>0</v>
      </c>
      <c r="H270">
        <v>1078.8873279035261</v>
      </c>
      <c r="I270">
        <v>188.14044527715669</v>
      </c>
      <c r="J270">
        <v>0</v>
      </c>
      <c r="K270">
        <v>1444.753218963102</v>
      </c>
      <c r="L270">
        <v>1.9663332660343771</v>
      </c>
      <c r="M270">
        <v>778.23147212523008</v>
      </c>
      <c r="O270">
        <f t="shared" si="4"/>
        <v>9380.5189489769091</v>
      </c>
    </row>
    <row r="271" spans="1:15" x14ac:dyDescent="0.25">
      <c r="A271" t="s">
        <v>282</v>
      </c>
      <c r="B271">
        <v>1259.5161952951371</v>
      </c>
      <c r="C271">
        <v>1262.355962846322</v>
      </c>
      <c r="D271">
        <v>420.97184679988669</v>
      </c>
      <c r="E271">
        <v>420.97184679988669</v>
      </c>
      <c r="F271">
        <v>1264.409502793701</v>
      </c>
      <c r="G271">
        <v>0</v>
      </c>
      <c r="H271">
        <v>883.28663409936655</v>
      </c>
      <c r="I271">
        <v>13.355279872025831</v>
      </c>
      <c r="J271">
        <v>0</v>
      </c>
      <c r="K271">
        <v>1262.355962846322</v>
      </c>
      <c r="L271">
        <v>2.0535399473792939</v>
      </c>
      <c r="M271">
        <v>420.97184679988669</v>
      </c>
      <c r="O271">
        <f t="shared" si="4"/>
        <v>7210.248618099914</v>
      </c>
    </row>
    <row r="272" spans="1:15" x14ac:dyDescent="0.25">
      <c r="A272" t="s">
        <v>283</v>
      </c>
      <c r="B272">
        <v>1439.430982260194</v>
      </c>
      <c r="C272">
        <v>1444.190759957389</v>
      </c>
      <c r="D272">
        <v>684.26757358720204</v>
      </c>
      <c r="E272">
        <v>684.26757358720204</v>
      </c>
      <c r="F272">
        <v>1446.7829699474919</v>
      </c>
      <c r="G272">
        <v>0</v>
      </c>
      <c r="H272">
        <v>1444.5110547556819</v>
      </c>
      <c r="I272">
        <v>45.597626177600453</v>
      </c>
      <c r="J272">
        <v>0</v>
      </c>
      <c r="K272">
        <v>1444.190759957389</v>
      </c>
      <c r="L272">
        <v>2.59220999010335</v>
      </c>
      <c r="M272">
        <v>684.26757358720204</v>
      </c>
      <c r="O272">
        <f t="shared" si="4"/>
        <v>9320.0990838074558</v>
      </c>
    </row>
    <row r="273" spans="1:15" x14ac:dyDescent="0.25">
      <c r="A273" t="s">
        <v>284</v>
      </c>
      <c r="B273">
        <v>548.45510736831568</v>
      </c>
      <c r="C273">
        <v>845.46052555016126</v>
      </c>
      <c r="D273">
        <v>1524.787921696998</v>
      </c>
      <c r="E273">
        <v>1524.787921696998</v>
      </c>
      <c r="F273">
        <v>1524.8420998685081</v>
      </c>
      <c r="G273">
        <v>0</v>
      </c>
      <c r="H273">
        <v>1524.8420998685081</v>
      </c>
      <c r="I273">
        <v>1461.90357201336</v>
      </c>
      <c r="J273">
        <v>506.23233720152501</v>
      </c>
      <c r="K273">
        <v>845.46052555016126</v>
      </c>
      <c r="L273">
        <v>679.38157431834645</v>
      </c>
      <c r="M273">
        <v>1524.787921696998</v>
      </c>
      <c r="O273">
        <f t="shared" si="4"/>
        <v>12510.941606829878</v>
      </c>
    </row>
    <row r="274" spans="1:15" x14ac:dyDescent="0.25">
      <c r="A274" t="s">
        <v>285</v>
      </c>
      <c r="B274">
        <v>64.963382601056537</v>
      </c>
      <c r="C274">
        <v>365.53438090773892</v>
      </c>
      <c r="D274">
        <v>1591.72230835142</v>
      </c>
      <c r="E274">
        <v>1591.72230835142</v>
      </c>
      <c r="F274">
        <v>1591.8447550281901</v>
      </c>
      <c r="G274">
        <v>0</v>
      </c>
      <c r="H274">
        <v>1591.8447550281901</v>
      </c>
      <c r="I274">
        <v>1591.3517009551799</v>
      </c>
      <c r="J274">
        <v>894.45730421481085</v>
      </c>
      <c r="K274">
        <v>365.53438090773892</v>
      </c>
      <c r="L274">
        <v>1226.3103741204509</v>
      </c>
      <c r="M274">
        <v>1591.72230835142</v>
      </c>
      <c r="O274">
        <f t="shared" si="4"/>
        <v>12467.007958817616</v>
      </c>
    </row>
    <row r="275" spans="1:15" x14ac:dyDescent="0.25">
      <c r="A275" t="s">
        <v>286</v>
      </c>
      <c r="B275">
        <v>5.8034662633427683</v>
      </c>
      <c r="C275">
        <v>234.227100461482</v>
      </c>
      <c r="D275">
        <v>1688.9823335989281</v>
      </c>
      <c r="E275">
        <v>1688.9823335989281</v>
      </c>
      <c r="F275">
        <v>1688.9823335989281</v>
      </c>
      <c r="G275">
        <v>0</v>
      </c>
      <c r="H275">
        <v>1688.9823335989281</v>
      </c>
      <c r="I275">
        <v>1688.578548789503</v>
      </c>
      <c r="J275">
        <v>885.06572600805407</v>
      </c>
      <c r="K275">
        <v>234.227100461482</v>
      </c>
      <c r="L275">
        <v>1454.7552331374461</v>
      </c>
      <c r="M275">
        <v>1688.9823335989281</v>
      </c>
      <c r="O275">
        <f t="shared" si="4"/>
        <v>12947.568843115949</v>
      </c>
    </row>
    <row r="276" spans="1:15" x14ac:dyDescent="0.25">
      <c r="A276" t="s">
        <v>287</v>
      </c>
      <c r="B276">
        <v>2.9901436075427279</v>
      </c>
      <c r="C276">
        <v>239.89722367648139</v>
      </c>
      <c r="D276">
        <v>1798.294191093466</v>
      </c>
      <c r="E276">
        <v>1798.294191093466</v>
      </c>
      <c r="F276">
        <v>1798.294191093466</v>
      </c>
      <c r="G276">
        <v>0</v>
      </c>
      <c r="H276">
        <v>1798.294191093466</v>
      </c>
      <c r="I276">
        <v>1798.0335113560311</v>
      </c>
      <c r="J276">
        <v>337.04595574366027</v>
      </c>
      <c r="K276">
        <v>239.89722367648139</v>
      </c>
      <c r="L276">
        <v>1558.396967416985</v>
      </c>
      <c r="M276">
        <v>1798.294191093466</v>
      </c>
      <c r="O276">
        <f t="shared" si="4"/>
        <v>13167.731980944513</v>
      </c>
    </row>
    <row r="277" spans="1:15" x14ac:dyDescent="0.25">
      <c r="A277" t="s">
        <v>288</v>
      </c>
      <c r="B277">
        <v>363.61712857942342</v>
      </c>
      <c r="C277">
        <v>1197.0425195807829</v>
      </c>
      <c r="D277">
        <v>1918.8715854243401</v>
      </c>
      <c r="E277">
        <v>1918.8715854243401</v>
      </c>
      <c r="F277">
        <v>1918.8715854243401</v>
      </c>
      <c r="G277">
        <v>0</v>
      </c>
      <c r="H277">
        <v>1918.8715854243401</v>
      </c>
      <c r="I277">
        <v>1880.8878194099229</v>
      </c>
      <c r="J277">
        <v>23.157062866786621</v>
      </c>
      <c r="K277">
        <v>1197.0425195807829</v>
      </c>
      <c r="L277">
        <v>721.82906584355692</v>
      </c>
      <c r="M277">
        <v>1918.8715854243401</v>
      </c>
      <c r="O277">
        <f t="shared" si="4"/>
        <v>14977.934042982957</v>
      </c>
    </row>
    <row r="278" spans="1:15" x14ac:dyDescent="0.25">
      <c r="A278" t="s">
        <v>289</v>
      </c>
      <c r="B278">
        <v>745.53152739284178</v>
      </c>
      <c r="C278">
        <v>1774.8185115878091</v>
      </c>
      <c r="D278">
        <v>1947.0657107342649</v>
      </c>
      <c r="E278">
        <v>1947.0657107342649</v>
      </c>
      <c r="F278">
        <v>1947.0657107342649</v>
      </c>
      <c r="G278">
        <v>0</v>
      </c>
      <c r="H278">
        <v>1947.0657107342649</v>
      </c>
      <c r="I278">
        <v>1757.067555773187</v>
      </c>
      <c r="J278">
        <v>3.2132650628416308</v>
      </c>
      <c r="K278">
        <v>1774.8185115878091</v>
      </c>
      <c r="L278">
        <v>172.24719914645669</v>
      </c>
      <c r="M278">
        <v>1947.0657107342649</v>
      </c>
      <c r="O278">
        <f t="shared" si="4"/>
        <v>15963.025124222269</v>
      </c>
    </row>
    <row r="279" spans="1:15" x14ac:dyDescent="0.25">
      <c r="A279" t="s">
        <v>290</v>
      </c>
      <c r="B279">
        <v>851.23801429485434</v>
      </c>
      <c r="C279">
        <v>1896.549510846665</v>
      </c>
      <c r="D279">
        <v>1947.4132588231339</v>
      </c>
      <c r="E279">
        <v>1947.4132588231339</v>
      </c>
      <c r="F279">
        <v>1947.4132588231339</v>
      </c>
      <c r="G279">
        <v>0</v>
      </c>
      <c r="H279">
        <v>1947.4132588231339</v>
      </c>
      <c r="I279">
        <v>1947.4132588231339</v>
      </c>
      <c r="J279">
        <v>1.3203985020324649</v>
      </c>
      <c r="K279">
        <v>1896.549510846665</v>
      </c>
      <c r="L279">
        <v>50.863747976469213</v>
      </c>
      <c r="M279">
        <v>1947.4132588231339</v>
      </c>
      <c r="O279">
        <f t="shared" si="4"/>
        <v>16381.000735405487</v>
      </c>
    </row>
    <row r="280" spans="1:15" x14ac:dyDescent="0.25">
      <c r="A280" t="s">
        <v>291</v>
      </c>
      <c r="B280">
        <v>973.69020526288125</v>
      </c>
      <c r="C280">
        <v>1886.271712293566</v>
      </c>
      <c r="D280">
        <v>1907.45878686373</v>
      </c>
      <c r="E280">
        <v>1907.45878686373</v>
      </c>
      <c r="F280">
        <v>1907.45878686373</v>
      </c>
      <c r="G280">
        <v>0</v>
      </c>
      <c r="H280">
        <v>1907.45878686373</v>
      </c>
      <c r="I280">
        <v>1907.45878686373</v>
      </c>
      <c r="J280">
        <v>1.687403884291643</v>
      </c>
      <c r="K280">
        <v>1886.271712293566</v>
      </c>
      <c r="L280">
        <v>21.187074570164519</v>
      </c>
      <c r="M280">
        <v>1907.45878686373</v>
      </c>
      <c r="O280">
        <f t="shared" si="4"/>
        <v>16213.860829486852</v>
      </c>
    </row>
    <row r="281" spans="1:15" x14ac:dyDescent="0.25">
      <c r="A281" t="s">
        <v>292</v>
      </c>
      <c r="B281">
        <v>266.01703892457101</v>
      </c>
      <c r="C281">
        <v>1826.3299127783259</v>
      </c>
      <c r="D281">
        <v>1855.4412405711751</v>
      </c>
      <c r="E281">
        <v>1855.4412405711751</v>
      </c>
      <c r="F281">
        <v>1855.4412405711751</v>
      </c>
      <c r="G281">
        <v>0</v>
      </c>
      <c r="H281">
        <v>1855.4412405711751</v>
      </c>
      <c r="I281">
        <v>1855.4412405711751</v>
      </c>
      <c r="J281">
        <v>3.7573090121326942</v>
      </c>
      <c r="K281">
        <v>1826.3299127783259</v>
      </c>
      <c r="L281">
        <v>29.111327792848879</v>
      </c>
      <c r="M281">
        <v>1855.4412405711751</v>
      </c>
      <c r="O281">
        <f t="shared" si="4"/>
        <v>15084.192944713257</v>
      </c>
    </row>
    <row r="282" spans="1:15" x14ac:dyDescent="0.25">
      <c r="A282" t="s">
        <v>293</v>
      </c>
      <c r="B282">
        <v>9.7239045920572931</v>
      </c>
      <c r="C282">
        <v>1502.667375537198</v>
      </c>
      <c r="D282">
        <v>1798.0855798775119</v>
      </c>
      <c r="E282">
        <v>1798.0855798775119</v>
      </c>
      <c r="F282">
        <v>1798.0855798775119</v>
      </c>
      <c r="G282">
        <v>0</v>
      </c>
      <c r="H282">
        <v>1798.0855798775119</v>
      </c>
      <c r="I282">
        <v>1798.0855798775119</v>
      </c>
      <c r="J282">
        <v>6.5685247466075269</v>
      </c>
      <c r="K282">
        <v>1502.667375537198</v>
      </c>
      <c r="L282">
        <v>295.41820434031479</v>
      </c>
      <c r="M282">
        <v>1798.0855798775119</v>
      </c>
      <c r="O282">
        <f t="shared" si="4"/>
        <v>14105.558864018447</v>
      </c>
    </row>
    <row r="283" spans="1:15" x14ac:dyDescent="0.25">
      <c r="A283" t="s">
        <v>294</v>
      </c>
      <c r="B283">
        <v>0.20397130616264381</v>
      </c>
      <c r="C283">
        <v>289.6674963861833</v>
      </c>
      <c r="D283">
        <v>1734.4658831802419</v>
      </c>
      <c r="E283">
        <v>1734.4658831802419</v>
      </c>
      <c r="F283">
        <v>1734.4658831802419</v>
      </c>
      <c r="G283">
        <v>0</v>
      </c>
      <c r="H283">
        <v>1734.4658831802419</v>
      </c>
      <c r="I283">
        <v>1734.4658831802419</v>
      </c>
      <c r="J283">
        <v>709.10001584767485</v>
      </c>
      <c r="K283">
        <v>289.6674963861833</v>
      </c>
      <c r="L283">
        <v>1444.7983867940579</v>
      </c>
      <c r="M283">
        <v>1734.4658831802419</v>
      </c>
      <c r="O283">
        <f t="shared" si="4"/>
        <v>13140.232665801715</v>
      </c>
    </row>
    <row r="284" spans="1:15" x14ac:dyDescent="0.25">
      <c r="A284" t="s">
        <v>295</v>
      </c>
      <c r="B284">
        <v>0</v>
      </c>
      <c r="C284">
        <v>10.84364385237973</v>
      </c>
      <c r="D284">
        <v>1664.2477361696549</v>
      </c>
      <c r="E284">
        <v>1664.2477361696549</v>
      </c>
      <c r="F284">
        <v>1664.2477361696549</v>
      </c>
      <c r="G284">
        <v>0</v>
      </c>
      <c r="H284">
        <v>1664.2477361696549</v>
      </c>
      <c r="I284">
        <v>1664.2477361696549</v>
      </c>
      <c r="J284">
        <v>1204.057866412508</v>
      </c>
      <c r="K284">
        <v>10.84364385237973</v>
      </c>
      <c r="L284">
        <v>1653.4040923172761</v>
      </c>
      <c r="M284">
        <v>1664.2477361696549</v>
      </c>
      <c r="O284">
        <f t="shared" si="4"/>
        <v>12864.635663452473</v>
      </c>
    </row>
    <row r="285" spans="1:15" x14ac:dyDescent="0.25">
      <c r="A285" t="s">
        <v>296</v>
      </c>
      <c r="B285">
        <v>0</v>
      </c>
      <c r="C285">
        <v>0.7036530299013195</v>
      </c>
      <c r="D285">
        <v>1621.56585418229</v>
      </c>
      <c r="E285">
        <v>1621.56585418229</v>
      </c>
      <c r="F285">
        <v>1621.56585418229</v>
      </c>
      <c r="G285">
        <v>0</v>
      </c>
      <c r="H285">
        <v>1621.56585418229</v>
      </c>
      <c r="I285">
        <v>1621.56585418229</v>
      </c>
      <c r="J285">
        <v>1352.0747053152279</v>
      </c>
      <c r="K285">
        <v>0.7036530299013195</v>
      </c>
      <c r="L285">
        <v>1620.8622011523889</v>
      </c>
      <c r="M285">
        <v>1621.56585418229</v>
      </c>
      <c r="O285">
        <f t="shared" si="4"/>
        <v>12703.73933762116</v>
      </c>
    </row>
    <row r="286" spans="1:15" x14ac:dyDescent="0.25">
      <c r="A286" t="s">
        <v>297</v>
      </c>
      <c r="B286">
        <v>0</v>
      </c>
      <c r="C286">
        <v>0.27223500767248132</v>
      </c>
      <c r="D286">
        <v>1594.146121003135</v>
      </c>
      <c r="E286">
        <v>1594.146121003135</v>
      </c>
      <c r="F286">
        <v>1594.146121003135</v>
      </c>
      <c r="G286">
        <v>0</v>
      </c>
      <c r="H286">
        <v>1594.146121003135</v>
      </c>
      <c r="I286">
        <v>1594.146121003135</v>
      </c>
      <c r="J286">
        <v>1456.41149784294</v>
      </c>
      <c r="K286">
        <v>0.27223500767248132</v>
      </c>
      <c r="L286">
        <v>1593.8738859954631</v>
      </c>
      <c r="M286">
        <v>1594.146121003135</v>
      </c>
      <c r="O286">
        <f t="shared" si="4"/>
        <v>12615.706579872558</v>
      </c>
    </row>
    <row r="287" spans="1:15" x14ac:dyDescent="0.25">
      <c r="A287" t="s">
        <v>298</v>
      </c>
      <c r="B287">
        <v>0</v>
      </c>
      <c r="C287">
        <v>0</v>
      </c>
      <c r="D287">
        <v>1577.7066504562461</v>
      </c>
      <c r="E287">
        <v>1577.7066504562461</v>
      </c>
      <c r="F287">
        <v>1577.7066504562461</v>
      </c>
      <c r="G287">
        <v>0</v>
      </c>
      <c r="H287">
        <v>1577.7066504562461</v>
      </c>
      <c r="I287">
        <v>1577.7066504562461</v>
      </c>
      <c r="J287">
        <v>1554.176604109387</v>
      </c>
      <c r="K287">
        <v>0</v>
      </c>
      <c r="L287">
        <v>1577.7066504562461</v>
      </c>
      <c r="M287">
        <v>1577.7066504562461</v>
      </c>
      <c r="O287">
        <f t="shared" si="4"/>
        <v>12598.123157303111</v>
      </c>
    </row>
    <row r="288" spans="1:15" x14ac:dyDescent="0.25">
      <c r="A288" t="s">
        <v>299</v>
      </c>
      <c r="B288">
        <v>0</v>
      </c>
      <c r="C288">
        <v>0</v>
      </c>
      <c r="D288">
        <v>1556.362007434511</v>
      </c>
      <c r="E288">
        <v>1556.362007434511</v>
      </c>
      <c r="F288">
        <v>1556.362007434511</v>
      </c>
      <c r="G288">
        <v>0</v>
      </c>
      <c r="H288">
        <v>1556.362007434511</v>
      </c>
      <c r="I288">
        <v>1556.362007434511</v>
      </c>
      <c r="J288">
        <v>1543.8743149261829</v>
      </c>
      <c r="K288">
        <v>0</v>
      </c>
      <c r="L288">
        <v>1556.362007434511</v>
      </c>
      <c r="M288">
        <v>1556.362007434511</v>
      </c>
      <c r="O288">
        <f t="shared" si="4"/>
        <v>12438.40836696776</v>
      </c>
    </row>
    <row r="289" spans="1:15" x14ac:dyDescent="0.25">
      <c r="A289" t="s">
        <v>300</v>
      </c>
      <c r="B289">
        <v>0</v>
      </c>
      <c r="C289">
        <v>0</v>
      </c>
      <c r="D289">
        <v>1528.4409947026129</v>
      </c>
      <c r="E289">
        <v>1528.4409947026129</v>
      </c>
      <c r="F289">
        <v>1528.4409947026129</v>
      </c>
      <c r="G289">
        <v>0</v>
      </c>
      <c r="H289">
        <v>1528.4409947026129</v>
      </c>
      <c r="I289">
        <v>1528.4409947026129</v>
      </c>
      <c r="J289">
        <v>1518.303577943537</v>
      </c>
      <c r="K289">
        <v>0</v>
      </c>
      <c r="L289">
        <v>1528.4409947026129</v>
      </c>
      <c r="M289">
        <v>1528.4409947026129</v>
      </c>
      <c r="O289">
        <f t="shared" si="4"/>
        <v>12217.390540861827</v>
      </c>
    </row>
    <row r="290" spans="1:15" x14ac:dyDescent="0.25">
      <c r="A290" t="s">
        <v>301</v>
      </c>
      <c r="B290">
        <v>0</v>
      </c>
      <c r="C290">
        <v>130.0480845358388</v>
      </c>
      <c r="D290">
        <v>1499.997897745855</v>
      </c>
      <c r="E290">
        <v>1499.997897745855</v>
      </c>
      <c r="F290">
        <v>1499.997897745855</v>
      </c>
      <c r="G290">
        <v>0</v>
      </c>
      <c r="H290">
        <v>1499.997897745855</v>
      </c>
      <c r="I290">
        <v>1499.997897745855</v>
      </c>
      <c r="J290">
        <v>1019.40134040182</v>
      </c>
      <c r="K290">
        <v>130.0480845358388</v>
      </c>
      <c r="L290">
        <v>1369.9498132100159</v>
      </c>
      <c r="M290">
        <v>1499.997897745855</v>
      </c>
      <c r="O290">
        <f t="shared" si="4"/>
        <v>11649.434709158642</v>
      </c>
    </row>
    <row r="291" spans="1:15" x14ac:dyDescent="0.25">
      <c r="A291" t="s">
        <v>302</v>
      </c>
      <c r="B291">
        <v>0</v>
      </c>
      <c r="C291">
        <v>6.8222878649998722E-2</v>
      </c>
      <c r="D291">
        <v>1475.036527093846</v>
      </c>
      <c r="E291">
        <v>1475.036527093846</v>
      </c>
      <c r="F291">
        <v>1475.036527093846</v>
      </c>
      <c r="G291">
        <v>0</v>
      </c>
      <c r="H291">
        <v>1475.036527093846</v>
      </c>
      <c r="I291">
        <v>1475.036527093846</v>
      </c>
      <c r="J291">
        <v>782.70009861817005</v>
      </c>
      <c r="K291">
        <v>6.8222878649998722E-2</v>
      </c>
      <c r="L291">
        <v>1474.968304215196</v>
      </c>
      <c r="M291">
        <v>1475.036527093846</v>
      </c>
      <c r="O291">
        <f t="shared" si="4"/>
        <v>11108.024011153741</v>
      </c>
    </row>
    <row r="292" spans="1:15" x14ac:dyDescent="0.25">
      <c r="A292" t="s">
        <v>303</v>
      </c>
      <c r="B292">
        <v>0</v>
      </c>
      <c r="C292">
        <v>0</v>
      </c>
      <c r="D292">
        <v>1457.96251145663</v>
      </c>
      <c r="E292">
        <v>1457.96251145663</v>
      </c>
      <c r="F292">
        <v>1457.96251145663</v>
      </c>
      <c r="G292">
        <v>0</v>
      </c>
      <c r="H292">
        <v>1457.96251145663</v>
      </c>
      <c r="I292">
        <v>1457.96251145663</v>
      </c>
      <c r="J292">
        <v>1441.1277105495481</v>
      </c>
      <c r="K292">
        <v>0</v>
      </c>
      <c r="L292">
        <v>1457.96251145663</v>
      </c>
      <c r="M292">
        <v>1457.96251145663</v>
      </c>
      <c r="O292">
        <f t="shared" si="4"/>
        <v>11646.865290745956</v>
      </c>
    </row>
    <row r="293" spans="1:15" x14ac:dyDescent="0.25">
      <c r="A293" t="s">
        <v>304</v>
      </c>
      <c r="B293">
        <v>0</v>
      </c>
      <c r="C293">
        <v>0.13587992172546121</v>
      </c>
      <c r="D293">
        <v>1456.2818578960901</v>
      </c>
      <c r="E293">
        <v>1456.2818578960901</v>
      </c>
      <c r="F293">
        <v>1456.2818578960901</v>
      </c>
      <c r="G293">
        <v>0</v>
      </c>
      <c r="H293">
        <v>1456.2818578960901</v>
      </c>
      <c r="I293">
        <v>1456.2818578960901</v>
      </c>
      <c r="J293">
        <v>1446.731791661497</v>
      </c>
      <c r="K293">
        <v>0.13587992172546121</v>
      </c>
      <c r="L293">
        <v>1456.145977974365</v>
      </c>
      <c r="M293">
        <v>1456.2818578960901</v>
      </c>
      <c r="O293">
        <f t="shared" si="4"/>
        <v>11640.840676855854</v>
      </c>
    </row>
    <row r="294" spans="1:15" x14ac:dyDescent="0.25">
      <c r="A294" t="s">
        <v>305</v>
      </c>
      <c r="B294">
        <v>0</v>
      </c>
      <c r="C294">
        <v>56.28229251048257</v>
      </c>
      <c r="D294">
        <v>1457.4968414881589</v>
      </c>
      <c r="E294">
        <v>1457.4968414881589</v>
      </c>
      <c r="F294">
        <v>1457.4968414881589</v>
      </c>
      <c r="G294">
        <v>0</v>
      </c>
      <c r="H294">
        <v>1457.4968414881589</v>
      </c>
      <c r="I294">
        <v>1457.4968414881589</v>
      </c>
      <c r="J294">
        <v>1104.8645954925</v>
      </c>
      <c r="K294">
        <v>56.28229251048257</v>
      </c>
      <c r="L294">
        <v>1401.214548977676</v>
      </c>
      <c r="M294">
        <v>1457.4968414881589</v>
      </c>
      <c r="O294">
        <f t="shared" si="4"/>
        <v>11363.624778420093</v>
      </c>
    </row>
    <row r="295" spans="1:15" x14ac:dyDescent="0.25">
      <c r="A295" t="s">
        <v>306</v>
      </c>
      <c r="B295">
        <v>171.11686224817799</v>
      </c>
      <c r="C295">
        <v>473.31871703478407</v>
      </c>
      <c r="D295">
        <v>1448.3435337742189</v>
      </c>
      <c r="E295">
        <v>1448.3435337742189</v>
      </c>
      <c r="F295">
        <v>1448.3435337742189</v>
      </c>
      <c r="G295">
        <v>0</v>
      </c>
      <c r="H295">
        <v>1448.3435337742189</v>
      </c>
      <c r="I295">
        <v>1448.3435337742189</v>
      </c>
      <c r="J295">
        <v>539.42806658874508</v>
      </c>
      <c r="K295">
        <v>473.31871703478407</v>
      </c>
      <c r="L295">
        <v>975.11800667987382</v>
      </c>
      <c r="M295">
        <v>1448.3435337742189</v>
      </c>
      <c r="O295">
        <f t="shared" si="4"/>
        <v>11322.361572231681</v>
      </c>
    </row>
    <row r="296" spans="1:15" x14ac:dyDescent="0.25">
      <c r="A296" t="s">
        <v>307</v>
      </c>
      <c r="B296">
        <v>0</v>
      </c>
      <c r="C296">
        <v>2.6302026347526888</v>
      </c>
      <c r="D296">
        <v>1471.4151058045429</v>
      </c>
      <c r="E296">
        <v>1471.4151058045429</v>
      </c>
      <c r="F296">
        <v>1471.4151058045429</v>
      </c>
      <c r="G296">
        <v>0</v>
      </c>
      <c r="H296">
        <v>1471.4151058045429</v>
      </c>
      <c r="I296">
        <v>1471.4151058045429</v>
      </c>
      <c r="J296">
        <v>647.21934485674865</v>
      </c>
      <c r="K296">
        <v>2.6302026347526888</v>
      </c>
      <c r="L296">
        <v>1468.7849031697911</v>
      </c>
      <c r="M296">
        <v>1471.4151058045429</v>
      </c>
      <c r="O296">
        <f t="shared" si="4"/>
        <v>10949.755288123302</v>
      </c>
    </row>
    <row r="297" spans="1:15" x14ac:dyDescent="0.25">
      <c r="A297" t="s">
        <v>308</v>
      </c>
      <c r="B297">
        <v>0.42315744599722682</v>
      </c>
      <c r="C297">
        <v>4.4227705932686519</v>
      </c>
      <c r="D297">
        <v>1539.8318538111221</v>
      </c>
      <c r="E297">
        <v>1539.8318538111221</v>
      </c>
      <c r="F297">
        <v>1539.8318538111221</v>
      </c>
      <c r="G297">
        <v>0</v>
      </c>
      <c r="H297">
        <v>1539.8318538111221</v>
      </c>
      <c r="I297">
        <v>1539.8318538111221</v>
      </c>
      <c r="J297">
        <v>1475.238391435103</v>
      </c>
      <c r="K297">
        <v>4.4227705932686519</v>
      </c>
      <c r="L297">
        <v>1535.409083217854</v>
      </c>
      <c r="M297">
        <v>1539.8318538111221</v>
      </c>
      <c r="O297">
        <f t="shared" si="4"/>
        <v>12258.907296152222</v>
      </c>
    </row>
    <row r="298" spans="1:15" x14ac:dyDescent="0.25">
      <c r="A298" t="s">
        <v>309</v>
      </c>
      <c r="B298">
        <v>0</v>
      </c>
      <c r="C298">
        <v>6.9802173000731722</v>
      </c>
      <c r="D298">
        <v>1607.431197592452</v>
      </c>
      <c r="E298">
        <v>1607.431197592452</v>
      </c>
      <c r="F298">
        <v>1607.431197592452</v>
      </c>
      <c r="G298">
        <v>0</v>
      </c>
      <c r="H298">
        <v>1607.431197592452</v>
      </c>
      <c r="I298">
        <v>1607.431197592452</v>
      </c>
      <c r="J298">
        <v>1564.441765889939</v>
      </c>
      <c r="K298">
        <v>6.9802173000731722</v>
      </c>
      <c r="L298">
        <v>1600.450980292379</v>
      </c>
      <c r="M298">
        <v>1607.431197592452</v>
      </c>
      <c r="O298">
        <f t="shared" si="4"/>
        <v>12823.440366337176</v>
      </c>
    </row>
    <row r="299" spans="1:15" x14ac:dyDescent="0.25">
      <c r="A299" t="s">
        <v>310</v>
      </c>
      <c r="B299">
        <v>3.6819274315471003E-2</v>
      </c>
      <c r="C299">
        <v>7.5455794511998304</v>
      </c>
      <c r="D299">
        <v>1679.5154232192749</v>
      </c>
      <c r="E299">
        <v>1679.5154232192749</v>
      </c>
      <c r="F299">
        <v>1679.5154232192749</v>
      </c>
      <c r="G299">
        <v>0</v>
      </c>
      <c r="H299">
        <v>1679.5154232192749</v>
      </c>
      <c r="I299">
        <v>1679.5154232192749</v>
      </c>
      <c r="J299">
        <v>1167.8659224500459</v>
      </c>
      <c r="K299">
        <v>7.5455794511998304</v>
      </c>
      <c r="L299">
        <v>1671.969843768075</v>
      </c>
      <c r="M299">
        <v>1679.5154232192749</v>
      </c>
      <c r="O299">
        <f t="shared" si="4"/>
        <v>12932.056283710484</v>
      </c>
    </row>
    <row r="300" spans="1:15" x14ac:dyDescent="0.25">
      <c r="A300" t="s">
        <v>311</v>
      </c>
      <c r="B300">
        <v>0</v>
      </c>
      <c r="C300">
        <v>1.6702202954145029</v>
      </c>
      <c r="D300">
        <v>1681.9361492494479</v>
      </c>
      <c r="E300">
        <v>1681.9361492494479</v>
      </c>
      <c r="F300">
        <v>1681.9361492494479</v>
      </c>
      <c r="G300">
        <v>0</v>
      </c>
      <c r="H300">
        <v>1681.9361492494479</v>
      </c>
      <c r="I300">
        <v>1681.9361492494479</v>
      </c>
      <c r="J300">
        <v>1632.6172256379159</v>
      </c>
      <c r="K300">
        <v>1.6702202954145029</v>
      </c>
      <c r="L300">
        <v>1680.2659289540341</v>
      </c>
      <c r="M300">
        <v>1681.9361492494479</v>
      </c>
      <c r="O300">
        <f t="shared" si="4"/>
        <v>13407.840490679466</v>
      </c>
    </row>
    <row r="301" spans="1:15" x14ac:dyDescent="0.25">
      <c r="A301" t="s">
        <v>312</v>
      </c>
      <c r="B301">
        <v>0</v>
      </c>
      <c r="C301">
        <v>0</v>
      </c>
      <c r="D301">
        <v>1671.9416550779381</v>
      </c>
      <c r="E301">
        <v>1671.9416550779381</v>
      </c>
      <c r="F301">
        <v>1671.9416550779381</v>
      </c>
      <c r="G301">
        <v>0</v>
      </c>
      <c r="H301">
        <v>1671.9416550779381</v>
      </c>
      <c r="I301">
        <v>1671.9416550779381</v>
      </c>
      <c r="J301">
        <v>1643.832281275927</v>
      </c>
      <c r="K301">
        <v>0</v>
      </c>
      <c r="L301">
        <v>1671.9416550779381</v>
      </c>
      <c r="M301">
        <v>1671.9416550779381</v>
      </c>
      <c r="O301">
        <f t="shared" si="4"/>
        <v>13347.423866821495</v>
      </c>
    </row>
    <row r="302" spans="1:15" x14ac:dyDescent="0.25">
      <c r="A302" t="s">
        <v>313</v>
      </c>
      <c r="B302">
        <v>0</v>
      </c>
      <c r="C302">
        <v>0</v>
      </c>
      <c r="D302">
        <v>1681.595277612809</v>
      </c>
      <c r="E302">
        <v>1681.595277612809</v>
      </c>
      <c r="F302">
        <v>1681.595277612809</v>
      </c>
      <c r="G302">
        <v>0</v>
      </c>
      <c r="H302">
        <v>1681.595277612809</v>
      </c>
      <c r="I302">
        <v>1681.595277612809</v>
      </c>
      <c r="J302">
        <v>1638.7064950071481</v>
      </c>
      <c r="K302">
        <v>0</v>
      </c>
      <c r="L302">
        <v>1681.595277612809</v>
      </c>
      <c r="M302">
        <v>1681.595277612809</v>
      </c>
      <c r="O302">
        <f t="shared" si="4"/>
        <v>13409.87343829681</v>
      </c>
    </row>
    <row r="303" spans="1:15" x14ac:dyDescent="0.25">
      <c r="A303" t="s">
        <v>314</v>
      </c>
      <c r="B303">
        <v>0</v>
      </c>
      <c r="C303">
        <v>0</v>
      </c>
      <c r="D303">
        <v>1158.18420907874</v>
      </c>
      <c r="E303">
        <v>1158.18420907874</v>
      </c>
      <c r="F303">
        <v>1158.18420907874</v>
      </c>
      <c r="G303">
        <v>181.46778848026659</v>
      </c>
      <c r="H303">
        <v>1158.18420907874</v>
      </c>
      <c r="I303">
        <v>1493.763809309268</v>
      </c>
      <c r="J303">
        <v>1493.763809309268</v>
      </c>
      <c r="K303">
        <v>0</v>
      </c>
      <c r="L303">
        <v>1493.763809309268</v>
      </c>
      <c r="M303">
        <v>1493.763809309268</v>
      </c>
      <c r="O303">
        <f t="shared" si="4"/>
        <v>10789.259862032299</v>
      </c>
    </row>
    <row r="304" spans="1:15" x14ac:dyDescent="0.25">
      <c r="A304" t="s">
        <v>315</v>
      </c>
      <c r="B304">
        <v>0</v>
      </c>
      <c r="C304">
        <v>0</v>
      </c>
      <c r="D304">
        <v>827.05087495289058</v>
      </c>
      <c r="E304">
        <v>827.05087495289058</v>
      </c>
      <c r="F304">
        <v>827.05087495289058</v>
      </c>
      <c r="G304">
        <v>527.07263331579463</v>
      </c>
      <c r="H304">
        <v>827.05087495289058</v>
      </c>
      <c r="I304">
        <v>1146.041978115313</v>
      </c>
      <c r="J304">
        <v>1146.041978115313</v>
      </c>
      <c r="K304">
        <v>0</v>
      </c>
      <c r="L304">
        <v>1146.041978115313</v>
      </c>
      <c r="M304">
        <v>1146.041978115313</v>
      </c>
      <c r="O304">
        <f t="shared" si="4"/>
        <v>8419.4440455886088</v>
      </c>
    </row>
    <row r="305" spans="1:15" x14ac:dyDescent="0.25">
      <c r="A305" t="s">
        <v>316</v>
      </c>
      <c r="B305">
        <v>0</v>
      </c>
      <c r="C305">
        <v>0</v>
      </c>
      <c r="D305">
        <v>772.1336710207612</v>
      </c>
      <c r="E305">
        <v>772.1336710207612</v>
      </c>
      <c r="F305">
        <v>772.1336710207612</v>
      </c>
      <c r="G305">
        <v>325.92057545946119</v>
      </c>
      <c r="H305">
        <v>772.1336710207612</v>
      </c>
      <c r="I305">
        <v>1339.809415288034</v>
      </c>
      <c r="J305">
        <v>1339.809415288034</v>
      </c>
      <c r="K305">
        <v>0</v>
      </c>
      <c r="L305">
        <v>1339.809415288034</v>
      </c>
      <c r="M305">
        <v>1339.809415288034</v>
      </c>
      <c r="O305">
        <f t="shared" si="4"/>
        <v>8773.6929206946406</v>
      </c>
    </row>
    <row r="306" spans="1:15" x14ac:dyDescent="0.25">
      <c r="A306" t="s">
        <v>317</v>
      </c>
      <c r="B306">
        <v>0</v>
      </c>
      <c r="C306">
        <v>0</v>
      </c>
      <c r="D306">
        <v>461.13739828024711</v>
      </c>
      <c r="E306">
        <v>461.13739828024711</v>
      </c>
      <c r="F306">
        <v>461.13739828024711</v>
      </c>
      <c r="G306">
        <v>632.42527534100611</v>
      </c>
      <c r="H306">
        <v>461.13739828024711</v>
      </c>
      <c r="I306">
        <v>1037.9240998605301</v>
      </c>
      <c r="J306">
        <v>1037.9240998605301</v>
      </c>
      <c r="K306">
        <v>0</v>
      </c>
      <c r="L306">
        <v>1037.9240998605301</v>
      </c>
      <c r="M306">
        <v>1037.9240998605301</v>
      </c>
      <c r="O306">
        <f t="shared" si="4"/>
        <v>6628.6712679041148</v>
      </c>
    </row>
    <row r="307" spans="1:15" x14ac:dyDescent="0.25">
      <c r="A307" t="s">
        <v>318</v>
      </c>
      <c r="B307">
        <v>0</v>
      </c>
      <c r="C307">
        <v>0</v>
      </c>
      <c r="D307">
        <v>192.25747719384401</v>
      </c>
      <c r="E307">
        <v>192.25747719384401</v>
      </c>
      <c r="F307">
        <v>192.25747719384401</v>
      </c>
      <c r="G307">
        <v>798.00787902133027</v>
      </c>
      <c r="H307">
        <v>192.25747719384401</v>
      </c>
      <c r="I307">
        <v>854.88734293894413</v>
      </c>
      <c r="J307">
        <v>854.88734293894413</v>
      </c>
      <c r="K307">
        <v>0</v>
      </c>
      <c r="L307">
        <v>854.88734293894413</v>
      </c>
      <c r="M307">
        <v>854.88734293894413</v>
      </c>
      <c r="O307">
        <f t="shared" si="4"/>
        <v>4986.5871595524823</v>
      </c>
    </row>
    <row r="308" spans="1:15" x14ac:dyDescent="0.25">
      <c r="A308" t="s">
        <v>319</v>
      </c>
      <c r="B308">
        <v>0</v>
      </c>
      <c r="C308">
        <v>0</v>
      </c>
      <c r="D308">
        <v>88.534488314624298</v>
      </c>
      <c r="E308">
        <v>88.534488314624298</v>
      </c>
      <c r="F308">
        <v>88.534488314624298</v>
      </c>
      <c r="G308">
        <v>766.62619496808725</v>
      </c>
      <c r="H308">
        <v>88.534488314624298</v>
      </c>
      <c r="I308">
        <v>858.1583514395661</v>
      </c>
      <c r="J308">
        <v>858.1583514395661</v>
      </c>
      <c r="K308">
        <v>0</v>
      </c>
      <c r="L308">
        <v>858.1583514395661</v>
      </c>
      <c r="M308">
        <v>858.1583514395661</v>
      </c>
      <c r="O308">
        <f t="shared" si="4"/>
        <v>4553.3975539848489</v>
      </c>
    </row>
    <row r="309" spans="1:15" x14ac:dyDescent="0.25">
      <c r="A309" t="s">
        <v>320</v>
      </c>
      <c r="B309">
        <v>0</v>
      </c>
      <c r="C309">
        <v>0</v>
      </c>
      <c r="D309">
        <v>6.1925655908584174</v>
      </c>
      <c r="E309">
        <v>6.1925655908584174</v>
      </c>
      <c r="F309">
        <v>6.1925655908584174</v>
      </c>
      <c r="G309">
        <v>588.20656324889592</v>
      </c>
      <c r="H309">
        <v>6.1925655908584174</v>
      </c>
      <c r="I309">
        <v>1014.291974049936</v>
      </c>
      <c r="J309">
        <v>1014.291974049936</v>
      </c>
      <c r="K309">
        <v>0</v>
      </c>
      <c r="L309">
        <v>1014.291974049936</v>
      </c>
      <c r="M309">
        <v>1014.291974049936</v>
      </c>
      <c r="O309">
        <f t="shared" si="4"/>
        <v>4670.1447218120738</v>
      </c>
    </row>
    <row r="310" spans="1:15" x14ac:dyDescent="0.25">
      <c r="A310" t="s">
        <v>321</v>
      </c>
      <c r="B310">
        <v>0</v>
      </c>
      <c r="C310">
        <v>0</v>
      </c>
      <c r="D310">
        <v>20.671870395114809</v>
      </c>
      <c r="E310">
        <v>20.671870395114809</v>
      </c>
      <c r="F310">
        <v>20.671870395114809</v>
      </c>
      <c r="G310">
        <v>84.86448155171442</v>
      </c>
      <c r="H310">
        <v>20.671870395114809</v>
      </c>
      <c r="I310">
        <v>1490.197456357384</v>
      </c>
      <c r="J310">
        <v>1490.197456357384</v>
      </c>
      <c r="K310">
        <v>0</v>
      </c>
      <c r="L310">
        <v>1490.197456357384</v>
      </c>
      <c r="M310">
        <v>1490.197456357384</v>
      </c>
      <c r="O310">
        <f t="shared" si="4"/>
        <v>6128.3417885617091</v>
      </c>
    </row>
    <row r="311" spans="1:15" x14ac:dyDescent="0.25">
      <c r="A311" t="s">
        <v>322</v>
      </c>
      <c r="B311">
        <v>0</v>
      </c>
      <c r="C311">
        <v>0</v>
      </c>
      <c r="D311">
        <v>438.29295641905111</v>
      </c>
      <c r="E311">
        <v>438.29295641905111</v>
      </c>
      <c r="F311">
        <v>438.29295641905111</v>
      </c>
      <c r="G311">
        <v>6.6813031676439678</v>
      </c>
      <c r="H311">
        <v>438.29295641905111</v>
      </c>
      <c r="I311">
        <v>1553.048817099283</v>
      </c>
      <c r="J311">
        <v>1553.048817099283</v>
      </c>
      <c r="K311">
        <v>0</v>
      </c>
      <c r="L311">
        <v>1553.048817099283</v>
      </c>
      <c r="M311">
        <v>1553.048817099283</v>
      </c>
      <c r="O311">
        <f t="shared" si="4"/>
        <v>7972.0483972409802</v>
      </c>
    </row>
    <row r="312" spans="1:15" x14ac:dyDescent="0.25">
      <c r="A312" t="s">
        <v>323</v>
      </c>
      <c r="B312">
        <v>0</v>
      </c>
      <c r="C312">
        <v>0</v>
      </c>
      <c r="D312">
        <v>1085.351087385485</v>
      </c>
      <c r="E312">
        <v>1085.351087385485</v>
      </c>
      <c r="F312">
        <v>1085.351087385485</v>
      </c>
      <c r="G312">
        <v>0.93780117226853643</v>
      </c>
      <c r="H312">
        <v>1085.351087385485</v>
      </c>
      <c r="I312">
        <v>1563.7409768370901</v>
      </c>
      <c r="J312">
        <v>1563.7409768370901</v>
      </c>
      <c r="K312">
        <v>0</v>
      </c>
      <c r="L312">
        <v>1563.7409768370901</v>
      </c>
      <c r="M312">
        <v>1563.7409768370901</v>
      </c>
      <c r="O312">
        <f t="shared" si="4"/>
        <v>10597.30605806257</v>
      </c>
    </row>
    <row r="313" spans="1:15" x14ac:dyDescent="0.25">
      <c r="A313" t="s">
        <v>324</v>
      </c>
      <c r="B313">
        <v>3.2399028101844557E-2</v>
      </c>
      <c r="C313">
        <v>1.555195791057933</v>
      </c>
      <c r="D313">
        <v>64.902658815654362</v>
      </c>
      <c r="E313">
        <v>64.902658815654362</v>
      </c>
      <c r="F313">
        <v>64.902658815654362</v>
      </c>
      <c r="G313">
        <v>321.51278342251908</v>
      </c>
      <c r="H313">
        <v>64.902658815654362</v>
      </c>
      <c r="I313">
        <v>1308.1968431513019</v>
      </c>
      <c r="J313">
        <v>1305.4019828670009</v>
      </c>
      <c r="K313">
        <v>1.555195791057933</v>
      </c>
      <c r="L313">
        <v>1306.641647360244</v>
      </c>
      <c r="M313">
        <v>1308.1968431513019</v>
      </c>
      <c r="O313">
        <f t="shared" si="4"/>
        <v>5812.7035258252017</v>
      </c>
    </row>
    <row r="314" spans="1:15" x14ac:dyDescent="0.25">
      <c r="A314" t="s">
        <v>325</v>
      </c>
      <c r="B314">
        <v>0</v>
      </c>
      <c r="C314">
        <v>0</v>
      </c>
      <c r="D314">
        <v>0.7730027450033008</v>
      </c>
      <c r="E314">
        <v>0.7730027450033008</v>
      </c>
      <c r="F314">
        <v>0.7730027450033008</v>
      </c>
      <c r="G314">
        <v>1023.23197440412</v>
      </c>
      <c r="H314">
        <v>0.7730027450033008</v>
      </c>
      <c r="I314">
        <v>504.59774133046409</v>
      </c>
      <c r="J314">
        <v>504.59774133046409</v>
      </c>
      <c r="K314">
        <v>0</v>
      </c>
      <c r="L314">
        <v>504.59774133046409</v>
      </c>
      <c r="M314">
        <v>504.59774133046409</v>
      </c>
      <c r="O314">
        <f t="shared" si="4"/>
        <v>3044.7149507059894</v>
      </c>
    </row>
    <row r="315" spans="1:15" x14ac:dyDescent="0.25">
      <c r="A315" t="s">
        <v>326</v>
      </c>
      <c r="B315">
        <v>0</v>
      </c>
      <c r="C315">
        <v>0</v>
      </c>
      <c r="D315">
        <v>0.39937030086953418</v>
      </c>
      <c r="E315">
        <v>0.39937030086953418</v>
      </c>
      <c r="F315">
        <v>0.39937030086953418</v>
      </c>
      <c r="G315">
        <v>1252.368165961507</v>
      </c>
      <c r="H315">
        <v>0.39937030086953418</v>
      </c>
      <c r="I315">
        <v>253.88880646631381</v>
      </c>
      <c r="J315">
        <v>253.88880646631381</v>
      </c>
      <c r="K315">
        <v>0</v>
      </c>
      <c r="L315">
        <v>253.88880646631381</v>
      </c>
      <c r="M315">
        <v>253.88880646631381</v>
      </c>
      <c r="O315">
        <f t="shared" si="4"/>
        <v>2269.5208730302402</v>
      </c>
    </row>
    <row r="316" spans="1:15" x14ac:dyDescent="0.25">
      <c r="A316" t="s">
        <v>327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1497.045940619942</v>
      </c>
      <c r="H316">
        <v>0</v>
      </c>
      <c r="I316">
        <v>134.42020476474201</v>
      </c>
      <c r="J316">
        <v>134.42020476474201</v>
      </c>
      <c r="K316">
        <v>0</v>
      </c>
      <c r="L316">
        <v>134.42020476474201</v>
      </c>
      <c r="M316">
        <v>134.42020476474201</v>
      </c>
      <c r="O316">
        <f t="shared" si="4"/>
        <v>2034.7267596789102</v>
      </c>
    </row>
    <row r="317" spans="1:15" x14ac:dyDescent="0.25">
      <c r="A317" t="s">
        <v>328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1469.2670091003081</v>
      </c>
      <c r="H317">
        <v>0</v>
      </c>
      <c r="I317">
        <v>173.23426546475719</v>
      </c>
      <c r="J317">
        <v>173.23426546475719</v>
      </c>
      <c r="K317">
        <v>0</v>
      </c>
      <c r="L317">
        <v>173.23426546475719</v>
      </c>
      <c r="M317">
        <v>173.23426546475719</v>
      </c>
      <c r="O317">
        <f t="shared" si="4"/>
        <v>2162.2040709593371</v>
      </c>
    </row>
    <row r="318" spans="1:15" x14ac:dyDescent="0.25">
      <c r="A318" t="s">
        <v>329</v>
      </c>
      <c r="B318">
        <v>0.67861621381064829</v>
      </c>
      <c r="C318">
        <v>0.67861621381064829</v>
      </c>
      <c r="D318">
        <v>4.040423715231972</v>
      </c>
      <c r="E318">
        <v>4.040423715231972</v>
      </c>
      <c r="F318">
        <v>4.040423715231972</v>
      </c>
      <c r="G318">
        <v>1161.9359558727469</v>
      </c>
      <c r="H318">
        <v>4.040423715231972</v>
      </c>
      <c r="I318">
        <v>525.99077564827462</v>
      </c>
      <c r="J318">
        <v>525.99077564827462</v>
      </c>
      <c r="K318">
        <v>0.67861621381064829</v>
      </c>
      <c r="L318">
        <v>525.99077564827462</v>
      </c>
      <c r="M318">
        <v>526.66939186208526</v>
      </c>
      <c r="O318">
        <f t="shared" si="4"/>
        <v>3284.7752181820156</v>
      </c>
    </row>
    <row r="319" spans="1:15" x14ac:dyDescent="0.25">
      <c r="A319" t="s">
        <v>330</v>
      </c>
      <c r="B319">
        <v>0.69868758651032858</v>
      </c>
      <c r="C319">
        <v>0.69868758651032858</v>
      </c>
      <c r="D319">
        <v>12.686855172061991</v>
      </c>
      <c r="E319">
        <v>12.686855172061991</v>
      </c>
      <c r="F319">
        <v>12.686855172061991</v>
      </c>
      <c r="G319">
        <v>932.9427280954659</v>
      </c>
      <c r="H319">
        <v>12.686855172061991</v>
      </c>
      <c r="I319">
        <v>797.53147635619257</v>
      </c>
      <c r="J319">
        <v>796.83278876968234</v>
      </c>
      <c r="K319">
        <v>0.69868758651032858</v>
      </c>
      <c r="L319">
        <v>796.83278876968234</v>
      </c>
      <c r="M319">
        <v>797.53147635619257</v>
      </c>
      <c r="O319">
        <f t="shared" si="4"/>
        <v>4174.5147417949947</v>
      </c>
    </row>
    <row r="320" spans="1:15" x14ac:dyDescent="0.25">
      <c r="A320" t="s">
        <v>331</v>
      </c>
      <c r="B320">
        <v>0</v>
      </c>
      <c r="C320">
        <v>0</v>
      </c>
      <c r="D320">
        <v>308.82535485674208</v>
      </c>
      <c r="E320">
        <v>308.82535485674208</v>
      </c>
      <c r="F320">
        <v>308.82535485674208</v>
      </c>
      <c r="G320">
        <v>420.00560312062998</v>
      </c>
      <c r="H320">
        <v>308.82535485674208</v>
      </c>
      <c r="I320">
        <v>1337.104638467388</v>
      </c>
      <c r="J320">
        <v>1337.104638467388</v>
      </c>
      <c r="K320">
        <v>0</v>
      </c>
      <c r="L320">
        <v>1337.104638467388</v>
      </c>
      <c r="M320">
        <v>1337.104638467388</v>
      </c>
      <c r="O320">
        <f t="shared" si="4"/>
        <v>7003.7255764171505</v>
      </c>
    </row>
    <row r="321" spans="1:15" x14ac:dyDescent="0.25">
      <c r="A321" t="s">
        <v>332</v>
      </c>
      <c r="B321">
        <v>0</v>
      </c>
      <c r="C321">
        <v>0</v>
      </c>
      <c r="D321">
        <v>81.826214223343726</v>
      </c>
      <c r="E321">
        <v>81.826214223343726</v>
      </c>
      <c r="F321">
        <v>81.826214223343726</v>
      </c>
      <c r="G321">
        <v>214.64239367420461</v>
      </c>
      <c r="H321">
        <v>81.826214223343726</v>
      </c>
      <c r="I321">
        <v>1592.237157871903</v>
      </c>
      <c r="J321">
        <v>1592.237157871903</v>
      </c>
      <c r="K321">
        <v>0</v>
      </c>
      <c r="L321">
        <v>1592.237157871903</v>
      </c>
      <c r="M321">
        <v>1592.237157871903</v>
      </c>
      <c r="O321">
        <f t="shared" si="4"/>
        <v>6910.8958820551916</v>
      </c>
    </row>
    <row r="322" spans="1:15" x14ac:dyDescent="0.25">
      <c r="A322" t="s">
        <v>333</v>
      </c>
      <c r="B322">
        <v>0</v>
      </c>
      <c r="C322">
        <v>0.1023101336488163</v>
      </c>
      <c r="D322">
        <v>15.94645445810735</v>
      </c>
      <c r="E322">
        <v>15.94645445810735</v>
      </c>
      <c r="F322">
        <v>15.94645445810735</v>
      </c>
      <c r="G322">
        <v>107.08140549299161</v>
      </c>
      <c r="H322">
        <v>15.94645445810735</v>
      </c>
      <c r="I322">
        <v>1753.710228834221</v>
      </c>
      <c r="J322">
        <v>1753.3437596766421</v>
      </c>
      <c r="K322">
        <v>0.1023101336488163</v>
      </c>
      <c r="L322">
        <v>1753.6079187005721</v>
      </c>
      <c r="M322">
        <v>1753.710228834221</v>
      </c>
      <c r="O322">
        <f t="shared" si="4"/>
        <v>7185.4439796383749</v>
      </c>
    </row>
    <row r="323" spans="1:15" x14ac:dyDescent="0.25">
      <c r="A323" t="s">
        <v>334</v>
      </c>
      <c r="B323">
        <v>0</v>
      </c>
      <c r="C323">
        <v>0</v>
      </c>
      <c r="D323">
        <v>7.7669892578774657</v>
      </c>
      <c r="E323">
        <v>7.7669892578774657</v>
      </c>
      <c r="F323">
        <v>7.7669892578774657</v>
      </c>
      <c r="G323">
        <v>53.897437736203997</v>
      </c>
      <c r="H323">
        <v>7.7669892578774657</v>
      </c>
      <c r="I323">
        <v>1840.6048602494479</v>
      </c>
      <c r="J323">
        <v>1840.6048602494479</v>
      </c>
      <c r="K323">
        <v>0</v>
      </c>
      <c r="L323">
        <v>1840.6048602494479</v>
      </c>
      <c r="M323">
        <v>1840.6048602494479</v>
      </c>
      <c r="O323">
        <f t="shared" ref="O323:O386" si="5">SUM(B323:M323)</f>
        <v>7447.3848357655061</v>
      </c>
    </row>
    <row r="324" spans="1:15" x14ac:dyDescent="0.25">
      <c r="A324" t="s">
        <v>335</v>
      </c>
      <c r="B324">
        <v>0</v>
      </c>
      <c r="C324">
        <v>0</v>
      </c>
      <c r="D324">
        <v>691.99421345398775</v>
      </c>
      <c r="E324">
        <v>691.99421345398775</v>
      </c>
      <c r="F324">
        <v>691.99421345398775</v>
      </c>
      <c r="G324">
        <v>0</v>
      </c>
      <c r="H324">
        <v>691.99421345398775</v>
      </c>
      <c r="I324">
        <v>1910.375120920555</v>
      </c>
      <c r="J324">
        <v>1910.375120920555</v>
      </c>
      <c r="K324">
        <v>0</v>
      </c>
      <c r="L324">
        <v>1910.375120920555</v>
      </c>
      <c r="M324">
        <v>1910.375120920555</v>
      </c>
      <c r="O324">
        <f t="shared" si="5"/>
        <v>10409.477337498171</v>
      </c>
    </row>
    <row r="325" spans="1:15" x14ac:dyDescent="0.25">
      <c r="A325" t="s">
        <v>336</v>
      </c>
      <c r="B325">
        <v>0</v>
      </c>
      <c r="C325">
        <v>0</v>
      </c>
      <c r="D325">
        <v>1010.775025422227</v>
      </c>
      <c r="E325">
        <v>1010.775025422227</v>
      </c>
      <c r="F325">
        <v>1010.775025422227</v>
      </c>
      <c r="G325">
        <v>0</v>
      </c>
      <c r="H325">
        <v>1010.775025422227</v>
      </c>
      <c r="I325">
        <v>1918.546680177448</v>
      </c>
      <c r="J325">
        <v>1918.546680177448</v>
      </c>
      <c r="K325">
        <v>0</v>
      </c>
      <c r="L325">
        <v>1918.546680177448</v>
      </c>
      <c r="M325">
        <v>1918.546680177448</v>
      </c>
      <c r="O325">
        <f t="shared" si="5"/>
        <v>11717.286822398699</v>
      </c>
    </row>
    <row r="326" spans="1:15" x14ac:dyDescent="0.25">
      <c r="A326" t="s">
        <v>337</v>
      </c>
      <c r="B326">
        <v>0.12846321750745501</v>
      </c>
      <c r="C326">
        <v>0.12846321750745501</v>
      </c>
      <c r="D326">
        <v>684.07033655149405</v>
      </c>
      <c r="E326">
        <v>684.07033655149405</v>
      </c>
      <c r="F326">
        <v>684.07033655149405</v>
      </c>
      <c r="G326">
        <v>0</v>
      </c>
      <c r="H326">
        <v>684.07033655149405</v>
      </c>
      <c r="I326">
        <v>1927.242955725545</v>
      </c>
      <c r="J326">
        <v>1927.242955725545</v>
      </c>
      <c r="K326">
        <v>0.12846321750745501</v>
      </c>
      <c r="L326">
        <v>1927.242955725545</v>
      </c>
      <c r="M326">
        <v>1927.371418943052</v>
      </c>
      <c r="O326">
        <f t="shared" si="5"/>
        <v>10445.767021978185</v>
      </c>
    </row>
    <row r="327" spans="1:15" x14ac:dyDescent="0.25">
      <c r="A327" t="s">
        <v>338</v>
      </c>
      <c r="B327">
        <v>0</v>
      </c>
      <c r="C327">
        <v>0</v>
      </c>
      <c r="D327">
        <v>404.56397084130919</v>
      </c>
      <c r="E327">
        <v>404.56397084130919</v>
      </c>
      <c r="F327">
        <v>404.56397084130919</v>
      </c>
      <c r="G327">
        <v>3.8264938449643543E-2</v>
      </c>
      <c r="H327">
        <v>404.56397084130919</v>
      </c>
      <c r="I327">
        <v>1919.7839070166649</v>
      </c>
      <c r="J327">
        <v>1919.7839070166649</v>
      </c>
      <c r="K327">
        <v>0</v>
      </c>
      <c r="L327">
        <v>1919.7839070166649</v>
      </c>
      <c r="M327">
        <v>1919.7839070166649</v>
      </c>
      <c r="O327">
        <f t="shared" si="5"/>
        <v>9297.4297763703453</v>
      </c>
    </row>
    <row r="328" spans="1:15" x14ac:dyDescent="0.25">
      <c r="A328" t="s">
        <v>339</v>
      </c>
      <c r="B328">
        <v>1.3033521819059311</v>
      </c>
      <c r="C328">
        <v>1.3033521819059311</v>
      </c>
      <c r="D328">
        <v>3.4769921682643909</v>
      </c>
      <c r="E328">
        <v>3.4769921682643909</v>
      </c>
      <c r="F328">
        <v>3.4769921682643909</v>
      </c>
      <c r="G328">
        <v>1244.6006579044879</v>
      </c>
      <c r="H328">
        <v>3.4769921682643909</v>
      </c>
      <c r="I328">
        <v>456.8583822979453</v>
      </c>
      <c r="J328">
        <v>456.48249811546691</v>
      </c>
      <c r="K328">
        <v>1.3033521819059311</v>
      </c>
      <c r="L328">
        <v>456.56813542578169</v>
      </c>
      <c r="M328">
        <v>457.87148760768758</v>
      </c>
      <c r="O328">
        <f t="shared" si="5"/>
        <v>3090.1991865701448</v>
      </c>
    </row>
    <row r="329" spans="1:15" x14ac:dyDescent="0.25">
      <c r="A329" t="s">
        <v>340</v>
      </c>
      <c r="B329">
        <v>0.33273989347310928</v>
      </c>
      <c r="C329">
        <v>0.33273989347310928</v>
      </c>
      <c r="D329">
        <v>0.75588712239601152</v>
      </c>
      <c r="E329">
        <v>0.75588712239601152</v>
      </c>
      <c r="F329">
        <v>0.75588712239601152</v>
      </c>
      <c r="G329">
        <v>1291.8651457330559</v>
      </c>
      <c r="H329">
        <v>0.75588712239601152</v>
      </c>
      <c r="I329">
        <v>2.398100970561782</v>
      </c>
      <c r="J329">
        <v>1.903622576088692</v>
      </c>
      <c r="K329">
        <v>0.33273989347310928</v>
      </c>
      <c r="L329">
        <v>2.065361077088673</v>
      </c>
      <c r="M329">
        <v>2.398100970561782</v>
      </c>
      <c r="O329">
        <f t="shared" si="5"/>
        <v>1304.6520994973603</v>
      </c>
    </row>
    <row r="330" spans="1:15" x14ac:dyDescent="0.25">
      <c r="A330" t="s">
        <v>341</v>
      </c>
      <c r="B330">
        <v>0.87914623780174372</v>
      </c>
      <c r="C330">
        <v>0.87914623780174372</v>
      </c>
      <c r="D330">
        <v>1.3918990973192811</v>
      </c>
      <c r="E330">
        <v>1.3918990973192811</v>
      </c>
      <c r="F330">
        <v>1.3918990973192811</v>
      </c>
      <c r="G330">
        <v>1394.9575486351739</v>
      </c>
      <c r="H330">
        <v>1.3918990973192811</v>
      </c>
      <c r="I330">
        <v>1.5842650323721841</v>
      </c>
      <c r="J330">
        <v>1.5842650323721841</v>
      </c>
      <c r="K330">
        <v>0.87914623780174372</v>
      </c>
      <c r="L330">
        <v>1.5842650323721841</v>
      </c>
      <c r="M330">
        <v>2.463411270173927</v>
      </c>
      <c r="O330">
        <f t="shared" si="5"/>
        <v>1410.3787901051471</v>
      </c>
    </row>
    <row r="331" spans="1:15" x14ac:dyDescent="0.25">
      <c r="A331" t="s">
        <v>342</v>
      </c>
      <c r="B331">
        <v>0</v>
      </c>
      <c r="C331">
        <v>0</v>
      </c>
      <c r="D331">
        <v>0.79444043022167377</v>
      </c>
      <c r="E331">
        <v>0.79444043022167377</v>
      </c>
      <c r="F331">
        <v>0.79444043022167377</v>
      </c>
      <c r="G331">
        <v>1482.756194671151</v>
      </c>
      <c r="H331">
        <v>0.79444043022167377</v>
      </c>
      <c r="I331">
        <v>1.8278846846485419</v>
      </c>
      <c r="J331">
        <v>1.8278846846485419</v>
      </c>
      <c r="K331">
        <v>0</v>
      </c>
      <c r="L331">
        <v>1.8278846846485419</v>
      </c>
      <c r="M331">
        <v>1.8278846846485419</v>
      </c>
      <c r="O331">
        <f t="shared" si="5"/>
        <v>1493.2454951306318</v>
      </c>
    </row>
    <row r="332" spans="1:15" x14ac:dyDescent="0.25">
      <c r="A332" t="s">
        <v>343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1472.094495018629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O332">
        <f t="shared" si="5"/>
        <v>1472.094495018629</v>
      </c>
    </row>
    <row r="333" spans="1:15" x14ac:dyDescent="0.25">
      <c r="A333" t="s">
        <v>344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1625.998715642424</v>
      </c>
      <c r="H333">
        <v>0</v>
      </c>
      <c r="I333">
        <v>8.6359500000000006E-2</v>
      </c>
      <c r="J333">
        <v>8.6359500000000006E-2</v>
      </c>
      <c r="K333">
        <v>0</v>
      </c>
      <c r="L333">
        <v>8.6359500000000006E-2</v>
      </c>
      <c r="M333">
        <v>8.6359500000000006E-2</v>
      </c>
      <c r="O333">
        <f t="shared" si="5"/>
        <v>1626.3441536424243</v>
      </c>
    </row>
    <row r="334" spans="1:15" x14ac:dyDescent="0.25">
      <c r="A334" t="s">
        <v>345</v>
      </c>
      <c r="B334">
        <v>0</v>
      </c>
      <c r="C334">
        <v>0</v>
      </c>
      <c r="D334">
        <v>0.19334071126026359</v>
      </c>
      <c r="E334">
        <v>0.19334071126026359</v>
      </c>
      <c r="F334">
        <v>0.19334071126026359</v>
      </c>
      <c r="G334">
        <v>1763.074077131334</v>
      </c>
      <c r="H334">
        <v>0.19334071126026359</v>
      </c>
      <c r="I334">
        <v>0.36054016745922451</v>
      </c>
      <c r="J334">
        <v>0.36054016745922451</v>
      </c>
      <c r="K334">
        <v>0</v>
      </c>
      <c r="L334">
        <v>0.36054016745922451</v>
      </c>
      <c r="M334">
        <v>0.36054016745922451</v>
      </c>
      <c r="O334">
        <f t="shared" si="5"/>
        <v>1765.2896006462122</v>
      </c>
    </row>
    <row r="335" spans="1:15" x14ac:dyDescent="0.25">
      <c r="A335" t="s">
        <v>346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1872.5751750995701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O335">
        <f t="shared" si="5"/>
        <v>1872.5751750995701</v>
      </c>
    </row>
    <row r="336" spans="1:15" x14ac:dyDescent="0.25">
      <c r="A336" t="s">
        <v>347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1805.286018956321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O336">
        <f t="shared" si="5"/>
        <v>1805.286018956321</v>
      </c>
    </row>
    <row r="337" spans="1:15" x14ac:dyDescent="0.25">
      <c r="A337" t="s">
        <v>348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1763.944949112934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O337">
        <f t="shared" si="5"/>
        <v>1763.944949112934</v>
      </c>
    </row>
    <row r="338" spans="1:15" x14ac:dyDescent="0.25">
      <c r="A338" t="s">
        <v>349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1934.080562750599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O338">
        <f t="shared" si="5"/>
        <v>1934.080562750599</v>
      </c>
    </row>
    <row r="339" spans="1:15" x14ac:dyDescent="0.25">
      <c r="A339" t="s">
        <v>350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2103.5900459828499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O339">
        <f t="shared" si="5"/>
        <v>2103.5900459828499</v>
      </c>
    </row>
    <row r="340" spans="1:15" x14ac:dyDescent="0.25">
      <c r="A340" t="s">
        <v>351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2065.2571523031888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O340">
        <f t="shared" si="5"/>
        <v>2065.2571523031888</v>
      </c>
    </row>
    <row r="341" spans="1:15" x14ac:dyDescent="0.25">
      <c r="A341" t="s">
        <v>352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1987.9229645521921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O341">
        <f t="shared" si="5"/>
        <v>1987.9229645521921</v>
      </c>
    </row>
    <row r="342" spans="1:15" x14ac:dyDescent="0.25">
      <c r="A342" t="s">
        <v>353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1772.5319278352331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O342">
        <f t="shared" si="5"/>
        <v>1772.5319278352331</v>
      </c>
    </row>
    <row r="343" spans="1:15" x14ac:dyDescent="0.25">
      <c r="A343" t="s">
        <v>354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1585.832353320689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O343">
        <f t="shared" si="5"/>
        <v>1585.832353320689</v>
      </c>
    </row>
    <row r="344" spans="1:15" x14ac:dyDescent="0.25">
      <c r="A344" t="s">
        <v>355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1770.858096858504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O344">
        <f t="shared" si="5"/>
        <v>1770.858096858504</v>
      </c>
    </row>
    <row r="345" spans="1:15" x14ac:dyDescent="0.25">
      <c r="A345" t="s">
        <v>356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1708.3588657905891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O345">
        <f t="shared" si="5"/>
        <v>1708.3588657905891</v>
      </c>
    </row>
    <row r="346" spans="1:15" x14ac:dyDescent="0.25">
      <c r="A346" t="s">
        <v>357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1654.038706557448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O346">
        <f t="shared" si="5"/>
        <v>1654.038706557448</v>
      </c>
    </row>
    <row r="347" spans="1:15" x14ac:dyDescent="0.25">
      <c r="A347" t="s">
        <v>358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1618.0396254024911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O347">
        <f t="shared" si="5"/>
        <v>1618.0396254024911</v>
      </c>
    </row>
    <row r="348" spans="1:15" x14ac:dyDescent="0.25">
      <c r="A348" t="s">
        <v>359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1617.1323397446511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O348">
        <f t="shared" si="5"/>
        <v>1617.1323397446511</v>
      </c>
    </row>
    <row r="349" spans="1:15" x14ac:dyDescent="0.25">
      <c r="A349" t="s">
        <v>360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1412.473374682749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O349">
        <f t="shared" si="5"/>
        <v>1412.473374682749</v>
      </c>
    </row>
    <row r="350" spans="1:15" x14ac:dyDescent="0.25">
      <c r="A350" t="s">
        <v>361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759.297497670388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O350">
        <f t="shared" si="5"/>
        <v>759.297497670388</v>
      </c>
    </row>
    <row r="351" spans="1:15" x14ac:dyDescent="0.25">
      <c r="A351" t="s">
        <v>362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560.04362318754067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O351">
        <f t="shared" si="5"/>
        <v>560.04362318754067</v>
      </c>
    </row>
    <row r="352" spans="1:15" x14ac:dyDescent="0.25">
      <c r="A352" t="s">
        <v>363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410.58818952979198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O352">
        <f t="shared" si="5"/>
        <v>410.58818952979198</v>
      </c>
    </row>
    <row r="353" spans="1:15" x14ac:dyDescent="0.25">
      <c r="A353" t="s">
        <v>364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427.56946472800968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O353">
        <f t="shared" si="5"/>
        <v>427.56946472800968</v>
      </c>
    </row>
    <row r="354" spans="1:15" x14ac:dyDescent="0.25">
      <c r="A354" t="s">
        <v>365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982.52160265306418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O354">
        <f t="shared" si="5"/>
        <v>982.52160265306418</v>
      </c>
    </row>
    <row r="355" spans="1:15" x14ac:dyDescent="0.25">
      <c r="A355" t="s">
        <v>366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1516.339423968325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O355">
        <f t="shared" si="5"/>
        <v>1516.339423968325</v>
      </c>
    </row>
    <row r="356" spans="1:15" x14ac:dyDescent="0.25">
      <c r="A356" t="s">
        <v>367</v>
      </c>
      <c r="B356">
        <v>4.7565704716838103E-2</v>
      </c>
      <c r="C356">
        <v>4.7565704716838103E-2</v>
      </c>
      <c r="D356">
        <v>0.54540915954765656</v>
      </c>
      <c r="E356">
        <v>0.54540915954765656</v>
      </c>
      <c r="F356">
        <v>0.54540915954765656</v>
      </c>
      <c r="G356">
        <v>1551.466877736239</v>
      </c>
      <c r="H356">
        <v>0.54540915954765656</v>
      </c>
      <c r="I356">
        <v>0.54540915954765656</v>
      </c>
      <c r="J356">
        <v>0.49784345483081838</v>
      </c>
      <c r="K356">
        <v>4.7565704716838103E-2</v>
      </c>
      <c r="L356">
        <v>0.49784345483081838</v>
      </c>
      <c r="M356">
        <v>0.54540915954765656</v>
      </c>
      <c r="O356">
        <f t="shared" si="5"/>
        <v>1555.8777167173373</v>
      </c>
    </row>
    <row r="357" spans="1:15" x14ac:dyDescent="0.25">
      <c r="A357" t="s">
        <v>368</v>
      </c>
      <c r="B357">
        <v>0.53995783806053421</v>
      </c>
      <c r="C357">
        <v>0.53995783806053421</v>
      </c>
      <c r="D357">
        <v>1.00626688300622</v>
      </c>
      <c r="E357">
        <v>1.00626688300622</v>
      </c>
      <c r="F357">
        <v>1.00626688300622</v>
      </c>
      <c r="G357">
        <v>1397.7937523541891</v>
      </c>
      <c r="H357">
        <v>1.00626688300622</v>
      </c>
      <c r="I357">
        <v>1.7994892485066789</v>
      </c>
      <c r="J357">
        <v>1.259531410446145</v>
      </c>
      <c r="K357">
        <v>0.53995783806053421</v>
      </c>
      <c r="L357">
        <v>1.259531410446145</v>
      </c>
      <c r="M357">
        <v>1.7994892485066789</v>
      </c>
      <c r="O357">
        <f t="shared" si="5"/>
        <v>1409.5567347183014</v>
      </c>
    </row>
    <row r="358" spans="1:15" x14ac:dyDescent="0.25">
      <c r="A358" t="s">
        <v>369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1207.526588704055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O358">
        <f t="shared" si="5"/>
        <v>1207.526588704055</v>
      </c>
    </row>
    <row r="359" spans="1:15" x14ac:dyDescent="0.25">
      <c r="A359" t="s">
        <v>370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1257.554156299954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O359">
        <f t="shared" si="5"/>
        <v>1257.554156299954</v>
      </c>
    </row>
    <row r="360" spans="1:15" x14ac:dyDescent="0.25">
      <c r="A360" t="s">
        <v>371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788.71831105380363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O360">
        <f t="shared" si="5"/>
        <v>788.71831105380363</v>
      </c>
    </row>
    <row r="361" spans="1:15" x14ac:dyDescent="0.25">
      <c r="A361" t="s">
        <v>372</v>
      </c>
      <c r="B361">
        <v>0</v>
      </c>
      <c r="C361">
        <v>0</v>
      </c>
      <c r="D361">
        <v>0.31299999631446979</v>
      </c>
      <c r="E361">
        <v>0.31299999631446979</v>
      </c>
      <c r="F361">
        <v>0.31299999631446979</v>
      </c>
      <c r="G361">
        <v>677.33244882642941</v>
      </c>
      <c r="H361">
        <v>0.31299999631446979</v>
      </c>
      <c r="I361">
        <v>0.74285440983677697</v>
      </c>
      <c r="J361">
        <v>0.74285440983677697</v>
      </c>
      <c r="K361">
        <v>0</v>
      </c>
      <c r="L361">
        <v>0.74285440983677697</v>
      </c>
      <c r="M361">
        <v>0.74285440983677697</v>
      </c>
      <c r="O361">
        <f t="shared" si="5"/>
        <v>681.5558664510346</v>
      </c>
    </row>
    <row r="362" spans="1:15" x14ac:dyDescent="0.25">
      <c r="A362" t="s">
        <v>373</v>
      </c>
      <c r="B362">
        <v>0.72414965597664938</v>
      </c>
      <c r="C362">
        <v>0.72414965597664938</v>
      </c>
      <c r="D362">
        <v>1.1324031483775661</v>
      </c>
      <c r="E362">
        <v>1.1324031483775661</v>
      </c>
      <c r="F362">
        <v>1.1324031483775661</v>
      </c>
      <c r="G362">
        <v>364.35914301417148</v>
      </c>
      <c r="H362">
        <v>1.1324031483775661</v>
      </c>
      <c r="I362">
        <v>0.7853084740527474</v>
      </c>
      <c r="J362">
        <v>0</v>
      </c>
      <c r="K362">
        <v>0.72414965597664938</v>
      </c>
      <c r="L362">
        <v>0.40825349240091668</v>
      </c>
      <c r="M362">
        <v>1.1324031483775661</v>
      </c>
      <c r="O362">
        <f t="shared" si="5"/>
        <v>373.38716969044293</v>
      </c>
    </row>
    <row r="363" spans="1:15" x14ac:dyDescent="0.25">
      <c r="A363" t="s">
        <v>374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186.57474528037801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O363">
        <f t="shared" si="5"/>
        <v>186.57474528037801</v>
      </c>
    </row>
    <row r="364" spans="1:15" x14ac:dyDescent="0.25">
      <c r="A364" t="s">
        <v>375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127.6167209750907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O364">
        <f t="shared" si="5"/>
        <v>127.6167209750907</v>
      </c>
    </row>
    <row r="365" spans="1:15" x14ac:dyDescent="0.25">
      <c r="A365" t="s">
        <v>376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100.2354988503655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O365">
        <f t="shared" si="5"/>
        <v>100.2354988503655</v>
      </c>
    </row>
    <row r="366" spans="1:15" x14ac:dyDescent="0.25">
      <c r="A366" t="s">
        <v>377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14.149766546964001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O366">
        <f t="shared" si="5"/>
        <v>14.149766546964001</v>
      </c>
    </row>
    <row r="367" spans="1:15" x14ac:dyDescent="0.25">
      <c r="A367" t="s">
        <v>378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43.133112418911168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O367">
        <f t="shared" si="5"/>
        <v>43.133112418911168</v>
      </c>
    </row>
    <row r="368" spans="1:15" x14ac:dyDescent="0.25">
      <c r="A368" t="s">
        <v>379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488.61740984514171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O368">
        <f t="shared" si="5"/>
        <v>488.61740984514171</v>
      </c>
    </row>
    <row r="369" spans="1:15" x14ac:dyDescent="0.25">
      <c r="A369" t="s">
        <v>380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765.07038332467698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O369">
        <f t="shared" si="5"/>
        <v>765.07038332467698</v>
      </c>
    </row>
    <row r="370" spans="1:15" x14ac:dyDescent="0.25">
      <c r="A370" t="s">
        <v>381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1167.348631840691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O370">
        <f t="shared" si="5"/>
        <v>1167.348631840691</v>
      </c>
    </row>
    <row r="371" spans="1:15" x14ac:dyDescent="0.25">
      <c r="A371" t="s">
        <v>382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1386.310466758446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O371">
        <f t="shared" si="5"/>
        <v>1386.310466758446</v>
      </c>
    </row>
    <row r="372" spans="1:15" x14ac:dyDescent="0.25">
      <c r="A372" t="s">
        <v>383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1352.6401794336221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O372">
        <f t="shared" si="5"/>
        <v>1352.6401794336221</v>
      </c>
    </row>
    <row r="373" spans="1:15" x14ac:dyDescent="0.25">
      <c r="A373" t="s">
        <v>384</v>
      </c>
      <c r="B373">
        <v>0</v>
      </c>
      <c r="C373">
        <v>0</v>
      </c>
      <c r="D373">
        <v>0.39972743001672489</v>
      </c>
      <c r="E373">
        <v>0.39972743001672489</v>
      </c>
      <c r="F373">
        <v>0.39972743001672489</v>
      </c>
      <c r="G373">
        <v>868.74141762810041</v>
      </c>
      <c r="H373">
        <v>0.39972743001672489</v>
      </c>
      <c r="I373">
        <v>0.39972743001672489</v>
      </c>
      <c r="J373">
        <v>0.39972743001672489</v>
      </c>
      <c r="K373">
        <v>0</v>
      </c>
      <c r="L373">
        <v>0.39972743001672489</v>
      </c>
      <c r="M373">
        <v>0.39972743001672489</v>
      </c>
      <c r="O373">
        <f t="shared" si="5"/>
        <v>871.93923706823409</v>
      </c>
    </row>
    <row r="374" spans="1:15" x14ac:dyDescent="0.25">
      <c r="A374" t="s">
        <v>385</v>
      </c>
      <c r="B374">
        <v>3.2060176291753707E-2</v>
      </c>
      <c r="C374">
        <v>3.2060176291753707E-2</v>
      </c>
      <c r="D374">
        <v>0.18649778042652179</v>
      </c>
      <c r="E374">
        <v>0.18649778042652179</v>
      </c>
      <c r="F374">
        <v>0.18649778042652179</v>
      </c>
      <c r="G374">
        <v>612.8377941068394</v>
      </c>
      <c r="H374">
        <v>0.18649778042652179</v>
      </c>
      <c r="I374">
        <v>0.54759215006501549</v>
      </c>
      <c r="J374">
        <v>0.51553197377326188</v>
      </c>
      <c r="K374">
        <v>3.2060176291753707E-2</v>
      </c>
      <c r="L374">
        <v>0.51553197377326188</v>
      </c>
      <c r="M374">
        <v>0.54759215006501549</v>
      </c>
      <c r="O374">
        <f t="shared" si="5"/>
        <v>615.80621400509733</v>
      </c>
    </row>
    <row r="375" spans="1:15" x14ac:dyDescent="0.25">
      <c r="A375" t="s">
        <v>386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685.23258254135715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O375">
        <f t="shared" si="5"/>
        <v>685.23258254135715</v>
      </c>
    </row>
    <row r="376" spans="1:15" x14ac:dyDescent="0.25">
      <c r="A376" t="s">
        <v>387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564.98743856468798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O376">
        <f t="shared" si="5"/>
        <v>564.98743856468798</v>
      </c>
    </row>
    <row r="377" spans="1:15" x14ac:dyDescent="0.25">
      <c r="A377" t="s">
        <v>388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379.30399466678898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O377">
        <f t="shared" si="5"/>
        <v>379.30399466678898</v>
      </c>
    </row>
    <row r="378" spans="1:15" x14ac:dyDescent="0.25">
      <c r="A378" t="s">
        <v>389</v>
      </c>
      <c r="B378">
        <v>0</v>
      </c>
      <c r="C378">
        <v>0</v>
      </c>
      <c r="D378">
        <v>0.88010849733433871</v>
      </c>
      <c r="E378">
        <v>0.88010849733433871</v>
      </c>
      <c r="F378">
        <v>0.88010849733433871</v>
      </c>
      <c r="G378">
        <v>307.90887701383639</v>
      </c>
      <c r="H378">
        <v>0.88010849733433871</v>
      </c>
      <c r="I378">
        <v>1.348524293902944</v>
      </c>
      <c r="J378">
        <v>1.348524293902944</v>
      </c>
      <c r="K378">
        <v>0</v>
      </c>
      <c r="L378">
        <v>1.348524293902944</v>
      </c>
      <c r="M378">
        <v>1.348524293902944</v>
      </c>
      <c r="O378">
        <f t="shared" si="5"/>
        <v>316.82340817878543</v>
      </c>
    </row>
    <row r="379" spans="1:15" x14ac:dyDescent="0.25">
      <c r="A379" t="s">
        <v>390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175.71423630631099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O379">
        <f t="shared" si="5"/>
        <v>175.71423630631099</v>
      </c>
    </row>
    <row r="380" spans="1:15" x14ac:dyDescent="0.25">
      <c r="A380" t="s">
        <v>391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178.17893268835289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O380">
        <f t="shared" si="5"/>
        <v>178.17893268835289</v>
      </c>
    </row>
    <row r="381" spans="1:15" x14ac:dyDescent="0.25">
      <c r="A381" t="s">
        <v>392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85.670200283338573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O381">
        <f t="shared" si="5"/>
        <v>85.670200283338573</v>
      </c>
    </row>
    <row r="382" spans="1:15" x14ac:dyDescent="0.25">
      <c r="A382" t="s">
        <v>393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18.58126027317951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O382">
        <f t="shared" si="5"/>
        <v>18.58126027317951</v>
      </c>
    </row>
    <row r="383" spans="1:15" x14ac:dyDescent="0.25">
      <c r="A383" t="s">
        <v>394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30.115853693719501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O383">
        <f t="shared" si="5"/>
        <v>30.115853693719501</v>
      </c>
    </row>
    <row r="384" spans="1:15" x14ac:dyDescent="0.25">
      <c r="A384" t="s">
        <v>395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14.69914136435731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O384">
        <f t="shared" si="5"/>
        <v>14.69914136435731</v>
      </c>
    </row>
    <row r="385" spans="1:15" x14ac:dyDescent="0.25">
      <c r="A385" t="s">
        <v>396</v>
      </c>
      <c r="B385">
        <v>0</v>
      </c>
      <c r="C385">
        <v>0</v>
      </c>
      <c r="D385">
        <v>0.1419475710000051</v>
      </c>
      <c r="E385">
        <v>0.1419475710000051</v>
      </c>
      <c r="F385">
        <v>0.1419475710000051</v>
      </c>
      <c r="G385">
        <v>20.978956229843732</v>
      </c>
      <c r="H385">
        <v>0.1419475710000051</v>
      </c>
      <c r="I385">
        <v>0.38798233687697642</v>
      </c>
      <c r="J385">
        <v>0.38798233687697642</v>
      </c>
      <c r="K385">
        <v>0</v>
      </c>
      <c r="L385">
        <v>0.38798233687697642</v>
      </c>
      <c r="M385">
        <v>0.38798233687697642</v>
      </c>
      <c r="O385">
        <f t="shared" si="5"/>
        <v>23.098675861351662</v>
      </c>
    </row>
    <row r="386" spans="1:15" x14ac:dyDescent="0.25">
      <c r="A386" t="s">
        <v>397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8.7347589831727461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O386">
        <f t="shared" si="5"/>
        <v>8.7347589831727461</v>
      </c>
    </row>
    <row r="387" spans="1:15" x14ac:dyDescent="0.25">
      <c r="A387" t="s">
        <v>398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O387">
        <f t="shared" ref="O387:O450" si="6">SUM(B387:M387)</f>
        <v>0</v>
      </c>
    </row>
    <row r="388" spans="1:15" x14ac:dyDescent="0.25">
      <c r="A388" t="s">
        <v>399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O388">
        <f t="shared" si="6"/>
        <v>0</v>
      </c>
    </row>
    <row r="389" spans="1:15" x14ac:dyDescent="0.25">
      <c r="A389" t="s">
        <v>400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O389">
        <f t="shared" si="6"/>
        <v>0</v>
      </c>
    </row>
    <row r="390" spans="1:15" x14ac:dyDescent="0.25">
      <c r="A390" t="s">
        <v>401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O390">
        <f t="shared" si="6"/>
        <v>0</v>
      </c>
    </row>
    <row r="391" spans="1:15" x14ac:dyDescent="0.25">
      <c r="A391" t="s">
        <v>402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O391">
        <f t="shared" si="6"/>
        <v>0</v>
      </c>
    </row>
    <row r="392" spans="1:15" x14ac:dyDescent="0.25">
      <c r="A392" t="s">
        <v>403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O392">
        <f t="shared" si="6"/>
        <v>0</v>
      </c>
    </row>
    <row r="393" spans="1:15" x14ac:dyDescent="0.25">
      <c r="A393" t="s">
        <v>404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326.97644013269661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O393">
        <f t="shared" si="6"/>
        <v>326.97644013269661</v>
      </c>
    </row>
    <row r="394" spans="1:15" x14ac:dyDescent="0.25">
      <c r="A394" t="s">
        <v>405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503.55273728665151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O394">
        <f t="shared" si="6"/>
        <v>503.55273728665151</v>
      </c>
    </row>
    <row r="395" spans="1:15" x14ac:dyDescent="0.25">
      <c r="A395" t="s">
        <v>406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844.14081845029693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O395">
        <f t="shared" si="6"/>
        <v>844.14081845029693</v>
      </c>
    </row>
    <row r="396" spans="1:15" x14ac:dyDescent="0.25">
      <c r="A396" t="s">
        <v>407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962.5137707615678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O396">
        <f t="shared" si="6"/>
        <v>962.5137707615678</v>
      </c>
    </row>
    <row r="397" spans="1:15" x14ac:dyDescent="0.25">
      <c r="A397" t="s">
        <v>408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91.683166900490079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O397">
        <f t="shared" si="6"/>
        <v>91.683166900490079</v>
      </c>
    </row>
    <row r="398" spans="1:15" x14ac:dyDescent="0.25">
      <c r="A398" t="s">
        <v>409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118.30455537436811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O398">
        <f t="shared" si="6"/>
        <v>118.30455537436811</v>
      </c>
    </row>
    <row r="399" spans="1:15" x14ac:dyDescent="0.25">
      <c r="A399" t="s">
        <v>410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95.891956788246844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O399">
        <f t="shared" si="6"/>
        <v>95.891956788246844</v>
      </c>
    </row>
    <row r="400" spans="1:15" x14ac:dyDescent="0.25">
      <c r="A400" t="s">
        <v>411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97.550734783579315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O400">
        <f t="shared" si="6"/>
        <v>97.550734783579315</v>
      </c>
    </row>
    <row r="401" spans="1:15" x14ac:dyDescent="0.25">
      <c r="A401" t="s">
        <v>412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40.7419946645077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O401">
        <f t="shared" si="6"/>
        <v>40.7419946645077</v>
      </c>
    </row>
    <row r="402" spans="1:15" x14ac:dyDescent="0.25">
      <c r="A402" t="s">
        <v>413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4.4760225105857767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O402">
        <f t="shared" si="6"/>
        <v>4.4760225105857767</v>
      </c>
    </row>
    <row r="403" spans="1:15" x14ac:dyDescent="0.25">
      <c r="A403" t="s">
        <v>414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254.13552801846521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O403">
        <f t="shared" si="6"/>
        <v>254.13552801846521</v>
      </c>
    </row>
    <row r="404" spans="1:15" x14ac:dyDescent="0.25">
      <c r="A404" t="s">
        <v>415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642.39823462225934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O404">
        <f t="shared" si="6"/>
        <v>642.39823462225934</v>
      </c>
    </row>
    <row r="405" spans="1:15" x14ac:dyDescent="0.25">
      <c r="A405" t="s">
        <v>416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102.3084471814097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O405">
        <f t="shared" si="6"/>
        <v>102.3084471814097</v>
      </c>
    </row>
    <row r="406" spans="1:15" x14ac:dyDescent="0.25">
      <c r="A406" t="s">
        <v>417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0.46165011450795213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O406">
        <f t="shared" si="6"/>
        <v>0.46165011450795213</v>
      </c>
    </row>
    <row r="407" spans="1:15" x14ac:dyDescent="0.25">
      <c r="A407" t="s">
        <v>418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O407">
        <f t="shared" si="6"/>
        <v>0</v>
      </c>
    </row>
    <row r="408" spans="1:15" x14ac:dyDescent="0.25">
      <c r="A408" t="s">
        <v>419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20.59947336169466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O408">
        <f t="shared" si="6"/>
        <v>20.59947336169466</v>
      </c>
    </row>
    <row r="409" spans="1:15" x14ac:dyDescent="0.25">
      <c r="A409" t="s">
        <v>420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O409">
        <f t="shared" si="6"/>
        <v>0</v>
      </c>
    </row>
    <row r="410" spans="1:15" x14ac:dyDescent="0.25">
      <c r="A410" t="s">
        <v>421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36.43279343285397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O410">
        <f t="shared" si="6"/>
        <v>36.43279343285397</v>
      </c>
    </row>
    <row r="411" spans="1:15" x14ac:dyDescent="0.25">
      <c r="A411" t="s">
        <v>422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478.17416231885682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O411">
        <f t="shared" si="6"/>
        <v>478.17416231885682</v>
      </c>
    </row>
    <row r="412" spans="1:15" x14ac:dyDescent="0.25">
      <c r="A412" t="s">
        <v>423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795.86791238484068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O412">
        <f t="shared" si="6"/>
        <v>795.86791238484068</v>
      </c>
    </row>
    <row r="413" spans="1:15" x14ac:dyDescent="0.25">
      <c r="A413" t="s">
        <v>424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1230.254806039977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O413">
        <f t="shared" si="6"/>
        <v>1230.254806039977</v>
      </c>
    </row>
    <row r="414" spans="1:15" x14ac:dyDescent="0.25">
      <c r="A414" t="s">
        <v>425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1375.5889317513941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O414">
        <f t="shared" si="6"/>
        <v>1375.5889317513941</v>
      </c>
    </row>
    <row r="415" spans="1:15" x14ac:dyDescent="0.25">
      <c r="A415" t="s">
        <v>426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1384.3966781009269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O415">
        <f t="shared" si="6"/>
        <v>1384.3966781009269</v>
      </c>
    </row>
    <row r="416" spans="1:15" x14ac:dyDescent="0.25">
      <c r="A416" t="s">
        <v>427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1379.146169598725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O416">
        <f t="shared" si="6"/>
        <v>1379.146169598725</v>
      </c>
    </row>
    <row r="417" spans="1:15" x14ac:dyDescent="0.25">
      <c r="A417" t="s">
        <v>428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1374.3379980283671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O417">
        <f t="shared" si="6"/>
        <v>1374.3379980283671</v>
      </c>
    </row>
    <row r="418" spans="1:15" x14ac:dyDescent="0.25">
      <c r="A418" t="s">
        <v>429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1363.7851517195179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O418">
        <f t="shared" si="6"/>
        <v>1363.7851517195179</v>
      </c>
    </row>
    <row r="419" spans="1:15" x14ac:dyDescent="0.25">
      <c r="A419" t="s">
        <v>430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1403.168170879155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O419">
        <f t="shared" si="6"/>
        <v>1403.168170879155</v>
      </c>
    </row>
    <row r="420" spans="1:15" x14ac:dyDescent="0.25">
      <c r="A420" t="s">
        <v>431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995.18754233832396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O420">
        <f t="shared" si="6"/>
        <v>995.18754233832396</v>
      </c>
    </row>
    <row r="421" spans="1:15" x14ac:dyDescent="0.25">
      <c r="A421" t="s">
        <v>432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979.82061128093346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O421">
        <f t="shared" si="6"/>
        <v>979.82061128093346</v>
      </c>
    </row>
    <row r="422" spans="1:15" x14ac:dyDescent="0.25">
      <c r="A422" t="s">
        <v>433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1369.7638642051161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O422">
        <f t="shared" si="6"/>
        <v>1369.7638642051161</v>
      </c>
    </row>
    <row r="423" spans="1:15" x14ac:dyDescent="0.25">
      <c r="A423" t="s">
        <v>434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1372.464578684381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O423">
        <f t="shared" si="6"/>
        <v>1372.464578684381</v>
      </c>
    </row>
    <row r="424" spans="1:15" x14ac:dyDescent="0.25">
      <c r="A424" t="s">
        <v>435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1386.2515589245691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O424">
        <f t="shared" si="6"/>
        <v>1386.2515589245691</v>
      </c>
    </row>
    <row r="425" spans="1:15" x14ac:dyDescent="0.25">
      <c r="A425" t="s">
        <v>436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1401.759652035327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O425">
        <f t="shared" si="6"/>
        <v>1401.759652035327</v>
      </c>
    </row>
    <row r="426" spans="1:15" x14ac:dyDescent="0.25">
      <c r="A426" t="s">
        <v>437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1419.142550936348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O426">
        <f t="shared" si="6"/>
        <v>1419.142550936348</v>
      </c>
    </row>
    <row r="427" spans="1:15" x14ac:dyDescent="0.25">
      <c r="A427" t="s">
        <v>438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1381.1337419663839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O427">
        <f t="shared" si="6"/>
        <v>1381.1337419663839</v>
      </c>
    </row>
    <row r="428" spans="1:15" x14ac:dyDescent="0.25">
      <c r="A428" t="s">
        <v>439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1422.422656022487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O428">
        <f t="shared" si="6"/>
        <v>1422.422656022487</v>
      </c>
    </row>
    <row r="429" spans="1:15" x14ac:dyDescent="0.25">
      <c r="A429" t="s">
        <v>440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1423.872042213703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O429">
        <f t="shared" si="6"/>
        <v>1423.872042213703</v>
      </c>
    </row>
    <row r="430" spans="1:15" x14ac:dyDescent="0.25">
      <c r="A430" t="s">
        <v>441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1434.9531051051661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O430">
        <f t="shared" si="6"/>
        <v>1434.9531051051661</v>
      </c>
    </row>
    <row r="431" spans="1:15" x14ac:dyDescent="0.25">
      <c r="A431" t="s">
        <v>442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1457.640238523215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O431">
        <f t="shared" si="6"/>
        <v>1457.640238523215</v>
      </c>
    </row>
    <row r="432" spans="1:15" x14ac:dyDescent="0.25">
      <c r="A432" t="s">
        <v>443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1459.295259206252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O432">
        <f t="shared" si="6"/>
        <v>1459.295259206252</v>
      </c>
    </row>
    <row r="433" spans="1:15" x14ac:dyDescent="0.25">
      <c r="A433" t="s">
        <v>444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1457.471791637965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O433">
        <f t="shared" si="6"/>
        <v>1457.471791637965</v>
      </c>
    </row>
    <row r="434" spans="1:15" x14ac:dyDescent="0.25">
      <c r="A434" t="s">
        <v>445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1461.2007024386421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O434">
        <f t="shared" si="6"/>
        <v>1461.2007024386421</v>
      </c>
    </row>
    <row r="435" spans="1:15" x14ac:dyDescent="0.25">
      <c r="A435" t="s">
        <v>446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1389.710991131903</v>
      </c>
      <c r="H435">
        <v>0</v>
      </c>
      <c r="I435">
        <v>92.526694874094005</v>
      </c>
      <c r="J435">
        <v>92.526694874094005</v>
      </c>
      <c r="K435">
        <v>0</v>
      </c>
      <c r="L435">
        <v>92.526694874094005</v>
      </c>
      <c r="M435">
        <v>92.526694874094005</v>
      </c>
      <c r="O435">
        <f t="shared" si="6"/>
        <v>1759.8177706282795</v>
      </c>
    </row>
    <row r="436" spans="1:15" x14ac:dyDescent="0.25">
      <c r="A436" t="s">
        <v>447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1508.7821828345359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O436">
        <f t="shared" si="6"/>
        <v>1508.7821828345359</v>
      </c>
    </row>
    <row r="437" spans="1:15" x14ac:dyDescent="0.25">
      <c r="A437" t="s">
        <v>448</v>
      </c>
      <c r="B437">
        <v>0.44007309300475639</v>
      </c>
      <c r="C437">
        <v>0.48185327588420862</v>
      </c>
      <c r="D437">
        <v>3.613494379400906</v>
      </c>
      <c r="E437">
        <v>3.613494379400906</v>
      </c>
      <c r="F437">
        <v>3.613494379400906</v>
      </c>
      <c r="G437">
        <v>1494.9850061033919</v>
      </c>
      <c r="H437">
        <v>3.613494379400906</v>
      </c>
      <c r="I437">
        <v>101.1401436360687</v>
      </c>
      <c r="J437">
        <v>99.172206076965466</v>
      </c>
      <c r="K437">
        <v>0.48185327588420862</v>
      </c>
      <c r="L437">
        <v>100.65829036018449</v>
      </c>
      <c r="M437">
        <v>101.1401436360687</v>
      </c>
      <c r="O437">
        <f t="shared" si="6"/>
        <v>1912.953546975056</v>
      </c>
    </row>
    <row r="438" spans="1:15" x14ac:dyDescent="0.25">
      <c r="A438" t="s">
        <v>449</v>
      </c>
      <c r="B438">
        <v>7.2971069123985668E-2</v>
      </c>
      <c r="C438">
        <v>0.51361607218371164</v>
      </c>
      <c r="D438">
        <v>16.780565906760749</v>
      </c>
      <c r="E438">
        <v>16.780565906760749</v>
      </c>
      <c r="F438">
        <v>16.818698964473629</v>
      </c>
      <c r="G438">
        <v>1696.2702835082309</v>
      </c>
      <c r="H438">
        <v>16.818698964473629</v>
      </c>
      <c r="I438">
        <v>76.11312353318155</v>
      </c>
      <c r="J438">
        <v>74.466746414220779</v>
      </c>
      <c r="K438">
        <v>0.51361607218371164</v>
      </c>
      <c r="L438">
        <v>75.637640518710711</v>
      </c>
      <c r="M438">
        <v>76.11312353318155</v>
      </c>
      <c r="O438">
        <f t="shared" si="6"/>
        <v>2066.8996504634856</v>
      </c>
    </row>
    <row r="439" spans="1:15" x14ac:dyDescent="0.25">
      <c r="A439" t="s">
        <v>450</v>
      </c>
      <c r="B439">
        <v>1.0780094951328949</v>
      </c>
      <c r="C439">
        <v>1.466030166132958</v>
      </c>
      <c r="D439">
        <v>2.4819716317065739</v>
      </c>
      <c r="E439">
        <v>2.4819716317065739</v>
      </c>
      <c r="F439">
        <v>2.4819716317065739</v>
      </c>
      <c r="G439">
        <v>1773.7731363881251</v>
      </c>
      <c r="H439">
        <v>2.4819716317065739</v>
      </c>
      <c r="I439">
        <v>3.4233904776051838</v>
      </c>
      <c r="J439">
        <v>1.915580128592774</v>
      </c>
      <c r="K439">
        <v>1.466030166132958</v>
      </c>
      <c r="L439">
        <v>1.957360311472226</v>
      </c>
      <c r="M439">
        <v>3.4233904776051838</v>
      </c>
      <c r="O439">
        <f t="shared" si="6"/>
        <v>1798.4308141376255</v>
      </c>
    </row>
    <row r="440" spans="1:15" x14ac:dyDescent="0.25">
      <c r="A440" t="s">
        <v>451</v>
      </c>
      <c r="B440">
        <v>0</v>
      </c>
      <c r="C440">
        <v>0</v>
      </c>
      <c r="D440">
        <v>3.6022231068031783E-2</v>
      </c>
      <c r="E440">
        <v>3.6022231068031783E-2</v>
      </c>
      <c r="F440">
        <v>3.6022231068031783E-2</v>
      </c>
      <c r="G440">
        <v>1841.8899542649231</v>
      </c>
      <c r="H440">
        <v>3.6022231068031783E-2</v>
      </c>
      <c r="I440">
        <v>0.76090272989872021</v>
      </c>
      <c r="J440">
        <v>0.76090272989872021</v>
      </c>
      <c r="K440">
        <v>0</v>
      </c>
      <c r="L440">
        <v>0.76090272989872021</v>
      </c>
      <c r="M440">
        <v>0.76090272989872021</v>
      </c>
      <c r="O440">
        <f t="shared" si="6"/>
        <v>1845.0776541087905</v>
      </c>
    </row>
    <row r="441" spans="1:15" x14ac:dyDescent="0.25">
      <c r="A441" t="s">
        <v>452</v>
      </c>
      <c r="B441">
        <v>0</v>
      </c>
      <c r="C441">
        <v>0</v>
      </c>
      <c r="D441">
        <v>0.74018325011317732</v>
      </c>
      <c r="E441">
        <v>0.74018325011317732</v>
      </c>
      <c r="F441">
        <v>0.74018325011317732</v>
      </c>
      <c r="G441">
        <v>1905.5166646248961</v>
      </c>
      <c r="H441">
        <v>0.74018325011317732</v>
      </c>
      <c r="I441">
        <v>4.481436272145964</v>
      </c>
      <c r="J441">
        <v>4.481436272145964</v>
      </c>
      <c r="K441">
        <v>0</v>
      </c>
      <c r="L441">
        <v>4.481436272145964</v>
      </c>
      <c r="M441">
        <v>4.481436272145964</v>
      </c>
      <c r="O441">
        <f t="shared" si="6"/>
        <v>1926.4031427139323</v>
      </c>
    </row>
    <row r="442" spans="1:15" x14ac:dyDescent="0.25">
      <c r="A442" t="s">
        <v>453</v>
      </c>
      <c r="B442">
        <v>0</v>
      </c>
      <c r="C442">
        <v>0</v>
      </c>
      <c r="D442">
        <v>0.24224798788033469</v>
      </c>
      <c r="E442">
        <v>0.24224798788033469</v>
      </c>
      <c r="F442">
        <v>0.24224798788033469</v>
      </c>
      <c r="G442">
        <v>1935.9614428771331</v>
      </c>
      <c r="H442">
        <v>0.24224798788033469</v>
      </c>
      <c r="I442">
        <v>1.8166530941038721</v>
      </c>
      <c r="J442">
        <v>1.8166530941038721</v>
      </c>
      <c r="K442">
        <v>0</v>
      </c>
      <c r="L442">
        <v>1.8166530941038721</v>
      </c>
      <c r="M442">
        <v>1.8166530941038721</v>
      </c>
      <c r="O442">
        <f t="shared" si="6"/>
        <v>1944.19704720507</v>
      </c>
    </row>
    <row r="443" spans="1:15" x14ac:dyDescent="0.25">
      <c r="A443" t="s">
        <v>454</v>
      </c>
      <c r="B443">
        <v>5.7140857492014779E-2</v>
      </c>
      <c r="C443">
        <v>5.7140857492014779E-2</v>
      </c>
      <c r="D443">
        <v>1.7218005104852461</v>
      </c>
      <c r="E443">
        <v>1.7218005104852461</v>
      </c>
      <c r="F443">
        <v>1.7218005104852461</v>
      </c>
      <c r="G443">
        <v>1990.3716000445211</v>
      </c>
      <c r="H443">
        <v>1.7218005104852461</v>
      </c>
      <c r="I443">
        <v>11.02319414779277</v>
      </c>
      <c r="J443">
        <v>11.02319414779277</v>
      </c>
      <c r="K443">
        <v>5.7140857492014779E-2</v>
      </c>
      <c r="L443">
        <v>11.02319414779277</v>
      </c>
      <c r="M443">
        <v>11.080335005284789</v>
      </c>
      <c r="O443">
        <f t="shared" si="6"/>
        <v>2041.5801421076012</v>
      </c>
    </row>
    <row r="444" spans="1:15" x14ac:dyDescent="0.25">
      <c r="A444" t="s">
        <v>455</v>
      </c>
      <c r="B444">
        <v>0.146885299508552</v>
      </c>
      <c r="C444">
        <v>0.146885299508552</v>
      </c>
      <c r="D444">
        <v>1.843600168712453</v>
      </c>
      <c r="E444">
        <v>1.843600168712453</v>
      </c>
      <c r="F444">
        <v>1.843600168712453</v>
      </c>
      <c r="G444">
        <v>2036.9717293808069</v>
      </c>
      <c r="H444">
        <v>1.843600168712453</v>
      </c>
      <c r="I444">
        <v>8.7800893169132337</v>
      </c>
      <c r="J444">
        <v>8.7800893169132337</v>
      </c>
      <c r="K444">
        <v>0.146885299508552</v>
      </c>
      <c r="L444">
        <v>8.7800893169132337</v>
      </c>
      <c r="M444">
        <v>8.926974616421786</v>
      </c>
      <c r="O444">
        <f t="shared" si="6"/>
        <v>2080.0540285213442</v>
      </c>
    </row>
    <row r="445" spans="1:15" x14ac:dyDescent="0.25">
      <c r="A445" t="s">
        <v>456</v>
      </c>
      <c r="B445">
        <v>0.76274095884973048</v>
      </c>
      <c r="C445">
        <v>0.76274095884973048</v>
      </c>
      <c r="D445">
        <v>8.3979189906169687</v>
      </c>
      <c r="E445">
        <v>8.3979189906169687</v>
      </c>
      <c r="F445">
        <v>8.3979189906169687</v>
      </c>
      <c r="G445">
        <v>2129.335508605518</v>
      </c>
      <c r="H445">
        <v>8.3979189906169687</v>
      </c>
      <c r="I445">
        <v>29.66582672964989</v>
      </c>
      <c r="J445">
        <v>28.89069281058002</v>
      </c>
      <c r="K445">
        <v>0.76274095884973048</v>
      </c>
      <c r="L445">
        <v>29.252210316430041</v>
      </c>
      <c r="M445">
        <v>30.01495127527977</v>
      </c>
      <c r="O445">
        <f t="shared" si="6"/>
        <v>2283.0390885764746</v>
      </c>
    </row>
    <row r="446" spans="1:15" x14ac:dyDescent="0.25">
      <c r="A446" t="s">
        <v>457</v>
      </c>
      <c r="B446">
        <v>7.8998359877432006E-2</v>
      </c>
      <c r="C446">
        <v>7.8998359877432006E-2</v>
      </c>
      <c r="D446">
        <v>3.5842385028485291</v>
      </c>
      <c r="E446">
        <v>3.5842385028485291</v>
      </c>
      <c r="F446">
        <v>3.5842385028485291</v>
      </c>
      <c r="G446">
        <v>2230.342734408368</v>
      </c>
      <c r="H446">
        <v>3.5842385028485291</v>
      </c>
      <c r="I446">
        <v>30.052929824126451</v>
      </c>
      <c r="J446">
        <v>30.052929824126451</v>
      </c>
      <c r="K446">
        <v>7.8998359877432006E-2</v>
      </c>
      <c r="L446">
        <v>30.052929824126451</v>
      </c>
      <c r="M446">
        <v>30.13192818400389</v>
      </c>
      <c r="O446">
        <f t="shared" si="6"/>
        <v>2365.207401155777</v>
      </c>
    </row>
    <row r="447" spans="1:15" x14ac:dyDescent="0.25">
      <c r="A447" t="s">
        <v>458</v>
      </c>
      <c r="B447">
        <v>0</v>
      </c>
      <c r="C447">
        <v>0.40695079432370962</v>
      </c>
      <c r="D447">
        <v>80.655518120229118</v>
      </c>
      <c r="E447">
        <v>80.655518120229118</v>
      </c>
      <c r="F447">
        <v>80.655518120229118</v>
      </c>
      <c r="G447">
        <v>2141.5321278814972</v>
      </c>
      <c r="H447">
        <v>80.655518120229118</v>
      </c>
      <c r="I447">
        <v>338.45792616392561</v>
      </c>
      <c r="J447">
        <v>337.46597541549022</v>
      </c>
      <c r="K447">
        <v>0.40695079432370962</v>
      </c>
      <c r="L447">
        <v>338.05097536960187</v>
      </c>
      <c r="M447">
        <v>338.45792616392561</v>
      </c>
      <c r="O447">
        <f t="shared" si="6"/>
        <v>3817.4009050640043</v>
      </c>
    </row>
    <row r="448" spans="1:15" x14ac:dyDescent="0.25">
      <c r="A448" t="s">
        <v>459</v>
      </c>
      <c r="B448">
        <v>0.39957952926132811</v>
      </c>
      <c r="C448">
        <v>0.39957952926132811</v>
      </c>
      <c r="D448">
        <v>12.109622051646779</v>
      </c>
      <c r="E448">
        <v>12.109622051646779</v>
      </c>
      <c r="F448">
        <v>12.109622051646779</v>
      </c>
      <c r="G448">
        <v>2529.5636282935479</v>
      </c>
      <c r="H448">
        <v>12.109622051646779</v>
      </c>
      <c r="I448">
        <v>126.09109760074161</v>
      </c>
      <c r="J448">
        <v>125.2588150838116</v>
      </c>
      <c r="K448">
        <v>0.39957952926132811</v>
      </c>
      <c r="L448">
        <v>125.7343369658779</v>
      </c>
      <c r="M448">
        <v>126.1339164951392</v>
      </c>
      <c r="O448">
        <f t="shared" si="6"/>
        <v>3082.4190212334893</v>
      </c>
    </row>
    <row r="449" spans="1:15" x14ac:dyDescent="0.25">
      <c r="A449" t="s">
        <v>460</v>
      </c>
      <c r="B449">
        <v>0</v>
      </c>
      <c r="C449">
        <v>0</v>
      </c>
      <c r="D449">
        <v>7.2612760569341477</v>
      </c>
      <c r="E449">
        <v>7.2612760569341477</v>
      </c>
      <c r="F449">
        <v>7.2612760569341477</v>
      </c>
      <c r="G449">
        <v>2556.8103779299081</v>
      </c>
      <c r="H449">
        <v>7.2612760569341477</v>
      </c>
      <c r="I449">
        <v>224.13537729231871</v>
      </c>
      <c r="J449">
        <v>223.68746933944661</v>
      </c>
      <c r="K449">
        <v>0</v>
      </c>
      <c r="L449">
        <v>224.13537729231871</v>
      </c>
      <c r="M449">
        <v>224.13537729231871</v>
      </c>
      <c r="O449">
        <f t="shared" si="6"/>
        <v>3481.9490833740465</v>
      </c>
    </row>
    <row r="450" spans="1:15" x14ac:dyDescent="0.25">
      <c r="A450" t="s">
        <v>461</v>
      </c>
      <c r="B450">
        <v>0.51586329847420587</v>
      </c>
      <c r="C450">
        <v>0.51586329847420587</v>
      </c>
      <c r="D450">
        <v>1.3825438962544889</v>
      </c>
      <c r="E450">
        <v>1.3825438962544889</v>
      </c>
      <c r="F450">
        <v>1.4356547750414961</v>
      </c>
      <c r="G450">
        <v>2876.5910529060052</v>
      </c>
      <c r="H450">
        <v>1.4356547750414961</v>
      </c>
      <c r="I450">
        <v>9.1398146880993067</v>
      </c>
      <c r="J450">
        <v>9.0532887370060493</v>
      </c>
      <c r="K450">
        <v>0.51586329847420587</v>
      </c>
      <c r="L450">
        <v>9.0532887370060493</v>
      </c>
      <c r="M450">
        <v>9.5160411566932517</v>
      </c>
      <c r="O450">
        <f t="shared" si="6"/>
        <v>2920.5374734628244</v>
      </c>
    </row>
    <row r="451" spans="1:15" x14ac:dyDescent="0.25">
      <c r="A451" t="s">
        <v>462</v>
      </c>
      <c r="B451">
        <v>0</v>
      </c>
      <c r="C451">
        <v>0</v>
      </c>
      <c r="D451">
        <v>0.75252056541528156</v>
      </c>
      <c r="E451">
        <v>0.75252056541528156</v>
      </c>
      <c r="F451">
        <v>0.75252056541528156</v>
      </c>
      <c r="G451">
        <v>2903.4924238966742</v>
      </c>
      <c r="H451">
        <v>0.75252056541528156</v>
      </c>
      <c r="I451">
        <v>27.798173825574779</v>
      </c>
      <c r="J451">
        <v>27.798173825574779</v>
      </c>
      <c r="K451">
        <v>0</v>
      </c>
      <c r="L451">
        <v>27.798173825574779</v>
      </c>
      <c r="M451">
        <v>27.798173825574779</v>
      </c>
      <c r="O451">
        <f t="shared" ref="O451:O514" si="7">SUM(B451:M451)</f>
        <v>3017.6952014606345</v>
      </c>
    </row>
    <row r="452" spans="1:15" x14ac:dyDescent="0.25">
      <c r="A452" t="s">
        <v>463</v>
      </c>
      <c r="B452">
        <v>0</v>
      </c>
      <c r="C452">
        <v>0</v>
      </c>
      <c r="D452">
        <v>33.006946006793129</v>
      </c>
      <c r="E452">
        <v>33.006946006793129</v>
      </c>
      <c r="F452">
        <v>33.006946006793129</v>
      </c>
      <c r="G452">
        <v>2737.7543273132078</v>
      </c>
      <c r="H452">
        <v>33.006946006793129</v>
      </c>
      <c r="I452">
        <v>208.90213297259879</v>
      </c>
      <c r="J452">
        <v>208.57470185095119</v>
      </c>
      <c r="K452">
        <v>0</v>
      </c>
      <c r="L452">
        <v>208.90213297259879</v>
      </c>
      <c r="M452">
        <v>208.90213297259879</v>
      </c>
      <c r="O452">
        <f t="shared" si="7"/>
        <v>3705.0632121091276</v>
      </c>
    </row>
    <row r="453" spans="1:15" x14ac:dyDescent="0.25">
      <c r="A453" t="s">
        <v>464</v>
      </c>
      <c r="B453">
        <v>0</v>
      </c>
      <c r="C453">
        <v>0</v>
      </c>
      <c r="D453">
        <v>151.99861782977311</v>
      </c>
      <c r="E453">
        <v>151.99861782977311</v>
      </c>
      <c r="F453">
        <v>151.99861782977311</v>
      </c>
      <c r="G453">
        <v>2305.7068094996412</v>
      </c>
      <c r="H453">
        <v>151.99861782977311</v>
      </c>
      <c r="I453">
        <v>633.29246754093572</v>
      </c>
      <c r="J453">
        <v>633.29246754093572</v>
      </c>
      <c r="K453">
        <v>0</v>
      </c>
      <c r="L453">
        <v>633.29246754093572</v>
      </c>
      <c r="M453">
        <v>633.29246754093572</v>
      </c>
      <c r="O453">
        <f t="shared" si="7"/>
        <v>5446.871150982477</v>
      </c>
    </row>
    <row r="454" spans="1:15" x14ac:dyDescent="0.25">
      <c r="A454" t="s">
        <v>465</v>
      </c>
      <c r="B454">
        <v>0</v>
      </c>
      <c r="C454">
        <v>0</v>
      </c>
      <c r="D454">
        <v>44.376286306180248</v>
      </c>
      <c r="E454">
        <v>44.376286306180248</v>
      </c>
      <c r="F454">
        <v>44.376286306180248</v>
      </c>
      <c r="G454">
        <v>2265.0001726371202</v>
      </c>
      <c r="H454">
        <v>44.376286306180248</v>
      </c>
      <c r="I454">
        <v>652.74045614748081</v>
      </c>
      <c r="J454">
        <v>652.74045614748081</v>
      </c>
      <c r="K454">
        <v>0</v>
      </c>
      <c r="L454">
        <v>652.74045614748081</v>
      </c>
      <c r="M454">
        <v>652.74045614748081</v>
      </c>
      <c r="O454">
        <f t="shared" si="7"/>
        <v>5053.4671424517637</v>
      </c>
    </row>
    <row r="455" spans="1:15" x14ac:dyDescent="0.25">
      <c r="A455" t="s">
        <v>466</v>
      </c>
      <c r="B455">
        <v>0</v>
      </c>
      <c r="C455">
        <v>0</v>
      </c>
      <c r="D455">
        <v>227.57654900903819</v>
      </c>
      <c r="E455">
        <v>227.57654900903819</v>
      </c>
      <c r="F455">
        <v>227.57654900903819</v>
      </c>
      <c r="G455">
        <v>2024.738911657508</v>
      </c>
      <c r="H455">
        <v>227.57654900903819</v>
      </c>
      <c r="I455">
        <v>887.44779815718732</v>
      </c>
      <c r="J455">
        <v>887.44779815718732</v>
      </c>
      <c r="K455">
        <v>0</v>
      </c>
      <c r="L455">
        <v>887.44779815718732</v>
      </c>
      <c r="M455">
        <v>887.44779815718732</v>
      </c>
      <c r="O455">
        <f t="shared" si="7"/>
        <v>6484.8363003224094</v>
      </c>
    </row>
    <row r="456" spans="1:15" x14ac:dyDescent="0.25">
      <c r="A456" t="s">
        <v>467</v>
      </c>
      <c r="B456">
        <v>0.325000486879362</v>
      </c>
      <c r="C456">
        <v>0.325000486879362</v>
      </c>
      <c r="D456">
        <v>1.235808314516363</v>
      </c>
      <c r="E456">
        <v>1.235808314516363</v>
      </c>
      <c r="F456">
        <v>1.560808801395724</v>
      </c>
      <c r="G456">
        <v>2451.5986864890669</v>
      </c>
      <c r="H456">
        <v>1.560808801395724</v>
      </c>
      <c r="I456">
        <v>479.26637971480812</v>
      </c>
      <c r="J456">
        <v>479.26637971480812</v>
      </c>
      <c r="K456">
        <v>0.325000486879362</v>
      </c>
      <c r="L456">
        <v>479.26637971480812</v>
      </c>
      <c r="M456">
        <v>479.26637971480812</v>
      </c>
      <c r="O456">
        <f t="shared" si="7"/>
        <v>4375.2324410407609</v>
      </c>
    </row>
    <row r="457" spans="1:15" x14ac:dyDescent="0.25">
      <c r="A457" t="s">
        <v>468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2831.760618651394</v>
      </c>
      <c r="H457">
        <v>0</v>
      </c>
      <c r="I457">
        <v>108.941933993006</v>
      </c>
      <c r="J457">
        <v>108.941933993006</v>
      </c>
      <c r="K457">
        <v>0</v>
      </c>
      <c r="L457">
        <v>108.941933993006</v>
      </c>
      <c r="M457">
        <v>108.941933993006</v>
      </c>
      <c r="O457">
        <f t="shared" si="7"/>
        <v>3267.5283546234177</v>
      </c>
    </row>
    <row r="458" spans="1:15" x14ac:dyDescent="0.25">
      <c r="A458" t="s">
        <v>469</v>
      </c>
      <c r="B458">
        <v>0</v>
      </c>
      <c r="C458">
        <v>0</v>
      </c>
      <c r="D458">
        <v>14.992390954977809</v>
      </c>
      <c r="E458">
        <v>14.992390954977809</v>
      </c>
      <c r="F458">
        <v>14.992390954977809</v>
      </c>
      <c r="G458">
        <v>2441.170114892841</v>
      </c>
      <c r="H458">
        <v>14.992390954977809</v>
      </c>
      <c r="I458">
        <v>528.61588235002068</v>
      </c>
      <c r="J458">
        <v>528.61588235002068</v>
      </c>
      <c r="K458">
        <v>0</v>
      </c>
      <c r="L458">
        <v>528.61588235002068</v>
      </c>
      <c r="M458">
        <v>528.61588235002068</v>
      </c>
      <c r="O458">
        <f t="shared" si="7"/>
        <v>4615.603208112836</v>
      </c>
    </row>
    <row r="459" spans="1:15" x14ac:dyDescent="0.25">
      <c r="A459" t="s">
        <v>470</v>
      </c>
      <c r="B459">
        <v>0</v>
      </c>
      <c r="C459">
        <v>0</v>
      </c>
      <c r="D459">
        <v>195.6987826289209</v>
      </c>
      <c r="E459">
        <v>195.6987826289209</v>
      </c>
      <c r="F459">
        <v>195.6987826289209</v>
      </c>
      <c r="G459">
        <v>1993.760981674576</v>
      </c>
      <c r="H459">
        <v>195.6987826289209</v>
      </c>
      <c r="I459">
        <v>1004.014217416561</v>
      </c>
      <c r="J459">
        <v>1004.014217416561</v>
      </c>
      <c r="K459">
        <v>0</v>
      </c>
      <c r="L459">
        <v>1004.014217416561</v>
      </c>
      <c r="M459">
        <v>1004.014217416561</v>
      </c>
      <c r="O459">
        <f t="shared" si="7"/>
        <v>6792.6129818565041</v>
      </c>
    </row>
    <row r="460" spans="1:15" x14ac:dyDescent="0.25">
      <c r="A460" t="s">
        <v>471</v>
      </c>
      <c r="B460">
        <v>0</v>
      </c>
      <c r="C460">
        <v>0</v>
      </c>
      <c r="D460">
        <v>343.74407010762349</v>
      </c>
      <c r="E460">
        <v>343.74407010762349</v>
      </c>
      <c r="F460">
        <v>343.74407010762349</v>
      </c>
      <c r="G460">
        <v>1432.332910388855</v>
      </c>
      <c r="H460">
        <v>343.74407010762349</v>
      </c>
      <c r="I460">
        <v>1569.408896098987</v>
      </c>
      <c r="J460">
        <v>1569.408896098987</v>
      </c>
      <c r="K460">
        <v>0</v>
      </c>
      <c r="L460">
        <v>1569.408896098987</v>
      </c>
      <c r="M460">
        <v>1569.408896098987</v>
      </c>
      <c r="O460">
        <f t="shared" si="7"/>
        <v>9084.9447752152955</v>
      </c>
    </row>
    <row r="461" spans="1:15" x14ac:dyDescent="0.25">
      <c r="A461" t="s">
        <v>472</v>
      </c>
      <c r="B461">
        <v>0</v>
      </c>
      <c r="C461">
        <v>0</v>
      </c>
      <c r="D461">
        <v>640.07292433451698</v>
      </c>
      <c r="E461">
        <v>640.07292433451698</v>
      </c>
      <c r="F461">
        <v>640.07292433451698</v>
      </c>
      <c r="G461">
        <v>692.318865839041</v>
      </c>
      <c r="H461">
        <v>640.07292433451698</v>
      </c>
      <c r="I461">
        <v>2283.7934287166031</v>
      </c>
      <c r="J461">
        <v>2283.7934287166031</v>
      </c>
      <c r="K461">
        <v>0</v>
      </c>
      <c r="L461">
        <v>2283.7934287166031</v>
      </c>
      <c r="M461">
        <v>2283.7934287166031</v>
      </c>
      <c r="O461">
        <f t="shared" si="7"/>
        <v>12387.78427804352</v>
      </c>
    </row>
    <row r="462" spans="1:15" x14ac:dyDescent="0.25">
      <c r="A462" t="s">
        <v>473</v>
      </c>
      <c r="B462">
        <v>0</v>
      </c>
      <c r="C462">
        <v>0</v>
      </c>
      <c r="D462">
        <v>1310.835305193141</v>
      </c>
      <c r="E462">
        <v>1310.835305193141</v>
      </c>
      <c r="F462">
        <v>1310.835305193141</v>
      </c>
      <c r="G462">
        <v>261.65057762663059</v>
      </c>
      <c r="H462">
        <v>1310.835305193141</v>
      </c>
      <c r="I462">
        <v>2680.540716637016</v>
      </c>
      <c r="J462">
        <v>2665.3738683050692</v>
      </c>
      <c r="K462">
        <v>0</v>
      </c>
      <c r="L462">
        <v>2680.540716637016</v>
      </c>
      <c r="M462">
        <v>2680.540716637016</v>
      </c>
      <c r="O462">
        <f t="shared" si="7"/>
        <v>16211.987816615314</v>
      </c>
    </row>
    <row r="463" spans="1:15" x14ac:dyDescent="0.25">
      <c r="A463" t="s">
        <v>474</v>
      </c>
      <c r="B463">
        <v>0</v>
      </c>
      <c r="C463">
        <v>0</v>
      </c>
      <c r="D463">
        <v>1537.581150470457</v>
      </c>
      <c r="E463">
        <v>1537.581150470457</v>
      </c>
      <c r="F463">
        <v>1537.581150470457</v>
      </c>
      <c r="G463">
        <v>88.150614830379126</v>
      </c>
      <c r="H463">
        <v>1537.581150470457</v>
      </c>
      <c r="I463">
        <v>2814.5630953993941</v>
      </c>
      <c r="J463">
        <v>2814.5630953993941</v>
      </c>
      <c r="K463">
        <v>0</v>
      </c>
      <c r="L463">
        <v>2814.5630953993941</v>
      </c>
      <c r="M463">
        <v>2814.5630953993941</v>
      </c>
      <c r="O463">
        <f t="shared" si="7"/>
        <v>17496.727598309782</v>
      </c>
    </row>
    <row r="464" spans="1:15" x14ac:dyDescent="0.25">
      <c r="A464" t="s">
        <v>475</v>
      </c>
      <c r="B464">
        <v>148.3259969402672</v>
      </c>
      <c r="C464">
        <v>256.97099982386351</v>
      </c>
      <c r="D464">
        <v>2312.55358069154</v>
      </c>
      <c r="E464">
        <v>2312.55358069154</v>
      </c>
      <c r="F464">
        <v>2333.5242422873321</v>
      </c>
      <c r="G464">
        <v>23.723012033118781</v>
      </c>
      <c r="H464">
        <v>2333.5242422873321</v>
      </c>
      <c r="I464">
        <v>2762.3251799542531</v>
      </c>
      <c r="J464">
        <v>2392.1125486658311</v>
      </c>
      <c r="K464">
        <v>256.97099982386351</v>
      </c>
      <c r="L464">
        <v>2571.7523893333168</v>
      </c>
      <c r="M464">
        <v>2807.7527275613888</v>
      </c>
      <c r="O464">
        <f t="shared" si="7"/>
        <v>20512.089500093651</v>
      </c>
    </row>
    <row r="465" spans="1:15" x14ac:dyDescent="0.25">
      <c r="A465" t="s">
        <v>476</v>
      </c>
      <c r="B465">
        <v>446.17524135364681</v>
      </c>
      <c r="C465">
        <v>643.70648292605472</v>
      </c>
      <c r="D465">
        <v>2569.2750720775921</v>
      </c>
      <c r="E465">
        <v>2569.2750720775921</v>
      </c>
      <c r="F465">
        <v>2667.3577363483369</v>
      </c>
      <c r="G465">
        <v>7.8462543742241726</v>
      </c>
      <c r="H465">
        <v>2666.618995399484</v>
      </c>
      <c r="I465">
        <v>2566.6516504247811</v>
      </c>
      <c r="J465">
        <v>1838.803209222232</v>
      </c>
      <c r="K465">
        <v>643.70648292605472</v>
      </c>
      <c r="L465">
        <v>2183.9995340299561</v>
      </c>
      <c r="M465">
        <v>2729.6233526852652</v>
      </c>
      <c r="O465">
        <f t="shared" si="7"/>
        <v>21533.039083845222</v>
      </c>
    </row>
    <row r="466" spans="1:15" x14ac:dyDescent="0.25">
      <c r="A466" t="s">
        <v>477</v>
      </c>
      <c r="B466">
        <v>0</v>
      </c>
      <c r="C466">
        <v>0.65905385414061768</v>
      </c>
      <c r="D466">
        <v>2517.779685879666</v>
      </c>
      <c r="E466">
        <v>2517.779685879666</v>
      </c>
      <c r="F466">
        <v>2517.779685879666</v>
      </c>
      <c r="G466">
        <v>15.88129068097148</v>
      </c>
      <c r="H466">
        <v>2517.779685879666</v>
      </c>
      <c r="I466">
        <v>2831.163492258414</v>
      </c>
      <c r="J466">
        <v>2821.630369813146</v>
      </c>
      <c r="K466">
        <v>0.65905385414061768</v>
      </c>
      <c r="L466">
        <v>2830.5044384042731</v>
      </c>
      <c r="M466">
        <v>2831.163492258414</v>
      </c>
      <c r="O466">
        <f t="shared" si="7"/>
        <v>21402.77993464216</v>
      </c>
    </row>
    <row r="467" spans="1:15" x14ac:dyDescent="0.25">
      <c r="A467" t="s">
        <v>478</v>
      </c>
      <c r="B467">
        <v>0</v>
      </c>
      <c r="C467">
        <v>0</v>
      </c>
      <c r="D467">
        <v>1616.8744726567529</v>
      </c>
      <c r="E467">
        <v>1616.8744726567529</v>
      </c>
      <c r="F467">
        <v>1616.8744726567529</v>
      </c>
      <c r="G467">
        <v>169.71475514838571</v>
      </c>
      <c r="H467">
        <v>1616.8744726567529</v>
      </c>
      <c r="I467">
        <v>2721.5563530986251</v>
      </c>
      <c r="J467">
        <v>2721.5563530986251</v>
      </c>
      <c r="K467">
        <v>0</v>
      </c>
      <c r="L467">
        <v>2721.5563530986251</v>
      </c>
      <c r="M467">
        <v>2721.5563530986251</v>
      </c>
      <c r="O467">
        <f t="shared" si="7"/>
        <v>17523.438058169897</v>
      </c>
    </row>
    <row r="468" spans="1:15" x14ac:dyDescent="0.25">
      <c r="A468" t="s">
        <v>479</v>
      </c>
      <c r="B468">
        <v>0</v>
      </c>
      <c r="C468">
        <v>0</v>
      </c>
      <c r="D468">
        <v>1168.5908901557179</v>
      </c>
      <c r="E468">
        <v>1168.5908901557179</v>
      </c>
      <c r="F468">
        <v>1168.5908901557179</v>
      </c>
      <c r="G468">
        <v>162.70303365265281</v>
      </c>
      <c r="H468">
        <v>1168.5908901557179</v>
      </c>
      <c r="I468">
        <v>2800.3773791326571</v>
      </c>
      <c r="J468">
        <v>2800.3773791326571</v>
      </c>
      <c r="K468">
        <v>0</v>
      </c>
      <c r="L468">
        <v>2800.3773791326571</v>
      </c>
      <c r="M468">
        <v>2800.3773791326571</v>
      </c>
      <c r="O468">
        <f t="shared" si="7"/>
        <v>16038.576110806152</v>
      </c>
    </row>
    <row r="469" spans="1:15" x14ac:dyDescent="0.25">
      <c r="A469" t="s">
        <v>480</v>
      </c>
      <c r="B469">
        <v>0</v>
      </c>
      <c r="C469">
        <v>0</v>
      </c>
      <c r="D469">
        <v>1749.28548241831</v>
      </c>
      <c r="E469">
        <v>1749.28548241831</v>
      </c>
      <c r="F469">
        <v>1749.28548241831</v>
      </c>
      <c r="G469">
        <v>223.7985542477355</v>
      </c>
      <c r="H469">
        <v>1749.28548241831</v>
      </c>
      <c r="I469">
        <v>2793.0548486298462</v>
      </c>
      <c r="J469">
        <v>2792.9610951928112</v>
      </c>
      <c r="K469">
        <v>0</v>
      </c>
      <c r="L469">
        <v>2793.0548486298462</v>
      </c>
      <c r="M469">
        <v>2793.0548486298462</v>
      </c>
      <c r="O469">
        <f t="shared" si="7"/>
        <v>18393.066125003326</v>
      </c>
    </row>
    <row r="470" spans="1:15" x14ac:dyDescent="0.25">
      <c r="A470" t="s">
        <v>481</v>
      </c>
      <c r="B470">
        <v>0</v>
      </c>
      <c r="C470">
        <v>0</v>
      </c>
      <c r="D470">
        <v>2306.2912332260639</v>
      </c>
      <c r="E470">
        <v>2306.2912332260639</v>
      </c>
      <c r="F470">
        <v>2306.2912332260639</v>
      </c>
      <c r="G470">
        <v>224.2812583817819</v>
      </c>
      <c r="H470">
        <v>2306.2912332260639</v>
      </c>
      <c r="I470">
        <v>2799.0822692181318</v>
      </c>
      <c r="J470">
        <v>2775.320409050476</v>
      </c>
      <c r="K470">
        <v>0</v>
      </c>
      <c r="L470">
        <v>2799.0822692181318</v>
      </c>
      <c r="M470">
        <v>2799.0822692181318</v>
      </c>
      <c r="O470">
        <f t="shared" si="7"/>
        <v>20622.013407990911</v>
      </c>
    </row>
    <row r="471" spans="1:15" x14ac:dyDescent="0.25">
      <c r="A471" t="s">
        <v>482</v>
      </c>
      <c r="B471">
        <v>62.893917520227937</v>
      </c>
      <c r="C471">
        <v>131.9314774079798</v>
      </c>
      <c r="D471">
        <v>2563.520141557447</v>
      </c>
      <c r="E471">
        <v>2563.520141557447</v>
      </c>
      <c r="F471">
        <v>2563.520141557447</v>
      </c>
      <c r="G471">
        <v>103.076419377021</v>
      </c>
      <c r="H471">
        <v>2563.520141557447</v>
      </c>
      <c r="I471">
        <v>2897.9791083037039</v>
      </c>
      <c r="J471">
        <v>2638.492796425387</v>
      </c>
      <c r="K471">
        <v>131.9314774079798</v>
      </c>
      <c r="L471">
        <v>2772.2991980154379</v>
      </c>
      <c r="M471">
        <v>2904.2306754234191</v>
      </c>
      <c r="O471">
        <f t="shared" si="7"/>
        <v>21896.915636110942</v>
      </c>
    </row>
    <row r="472" spans="1:15" x14ac:dyDescent="0.25">
      <c r="A472" t="s">
        <v>483</v>
      </c>
      <c r="B472">
        <v>191.88009065902639</v>
      </c>
      <c r="C472">
        <v>360.49680868518942</v>
      </c>
      <c r="D472">
        <v>2763.2776097843021</v>
      </c>
      <c r="E472">
        <v>2763.2776097843021</v>
      </c>
      <c r="F472">
        <v>2763.2776097843021</v>
      </c>
      <c r="G472">
        <v>65.567681336727901</v>
      </c>
      <c r="H472">
        <v>2763.2776097843021</v>
      </c>
      <c r="I472">
        <v>2839.2162857942481</v>
      </c>
      <c r="J472">
        <v>2271.6016120110571</v>
      </c>
      <c r="K472">
        <v>360.49680868518942</v>
      </c>
      <c r="L472">
        <v>2558.5503354610628</v>
      </c>
      <c r="M472">
        <v>2919.0471441462528</v>
      </c>
      <c r="O472">
        <f t="shared" si="7"/>
        <v>22619.96720591596</v>
      </c>
    </row>
    <row r="473" spans="1:15" x14ac:dyDescent="0.25">
      <c r="A473" t="s">
        <v>484</v>
      </c>
      <c r="B473">
        <v>79.337657467137305</v>
      </c>
      <c r="C473">
        <v>445.51219957827561</v>
      </c>
      <c r="D473">
        <v>2847.006235199307</v>
      </c>
      <c r="E473">
        <v>2847.006235199307</v>
      </c>
      <c r="F473">
        <v>2847.006235199307</v>
      </c>
      <c r="G473">
        <v>55.970917792928468</v>
      </c>
      <c r="H473">
        <v>2847.006235199307</v>
      </c>
      <c r="I473">
        <v>2905.7654547647649</v>
      </c>
      <c r="J473">
        <v>2092.5286103347412</v>
      </c>
      <c r="K473">
        <v>445.51219957827561</v>
      </c>
      <c r="L473">
        <v>2460.4327493139499</v>
      </c>
      <c r="M473">
        <v>2905.9449488922251</v>
      </c>
      <c r="O473">
        <f t="shared" si="7"/>
        <v>22779.029678519528</v>
      </c>
    </row>
    <row r="474" spans="1:15" x14ac:dyDescent="0.25">
      <c r="A474" t="s">
        <v>485</v>
      </c>
      <c r="B474">
        <v>0</v>
      </c>
      <c r="C474">
        <v>90.112058754674052</v>
      </c>
      <c r="D474">
        <v>2797.089220772601</v>
      </c>
      <c r="E474">
        <v>2797.089220772601</v>
      </c>
      <c r="F474">
        <v>2797.089220772601</v>
      </c>
      <c r="G474">
        <v>55.476553235170563</v>
      </c>
      <c r="H474">
        <v>2797.089220772601</v>
      </c>
      <c r="I474">
        <v>2861.463566444681</v>
      </c>
      <c r="J474">
        <v>2134.9122910747678</v>
      </c>
      <c r="K474">
        <v>90.112058754674052</v>
      </c>
      <c r="L474">
        <v>2771.351507690008</v>
      </c>
      <c r="M474">
        <v>2861.463566444681</v>
      </c>
      <c r="O474">
        <f t="shared" si="7"/>
        <v>22053.248485489061</v>
      </c>
    </row>
    <row r="475" spans="1:15" x14ac:dyDescent="0.25">
      <c r="A475" t="s">
        <v>486</v>
      </c>
      <c r="B475">
        <v>29.90729500272225</v>
      </c>
      <c r="C475">
        <v>456.44906885649141</v>
      </c>
      <c r="D475">
        <v>2766.7275592211772</v>
      </c>
      <c r="E475">
        <v>2766.7275592211772</v>
      </c>
      <c r="F475">
        <v>2766.7275592211772</v>
      </c>
      <c r="G475">
        <v>50.185809445703477</v>
      </c>
      <c r="H475">
        <v>2766.7275592211772</v>
      </c>
      <c r="I475">
        <v>2820.720501558746</v>
      </c>
      <c r="J475">
        <v>1844.6253097197271</v>
      </c>
      <c r="K475">
        <v>456.44906885649141</v>
      </c>
      <c r="L475">
        <v>2364.2714327022541</v>
      </c>
      <c r="M475">
        <v>2820.720501558746</v>
      </c>
      <c r="O475">
        <f t="shared" si="7"/>
        <v>21910.239224585592</v>
      </c>
    </row>
    <row r="476" spans="1:15" x14ac:dyDescent="0.25">
      <c r="A476" t="s">
        <v>487</v>
      </c>
      <c r="B476">
        <v>7.1157295518738497</v>
      </c>
      <c r="C476">
        <v>587.85828734302936</v>
      </c>
      <c r="D476">
        <v>2746.896747722571</v>
      </c>
      <c r="E476">
        <v>2746.896747722571</v>
      </c>
      <c r="F476">
        <v>2746.914136461618</v>
      </c>
      <c r="G476">
        <v>33.276427698844813</v>
      </c>
      <c r="H476">
        <v>2746.914136461618</v>
      </c>
      <c r="I476">
        <v>2804.2697896202249</v>
      </c>
      <c r="J476">
        <v>1574.487975188754</v>
      </c>
      <c r="K476">
        <v>587.85828734302936</v>
      </c>
      <c r="L476">
        <v>2216.428891016245</v>
      </c>
      <c r="M476">
        <v>2804.2697896202249</v>
      </c>
      <c r="O476">
        <f t="shared" si="7"/>
        <v>21603.186945750607</v>
      </c>
    </row>
    <row r="477" spans="1:15" x14ac:dyDescent="0.25">
      <c r="A477" t="s">
        <v>488</v>
      </c>
      <c r="B477">
        <v>0.278598218301081</v>
      </c>
      <c r="C477">
        <v>704.52742142061652</v>
      </c>
      <c r="D477">
        <v>2716.7867193145721</v>
      </c>
      <c r="E477">
        <v>2716.7867193145721</v>
      </c>
      <c r="F477">
        <v>2716.7867193145721</v>
      </c>
      <c r="G477">
        <v>17.797941170134461</v>
      </c>
      <c r="H477">
        <v>2716.7867193145721</v>
      </c>
      <c r="I477">
        <v>2770.8092665351219</v>
      </c>
      <c r="J477">
        <v>1351.0557572628391</v>
      </c>
      <c r="K477">
        <v>704.52742142061652</v>
      </c>
      <c r="L477">
        <v>2066.2818451145049</v>
      </c>
      <c r="M477">
        <v>2770.8092665351219</v>
      </c>
      <c r="O477">
        <f t="shared" si="7"/>
        <v>21253.234394935542</v>
      </c>
    </row>
    <row r="478" spans="1:15" x14ac:dyDescent="0.25">
      <c r="A478" t="s">
        <v>489</v>
      </c>
      <c r="B478">
        <v>0</v>
      </c>
      <c r="C478">
        <v>0</v>
      </c>
      <c r="D478">
        <v>2635.0109119658941</v>
      </c>
      <c r="E478">
        <v>2635.0109119658941</v>
      </c>
      <c r="F478">
        <v>2635.0109119658941</v>
      </c>
      <c r="G478">
        <v>27.570979591938212</v>
      </c>
      <c r="H478">
        <v>2635.0109119658941</v>
      </c>
      <c r="I478">
        <v>2719.004085860724</v>
      </c>
      <c r="J478">
        <v>2550.971801871704</v>
      </c>
      <c r="K478">
        <v>0</v>
      </c>
      <c r="L478">
        <v>2719.004085860724</v>
      </c>
      <c r="M478">
        <v>2719.004085860724</v>
      </c>
      <c r="O478">
        <f t="shared" si="7"/>
        <v>21275.598686909394</v>
      </c>
    </row>
    <row r="479" spans="1:15" x14ac:dyDescent="0.25">
      <c r="A479" t="s">
        <v>490</v>
      </c>
      <c r="B479">
        <v>0</v>
      </c>
      <c r="C479">
        <v>0</v>
      </c>
      <c r="D479">
        <v>2596.4067467032378</v>
      </c>
      <c r="E479">
        <v>2596.4067467032378</v>
      </c>
      <c r="F479">
        <v>2596.4067467032378</v>
      </c>
      <c r="G479">
        <v>38.694579605691636</v>
      </c>
      <c r="H479">
        <v>2596.4067467032378</v>
      </c>
      <c r="I479">
        <v>2668.4394536608361</v>
      </c>
      <c r="J479">
        <v>2668.4045234125192</v>
      </c>
      <c r="K479">
        <v>0</v>
      </c>
      <c r="L479">
        <v>2668.4394536608361</v>
      </c>
      <c r="M479">
        <v>2668.4394536608361</v>
      </c>
      <c r="O479">
        <f t="shared" si="7"/>
        <v>21098.044450813672</v>
      </c>
    </row>
    <row r="480" spans="1:15" x14ac:dyDescent="0.25">
      <c r="A480" t="s">
        <v>491</v>
      </c>
      <c r="B480">
        <v>0</v>
      </c>
      <c r="C480">
        <v>0.22149439245086419</v>
      </c>
      <c r="D480">
        <v>2619.313187546094</v>
      </c>
      <c r="E480">
        <v>2619.313187546094</v>
      </c>
      <c r="F480">
        <v>2619.313187546094</v>
      </c>
      <c r="G480">
        <v>18.199383456066471</v>
      </c>
      <c r="H480">
        <v>2619.313187546094</v>
      </c>
      <c r="I480">
        <v>2666.6854179776601</v>
      </c>
      <c r="J480">
        <v>2646.3154813598271</v>
      </c>
      <c r="K480">
        <v>0.22149439245086419</v>
      </c>
      <c r="L480">
        <v>2666.4639235852101</v>
      </c>
      <c r="M480">
        <v>2666.6854179776601</v>
      </c>
      <c r="O480">
        <f t="shared" si="7"/>
        <v>21142.045363325702</v>
      </c>
    </row>
    <row r="481" spans="1:15" x14ac:dyDescent="0.25">
      <c r="A481" t="s">
        <v>492</v>
      </c>
      <c r="B481">
        <v>89.157029487715832</v>
      </c>
      <c r="C481">
        <v>288.61400638248273</v>
      </c>
      <c r="D481">
        <v>2611.017484889273</v>
      </c>
      <c r="E481">
        <v>2611.017484889273</v>
      </c>
      <c r="F481">
        <v>2611.017484889273</v>
      </c>
      <c r="G481">
        <v>7.9483656463216121</v>
      </c>
      <c r="H481">
        <v>2611.017484889273</v>
      </c>
      <c r="I481">
        <v>2648.1802546820568</v>
      </c>
      <c r="J481">
        <v>1783.493002796914</v>
      </c>
      <c r="K481">
        <v>288.61400638248273</v>
      </c>
      <c r="L481">
        <v>2359.566248299574</v>
      </c>
      <c r="M481">
        <v>2648.1802546820568</v>
      </c>
      <c r="O481">
        <f t="shared" si="7"/>
        <v>20557.823107916698</v>
      </c>
    </row>
    <row r="482" spans="1:15" x14ac:dyDescent="0.25">
      <c r="A482" t="s">
        <v>493</v>
      </c>
      <c r="B482">
        <v>0.44044517869201089</v>
      </c>
      <c r="C482">
        <v>1.563678264066682</v>
      </c>
      <c r="D482">
        <v>2654.9022287046778</v>
      </c>
      <c r="E482">
        <v>2654.9022287046778</v>
      </c>
      <c r="F482">
        <v>2654.9022287046778</v>
      </c>
      <c r="G482">
        <v>15.49938855042369</v>
      </c>
      <c r="H482">
        <v>2654.9022287046778</v>
      </c>
      <c r="I482">
        <v>2680.7210500399042</v>
      </c>
      <c r="J482">
        <v>2640.3057216614952</v>
      </c>
      <c r="K482">
        <v>1.563678264066682</v>
      </c>
      <c r="L482">
        <v>2679.1897708039392</v>
      </c>
      <c r="M482">
        <v>2680.7534490680059</v>
      </c>
      <c r="O482">
        <f t="shared" si="7"/>
        <v>21319.6460966493</v>
      </c>
    </row>
    <row r="483" spans="1:15" x14ac:dyDescent="0.25">
      <c r="A483" t="s">
        <v>494</v>
      </c>
      <c r="B483">
        <v>0</v>
      </c>
      <c r="C483">
        <v>0</v>
      </c>
      <c r="D483">
        <v>2647.9492873387971</v>
      </c>
      <c r="E483">
        <v>2647.9492873387971</v>
      </c>
      <c r="F483">
        <v>2647.9492873387971</v>
      </c>
      <c r="G483">
        <v>25.610230949170582</v>
      </c>
      <c r="H483">
        <v>2647.9492873387971</v>
      </c>
      <c r="I483">
        <v>2671.964605283988</v>
      </c>
      <c r="J483">
        <v>2671.616287117</v>
      </c>
      <c r="K483">
        <v>0</v>
      </c>
      <c r="L483">
        <v>2671.964605283988</v>
      </c>
      <c r="M483">
        <v>2671.964605283988</v>
      </c>
      <c r="O483">
        <f t="shared" si="7"/>
        <v>21304.917483273322</v>
      </c>
    </row>
    <row r="484" spans="1:15" x14ac:dyDescent="0.25">
      <c r="A484" t="s">
        <v>495</v>
      </c>
      <c r="B484">
        <v>0</v>
      </c>
      <c r="C484">
        <v>0</v>
      </c>
      <c r="D484">
        <v>2617.241782613055</v>
      </c>
      <c r="E484">
        <v>2617.241782613055</v>
      </c>
      <c r="F484">
        <v>2617.241782613055</v>
      </c>
      <c r="G484">
        <v>23.02678266654646</v>
      </c>
      <c r="H484">
        <v>2617.241782613055</v>
      </c>
      <c r="I484">
        <v>2681.8752091335059</v>
      </c>
      <c r="J484">
        <v>2681.7158917013498</v>
      </c>
      <c r="K484">
        <v>0</v>
      </c>
      <c r="L484">
        <v>2681.8752091335059</v>
      </c>
      <c r="M484">
        <v>2681.8752091335059</v>
      </c>
      <c r="O484">
        <f t="shared" si="7"/>
        <v>21219.335432220632</v>
      </c>
    </row>
    <row r="485" spans="1:15" x14ac:dyDescent="0.25">
      <c r="A485" t="s">
        <v>496</v>
      </c>
      <c r="B485">
        <v>0</v>
      </c>
      <c r="C485">
        <v>0</v>
      </c>
      <c r="D485">
        <v>2611.0165812659752</v>
      </c>
      <c r="E485">
        <v>2611.0165812659752</v>
      </c>
      <c r="F485">
        <v>2611.0165812659752</v>
      </c>
      <c r="G485">
        <v>16.000208291686921</v>
      </c>
      <c r="H485">
        <v>2611.0165812659752</v>
      </c>
      <c r="I485">
        <v>2699.8087944841732</v>
      </c>
      <c r="J485">
        <v>2623.631869967121</v>
      </c>
      <c r="K485">
        <v>0</v>
      </c>
      <c r="L485">
        <v>2699.8087944841732</v>
      </c>
      <c r="M485">
        <v>2699.8087944841732</v>
      </c>
      <c r="O485">
        <f t="shared" si="7"/>
        <v>21183.124786775228</v>
      </c>
    </row>
    <row r="486" spans="1:15" x14ac:dyDescent="0.25">
      <c r="A486" t="s">
        <v>497</v>
      </c>
      <c r="B486">
        <v>0</v>
      </c>
      <c r="C486">
        <v>78.165399750602305</v>
      </c>
      <c r="D486">
        <v>2580.2424694405472</v>
      </c>
      <c r="E486">
        <v>2580.2424694405472</v>
      </c>
      <c r="F486">
        <v>2580.2424694405472</v>
      </c>
      <c r="G486">
        <v>13.162199647681231</v>
      </c>
      <c r="H486">
        <v>2580.2424694405472</v>
      </c>
      <c r="I486">
        <v>2677.034686516819</v>
      </c>
      <c r="J486">
        <v>2210.938852045937</v>
      </c>
      <c r="K486">
        <v>78.165399750602305</v>
      </c>
      <c r="L486">
        <v>2598.8692867662162</v>
      </c>
      <c r="M486">
        <v>2677.034686516819</v>
      </c>
      <c r="O486">
        <f t="shared" si="7"/>
        <v>20654.340388756864</v>
      </c>
    </row>
    <row r="487" spans="1:15" x14ac:dyDescent="0.25">
      <c r="A487" t="s">
        <v>498</v>
      </c>
      <c r="B487">
        <v>0</v>
      </c>
      <c r="C487">
        <v>349.47221911391551</v>
      </c>
      <c r="D487">
        <v>2609.9854313806359</v>
      </c>
      <c r="E487">
        <v>2609.9854313806359</v>
      </c>
      <c r="F487">
        <v>2609.9854313806359</v>
      </c>
      <c r="G487">
        <v>6.4228844890959644</v>
      </c>
      <c r="H487">
        <v>2609.9854313806359</v>
      </c>
      <c r="I487">
        <v>2644.6208490796871</v>
      </c>
      <c r="J487">
        <v>1702.148553555302</v>
      </c>
      <c r="K487">
        <v>349.47221911391551</v>
      </c>
      <c r="L487">
        <v>2295.1486299657709</v>
      </c>
      <c r="M487">
        <v>2644.6208490796871</v>
      </c>
      <c r="O487">
        <f t="shared" si="7"/>
        <v>20431.847929919917</v>
      </c>
    </row>
    <row r="488" spans="1:15" x14ac:dyDescent="0.25">
      <c r="A488" t="s">
        <v>499</v>
      </c>
      <c r="B488">
        <v>0</v>
      </c>
      <c r="C488">
        <v>0</v>
      </c>
      <c r="D488">
        <v>2572.944847718361</v>
      </c>
      <c r="E488">
        <v>2572.944847718361</v>
      </c>
      <c r="F488">
        <v>2572.944847718361</v>
      </c>
      <c r="G488">
        <v>7.6690596751886986</v>
      </c>
      <c r="H488">
        <v>2572.944847718361</v>
      </c>
      <c r="I488">
        <v>2598.5465020613169</v>
      </c>
      <c r="J488">
        <v>1969.7573853673739</v>
      </c>
      <c r="K488">
        <v>0</v>
      </c>
      <c r="L488">
        <v>2598.5465020613169</v>
      </c>
      <c r="M488">
        <v>2598.5465020613169</v>
      </c>
      <c r="O488">
        <f t="shared" si="7"/>
        <v>20064.845342099954</v>
      </c>
    </row>
    <row r="489" spans="1:15" x14ac:dyDescent="0.25">
      <c r="A489" t="s">
        <v>500</v>
      </c>
      <c r="B489">
        <v>240.42372599147521</v>
      </c>
      <c r="C489">
        <v>662.50578480202398</v>
      </c>
      <c r="D489">
        <v>2534.262223657317</v>
      </c>
      <c r="E489">
        <v>2534.262223657317</v>
      </c>
      <c r="F489">
        <v>2534.262223657317</v>
      </c>
      <c r="G489">
        <v>2.557123905683397</v>
      </c>
      <c r="H489">
        <v>2534.262223657317</v>
      </c>
      <c r="I489">
        <v>2507.4139168392239</v>
      </c>
      <c r="J489">
        <v>1266.9370161813799</v>
      </c>
      <c r="K489">
        <v>662.50578480202398</v>
      </c>
      <c r="L489">
        <v>1889.675780635871</v>
      </c>
      <c r="M489">
        <v>2552.1815654378938</v>
      </c>
      <c r="O489">
        <f t="shared" si="7"/>
        <v>19921.249593224842</v>
      </c>
    </row>
    <row r="490" spans="1:15" x14ac:dyDescent="0.25">
      <c r="A490" t="s">
        <v>501</v>
      </c>
      <c r="B490">
        <v>700.81354212091753</v>
      </c>
      <c r="C490">
        <v>1143.3467345799841</v>
      </c>
      <c r="D490">
        <v>2497.447928045061</v>
      </c>
      <c r="E490">
        <v>2497.447928045061</v>
      </c>
      <c r="F490">
        <v>2517.1307937476681</v>
      </c>
      <c r="G490">
        <v>2.621176304320151</v>
      </c>
      <c r="H490">
        <v>2517.1307937476681</v>
      </c>
      <c r="I490">
        <v>2197.5992426673401</v>
      </c>
      <c r="J490">
        <v>779.46585638179738</v>
      </c>
      <c r="K490">
        <v>1143.3467345799841</v>
      </c>
      <c r="L490">
        <v>1387.8085900451831</v>
      </c>
      <c r="M490">
        <v>2511.4724589225598</v>
      </c>
      <c r="O490">
        <f t="shared" si="7"/>
        <v>19895.631779187544</v>
      </c>
    </row>
    <row r="491" spans="1:15" x14ac:dyDescent="0.25">
      <c r="A491" t="s">
        <v>502</v>
      </c>
      <c r="B491">
        <v>799.62169105526539</v>
      </c>
      <c r="C491">
        <v>1267.4616648994249</v>
      </c>
      <c r="D491">
        <v>2471.5596397819108</v>
      </c>
      <c r="E491">
        <v>2471.5596397819108</v>
      </c>
      <c r="F491">
        <v>2471.5596397819108</v>
      </c>
      <c r="G491">
        <v>1.6996710036227849</v>
      </c>
      <c r="H491">
        <v>2471.5596397819108</v>
      </c>
      <c r="I491">
        <v>2173.12286028481</v>
      </c>
      <c r="J491">
        <v>399.33413905492267</v>
      </c>
      <c r="K491">
        <v>1267.4616648994249</v>
      </c>
      <c r="L491">
        <v>1220.780863473725</v>
      </c>
      <c r="M491">
        <v>2488.24252837315</v>
      </c>
      <c r="O491">
        <f t="shared" si="7"/>
        <v>19503.963642171992</v>
      </c>
    </row>
    <row r="492" spans="1:15" x14ac:dyDescent="0.25">
      <c r="A492" t="s">
        <v>503</v>
      </c>
      <c r="B492">
        <v>979.83477389556742</v>
      </c>
      <c r="C492">
        <v>1604.5667764467721</v>
      </c>
      <c r="D492">
        <v>2449.1938681721531</v>
      </c>
      <c r="E492">
        <v>2449.1938681721531</v>
      </c>
      <c r="F492">
        <v>2449.1938681721531</v>
      </c>
      <c r="G492">
        <v>0</v>
      </c>
      <c r="H492">
        <v>2449.1938681721531</v>
      </c>
      <c r="I492">
        <v>1966.0326075723781</v>
      </c>
      <c r="J492">
        <v>385.30556494887611</v>
      </c>
      <c r="K492">
        <v>1604.5667764467721</v>
      </c>
      <c r="L492">
        <v>860.91093017065589</v>
      </c>
      <c r="M492">
        <v>2465.477706617427</v>
      </c>
      <c r="O492">
        <f t="shared" si="7"/>
        <v>19663.470608787065</v>
      </c>
    </row>
    <row r="493" spans="1:15" x14ac:dyDescent="0.25">
      <c r="A493" t="s">
        <v>504</v>
      </c>
      <c r="B493">
        <v>787.48656883283968</v>
      </c>
      <c r="C493">
        <v>1579.1546029502069</v>
      </c>
      <c r="D493">
        <v>2453.0296762055932</v>
      </c>
      <c r="E493">
        <v>2453.0296762055932</v>
      </c>
      <c r="F493">
        <v>2453.0296762055932</v>
      </c>
      <c r="G493">
        <v>0</v>
      </c>
      <c r="H493">
        <v>2453.0296762055932</v>
      </c>
      <c r="I493">
        <v>2465.9713922060109</v>
      </c>
      <c r="J493">
        <v>430.0068414852413</v>
      </c>
      <c r="K493">
        <v>1579.1546029502069</v>
      </c>
      <c r="L493">
        <v>886.93393031312985</v>
      </c>
      <c r="M493">
        <v>2466.088533263337</v>
      </c>
      <c r="O493">
        <f t="shared" si="7"/>
        <v>20006.915176823346</v>
      </c>
    </row>
    <row r="494" spans="1:15" x14ac:dyDescent="0.25">
      <c r="A494" t="s">
        <v>505</v>
      </c>
      <c r="B494">
        <v>962.18821964669678</v>
      </c>
      <c r="C494">
        <v>1775.576624418683</v>
      </c>
      <c r="D494">
        <v>2468.729407753654</v>
      </c>
      <c r="E494">
        <v>2468.729407753654</v>
      </c>
      <c r="F494">
        <v>2468.729407753654</v>
      </c>
      <c r="G494">
        <v>0</v>
      </c>
      <c r="H494">
        <v>2468.729407753654</v>
      </c>
      <c r="I494">
        <v>2371.8906109415948</v>
      </c>
      <c r="J494">
        <v>388.56252705807179</v>
      </c>
      <c r="K494">
        <v>1775.576624418683</v>
      </c>
      <c r="L494">
        <v>700.40138654366717</v>
      </c>
      <c r="M494">
        <v>2475.9780109623498</v>
      </c>
      <c r="O494">
        <f t="shared" si="7"/>
        <v>20325.091635004363</v>
      </c>
    </row>
    <row r="495" spans="1:15" x14ac:dyDescent="0.25">
      <c r="A495" t="s">
        <v>506</v>
      </c>
      <c r="B495">
        <v>1.3885555819801869</v>
      </c>
      <c r="C495">
        <v>701.91713849013615</v>
      </c>
      <c r="D495">
        <v>2465.0152301330618</v>
      </c>
      <c r="E495">
        <v>2465.0152301330618</v>
      </c>
      <c r="F495">
        <v>2465.0152301330618</v>
      </c>
      <c r="G495">
        <v>0</v>
      </c>
      <c r="H495">
        <v>2465.0152301330618</v>
      </c>
      <c r="I495">
        <v>2480.6570787461942</v>
      </c>
      <c r="J495">
        <v>997.24131976852993</v>
      </c>
      <c r="K495">
        <v>701.91713849013615</v>
      </c>
      <c r="L495">
        <v>1778.7399402560579</v>
      </c>
      <c r="M495">
        <v>2480.6570787461942</v>
      </c>
      <c r="O495">
        <f t="shared" si="7"/>
        <v>19002.579170611476</v>
      </c>
    </row>
    <row r="496" spans="1:15" x14ac:dyDescent="0.25">
      <c r="A496" t="s">
        <v>507</v>
      </c>
      <c r="B496">
        <v>646.26361641278197</v>
      </c>
      <c r="C496">
        <v>1676.360583769444</v>
      </c>
      <c r="D496">
        <v>2444.9512481986089</v>
      </c>
      <c r="E496">
        <v>2444.9512481986089</v>
      </c>
      <c r="F496">
        <v>2464.451946105768</v>
      </c>
      <c r="G496">
        <v>0</v>
      </c>
      <c r="H496">
        <v>2464.451946105768</v>
      </c>
      <c r="I496">
        <v>2350.4033082591291</v>
      </c>
      <c r="J496">
        <v>241.66581905737181</v>
      </c>
      <c r="K496">
        <v>1676.360583769444</v>
      </c>
      <c r="L496">
        <v>800.46890684909465</v>
      </c>
      <c r="M496">
        <v>2457.3287927113788</v>
      </c>
      <c r="O496">
        <f t="shared" si="7"/>
        <v>19667.657999437397</v>
      </c>
    </row>
    <row r="497" spans="1:15" x14ac:dyDescent="0.25">
      <c r="A497" t="s">
        <v>508</v>
      </c>
      <c r="B497">
        <v>1253.034708502528</v>
      </c>
      <c r="C497">
        <v>2113.1154751805288</v>
      </c>
      <c r="D497">
        <v>2212.8583158722822</v>
      </c>
      <c r="E497">
        <v>2212.8583158722822</v>
      </c>
      <c r="F497">
        <v>2494.8342239558392</v>
      </c>
      <c r="G497">
        <v>0</v>
      </c>
      <c r="H497">
        <v>2494.306583845439</v>
      </c>
      <c r="I497">
        <v>1805.1323453775981</v>
      </c>
      <c r="J497">
        <v>147.03722311038129</v>
      </c>
      <c r="K497">
        <v>2113.1154751805288</v>
      </c>
      <c r="L497">
        <v>392.78025918143481</v>
      </c>
      <c r="M497">
        <v>2223.9198262784062</v>
      </c>
      <c r="O497">
        <f t="shared" si="7"/>
        <v>19462.992752357248</v>
      </c>
    </row>
    <row r="498" spans="1:15" x14ac:dyDescent="0.25">
      <c r="A498" t="s">
        <v>509</v>
      </c>
      <c r="B498">
        <v>1200.3782778010509</v>
      </c>
      <c r="C498">
        <v>2140.3511720056922</v>
      </c>
      <c r="D498">
        <v>2534.4002293962631</v>
      </c>
      <c r="E498">
        <v>2534.4002293962631</v>
      </c>
      <c r="F498">
        <v>2534.5053744247812</v>
      </c>
      <c r="G498">
        <v>0</v>
      </c>
      <c r="H498">
        <v>2534.5053744247812</v>
      </c>
      <c r="I498">
        <v>2199.0928317247631</v>
      </c>
      <c r="J498">
        <v>138.71453200888911</v>
      </c>
      <c r="K498">
        <v>2140.3511720056922</v>
      </c>
      <c r="L498">
        <v>408.258627216099</v>
      </c>
      <c r="M498">
        <v>2548.5046541932729</v>
      </c>
      <c r="O498">
        <f t="shared" si="7"/>
        <v>20913.462474597549</v>
      </c>
    </row>
    <row r="499" spans="1:15" x14ac:dyDescent="0.25">
      <c r="A499" t="s">
        <v>510</v>
      </c>
      <c r="B499">
        <v>1492.3811355176031</v>
      </c>
      <c r="C499">
        <v>2179.906638970117</v>
      </c>
      <c r="D499">
        <v>2531.689077940774</v>
      </c>
      <c r="E499">
        <v>2531.689077940774</v>
      </c>
      <c r="F499">
        <v>2531.689077940774</v>
      </c>
      <c r="G499">
        <v>0</v>
      </c>
      <c r="H499">
        <v>2531.689077940774</v>
      </c>
      <c r="I499">
        <v>1973.6563520004361</v>
      </c>
      <c r="J499">
        <v>120.7414497636354</v>
      </c>
      <c r="K499">
        <v>2179.906638970117</v>
      </c>
      <c r="L499">
        <v>365.91540337612179</v>
      </c>
      <c r="M499">
        <v>2545.822042346239</v>
      </c>
      <c r="O499">
        <f t="shared" si="7"/>
        <v>20985.085972707362</v>
      </c>
    </row>
    <row r="500" spans="1:15" x14ac:dyDescent="0.25">
      <c r="A500" t="s">
        <v>511</v>
      </c>
      <c r="B500">
        <v>1899.8302642574599</v>
      </c>
      <c r="C500">
        <v>2322.5733712598631</v>
      </c>
      <c r="D500">
        <v>2078.8476429974389</v>
      </c>
      <c r="E500">
        <v>2078.8476429974389</v>
      </c>
      <c r="F500">
        <v>2554.0806510856951</v>
      </c>
      <c r="G500">
        <v>0</v>
      </c>
      <c r="H500">
        <v>2516.5693378186902</v>
      </c>
      <c r="I500">
        <v>1509.747717868953</v>
      </c>
      <c r="J500">
        <v>112.99003795558539</v>
      </c>
      <c r="K500">
        <v>2322.5733712598631</v>
      </c>
      <c r="L500">
        <v>239.1483920342726</v>
      </c>
      <c r="M500">
        <v>2086.488755205879</v>
      </c>
      <c r="O500">
        <f t="shared" si="7"/>
        <v>19721.697184741141</v>
      </c>
    </row>
    <row r="501" spans="1:15" x14ac:dyDescent="0.25">
      <c r="A501" t="s">
        <v>512</v>
      </c>
      <c r="B501">
        <v>1720.224461894888</v>
      </c>
      <c r="C501">
        <v>2327.148358930021</v>
      </c>
      <c r="D501">
        <v>2592.216786354541</v>
      </c>
      <c r="E501">
        <v>2592.216786354541</v>
      </c>
      <c r="F501">
        <v>2592.216786354541</v>
      </c>
      <c r="G501">
        <v>0</v>
      </c>
      <c r="H501">
        <v>2592.216786354541</v>
      </c>
      <c r="I501">
        <v>2153.6657461074892</v>
      </c>
      <c r="J501">
        <v>118.1904955685288</v>
      </c>
      <c r="K501">
        <v>2327.148358930021</v>
      </c>
      <c r="L501">
        <v>282.25024401551968</v>
      </c>
      <c r="M501">
        <v>2609.3986029455409</v>
      </c>
      <c r="O501">
        <f t="shared" si="7"/>
        <v>21906.893413810172</v>
      </c>
    </row>
    <row r="502" spans="1:15" x14ac:dyDescent="0.25">
      <c r="A502" t="s">
        <v>513</v>
      </c>
      <c r="B502">
        <v>457.00564429613303</v>
      </c>
      <c r="C502">
        <v>1528.5514674951251</v>
      </c>
      <c r="D502">
        <v>2615.4505563005491</v>
      </c>
      <c r="E502">
        <v>2615.4505563005491</v>
      </c>
      <c r="F502">
        <v>2615.4505563005491</v>
      </c>
      <c r="G502">
        <v>0</v>
      </c>
      <c r="H502">
        <v>2615.4505563005491</v>
      </c>
      <c r="I502">
        <v>2635.3164240428468</v>
      </c>
      <c r="J502">
        <v>372.93187935775057</v>
      </c>
      <c r="K502">
        <v>1528.5514674951251</v>
      </c>
      <c r="L502">
        <v>1106.932934231859</v>
      </c>
      <c r="M502">
        <v>2635.4844017269829</v>
      </c>
      <c r="O502">
        <f t="shared" si="7"/>
        <v>20726.576443848022</v>
      </c>
    </row>
    <row r="503" spans="1:15" x14ac:dyDescent="0.25">
      <c r="A503" t="s">
        <v>514</v>
      </c>
      <c r="B503">
        <v>308.32531595698748</v>
      </c>
      <c r="C503">
        <v>2055.312466916741</v>
      </c>
      <c r="D503">
        <v>2617.3756889582</v>
      </c>
      <c r="E503">
        <v>2617.3756889582</v>
      </c>
      <c r="F503">
        <v>2617.3756889582</v>
      </c>
      <c r="G503">
        <v>0</v>
      </c>
      <c r="H503">
        <v>2617.3756889582</v>
      </c>
      <c r="I503">
        <v>2630.5653001112528</v>
      </c>
      <c r="J503">
        <v>170.12354306203929</v>
      </c>
      <c r="K503">
        <v>2055.312466916741</v>
      </c>
      <c r="L503">
        <v>575.25283319451194</v>
      </c>
      <c r="M503">
        <v>2630.5653001112528</v>
      </c>
      <c r="O503">
        <f t="shared" si="7"/>
        <v>20894.959982102326</v>
      </c>
    </row>
    <row r="504" spans="1:15" x14ac:dyDescent="0.25">
      <c r="A504" t="s">
        <v>515</v>
      </c>
      <c r="B504">
        <v>1485.322929305994</v>
      </c>
      <c r="C504">
        <v>2341.6702453211651</v>
      </c>
      <c r="D504">
        <v>2561.1071157757269</v>
      </c>
      <c r="E504">
        <v>2561.1071157757269</v>
      </c>
      <c r="F504">
        <v>2615.1367929111402</v>
      </c>
      <c r="G504">
        <v>0</v>
      </c>
      <c r="H504">
        <v>2615.1367929111402</v>
      </c>
      <c r="I504">
        <v>2297.970520701685</v>
      </c>
      <c r="J504">
        <v>113.556721792633</v>
      </c>
      <c r="K504">
        <v>2341.6702453211651</v>
      </c>
      <c r="L504">
        <v>274.91244974216011</v>
      </c>
      <c r="M504">
        <v>2562.5530179279131</v>
      </c>
      <c r="O504">
        <f t="shared" si="7"/>
        <v>21770.143947486453</v>
      </c>
    </row>
    <row r="505" spans="1:15" x14ac:dyDescent="0.25">
      <c r="A505" t="s">
        <v>516</v>
      </c>
      <c r="B505">
        <v>2042.670986744999</v>
      </c>
      <c r="C505">
        <v>2431.8066261043509</v>
      </c>
      <c r="D505">
        <v>2224.7895685584149</v>
      </c>
      <c r="E505">
        <v>2224.7895685584149</v>
      </c>
      <c r="F505">
        <v>2588.8293345738371</v>
      </c>
      <c r="G505">
        <v>0</v>
      </c>
      <c r="H505">
        <v>2588.8293345738371</v>
      </c>
      <c r="I505">
        <v>1596.0274758927751</v>
      </c>
      <c r="J505">
        <v>71.508803108467873</v>
      </c>
      <c r="K505">
        <v>2431.8066261043509</v>
      </c>
      <c r="L505">
        <v>157.02270846948639</v>
      </c>
      <c r="M505">
        <v>2224.7895685584149</v>
      </c>
      <c r="O505">
        <f t="shared" si="7"/>
        <v>20582.870601247349</v>
      </c>
    </row>
    <row r="506" spans="1:15" x14ac:dyDescent="0.25">
      <c r="A506" t="s">
        <v>517</v>
      </c>
      <c r="B506">
        <v>2092.5494384522731</v>
      </c>
      <c r="C506">
        <v>2407.200432133609</v>
      </c>
      <c r="D506">
        <v>2551.736731292388</v>
      </c>
      <c r="E506">
        <v>2551.736731292388</v>
      </c>
      <c r="F506">
        <v>2551.736731292388</v>
      </c>
      <c r="G506">
        <v>0</v>
      </c>
      <c r="H506">
        <v>2551.736731292388</v>
      </c>
      <c r="I506">
        <v>1970.011003622704</v>
      </c>
      <c r="J506">
        <v>61.294037373875007</v>
      </c>
      <c r="K506">
        <v>2407.200432133609</v>
      </c>
      <c r="L506">
        <v>144.536299158779</v>
      </c>
      <c r="M506">
        <v>2551.736731292388</v>
      </c>
      <c r="O506">
        <f t="shared" si="7"/>
        <v>21841.475299336791</v>
      </c>
    </row>
    <row r="507" spans="1:15" x14ac:dyDescent="0.25">
      <c r="A507" t="s">
        <v>518</v>
      </c>
      <c r="B507">
        <v>2282.0521011593041</v>
      </c>
      <c r="C507">
        <v>2392.108486398105</v>
      </c>
      <c r="D507">
        <v>1754.184911094779</v>
      </c>
      <c r="E507">
        <v>1754.184911094779</v>
      </c>
      <c r="F507">
        <v>2458.935949044519</v>
      </c>
      <c r="G507">
        <v>0</v>
      </c>
      <c r="H507">
        <v>2232.6780147900131</v>
      </c>
      <c r="I507">
        <v>987.03820775098529</v>
      </c>
      <c r="J507">
        <v>31.275561565482921</v>
      </c>
      <c r="K507">
        <v>2392.108486398105</v>
      </c>
      <c r="L507">
        <v>66.827462646413991</v>
      </c>
      <c r="M507">
        <v>1754.184911094779</v>
      </c>
      <c r="O507">
        <f t="shared" si="7"/>
        <v>18105.579003037266</v>
      </c>
    </row>
    <row r="508" spans="1:15" x14ac:dyDescent="0.25">
      <c r="A508" t="s">
        <v>519</v>
      </c>
      <c r="B508">
        <v>2381.4400904013341</v>
      </c>
      <c r="C508">
        <v>2430.0662610356931</v>
      </c>
      <c r="D508">
        <v>1377.9739706362941</v>
      </c>
      <c r="E508">
        <v>1377.9739706362941</v>
      </c>
      <c r="F508">
        <v>2473.2413965947489</v>
      </c>
      <c r="G508">
        <v>0</v>
      </c>
      <c r="H508">
        <v>1992.5938381761059</v>
      </c>
      <c r="I508">
        <v>509.93630495250608</v>
      </c>
      <c r="J508">
        <v>17.27611490482554</v>
      </c>
      <c r="K508">
        <v>2430.0662610356931</v>
      </c>
      <c r="L508">
        <v>43.175135559056223</v>
      </c>
      <c r="M508">
        <v>1377.9739706362941</v>
      </c>
      <c r="O508">
        <f t="shared" si="7"/>
        <v>16411.717314568843</v>
      </c>
    </row>
    <row r="509" spans="1:15" x14ac:dyDescent="0.25">
      <c r="A509" t="s">
        <v>520</v>
      </c>
      <c r="B509">
        <v>2382.668195126605</v>
      </c>
      <c r="C509">
        <v>2431.6327394360328</v>
      </c>
      <c r="D509">
        <v>1120.5186663495299</v>
      </c>
      <c r="E509">
        <v>1120.5186663495299</v>
      </c>
      <c r="F509">
        <v>2454.0280617434978</v>
      </c>
      <c r="G509">
        <v>0</v>
      </c>
      <c r="H509">
        <v>1864.409812685901</v>
      </c>
      <c r="I509">
        <v>246.98318238185101</v>
      </c>
      <c r="J509">
        <v>15.54211161826743</v>
      </c>
      <c r="K509">
        <v>2431.6327394360328</v>
      </c>
      <c r="L509">
        <v>22.395322307464411</v>
      </c>
      <c r="M509">
        <v>1120.5186663495299</v>
      </c>
      <c r="O509">
        <f t="shared" si="7"/>
        <v>15210.848163784241</v>
      </c>
    </row>
    <row r="510" spans="1:15" x14ac:dyDescent="0.25">
      <c r="A510" t="s">
        <v>521</v>
      </c>
      <c r="B510">
        <v>2222.2577835695388</v>
      </c>
      <c r="C510">
        <v>2397.8168839017362</v>
      </c>
      <c r="D510">
        <v>2369.6921399059429</v>
      </c>
      <c r="E510">
        <v>2369.6921399059429</v>
      </c>
      <c r="F510">
        <v>2428.510009964531</v>
      </c>
      <c r="G510">
        <v>0</v>
      </c>
      <c r="H510">
        <v>2428.510009964531</v>
      </c>
      <c r="I510">
        <v>979.56415276598887</v>
      </c>
      <c r="J510">
        <v>19.382068978074141</v>
      </c>
      <c r="K510">
        <v>2397.8168839017362</v>
      </c>
      <c r="L510">
        <v>30.693126062795159</v>
      </c>
      <c r="M510">
        <v>2369.6921399059429</v>
      </c>
      <c r="O510">
        <f t="shared" si="7"/>
        <v>20013.627338826762</v>
      </c>
    </row>
    <row r="511" spans="1:15" x14ac:dyDescent="0.25">
      <c r="A511" t="s">
        <v>522</v>
      </c>
      <c r="B511">
        <v>2254.082620567176</v>
      </c>
      <c r="C511">
        <v>2339.858213047457</v>
      </c>
      <c r="D511">
        <v>2371.3762696995991</v>
      </c>
      <c r="E511">
        <v>2371.3762696995991</v>
      </c>
      <c r="F511">
        <v>2371.8039306940918</v>
      </c>
      <c r="G511">
        <v>0</v>
      </c>
      <c r="H511">
        <v>2371.8039306940918</v>
      </c>
      <c r="I511">
        <v>1270.3735759469389</v>
      </c>
      <c r="J511">
        <v>21.903594895773079</v>
      </c>
      <c r="K511">
        <v>2339.858213047457</v>
      </c>
      <c r="L511">
        <v>31.945717646635359</v>
      </c>
      <c r="M511">
        <v>2371.3762696995991</v>
      </c>
      <c r="O511">
        <f t="shared" si="7"/>
        <v>20115.758605638417</v>
      </c>
    </row>
    <row r="512" spans="1:15" x14ac:dyDescent="0.25">
      <c r="A512" t="s">
        <v>523</v>
      </c>
      <c r="B512">
        <v>2143.57294004918</v>
      </c>
      <c r="C512">
        <v>2260.2518349698762</v>
      </c>
      <c r="D512">
        <v>2308.9679976779089</v>
      </c>
      <c r="E512">
        <v>2308.9679976779089</v>
      </c>
      <c r="F512">
        <v>2309.085261175368</v>
      </c>
      <c r="G512">
        <v>0</v>
      </c>
      <c r="H512">
        <v>2309.085261175368</v>
      </c>
      <c r="I512">
        <v>1332.678910074939</v>
      </c>
      <c r="J512">
        <v>23.20678521912965</v>
      </c>
      <c r="K512">
        <v>2260.2518349698762</v>
      </c>
      <c r="L512">
        <v>48.833426205491293</v>
      </c>
      <c r="M512">
        <v>2308.9679976779089</v>
      </c>
      <c r="O512">
        <f t="shared" si="7"/>
        <v>19613.870246872957</v>
      </c>
    </row>
    <row r="513" spans="1:15" x14ac:dyDescent="0.25">
      <c r="A513" t="s">
        <v>524</v>
      </c>
      <c r="B513">
        <v>2054.9347605436051</v>
      </c>
      <c r="C513">
        <v>2226.82121988375</v>
      </c>
      <c r="D513">
        <v>2267.2932056679902</v>
      </c>
      <c r="E513">
        <v>2267.2932056679902</v>
      </c>
      <c r="F513">
        <v>2267.2932056679902</v>
      </c>
      <c r="G513">
        <v>0</v>
      </c>
      <c r="H513">
        <v>2267.2932056679902</v>
      </c>
      <c r="I513">
        <v>1381.153366898239</v>
      </c>
      <c r="J513">
        <v>19.352299932544849</v>
      </c>
      <c r="K513">
        <v>2226.82121988375</v>
      </c>
      <c r="L513">
        <v>40.471985784238861</v>
      </c>
      <c r="M513">
        <v>2267.2932056679902</v>
      </c>
      <c r="O513">
        <f t="shared" si="7"/>
        <v>19286.020881266079</v>
      </c>
    </row>
    <row r="514" spans="1:15" x14ac:dyDescent="0.25">
      <c r="A514" t="s">
        <v>525</v>
      </c>
      <c r="B514">
        <v>2133.637715559048</v>
      </c>
      <c r="C514">
        <v>2202.062823547712</v>
      </c>
      <c r="D514">
        <v>1746.9944477277429</v>
      </c>
      <c r="E514">
        <v>1746.9944477277429</v>
      </c>
      <c r="F514">
        <v>2228.8045312070599</v>
      </c>
      <c r="G514">
        <v>0</v>
      </c>
      <c r="H514">
        <v>2172.8149525923582</v>
      </c>
      <c r="I514">
        <v>494.55005783079798</v>
      </c>
      <c r="J514">
        <v>16.928909458554219</v>
      </c>
      <c r="K514">
        <v>2202.062823547712</v>
      </c>
      <c r="L514">
        <v>26.741707659346929</v>
      </c>
      <c r="M514">
        <v>1746.9944477277429</v>
      </c>
      <c r="O514">
        <f t="shared" si="7"/>
        <v>16718.586864585821</v>
      </c>
    </row>
    <row r="515" spans="1:15" x14ac:dyDescent="0.25">
      <c r="A515" t="s">
        <v>526</v>
      </c>
      <c r="B515">
        <v>2159.513083516229</v>
      </c>
      <c r="C515">
        <v>2169.1217672936709</v>
      </c>
      <c r="D515">
        <v>1112.182847954351</v>
      </c>
      <c r="E515">
        <v>1112.182847954351</v>
      </c>
      <c r="F515">
        <v>2198.5425061728779</v>
      </c>
      <c r="G515">
        <v>0</v>
      </c>
      <c r="H515">
        <v>1724.100689428948</v>
      </c>
      <c r="I515">
        <v>224.73360225124921</v>
      </c>
      <c r="J515">
        <v>21.50976715433605</v>
      </c>
      <c r="K515">
        <v>2169.1217672936709</v>
      </c>
      <c r="L515">
        <v>29.42073887920678</v>
      </c>
      <c r="M515">
        <v>1112.182847954351</v>
      </c>
      <c r="O515">
        <f t="shared" ref="O515:O578" si="8">SUM(B515:M515)</f>
        <v>14032.612465853243</v>
      </c>
    </row>
    <row r="516" spans="1:15" x14ac:dyDescent="0.25">
      <c r="A516" t="s">
        <v>527</v>
      </c>
      <c r="B516">
        <v>1792.3953194637941</v>
      </c>
      <c r="C516">
        <v>1797.7516015560479</v>
      </c>
      <c r="D516">
        <v>639.9564840982091</v>
      </c>
      <c r="E516">
        <v>639.9564840982091</v>
      </c>
      <c r="F516">
        <v>1831.0664413164161</v>
      </c>
      <c r="G516">
        <v>0</v>
      </c>
      <c r="H516">
        <v>1353.264552247188</v>
      </c>
      <c r="I516">
        <v>63.683791440083503</v>
      </c>
      <c r="J516">
        <v>23.96622777617776</v>
      </c>
      <c r="K516">
        <v>1797.7516015560479</v>
      </c>
      <c r="L516">
        <v>33.314839760367363</v>
      </c>
      <c r="M516">
        <v>639.9564840982091</v>
      </c>
      <c r="O516">
        <f t="shared" si="8"/>
        <v>10613.063827410751</v>
      </c>
    </row>
    <row r="517" spans="1:15" x14ac:dyDescent="0.25">
      <c r="A517" t="s">
        <v>528</v>
      </c>
      <c r="B517">
        <v>1890.8835069116431</v>
      </c>
      <c r="C517">
        <v>1897.5667525283959</v>
      </c>
      <c r="D517">
        <v>254.21081923480611</v>
      </c>
      <c r="E517">
        <v>254.21081923480611</v>
      </c>
      <c r="F517">
        <v>1931.5690955079599</v>
      </c>
      <c r="G517">
        <v>0</v>
      </c>
      <c r="H517">
        <v>1195.621301535753</v>
      </c>
      <c r="I517">
        <v>52.122664271481753</v>
      </c>
      <c r="J517">
        <v>22.527161776590741</v>
      </c>
      <c r="K517">
        <v>1897.5667525283959</v>
      </c>
      <c r="L517">
        <v>34.002342979564069</v>
      </c>
      <c r="M517">
        <v>254.21081923480611</v>
      </c>
      <c r="O517">
        <f t="shared" si="8"/>
        <v>9684.4920357442024</v>
      </c>
    </row>
    <row r="518" spans="1:15" x14ac:dyDescent="0.25">
      <c r="A518" t="s">
        <v>529</v>
      </c>
      <c r="B518">
        <v>1670.3711264281501</v>
      </c>
      <c r="C518">
        <v>1679.2825916591571</v>
      </c>
      <c r="D518">
        <v>147.8242545550072</v>
      </c>
      <c r="E518">
        <v>147.8242545550072</v>
      </c>
      <c r="F518">
        <v>1713.0945370202351</v>
      </c>
      <c r="G518">
        <v>0</v>
      </c>
      <c r="H518">
        <v>963.10384882508743</v>
      </c>
      <c r="I518">
        <v>52.84021627965236</v>
      </c>
      <c r="J518">
        <v>22.801245007567999</v>
      </c>
      <c r="K518">
        <v>1679.2825916591571</v>
      </c>
      <c r="L518">
        <v>33.811945361078159</v>
      </c>
      <c r="M518">
        <v>147.8242545550072</v>
      </c>
      <c r="O518">
        <f t="shared" si="8"/>
        <v>8258.0608659051068</v>
      </c>
    </row>
    <row r="519" spans="1:15" x14ac:dyDescent="0.25">
      <c r="A519" t="s">
        <v>530</v>
      </c>
      <c r="B519">
        <v>2207.9885751610659</v>
      </c>
      <c r="C519">
        <v>2214.9737236230321</v>
      </c>
      <c r="D519">
        <v>776.31628770987152</v>
      </c>
      <c r="E519">
        <v>776.31628770987152</v>
      </c>
      <c r="F519">
        <v>2256.6975720933042</v>
      </c>
      <c r="G519">
        <v>0</v>
      </c>
      <c r="H519">
        <v>2214.189020665357</v>
      </c>
      <c r="I519">
        <v>92.807097011397417</v>
      </c>
      <c r="J519">
        <v>35.550752258560181</v>
      </c>
      <c r="K519">
        <v>2214.9737236230321</v>
      </c>
      <c r="L519">
        <v>41.723848470271413</v>
      </c>
      <c r="M519">
        <v>776.31628770987152</v>
      </c>
      <c r="O519">
        <f t="shared" si="8"/>
        <v>13607.853176035633</v>
      </c>
    </row>
    <row r="520" spans="1:15" x14ac:dyDescent="0.25">
      <c r="A520" t="s">
        <v>531</v>
      </c>
      <c r="B520">
        <v>1635.1676964492569</v>
      </c>
      <c r="C520">
        <v>1678.2795686275419</v>
      </c>
      <c r="D520">
        <v>295.52053444883921</v>
      </c>
      <c r="E520">
        <v>295.52053444883921</v>
      </c>
      <c r="F520">
        <v>1742.0464504267841</v>
      </c>
      <c r="G520">
        <v>0</v>
      </c>
      <c r="H520">
        <v>915.02071408874178</v>
      </c>
      <c r="I520">
        <v>149.4178771364509</v>
      </c>
      <c r="J520">
        <v>35.92402588509843</v>
      </c>
      <c r="K520">
        <v>1678.2795686275419</v>
      </c>
      <c r="L520">
        <v>63.766881799241631</v>
      </c>
      <c r="M520">
        <v>295.52053444883921</v>
      </c>
      <c r="O520">
        <f t="shared" si="8"/>
        <v>8784.4643863871752</v>
      </c>
    </row>
    <row r="521" spans="1:15" x14ac:dyDescent="0.25">
      <c r="A521" t="s">
        <v>532</v>
      </c>
      <c r="B521">
        <v>1416.2638504583599</v>
      </c>
      <c r="C521">
        <v>1489.2781045362549</v>
      </c>
      <c r="D521">
        <v>360.83313974168721</v>
      </c>
      <c r="E521">
        <v>360.83313974168721</v>
      </c>
      <c r="F521">
        <v>1541.9352177087869</v>
      </c>
      <c r="G521">
        <v>0</v>
      </c>
      <c r="H521">
        <v>773.93429527682065</v>
      </c>
      <c r="I521">
        <v>204.83771967921899</v>
      </c>
      <c r="J521">
        <v>40.680505155567012</v>
      </c>
      <c r="K521">
        <v>1489.2781045362549</v>
      </c>
      <c r="L521">
        <v>52.657113172531432</v>
      </c>
      <c r="M521">
        <v>360.83313974168721</v>
      </c>
      <c r="O521">
        <f t="shared" si="8"/>
        <v>8091.3643297488543</v>
      </c>
    </row>
    <row r="522" spans="1:15" x14ac:dyDescent="0.25">
      <c r="A522" t="s">
        <v>533</v>
      </c>
      <c r="B522">
        <v>2175.5332618502771</v>
      </c>
      <c r="C522">
        <v>2205.278031237679</v>
      </c>
      <c r="D522">
        <v>475.1433366753389</v>
      </c>
      <c r="E522">
        <v>475.1433366753389</v>
      </c>
      <c r="F522">
        <v>2272.4652816469261</v>
      </c>
      <c r="G522">
        <v>0</v>
      </c>
      <c r="H522">
        <v>1000.723586144965</v>
      </c>
      <c r="I522">
        <v>218.3048813303196</v>
      </c>
      <c r="J522">
        <v>36.737246439173198</v>
      </c>
      <c r="K522">
        <v>2205.278031237679</v>
      </c>
      <c r="L522">
        <v>67.187250409246417</v>
      </c>
      <c r="M522">
        <v>475.1433366753389</v>
      </c>
      <c r="O522">
        <f t="shared" si="8"/>
        <v>11606.937580322281</v>
      </c>
    </row>
    <row r="523" spans="1:15" x14ac:dyDescent="0.25">
      <c r="A523" t="s">
        <v>534</v>
      </c>
      <c r="B523">
        <v>2441.9743753542989</v>
      </c>
      <c r="C523">
        <v>2502.725986763232</v>
      </c>
      <c r="D523">
        <v>1200.834246308083</v>
      </c>
      <c r="E523">
        <v>1200.834246308083</v>
      </c>
      <c r="F523">
        <v>2592.479165496427</v>
      </c>
      <c r="G523">
        <v>0</v>
      </c>
      <c r="H523">
        <v>2142.8912042234228</v>
      </c>
      <c r="I523">
        <v>364.12196908633467</v>
      </c>
      <c r="J523">
        <v>55.949927726816767</v>
      </c>
      <c r="K523">
        <v>2502.725986763232</v>
      </c>
      <c r="L523">
        <v>90.024005069134716</v>
      </c>
      <c r="M523">
        <v>1201.1050726440219</v>
      </c>
      <c r="O523">
        <f t="shared" si="8"/>
        <v>16295.666185743088</v>
      </c>
    </row>
    <row r="524" spans="1:15" x14ac:dyDescent="0.25">
      <c r="A524" t="s">
        <v>535</v>
      </c>
      <c r="B524">
        <v>2310.2571052242311</v>
      </c>
      <c r="C524">
        <v>2483.2205758596961</v>
      </c>
      <c r="D524">
        <v>1838.1702785656589</v>
      </c>
      <c r="E524">
        <v>1838.1702785656589</v>
      </c>
      <c r="F524">
        <v>2606.3779791702732</v>
      </c>
      <c r="G524">
        <v>0</v>
      </c>
      <c r="H524">
        <v>2599.7834314221568</v>
      </c>
      <c r="I524">
        <v>1272.13931953464</v>
      </c>
      <c r="J524">
        <v>99.932639077077809</v>
      </c>
      <c r="K524">
        <v>2483.2205758596961</v>
      </c>
      <c r="L524">
        <v>123.1574033105783</v>
      </c>
      <c r="M524">
        <v>1838.1702785656589</v>
      </c>
      <c r="O524">
        <f t="shared" si="8"/>
        <v>19492.599865155327</v>
      </c>
    </row>
    <row r="525" spans="1:15" x14ac:dyDescent="0.25">
      <c r="A525" t="s">
        <v>536</v>
      </c>
      <c r="B525">
        <v>2302.7852725835191</v>
      </c>
      <c r="C525">
        <v>2523.4063053393288</v>
      </c>
      <c r="D525">
        <v>2144.9891326169009</v>
      </c>
      <c r="E525">
        <v>2144.9891326169009</v>
      </c>
      <c r="F525">
        <v>2683.4540304072661</v>
      </c>
      <c r="G525">
        <v>0</v>
      </c>
      <c r="H525">
        <v>2683.4540304072661</v>
      </c>
      <c r="I525">
        <v>920.06161304281477</v>
      </c>
      <c r="J525">
        <v>134.7519174240872</v>
      </c>
      <c r="K525">
        <v>2523.4063053393288</v>
      </c>
      <c r="L525">
        <v>160.04772506793651</v>
      </c>
      <c r="M525">
        <v>2144.9891326169009</v>
      </c>
      <c r="O525">
        <f t="shared" si="8"/>
        <v>20366.33459746225</v>
      </c>
    </row>
    <row r="526" spans="1:15" x14ac:dyDescent="0.25">
      <c r="A526" t="s">
        <v>537</v>
      </c>
      <c r="B526">
        <v>2408.103445916383</v>
      </c>
      <c r="C526">
        <v>2497.2588886688191</v>
      </c>
      <c r="D526">
        <v>1156.3116199804681</v>
      </c>
      <c r="E526">
        <v>1156.3116199804681</v>
      </c>
      <c r="F526">
        <v>2631.940551277547</v>
      </c>
      <c r="G526">
        <v>0</v>
      </c>
      <c r="H526">
        <v>2274.5384985770311</v>
      </c>
      <c r="I526">
        <v>554.51660508431985</v>
      </c>
      <c r="J526">
        <v>43.228370817716957</v>
      </c>
      <c r="K526">
        <v>2497.2588886688191</v>
      </c>
      <c r="L526">
        <v>134.68166260872769</v>
      </c>
      <c r="M526">
        <v>1156.3116199804681</v>
      </c>
      <c r="O526">
        <f t="shared" si="8"/>
        <v>16510.461771560767</v>
      </c>
    </row>
    <row r="527" spans="1:15" x14ac:dyDescent="0.25">
      <c r="A527" t="s">
        <v>538</v>
      </c>
      <c r="B527">
        <v>2603.1693450250182</v>
      </c>
      <c r="C527">
        <v>2659.3229402743459</v>
      </c>
      <c r="D527">
        <v>1047.7193560657679</v>
      </c>
      <c r="E527">
        <v>1047.7193560657679</v>
      </c>
      <c r="F527">
        <v>2706.5550985395862</v>
      </c>
      <c r="G527">
        <v>0</v>
      </c>
      <c r="H527">
        <v>1975.645488908621</v>
      </c>
      <c r="I527">
        <v>292.290809235626</v>
      </c>
      <c r="J527">
        <v>20.785722451961739</v>
      </c>
      <c r="K527">
        <v>2659.3229402743459</v>
      </c>
      <c r="L527">
        <v>47.232158265239931</v>
      </c>
      <c r="M527">
        <v>1047.7193560657679</v>
      </c>
      <c r="O527">
        <f t="shared" si="8"/>
        <v>16107.482571172048</v>
      </c>
    </row>
    <row r="528" spans="1:15" x14ac:dyDescent="0.25">
      <c r="A528" t="s">
        <v>539</v>
      </c>
      <c r="B528">
        <v>2411.751574133767</v>
      </c>
      <c r="C528">
        <v>2443.8187117987582</v>
      </c>
      <c r="D528">
        <v>458.40914379032091</v>
      </c>
      <c r="E528">
        <v>458.40914379032091</v>
      </c>
      <c r="F528">
        <v>2471.3500015453369</v>
      </c>
      <c r="G528">
        <v>0</v>
      </c>
      <c r="H528">
        <v>1650.3020271419959</v>
      </c>
      <c r="I528">
        <v>118.55936986895929</v>
      </c>
      <c r="J528">
        <v>18.64226538899139</v>
      </c>
      <c r="K528">
        <v>2443.8187117987582</v>
      </c>
      <c r="L528">
        <v>27.531289746578839</v>
      </c>
      <c r="M528">
        <v>458.40914379032091</v>
      </c>
      <c r="O528">
        <f t="shared" si="8"/>
        <v>12961.001382794107</v>
      </c>
    </row>
    <row r="529" spans="1:15" x14ac:dyDescent="0.25">
      <c r="A529" t="s">
        <v>540</v>
      </c>
      <c r="B529">
        <v>2750.9992106334839</v>
      </c>
      <c r="C529">
        <v>2763.7668665318588</v>
      </c>
      <c r="D529">
        <v>818.1582939371159</v>
      </c>
      <c r="E529">
        <v>818.1582939371159</v>
      </c>
      <c r="F529">
        <v>2801.7636723860651</v>
      </c>
      <c r="G529">
        <v>0</v>
      </c>
      <c r="H529">
        <v>2416.3926956169898</v>
      </c>
      <c r="I529">
        <v>132.0749796233786</v>
      </c>
      <c r="J529">
        <v>23.991398287134999</v>
      </c>
      <c r="K529">
        <v>2763.7668665318588</v>
      </c>
      <c r="L529">
        <v>37.996805854205498</v>
      </c>
      <c r="M529">
        <v>818.1582939371159</v>
      </c>
      <c r="O529">
        <f t="shared" si="8"/>
        <v>16145.227377276322</v>
      </c>
    </row>
    <row r="530" spans="1:15" x14ac:dyDescent="0.25">
      <c r="A530" t="s">
        <v>541</v>
      </c>
      <c r="B530">
        <v>2784.9855282390108</v>
      </c>
      <c r="C530">
        <v>2800.942448982998</v>
      </c>
      <c r="D530">
        <v>1368.7144840764161</v>
      </c>
      <c r="E530">
        <v>1368.7144840764161</v>
      </c>
      <c r="F530">
        <v>2848.7739217292501</v>
      </c>
      <c r="G530">
        <v>0</v>
      </c>
      <c r="H530">
        <v>2848.2660549776592</v>
      </c>
      <c r="I530">
        <v>140.36608905833839</v>
      </c>
      <c r="J530">
        <v>38.203097267454048</v>
      </c>
      <c r="K530">
        <v>2800.942448982998</v>
      </c>
      <c r="L530">
        <v>47.831472746252317</v>
      </c>
      <c r="M530">
        <v>1368.7144840764161</v>
      </c>
      <c r="O530">
        <f t="shared" si="8"/>
        <v>18416.454514213208</v>
      </c>
    </row>
    <row r="531" spans="1:15" x14ac:dyDescent="0.25">
      <c r="A531" t="s">
        <v>542</v>
      </c>
      <c r="B531">
        <v>2702.9180099974278</v>
      </c>
      <c r="C531">
        <v>2863.8588715065239</v>
      </c>
      <c r="D531">
        <v>2743.18678420575</v>
      </c>
      <c r="E531">
        <v>2743.18678420575</v>
      </c>
      <c r="F531">
        <v>2955.2105412866649</v>
      </c>
      <c r="G531">
        <v>0</v>
      </c>
      <c r="H531">
        <v>2955.2105412866649</v>
      </c>
      <c r="I531">
        <v>1208.336231169277</v>
      </c>
      <c r="J531">
        <v>71.415075842667036</v>
      </c>
      <c r="K531">
        <v>2863.8588715065239</v>
      </c>
      <c r="L531">
        <v>91.351669780140128</v>
      </c>
      <c r="M531">
        <v>2743.18678420575</v>
      </c>
      <c r="O531">
        <f t="shared" si="8"/>
        <v>23941.720164993138</v>
      </c>
    </row>
    <row r="532" spans="1:15" x14ac:dyDescent="0.25">
      <c r="A532" t="s">
        <v>543</v>
      </c>
      <c r="B532">
        <v>2710.9733374305351</v>
      </c>
      <c r="C532">
        <v>2932.4207243698729</v>
      </c>
      <c r="D532">
        <v>3055.6545607086568</v>
      </c>
      <c r="E532">
        <v>3055.6545607086568</v>
      </c>
      <c r="F532">
        <v>3081.9851724909172</v>
      </c>
      <c r="G532">
        <v>0</v>
      </c>
      <c r="H532">
        <v>3081.9851724909172</v>
      </c>
      <c r="I532">
        <v>1736.6015347064299</v>
      </c>
      <c r="J532">
        <v>111.42996655497581</v>
      </c>
      <c r="K532">
        <v>2932.4207243698729</v>
      </c>
      <c r="L532">
        <v>149.5644481210434</v>
      </c>
      <c r="M532">
        <v>3055.6545607086568</v>
      </c>
      <c r="O532">
        <f t="shared" si="8"/>
        <v>25904.344762660538</v>
      </c>
    </row>
    <row r="533" spans="1:15" x14ac:dyDescent="0.25">
      <c r="A533" t="s">
        <v>544</v>
      </c>
      <c r="B533">
        <v>1768.389016476307</v>
      </c>
      <c r="C533">
        <v>2684.600462191348</v>
      </c>
      <c r="D533">
        <v>3162.4392024642239</v>
      </c>
      <c r="E533">
        <v>3162.4392024642239</v>
      </c>
      <c r="F533">
        <v>3162.4392024642239</v>
      </c>
      <c r="G533">
        <v>0</v>
      </c>
      <c r="H533">
        <v>3162.4392024642239</v>
      </c>
      <c r="I533">
        <v>2448.1160069786529</v>
      </c>
      <c r="J533">
        <v>210.7578949166502</v>
      </c>
      <c r="K533">
        <v>2684.600462191348</v>
      </c>
      <c r="L533">
        <v>477.83874027287618</v>
      </c>
      <c r="M533">
        <v>3162.4392024642239</v>
      </c>
      <c r="O533">
        <f t="shared" si="8"/>
        <v>26086.498595348305</v>
      </c>
    </row>
    <row r="534" spans="1:15" x14ac:dyDescent="0.25">
      <c r="A534" t="s">
        <v>545</v>
      </c>
      <c r="B534">
        <v>1861.257303885722</v>
      </c>
      <c r="C534">
        <v>2783.103283124698</v>
      </c>
      <c r="D534">
        <v>3198.3876795634292</v>
      </c>
      <c r="E534">
        <v>3198.3876795634292</v>
      </c>
      <c r="F534">
        <v>3198.3876795634292</v>
      </c>
      <c r="G534">
        <v>0</v>
      </c>
      <c r="H534">
        <v>3198.3876795634292</v>
      </c>
      <c r="I534">
        <v>2893.910530234652</v>
      </c>
      <c r="J534">
        <v>203.70461126114981</v>
      </c>
      <c r="K534">
        <v>2783.103283124698</v>
      </c>
      <c r="L534">
        <v>415.28439643873003</v>
      </c>
      <c r="M534">
        <v>3198.3876795634292</v>
      </c>
      <c r="O534">
        <f t="shared" si="8"/>
        <v>26932.301805886793</v>
      </c>
    </row>
    <row r="535" spans="1:15" x14ac:dyDescent="0.25">
      <c r="A535" t="s">
        <v>546</v>
      </c>
      <c r="B535">
        <v>2695.5632897718601</v>
      </c>
      <c r="C535">
        <v>2929.862610448788</v>
      </c>
      <c r="D535">
        <v>3059.9881599919472</v>
      </c>
      <c r="E535">
        <v>3059.9881599919472</v>
      </c>
      <c r="F535">
        <v>3234.591693697605</v>
      </c>
      <c r="G535">
        <v>0</v>
      </c>
      <c r="H535">
        <v>3212.5773008331448</v>
      </c>
      <c r="I535">
        <v>1860.553766695969</v>
      </c>
      <c r="J535">
        <v>180.05818087607491</v>
      </c>
      <c r="K535">
        <v>2929.862610448788</v>
      </c>
      <c r="L535">
        <v>304.72908324881791</v>
      </c>
      <c r="M535">
        <v>3059.9881599919472</v>
      </c>
      <c r="O535">
        <f t="shared" si="8"/>
        <v>26527.763015996887</v>
      </c>
    </row>
    <row r="536" spans="1:15" x14ac:dyDescent="0.25">
      <c r="A536" t="s">
        <v>547</v>
      </c>
      <c r="B536">
        <v>2866.9197916546959</v>
      </c>
      <c r="C536">
        <v>3040.406273010366</v>
      </c>
      <c r="D536">
        <v>2674.7876827414539</v>
      </c>
      <c r="E536">
        <v>2674.7876827414539</v>
      </c>
      <c r="F536">
        <v>3281.4579171411001</v>
      </c>
      <c r="G536">
        <v>0</v>
      </c>
      <c r="H536">
        <v>3169.562041554505</v>
      </c>
      <c r="I536">
        <v>989.89514906315367</v>
      </c>
      <c r="J536">
        <v>82.176428032461104</v>
      </c>
      <c r="K536">
        <v>3040.406273010366</v>
      </c>
      <c r="L536">
        <v>241.0516441307326</v>
      </c>
      <c r="M536">
        <v>2674.7876827414539</v>
      </c>
      <c r="O536">
        <f t="shared" si="8"/>
        <v>24736.238565821743</v>
      </c>
    </row>
    <row r="537" spans="1:15" x14ac:dyDescent="0.25">
      <c r="A537" t="s">
        <v>548</v>
      </c>
      <c r="B537">
        <v>2975.1897717833672</v>
      </c>
      <c r="C537">
        <v>3154.6021633815958</v>
      </c>
      <c r="D537">
        <v>2283.4129712413219</v>
      </c>
      <c r="E537">
        <v>2283.4129712413219</v>
      </c>
      <c r="F537">
        <v>3294.8934813676201</v>
      </c>
      <c r="G537">
        <v>0</v>
      </c>
      <c r="H537">
        <v>3058.973205011283</v>
      </c>
      <c r="I537">
        <v>720.37221914440727</v>
      </c>
      <c r="J537">
        <v>25.416960740659029</v>
      </c>
      <c r="K537">
        <v>3154.6021633815958</v>
      </c>
      <c r="L537">
        <v>140.2913179860235</v>
      </c>
      <c r="M537">
        <v>2283.4129712413219</v>
      </c>
      <c r="O537">
        <f t="shared" si="8"/>
        <v>23374.580196520514</v>
      </c>
    </row>
    <row r="538" spans="1:15" x14ac:dyDescent="0.25">
      <c r="A538" t="s">
        <v>549</v>
      </c>
      <c r="B538">
        <v>2967.3780924746811</v>
      </c>
      <c r="C538">
        <v>3097.2178623951022</v>
      </c>
      <c r="D538">
        <v>1537.2268599241761</v>
      </c>
      <c r="E538">
        <v>1537.2268599241761</v>
      </c>
      <c r="F538">
        <v>3163.0381472227582</v>
      </c>
      <c r="G538">
        <v>0</v>
      </c>
      <c r="H538">
        <v>2673.2286967858731</v>
      </c>
      <c r="I538">
        <v>469.18391994938469</v>
      </c>
      <c r="J538">
        <v>9.4040140372100609</v>
      </c>
      <c r="K538">
        <v>3097.2178623951022</v>
      </c>
      <c r="L538">
        <v>65.820284827656238</v>
      </c>
      <c r="M538">
        <v>1537.2268599241761</v>
      </c>
      <c r="O538">
        <f t="shared" si="8"/>
        <v>20154.169459860295</v>
      </c>
    </row>
    <row r="539" spans="1:15" x14ac:dyDescent="0.25">
      <c r="A539" t="s">
        <v>550</v>
      </c>
      <c r="B539">
        <v>3092.668388748667</v>
      </c>
      <c r="C539">
        <v>3223.41650555347</v>
      </c>
      <c r="D539">
        <v>1323.472746161726</v>
      </c>
      <c r="E539">
        <v>1323.472746161726</v>
      </c>
      <c r="F539">
        <v>3294.256940071351</v>
      </c>
      <c r="G539">
        <v>0</v>
      </c>
      <c r="H539">
        <v>2615.9786292355211</v>
      </c>
      <c r="I539">
        <v>470.27480497650168</v>
      </c>
      <c r="J539">
        <v>11.711557730335061</v>
      </c>
      <c r="K539">
        <v>3223.41650555347</v>
      </c>
      <c r="L539">
        <v>70.840434517881874</v>
      </c>
      <c r="M539">
        <v>1323.472746161726</v>
      </c>
      <c r="O539">
        <f t="shared" si="8"/>
        <v>19972.982004872374</v>
      </c>
    </row>
    <row r="540" spans="1:15" x14ac:dyDescent="0.25">
      <c r="A540" t="s">
        <v>551</v>
      </c>
      <c r="B540">
        <v>3154.8573458985161</v>
      </c>
      <c r="C540">
        <v>3231.7279466600371</v>
      </c>
      <c r="D540">
        <v>1340.5532224878109</v>
      </c>
      <c r="E540">
        <v>1340.5532224878109</v>
      </c>
      <c r="F540">
        <v>3360.7815506911979</v>
      </c>
      <c r="G540">
        <v>0</v>
      </c>
      <c r="H540">
        <v>2735.1931261895811</v>
      </c>
      <c r="I540">
        <v>563.42264942701956</v>
      </c>
      <c r="J540">
        <v>51.229962121662894</v>
      </c>
      <c r="K540">
        <v>3231.7279466600371</v>
      </c>
      <c r="L540">
        <v>129.05360403116131</v>
      </c>
      <c r="M540">
        <v>1340.5532224878109</v>
      </c>
      <c r="O540">
        <f t="shared" si="8"/>
        <v>20479.653799142641</v>
      </c>
    </row>
    <row r="541" spans="1:15" x14ac:dyDescent="0.25">
      <c r="A541" t="s">
        <v>552</v>
      </c>
      <c r="B541">
        <v>3012.699474325128</v>
      </c>
      <c r="C541">
        <v>3211.0219002161648</v>
      </c>
      <c r="D541">
        <v>1898.9635493199839</v>
      </c>
      <c r="E541">
        <v>1898.9635493199839</v>
      </c>
      <c r="F541">
        <v>3442.9679475983799</v>
      </c>
      <c r="G541">
        <v>0</v>
      </c>
      <c r="H541">
        <v>3342.205121623354</v>
      </c>
      <c r="I541">
        <v>996.21330237205098</v>
      </c>
      <c r="J541">
        <v>130.7351033116353</v>
      </c>
      <c r="K541">
        <v>3211.0219002161648</v>
      </c>
      <c r="L541">
        <v>231.9460473822158</v>
      </c>
      <c r="M541">
        <v>1898.9635493199839</v>
      </c>
      <c r="O541">
        <f t="shared" si="8"/>
        <v>23275.701445005041</v>
      </c>
    </row>
    <row r="542" spans="1:15" x14ac:dyDescent="0.25">
      <c r="A542" t="s">
        <v>553</v>
      </c>
      <c r="B542">
        <v>2805.6953163840899</v>
      </c>
      <c r="C542">
        <v>3071.563822795466</v>
      </c>
      <c r="D542">
        <v>2348.4729500996232</v>
      </c>
      <c r="E542">
        <v>2348.4729500996232</v>
      </c>
      <c r="F542">
        <v>3524.8867355167022</v>
      </c>
      <c r="G542">
        <v>0</v>
      </c>
      <c r="H542">
        <v>3522.6781760696158</v>
      </c>
      <c r="I542">
        <v>1480.7067428612661</v>
      </c>
      <c r="J542">
        <v>249.9923550167432</v>
      </c>
      <c r="K542">
        <v>3071.563822795466</v>
      </c>
      <c r="L542">
        <v>453.3229127212353</v>
      </c>
      <c r="M542">
        <v>2348.4729500996232</v>
      </c>
      <c r="O542">
        <f t="shared" si="8"/>
        <v>25225.828734459454</v>
      </c>
    </row>
    <row r="543" spans="1:15" x14ac:dyDescent="0.25">
      <c r="A543" t="s">
        <v>554</v>
      </c>
      <c r="B543">
        <v>2459.6304769782641</v>
      </c>
      <c r="C543">
        <v>2790.6145171019648</v>
      </c>
      <c r="D543">
        <v>2815.0836629701321</v>
      </c>
      <c r="E543">
        <v>2815.0836629701321</v>
      </c>
      <c r="F543">
        <v>3604.6690492454891</v>
      </c>
      <c r="G543">
        <v>0</v>
      </c>
      <c r="H543">
        <v>3604.4340225904798</v>
      </c>
      <c r="I543">
        <v>1975.6435847450559</v>
      </c>
      <c r="J543">
        <v>555.92029123234158</v>
      </c>
      <c r="K543">
        <v>2790.6145171019648</v>
      </c>
      <c r="L543">
        <v>814.05453214352337</v>
      </c>
      <c r="M543">
        <v>2815.0836629701321</v>
      </c>
      <c r="O543">
        <f t="shared" si="8"/>
        <v>27040.831980049479</v>
      </c>
    </row>
    <row r="544" spans="1:15" x14ac:dyDescent="0.25">
      <c r="A544" t="s">
        <v>555</v>
      </c>
      <c r="B544">
        <v>2051.6572824662949</v>
      </c>
      <c r="C544">
        <v>2538.77177464127</v>
      </c>
      <c r="D544">
        <v>3435.7528238812679</v>
      </c>
      <c r="E544">
        <v>3435.7528238812679</v>
      </c>
      <c r="F544">
        <v>3660.5810923631352</v>
      </c>
      <c r="G544">
        <v>0</v>
      </c>
      <c r="H544">
        <v>3660.5810923631352</v>
      </c>
      <c r="I544">
        <v>2361.1340844332599</v>
      </c>
      <c r="J544">
        <v>776.23877440889976</v>
      </c>
      <c r="K544">
        <v>2538.77177464127</v>
      </c>
      <c r="L544">
        <v>1121.8093177218641</v>
      </c>
      <c r="M544">
        <v>3435.7528238812679</v>
      </c>
      <c r="O544">
        <f t="shared" si="8"/>
        <v>29016.803664682935</v>
      </c>
    </row>
    <row r="545" spans="1:15" x14ac:dyDescent="0.25">
      <c r="A545" t="s">
        <v>556</v>
      </c>
      <c r="B545">
        <v>1981.3737748349331</v>
      </c>
      <c r="C545">
        <v>2561.5223523136929</v>
      </c>
      <c r="D545">
        <v>3278.2176000636709</v>
      </c>
      <c r="E545">
        <v>3278.2176000636709</v>
      </c>
      <c r="F545">
        <v>3689.4284158372461</v>
      </c>
      <c r="G545">
        <v>0</v>
      </c>
      <c r="H545">
        <v>3687.090541174402</v>
      </c>
      <c r="I545">
        <v>2466.800760916984</v>
      </c>
      <c r="J545">
        <v>723.811492407439</v>
      </c>
      <c r="K545">
        <v>2561.5223523136929</v>
      </c>
      <c r="L545">
        <v>1127.906063523553</v>
      </c>
      <c r="M545">
        <v>3278.2176000636709</v>
      </c>
      <c r="O545">
        <f t="shared" si="8"/>
        <v>28634.108553512957</v>
      </c>
    </row>
    <row r="546" spans="1:15" x14ac:dyDescent="0.25">
      <c r="A546" t="s">
        <v>557</v>
      </c>
      <c r="B546">
        <v>1800.6152758225021</v>
      </c>
      <c r="C546">
        <v>2538.4662223414612</v>
      </c>
      <c r="D546">
        <v>3583.0078813451451</v>
      </c>
      <c r="E546">
        <v>3583.0078813451451</v>
      </c>
      <c r="F546">
        <v>3716.0437619213099</v>
      </c>
      <c r="G546">
        <v>0</v>
      </c>
      <c r="H546">
        <v>3716.0437619213099</v>
      </c>
      <c r="I546">
        <v>2648.1058989025928</v>
      </c>
      <c r="J546">
        <v>688.71318949617364</v>
      </c>
      <c r="K546">
        <v>2538.4662223414612</v>
      </c>
      <c r="L546">
        <v>1177.5775395798501</v>
      </c>
      <c r="M546">
        <v>3583.0078813451451</v>
      </c>
      <c r="O546">
        <f t="shared" si="8"/>
        <v>29573.055516362092</v>
      </c>
    </row>
    <row r="547" spans="1:15" x14ac:dyDescent="0.25">
      <c r="A547" t="s">
        <v>558</v>
      </c>
      <c r="B547">
        <v>1613.7411433023981</v>
      </c>
      <c r="C547">
        <v>2508.6970381175252</v>
      </c>
      <c r="D547">
        <v>3719.8570139015628</v>
      </c>
      <c r="E547">
        <v>3719.8570139015628</v>
      </c>
      <c r="F547">
        <v>3736.5173461889221</v>
      </c>
      <c r="G547">
        <v>0</v>
      </c>
      <c r="H547">
        <v>3736.5173461889221</v>
      </c>
      <c r="I547">
        <v>2854.8383606682328</v>
      </c>
      <c r="J547">
        <v>572.29915046768929</v>
      </c>
      <c r="K547">
        <v>2508.6970381175252</v>
      </c>
      <c r="L547">
        <v>1227.820308071397</v>
      </c>
      <c r="M547">
        <v>3719.8570139015628</v>
      </c>
      <c r="O547">
        <f t="shared" si="8"/>
        <v>29918.698772827302</v>
      </c>
    </row>
    <row r="548" spans="1:15" x14ac:dyDescent="0.25">
      <c r="A548" t="s">
        <v>559</v>
      </c>
      <c r="B548">
        <v>1489.224896815844</v>
      </c>
      <c r="C548">
        <v>2370.426093937564</v>
      </c>
      <c r="D548">
        <v>3752.196738700155</v>
      </c>
      <c r="E548">
        <v>3752.196738700155</v>
      </c>
      <c r="F548">
        <v>3752.196738700155</v>
      </c>
      <c r="G548">
        <v>0</v>
      </c>
      <c r="H548">
        <v>3752.196738700155</v>
      </c>
      <c r="I548">
        <v>3033.9841259234081</v>
      </c>
      <c r="J548">
        <v>502.00285789899209</v>
      </c>
      <c r="K548">
        <v>2370.426093937564</v>
      </c>
      <c r="L548">
        <v>1381.770644762591</v>
      </c>
      <c r="M548">
        <v>3752.196738700155</v>
      </c>
      <c r="O548">
        <f t="shared" si="8"/>
        <v>29908.818406776736</v>
      </c>
    </row>
    <row r="549" spans="1:15" x14ac:dyDescent="0.25">
      <c r="A549" t="s">
        <v>560</v>
      </c>
      <c r="B549">
        <v>1414.750311954125</v>
      </c>
      <c r="C549">
        <v>2256.0762206876552</v>
      </c>
      <c r="D549">
        <v>3762.006057567366</v>
      </c>
      <c r="E549">
        <v>3762.006057567366</v>
      </c>
      <c r="F549">
        <v>3762.006057567366</v>
      </c>
      <c r="G549">
        <v>0</v>
      </c>
      <c r="H549">
        <v>3762.006057567366</v>
      </c>
      <c r="I549">
        <v>3153.925597758599</v>
      </c>
      <c r="J549">
        <v>372.59188598656891</v>
      </c>
      <c r="K549">
        <v>2256.0762206876552</v>
      </c>
      <c r="L549">
        <v>1505.9298368797099</v>
      </c>
      <c r="M549">
        <v>3762.006057567366</v>
      </c>
      <c r="O549">
        <f t="shared" si="8"/>
        <v>29769.380361791151</v>
      </c>
    </row>
    <row r="550" spans="1:15" x14ac:dyDescent="0.25">
      <c r="A550" t="s">
        <v>561</v>
      </c>
      <c r="B550">
        <v>1425.062790856485</v>
      </c>
      <c r="C550">
        <v>2492.204082234739</v>
      </c>
      <c r="D550">
        <v>3773.4152896781902</v>
      </c>
      <c r="E550">
        <v>3773.4152896781902</v>
      </c>
      <c r="F550">
        <v>3774.3691764403802</v>
      </c>
      <c r="G550">
        <v>0</v>
      </c>
      <c r="H550">
        <v>3774.3691764403802</v>
      </c>
      <c r="I550">
        <v>3223.8020763386162</v>
      </c>
      <c r="J550">
        <v>229.30650534177749</v>
      </c>
      <c r="K550">
        <v>2492.204082234739</v>
      </c>
      <c r="L550">
        <v>1282.1650942056419</v>
      </c>
      <c r="M550">
        <v>3773.4152896781902</v>
      </c>
      <c r="O550">
        <f t="shared" si="8"/>
        <v>30013.728853127326</v>
      </c>
    </row>
    <row r="551" spans="1:15" x14ac:dyDescent="0.25">
      <c r="A551" t="s">
        <v>562</v>
      </c>
      <c r="B551">
        <v>1574.059072025058</v>
      </c>
      <c r="C551">
        <v>2973.6001993487639</v>
      </c>
      <c r="D551">
        <v>3713.5789663867372</v>
      </c>
      <c r="E551">
        <v>3713.5789663867372</v>
      </c>
      <c r="F551">
        <v>3781.465253946315</v>
      </c>
      <c r="G551">
        <v>0</v>
      </c>
      <c r="H551">
        <v>3776.5762154024928</v>
      </c>
      <c r="I551">
        <v>3191.5351507492219</v>
      </c>
      <c r="J551">
        <v>203.25509753961521</v>
      </c>
      <c r="K551">
        <v>2973.6001993487639</v>
      </c>
      <c r="L551">
        <v>807.86505459754994</v>
      </c>
      <c r="M551">
        <v>3713.5789663867372</v>
      </c>
      <c r="O551">
        <f t="shared" si="8"/>
        <v>30422.693142117994</v>
      </c>
    </row>
    <row r="552" spans="1:15" x14ac:dyDescent="0.25">
      <c r="A552" t="s">
        <v>563</v>
      </c>
      <c r="B552">
        <v>2526.0983527785702</v>
      </c>
      <c r="C552">
        <v>3455.4113973109252</v>
      </c>
      <c r="D552">
        <v>3423.1263862832188</v>
      </c>
      <c r="E552">
        <v>3423.1263862832188</v>
      </c>
      <c r="F552">
        <v>3762.179906760377</v>
      </c>
      <c r="G552">
        <v>0</v>
      </c>
      <c r="H552">
        <v>3728.595855868738</v>
      </c>
      <c r="I552">
        <v>2874.407709636484</v>
      </c>
      <c r="J552">
        <v>210.4435602884096</v>
      </c>
      <c r="K552">
        <v>3455.4113973109252</v>
      </c>
      <c r="L552">
        <v>306.76850944945289</v>
      </c>
      <c r="M552">
        <v>3423.1263862832188</v>
      </c>
      <c r="O552">
        <f t="shared" si="8"/>
        <v>30588.695848253541</v>
      </c>
    </row>
    <row r="553" spans="1:15" x14ac:dyDescent="0.25">
      <c r="A553" t="s">
        <v>564</v>
      </c>
      <c r="B553">
        <v>3138.5116402768958</v>
      </c>
      <c r="C553">
        <v>3501.4195025984609</v>
      </c>
      <c r="D553">
        <v>3351.468996170538</v>
      </c>
      <c r="E553">
        <v>3351.468996170538</v>
      </c>
      <c r="F553">
        <v>3761.2025707986568</v>
      </c>
      <c r="G553">
        <v>0</v>
      </c>
      <c r="H553">
        <v>3694.3821686473052</v>
      </c>
      <c r="I553">
        <v>2420.011240240834</v>
      </c>
      <c r="J553">
        <v>193.10305238466361</v>
      </c>
      <c r="K553">
        <v>3501.4195025984609</v>
      </c>
      <c r="L553">
        <v>259.78306820019583</v>
      </c>
      <c r="M553">
        <v>3351.468996170538</v>
      </c>
      <c r="O553">
        <f t="shared" si="8"/>
        <v>30524.239734257084</v>
      </c>
    </row>
    <row r="554" spans="1:15" x14ac:dyDescent="0.25">
      <c r="A554" t="s">
        <v>565</v>
      </c>
      <c r="B554">
        <v>3446.5478581504749</v>
      </c>
      <c r="C554">
        <v>3556.67771095538</v>
      </c>
      <c r="D554">
        <v>3298.8900510722528</v>
      </c>
      <c r="E554">
        <v>3298.8900510722528</v>
      </c>
      <c r="F554">
        <v>3777.3369382347119</v>
      </c>
      <c r="G554">
        <v>0</v>
      </c>
      <c r="H554">
        <v>3685.3320569666321</v>
      </c>
      <c r="I554">
        <v>1888.516694949149</v>
      </c>
      <c r="J554">
        <v>121.6989747528565</v>
      </c>
      <c r="K554">
        <v>3556.67771095538</v>
      </c>
      <c r="L554">
        <v>220.6592272793302</v>
      </c>
      <c r="M554">
        <v>3298.8900510722528</v>
      </c>
      <c r="O554">
        <f t="shared" si="8"/>
        <v>30150.117325460677</v>
      </c>
    </row>
    <row r="555" spans="1:15" x14ac:dyDescent="0.25">
      <c r="A555" t="s">
        <v>566</v>
      </c>
      <c r="B555">
        <v>3516.0702310631141</v>
      </c>
      <c r="C555">
        <v>3625.033459507908</v>
      </c>
      <c r="D555">
        <v>3144.8324852338619</v>
      </c>
      <c r="E555">
        <v>3144.8324852338619</v>
      </c>
      <c r="F555">
        <v>3788.856414573831</v>
      </c>
      <c r="G555">
        <v>0</v>
      </c>
      <c r="H555">
        <v>3687.7481150259978</v>
      </c>
      <c r="I555">
        <v>996.49704043274278</v>
      </c>
      <c r="J555">
        <v>96.912548546991431</v>
      </c>
      <c r="K555">
        <v>3625.033459507908</v>
      </c>
      <c r="L555">
        <v>163.82295506592359</v>
      </c>
      <c r="M555">
        <v>3144.8324852338619</v>
      </c>
      <c r="O555">
        <f t="shared" si="8"/>
        <v>28934.471679426006</v>
      </c>
    </row>
    <row r="556" spans="1:15" x14ac:dyDescent="0.25">
      <c r="A556" t="s">
        <v>567</v>
      </c>
      <c r="B556">
        <v>3570.738335371334</v>
      </c>
      <c r="C556">
        <v>3648.2213803780942</v>
      </c>
      <c r="D556">
        <v>3063.6054593258482</v>
      </c>
      <c r="E556">
        <v>3063.6054593258482</v>
      </c>
      <c r="F556">
        <v>3786.1879515132141</v>
      </c>
      <c r="G556">
        <v>0</v>
      </c>
      <c r="H556">
        <v>3703.26060668626</v>
      </c>
      <c r="I556">
        <v>539.26562195825943</v>
      </c>
      <c r="J556">
        <v>62.342684501937278</v>
      </c>
      <c r="K556">
        <v>3648.2213803780942</v>
      </c>
      <c r="L556">
        <v>137.96657113511961</v>
      </c>
      <c r="M556">
        <v>3063.6054593258482</v>
      </c>
      <c r="O556">
        <f t="shared" si="8"/>
        <v>28287.02090989986</v>
      </c>
    </row>
    <row r="557" spans="1:15" x14ac:dyDescent="0.25">
      <c r="A557" t="s">
        <v>568</v>
      </c>
      <c r="B557">
        <v>3597.3314916810909</v>
      </c>
      <c r="C557">
        <v>3680.23922198027</v>
      </c>
      <c r="D557">
        <v>2926.076402390604</v>
      </c>
      <c r="E557">
        <v>2926.076402390604</v>
      </c>
      <c r="F557">
        <v>3785.212913513581</v>
      </c>
      <c r="G557">
        <v>0</v>
      </c>
      <c r="H557">
        <v>3739.268726547532</v>
      </c>
      <c r="I557">
        <v>409.60064273582111</v>
      </c>
      <c r="J557">
        <v>53.695294429879887</v>
      </c>
      <c r="K557">
        <v>3680.23922198027</v>
      </c>
      <c r="L557">
        <v>104.97369153331179</v>
      </c>
      <c r="M557">
        <v>2926.076402390604</v>
      </c>
      <c r="O557">
        <f t="shared" si="8"/>
        <v>27828.790411573573</v>
      </c>
    </row>
    <row r="558" spans="1:15" x14ac:dyDescent="0.25">
      <c r="A558" t="s">
        <v>569</v>
      </c>
      <c r="B558">
        <v>3610.145354844879</v>
      </c>
      <c r="C558">
        <v>3692.794597570954</v>
      </c>
      <c r="D558">
        <v>2876.833906513687</v>
      </c>
      <c r="E558">
        <v>2876.833906513687</v>
      </c>
      <c r="F558">
        <v>3784.1450943774939</v>
      </c>
      <c r="G558">
        <v>0</v>
      </c>
      <c r="H558">
        <v>3773.9332291027658</v>
      </c>
      <c r="I558">
        <v>346.45021723979318</v>
      </c>
      <c r="J558">
        <v>58.269954877382951</v>
      </c>
      <c r="K558">
        <v>3692.794597570954</v>
      </c>
      <c r="L558">
        <v>91.350496806540832</v>
      </c>
      <c r="M558">
        <v>2876.833906513687</v>
      </c>
      <c r="O558">
        <f t="shared" si="8"/>
        <v>27680.385261931824</v>
      </c>
    </row>
    <row r="559" spans="1:15" x14ac:dyDescent="0.25">
      <c r="A559" t="s">
        <v>570</v>
      </c>
      <c r="B559">
        <v>3629.733860525223</v>
      </c>
      <c r="C559">
        <v>3700.0744656197649</v>
      </c>
      <c r="D559">
        <v>2451.365693042831</v>
      </c>
      <c r="E559">
        <v>2451.365693042831</v>
      </c>
      <c r="F559">
        <v>3782.2204042033031</v>
      </c>
      <c r="G559">
        <v>0</v>
      </c>
      <c r="H559">
        <v>3685.9009413657191</v>
      </c>
      <c r="I559">
        <v>257.63382601030378</v>
      </c>
      <c r="J559">
        <v>60.556898082683077</v>
      </c>
      <c r="K559">
        <v>3700.0744656197649</v>
      </c>
      <c r="L559">
        <v>82.145938583537983</v>
      </c>
      <c r="M559">
        <v>2451.365693042831</v>
      </c>
      <c r="O559">
        <f t="shared" si="8"/>
        <v>26252.43787913879</v>
      </c>
    </row>
    <row r="560" spans="1:15" x14ac:dyDescent="0.25">
      <c r="A560" t="s">
        <v>571</v>
      </c>
      <c r="B560">
        <v>3588.4096573205188</v>
      </c>
      <c r="C560">
        <v>3626.3263296118848</v>
      </c>
      <c r="D560">
        <v>601.98143912199419</v>
      </c>
      <c r="E560">
        <v>601.98143912199419</v>
      </c>
      <c r="F560">
        <v>3696.195627817146</v>
      </c>
      <c r="G560">
        <v>0</v>
      </c>
      <c r="H560">
        <v>3078.8035868202501</v>
      </c>
      <c r="I560">
        <v>189.90718370169489</v>
      </c>
      <c r="J560">
        <v>48.363087133057988</v>
      </c>
      <c r="K560">
        <v>3626.3263296118848</v>
      </c>
      <c r="L560">
        <v>69.869298205259994</v>
      </c>
      <c r="M560">
        <v>601.98143912199419</v>
      </c>
      <c r="O560">
        <f t="shared" si="8"/>
        <v>19730.145417587679</v>
      </c>
    </row>
    <row r="561" spans="1:15" x14ac:dyDescent="0.25">
      <c r="A561" t="s">
        <v>572</v>
      </c>
      <c r="B561">
        <v>3568.8783410184851</v>
      </c>
      <c r="C561">
        <v>3598.6284708617991</v>
      </c>
      <c r="D561">
        <v>341.5292591419298</v>
      </c>
      <c r="E561">
        <v>341.5292591419298</v>
      </c>
      <c r="F561">
        <v>3659.747172694731</v>
      </c>
      <c r="G561">
        <v>0</v>
      </c>
      <c r="H561">
        <v>2505.1728303229552</v>
      </c>
      <c r="I561">
        <v>167.78589985427121</v>
      </c>
      <c r="J561">
        <v>35.144063371601817</v>
      </c>
      <c r="K561">
        <v>3598.6284708617991</v>
      </c>
      <c r="L561">
        <v>61.118701832932231</v>
      </c>
      <c r="M561">
        <v>341.5292591419298</v>
      </c>
      <c r="O561">
        <f t="shared" si="8"/>
        <v>18219.691728244368</v>
      </c>
    </row>
    <row r="562" spans="1:15" x14ac:dyDescent="0.25">
      <c r="A562" t="s">
        <v>573</v>
      </c>
      <c r="B562">
        <v>3554.1990540792849</v>
      </c>
      <c r="C562">
        <v>3575.432353189844</v>
      </c>
      <c r="D562">
        <v>254.50810651931991</v>
      </c>
      <c r="E562">
        <v>254.50810651931991</v>
      </c>
      <c r="F562">
        <v>3628.1689761437542</v>
      </c>
      <c r="G562">
        <v>0</v>
      </c>
      <c r="H562">
        <v>2055.585038183061</v>
      </c>
      <c r="I562">
        <v>150.20893736260479</v>
      </c>
      <c r="J562">
        <v>17.839940985879711</v>
      </c>
      <c r="K562">
        <v>3575.432353189844</v>
      </c>
      <c r="L562">
        <v>52.736622953909141</v>
      </c>
      <c r="M562">
        <v>254.50810651931991</v>
      </c>
      <c r="O562">
        <f t="shared" si="8"/>
        <v>17373.127595646136</v>
      </c>
    </row>
    <row r="563" spans="1:15" x14ac:dyDescent="0.25">
      <c r="A563" t="s">
        <v>574</v>
      </c>
      <c r="B563">
        <v>3538.1002212129288</v>
      </c>
      <c r="C563">
        <v>3563.231724245803</v>
      </c>
      <c r="D563">
        <v>210.78057745730561</v>
      </c>
      <c r="E563">
        <v>210.78057745730561</v>
      </c>
      <c r="F563">
        <v>3600.1505896485642</v>
      </c>
      <c r="G563">
        <v>0</v>
      </c>
      <c r="H563">
        <v>1669.7111447105581</v>
      </c>
      <c r="I563">
        <v>122.62489536418209</v>
      </c>
      <c r="J563">
        <v>2.527001301335873</v>
      </c>
      <c r="K563">
        <v>3563.231724245803</v>
      </c>
      <c r="L563">
        <v>36.91886540276144</v>
      </c>
      <c r="M563">
        <v>210.78057745730561</v>
      </c>
      <c r="O563">
        <f t="shared" si="8"/>
        <v>16728.837898503851</v>
      </c>
    </row>
    <row r="564" spans="1:15" x14ac:dyDescent="0.25">
      <c r="A564" t="s">
        <v>575</v>
      </c>
      <c r="B564">
        <v>3276.2505426853568</v>
      </c>
      <c r="C564">
        <v>3304.6740480708791</v>
      </c>
      <c r="D564">
        <v>168.3879763000173</v>
      </c>
      <c r="E564">
        <v>168.3879763000173</v>
      </c>
      <c r="F564">
        <v>3318.4327295905669</v>
      </c>
      <c r="G564">
        <v>0</v>
      </c>
      <c r="H564">
        <v>755.50589020937105</v>
      </c>
      <c r="I564">
        <v>71.030737717400527</v>
      </c>
      <c r="J564">
        <v>0</v>
      </c>
      <c r="K564">
        <v>3304.6740480708791</v>
      </c>
      <c r="L564">
        <v>13.758681519688309</v>
      </c>
      <c r="M564">
        <v>168.3879763000173</v>
      </c>
      <c r="O564">
        <f t="shared" si="8"/>
        <v>14549.490606764195</v>
      </c>
    </row>
    <row r="565" spans="1:15" x14ac:dyDescent="0.25">
      <c r="A565" t="s">
        <v>576</v>
      </c>
      <c r="B565">
        <v>2656.441326552741</v>
      </c>
      <c r="C565">
        <v>2683.894177628516</v>
      </c>
      <c r="D565">
        <v>123.8773100883993</v>
      </c>
      <c r="E565">
        <v>123.8773100883993</v>
      </c>
      <c r="F565">
        <v>2683.894177628516</v>
      </c>
      <c r="G565">
        <v>0</v>
      </c>
      <c r="H565">
        <v>420.95822815351943</v>
      </c>
      <c r="I565">
        <v>50.291055468586229</v>
      </c>
      <c r="J565">
        <v>0</v>
      </c>
      <c r="K565">
        <v>2683.894177628516</v>
      </c>
      <c r="L565">
        <v>0</v>
      </c>
      <c r="M565">
        <v>123.8773100883993</v>
      </c>
      <c r="O565">
        <f t="shared" si="8"/>
        <v>11551.00507332559</v>
      </c>
    </row>
    <row r="566" spans="1:15" x14ac:dyDescent="0.25">
      <c r="A566" t="s">
        <v>577</v>
      </c>
      <c r="B566">
        <v>2356.9085163201939</v>
      </c>
      <c r="C566">
        <v>2356.9085163201939</v>
      </c>
      <c r="D566">
        <v>75.011290015872859</v>
      </c>
      <c r="E566">
        <v>75.011290015872859</v>
      </c>
      <c r="F566">
        <v>2356.9085163201939</v>
      </c>
      <c r="G566">
        <v>0</v>
      </c>
      <c r="H566">
        <v>289.78905318794182</v>
      </c>
      <c r="I566">
        <v>33.225122493498411</v>
      </c>
      <c r="J566">
        <v>0</v>
      </c>
      <c r="K566">
        <v>2356.9085163201939</v>
      </c>
      <c r="L566">
        <v>0</v>
      </c>
      <c r="M566">
        <v>75.011290015872859</v>
      </c>
      <c r="O566">
        <f t="shared" si="8"/>
        <v>9975.6821110098335</v>
      </c>
    </row>
    <row r="567" spans="1:15" x14ac:dyDescent="0.25">
      <c r="A567" t="s">
        <v>578</v>
      </c>
      <c r="B567">
        <v>1644.325636053102</v>
      </c>
      <c r="C567">
        <v>1644.325636053102</v>
      </c>
      <c r="D567">
        <v>42.454185692613542</v>
      </c>
      <c r="E567">
        <v>42.454185692613542</v>
      </c>
      <c r="F567">
        <v>1644.325636053102</v>
      </c>
      <c r="G567">
        <v>0</v>
      </c>
      <c r="H567">
        <v>152.3564135625391</v>
      </c>
      <c r="I567">
        <v>10.58616750079084</v>
      </c>
      <c r="J567">
        <v>0</v>
      </c>
      <c r="K567">
        <v>1644.325636053102</v>
      </c>
      <c r="L567">
        <v>0</v>
      </c>
      <c r="M567">
        <v>42.454185692613542</v>
      </c>
      <c r="O567">
        <f t="shared" si="8"/>
        <v>6867.6076823535786</v>
      </c>
    </row>
    <row r="568" spans="1:15" x14ac:dyDescent="0.25">
      <c r="A568" t="s">
        <v>579</v>
      </c>
      <c r="B568">
        <v>1162.5800863626071</v>
      </c>
      <c r="C568">
        <v>1162.5800863626071</v>
      </c>
      <c r="D568">
        <v>31.679455322922731</v>
      </c>
      <c r="E568">
        <v>31.679455322922731</v>
      </c>
      <c r="F568">
        <v>1162.5800863626071</v>
      </c>
      <c r="G568">
        <v>0</v>
      </c>
      <c r="H568">
        <v>77.188459619023803</v>
      </c>
      <c r="I568">
        <v>0</v>
      </c>
      <c r="J568">
        <v>0</v>
      </c>
      <c r="K568">
        <v>1162.5800863626071</v>
      </c>
      <c r="L568">
        <v>0</v>
      </c>
      <c r="M568">
        <v>31.679455322922731</v>
      </c>
      <c r="O568">
        <f t="shared" si="8"/>
        <v>4822.5471710382208</v>
      </c>
    </row>
    <row r="569" spans="1:15" x14ac:dyDescent="0.25">
      <c r="A569" t="s">
        <v>580</v>
      </c>
      <c r="B569">
        <v>578.69940311595701</v>
      </c>
      <c r="C569">
        <v>578.69940311595701</v>
      </c>
      <c r="D569">
        <v>5.4665911932441684</v>
      </c>
      <c r="E569">
        <v>5.4665911932441684</v>
      </c>
      <c r="F569">
        <v>578.69940311595701</v>
      </c>
      <c r="G569">
        <v>0</v>
      </c>
      <c r="H569">
        <v>38.784205335207503</v>
      </c>
      <c r="I569">
        <v>0</v>
      </c>
      <c r="J569">
        <v>0</v>
      </c>
      <c r="K569">
        <v>578.69940311595701</v>
      </c>
      <c r="L569">
        <v>0</v>
      </c>
      <c r="M569">
        <v>5.4665911932441684</v>
      </c>
      <c r="O569">
        <f t="shared" si="8"/>
        <v>2369.9815913787679</v>
      </c>
    </row>
    <row r="570" spans="1:15" x14ac:dyDescent="0.25">
      <c r="A570" t="s">
        <v>581</v>
      </c>
      <c r="B570">
        <v>64.47512715204131</v>
      </c>
      <c r="C570">
        <v>64.47512715204131</v>
      </c>
      <c r="D570">
        <v>2.8654412515989809</v>
      </c>
      <c r="E570">
        <v>2.8654412515989809</v>
      </c>
      <c r="F570">
        <v>64.47512715204131</v>
      </c>
      <c r="G570">
        <v>0</v>
      </c>
      <c r="H570">
        <v>16.423654905963961</v>
      </c>
      <c r="I570">
        <v>0</v>
      </c>
      <c r="J570">
        <v>0</v>
      </c>
      <c r="K570">
        <v>64.47512715204131</v>
      </c>
      <c r="L570">
        <v>0</v>
      </c>
      <c r="M570">
        <v>2.8654412515989809</v>
      </c>
      <c r="O570">
        <f t="shared" si="8"/>
        <v>282.92048726892619</v>
      </c>
    </row>
    <row r="571" spans="1:15" x14ac:dyDescent="0.25">
      <c r="A571" t="s">
        <v>582</v>
      </c>
      <c r="B571">
        <v>22.213351957776698</v>
      </c>
      <c r="C571">
        <v>22.213351957776698</v>
      </c>
      <c r="D571">
        <v>2.1073976990991539</v>
      </c>
      <c r="E571">
        <v>2.1073976990991539</v>
      </c>
      <c r="F571">
        <v>22.213351957776698</v>
      </c>
      <c r="G571">
        <v>0</v>
      </c>
      <c r="H571">
        <v>8.0341777662212106</v>
      </c>
      <c r="I571">
        <v>0</v>
      </c>
      <c r="J571">
        <v>0</v>
      </c>
      <c r="K571">
        <v>22.213351957776698</v>
      </c>
      <c r="L571">
        <v>0</v>
      </c>
      <c r="M571">
        <v>2.1073976990991539</v>
      </c>
      <c r="O571">
        <f t="shared" si="8"/>
        <v>103.20977869462546</v>
      </c>
    </row>
    <row r="572" spans="1:15" x14ac:dyDescent="0.25">
      <c r="A572" t="s">
        <v>583</v>
      </c>
      <c r="B572">
        <v>14.69306893103532</v>
      </c>
      <c r="C572">
        <v>14.69306893103532</v>
      </c>
      <c r="D572">
        <v>2.2775061917340018</v>
      </c>
      <c r="E572">
        <v>2.2775061917340018</v>
      </c>
      <c r="F572">
        <v>14.69306893103532</v>
      </c>
      <c r="G572">
        <v>0</v>
      </c>
      <c r="H572">
        <v>7.0697341792789361</v>
      </c>
      <c r="I572">
        <v>0</v>
      </c>
      <c r="J572">
        <v>0</v>
      </c>
      <c r="K572">
        <v>14.69306893103532</v>
      </c>
      <c r="L572">
        <v>0</v>
      </c>
      <c r="M572">
        <v>2.2775061917340018</v>
      </c>
      <c r="O572">
        <f t="shared" si="8"/>
        <v>72.674528478622221</v>
      </c>
    </row>
    <row r="573" spans="1:15" x14ac:dyDescent="0.25">
      <c r="A573" t="s">
        <v>584</v>
      </c>
      <c r="B573">
        <v>13.893120126441451</v>
      </c>
      <c r="C573">
        <v>13.893120126441451</v>
      </c>
      <c r="D573">
        <v>3.6317833032951432</v>
      </c>
      <c r="E573">
        <v>3.6317833032951432</v>
      </c>
      <c r="F573">
        <v>13.893120126441451</v>
      </c>
      <c r="G573">
        <v>0</v>
      </c>
      <c r="H573">
        <v>7.6450278130446652</v>
      </c>
      <c r="I573">
        <v>0.83177006706904644</v>
      </c>
      <c r="J573">
        <v>0</v>
      </c>
      <c r="K573">
        <v>13.893120126441451</v>
      </c>
      <c r="L573">
        <v>0</v>
      </c>
      <c r="M573">
        <v>3.6317833032951432</v>
      </c>
      <c r="O573">
        <f t="shared" si="8"/>
        <v>74.944628295764929</v>
      </c>
    </row>
    <row r="574" spans="1:15" x14ac:dyDescent="0.25">
      <c r="A574" t="s">
        <v>585</v>
      </c>
      <c r="B574">
        <v>14.250593123360829</v>
      </c>
      <c r="C574">
        <v>14.250593123360829</v>
      </c>
      <c r="D574">
        <v>6.1605989579349432</v>
      </c>
      <c r="E574">
        <v>6.1605989579349432</v>
      </c>
      <c r="F574">
        <v>14.250593123360829</v>
      </c>
      <c r="G574">
        <v>0</v>
      </c>
      <c r="H574">
        <v>9.6272377109157166</v>
      </c>
      <c r="I574">
        <v>2.2443114000354858</v>
      </c>
      <c r="J574">
        <v>0</v>
      </c>
      <c r="K574">
        <v>14.250593123360829</v>
      </c>
      <c r="L574">
        <v>0</v>
      </c>
      <c r="M574">
        <v>6.1605989579349432</v>
      </c>
      <c r="O574">
        <f t="shared" si="8"/>
        <v>87.35571847819935</v>
      </c>
    </row>
    <row r="575" spans="1:15" x14ac:dyDescent="0.25">
      <c r="A575" t="s">
        <v>586</v>
      </c>
      <c r="B575">
        <v>14.064063082260621</v>
      </c>
      <c r="C575">
        <v>14.064063082260621</v>
      </c>
      <c r="D575">
        <v>2.7166238308682802</v>
      </c>
      <c r="E575">
        <v>2.7166238308682802</v>
      </c>
      <c r="F575">
        <v>14.064063082260621</v>
      </c>
      <c r="G575">
        <v>0</v>
      </c>
      <c r="H575">
        <v>9.3760563942926716</v>
      </c>
      <c r="I575">
        <v>0</v>
      </c>
      <c r="J575">
        <v>0</v>
      </c>
      <c r="K575">
        <v>14.064063082260621</v>
      </c>
      <c r="L575">
        <v>0</v>
      </c>
      <c r="M575">
        <v>2.7166238308682802</v>
      </c>
      <c r="O575">
        <f t="shared" si="8"/>
        <v>73.782180215940002</v>
      </c>
    </row>
    <row r="576" spans="1:15" x14ac:dyDescent="0.25">
      <c r="A576" t="s">
        <v>587</v>
      </c>
      <c r="B576">
        <v>13.770205598430209</v>
      </c>
      <c r="C576">
        <v>13.770205598430209</v>
      </c>
      <c r="D576">
        <v>2.702507458045007</v>
      </c>
      <c r="E576">
        <v>2.702507458045007</v>
      </c>
      <c r="F576">
        <v>13.770205598430209</v>
      </c>
      <c r="G576">
        <v>0</v>
      </c>
      <c r="H576">
        <v>6.6976975762939883</v>
      </c>
      <c r="I576">
        <v>0</v>
      </c>
      <c r="J576">
        <v>0</v>
      </c>
      <c r="K576">
        <v>13.770205598430209</v>
      </c>
      <c r="L576">
        <v>0</v>
      </c>
      <c r="M576">
        <v>2.702507458045007</v>
      </c>
      <c r="O576">
        <f t="shared" si="8"/>
        <v>69.886042344149843</v>
      </c>
    </row>
    <row r="577" spans="1:15" x14ac:dyDescent="0.25">
      <c r="A577" t="s">
        <v>588</v>
      </c>
      <c r="B577">
        <v>14.131569582414469</v>
      </c>
      <c r="C577">
        <v>14.131569582414469</v>
      </c>
      <c r="D577">
        <v>3.5637668791385981</v>
      </c>
      <c r="E577">
        <v>3.5637668791385981</v>
      </c>
      <c r="F577">
        <v>14.131569582414469</v>
      </c>
      <c r="G577">
        <v>0</v>
      </c>
      <c r="H577">
        <v>7.8307090141875371</v>
      </c>
      <c r="I577">
        <v>0</v>
      </c>
      <c r="J577">
        <v>0</v>
      </c>
      <c r="K577">
        <v>14.131569582414469</v>
      </c>
      <c r="L577">
        <v>0</v>
      </c>
      <c r="M577">
        <v>3.5637668791385981</v>
      </c>
      <c r="O577">
        <f t="shared" si="8"/>
        <v>75.048287981261211</v>
      </c>
    </row>
    <row r="578" spans="1:15" x14ac:dyDescent="0.25">
      <c r="A578" t="s">
        <v>589</v>
      </c>
      <c r="B578">
        <v>16.322973258253121</v>
      </c>
      <c r="C578">
        <v>16.322973258253121</v>
      </c>
      <c r="D578">
        <v>5.8799235907044727</v>
      </c>
      <c r="E578">
        <v>5.8799235907044727</v>
      </c>
      <c r="F578">
        <v>16.322973258253121</v>
      </c>
      <c r="G578">
        <v>0</v>
      </c>
      <c r="H578">
        <v>10.523804756090129</v>
      </c>
      <c r="I578">
        <v>0</v>
      </c>
      <c r="J578">
        <v>0</v>
      </c>
      <c r="K578">
        <v>16.322973258253121</v>
      </c>
      <c r="L578">
        <v>0</v>
      </c>
      <c r="M578">
        <v>5.8799235907044727</v>
      </c>
      <c r="O578">
        <f t="shared" si="8"/>
        <v>93.455468561216023</v>
      </c>
    </row>
    <row r="579" spans="1:15" x14ac:dyDescent="0.25">
      <c r="A579" t="s">
        <v>590</v>
      </c>
      <c r="B579">
        <v>17.360999797792871</v>
      </c>
      <c r="C579">
        <v>17.360999797792871</v>
      </c>
      <c r="D579">
        <v>4.8698020862324576</v>
      </c>
      <c r="E579">
        <v>4.8698020862324576</v>
      </c>
      <c r="F579">
        <v>17.360999797792871</v>
      </c>
      <c r="G579">
        <v>0</v>
      </c>
      <c r="H579">
        <v>13.041239425981541</v>
      </c>
      <c r="I579">
        <v>1.874029736959113</v>
      </c>
      <c r="J579">
        <v>0</v>
      </c>
      <c r="K579">
        <v>17.360999797792871</v>
      </c>
      <c r="L579">
        <v>0</v>
      </c>
      <c r="M579">
        <v>4.8698020862324576</v>
      </c>
      <c r="O579">
        <f t="shared" ref="O579:O642" si="9">SUM(B579:M579)</f>
        <v>98.968674612809508</v>
      </c>
    </row>
    <row r="580" spans="1:15" x14ac:dyDescent="0.25">
      <c r="A580" t="s">
        <v>591</v>
      </c>
      <c r="B580">
        <v>15.987619719989411</v>
      </c>
      <c r="C580">
        <v>18.059341838456572</v>
      </c>
      <c r="D580">
        <v>8.4035424709176763</v>
      </c>
      <c r="E580">
        <v>8.4035424709176763</v>
      </c>
      <c r="F580">
        <v>19.665973669318159</v>
      </c>
      <c r="G580">
        <v>0</v>
      </c>
      <c r="H580">
        <v>13.58499679083241</v>
      </c>
      <c r="I580">
        <v>6.2567568189782108</v>
      </c>
      <c r="J580">
        <v>0</v>
      </c>
      <c r="K580">
        <v>18.059341838456572</v>
      </c>
      <c r="L580">
        <v>1.6066318308615859</v>
      </c>
      <c r="M580">
        <v>8.4035424709176763</v>
      </c>
      <c r="O580">
        <f t="shared" si="9"/>
        <v>118.43128991964596</v>
      </c>
    </row>
    <row r="581" spans="1:15" x14ac:dyDescent="0.25">
      <c r="A581" t="s">
        <v>592</v>
      </c>
      <c r="B581">
        <v>32.561490665582653</v>
      </c>
      <c r="C581">
        <v>36.418141951813332</v>
      </c>
      <c r="D581">
        <v>14.57712820676797</v>
      </c>
      <c r="E581">
        <v>14.57712820676797</v>
      </c>
      <c r="F581">
        <v>36.418141951813332</v>
      </c>
      <c r="G581">
        <v>0</v>
      </c>
      <c r="H581">
        <v>24.039298852441039</v>
      </c>
      <c r="I581">
        <v>10.25514131805606</v>
      </c>
      <c r="J581">
        <v>0</v>
      </c>
      <c r="K581">
        <v>36.418141951813332</v>
      </c>
      <c r="L581">
        <v>0</v>
      </c>
      <c r="M581">
        <v>14.57712820676797</v>
      </c>
      <c r="O581">
        <f t="shared" si="9"/>
        <v>219.84174131182368</v>
      </c>
    </row>
    <row r="582" spans="1:15" x14ac:dyDescent="0.25">
      <c r="A582" t="s">
        <v>593</v>
      </c>
      <c r="B582">
        <v>60.802226739543777</v>
      </c>
      <c r="C582">
        <v>73.088655241019254</v>
      </c>
      <c r="D582">
        <v>42.699074388497877</v>
      </c>
      <c r="E582">
        <v>42.699074388497877</v>
      </c>
      <c r="F582">
        <v>74.271698753837455</v>
      </c>
      <c r="G582">
        <v>0</v>
      </c>
      <c r="H582">
        <v>51.68280563248085</v>
      </c>
      <c r="I582">
        <v>26.679224646723458</v>
      </c>
      <c r="J582">
        <v>0</v>
      </c>
      <c r="K582">
        <v>73.088655241019254</v>
      </c>
      <c r="L582">
        <v>1.183043512818198</v>
      </c>
      <c r="M582">
        <v>42.699074388497877</v>
      </c>
      <c r="O582">
        <f t="shared" si="9"/>
        <v>488.89353293293584</v>
      </c>
    </row>
    <row r="583" spans="1:15" x14ac:dyDescent="0.25">
      <c r="A583" t="s">
        <v>594</v>
      </c>
      <c r="B583">
        <v>94.1876607368864</v>
      </c>
      <c r="C583">
        <v>112.8258086892817</v>
      </c>
      <c r="D583">
        <v>63.166907035312867</v>
      </c>
      <c r="E583">
        <v>63.166907035312867</v>
      </c>
      <c r="F583">
        <v>120.36035156995059</v>
      </c>
      <c r="G583">
        <v>0</v>
      </c>
      <c r="H583">
        <v>85.150841104212788</v>
      </c>
      <c r="I583">
        <v>43.5697926310458</v>
      </c>
      <c r="J583">
        <v>0</v>
      </c>
      <c r="K583">
        <v>112.8258086892817</v>
      </c>
      <c r="L583">
        <v>7.5345428806688446</v>
      </c>
      <c r="M583">
        <v>63.166907035312867</v>
      </c>
      <c r="O583">
        <f t="shared" si="9"/>
        <v>765.95552740726646</v>
      </c>
    </row>
    <row r="584" spans="1:15" x14ac:dyDescent="0.25">
      <c r="A584" t="s">
        <v>595</v>
      </c>
      <c r="B584">
        <v>119.96213808922229</v>
      </c>
      <c r="C584">
        <v>130.2461490489585</v>
      </c>
      <c r="D584">
        <v>57.038735162644087</v>
      </c>
      <c r="E584">
        <v>57.038735162644087</v>
      </c>
      <c r="F584">
        <v>130.2461490489585</v>
      </c>
      <c r="G584">
        <v>0</v>
      </c>
      <c r="H584">
        <v>82.43558207830948</v>
      </c>
      <c r="I584">
        <v>45.385620357309882</v>
      </c>
      <c r="J584">
        <v>0</v>
      </c>
      <c r="K584">
        <v>130.2461490489585</v>
      </c>
      <c r="L584">
        <v>0</v>
      </c>
      <c r="M584">
        <v>57.038735162644087</v>
      </c>
      <c r="O584">
        <f t="shared" si="9"/>
        <v>809.63799315964945</v>
      </c>
    </row>
    <row r="585" spans="1:15" x14ac:dyDescent="0.25">
      <c r="A585" t="s">
        <v>596</v>
      </c>
      <c r="B585">
        <v>77.101698315254708</v>
      </c>
      <c r="C585">
        <v>77.5183257935266</v>
      </c>
      <c r="D585">
        <v>32.121664356720537</v>
      </c>
      <c r="E585">
        <v>32.121664356720537</v>
      </c>
      <c r="F585">
        <v>77.5183257935266</v>
      </c>
      <c r="G585">
        <v>0</v>
      </c>
      <c r="H585">
        <v>59.645380969754513</v>
      </c>
      <c r="I585">
        <v>9.7251380940152625</v>
      </c>
      <c r="J585">
        <v>0</v>
      </c>
      <c r="K585">
        <v>77.5183257935266</v>
      </c>
      <c r="L585">
        <v>0</v>
      </c>
      <c r="M585">
        <v>32.121664356720537</v>
      </c>
      <c r="O585">
        <f t="shared" si="9"/>
        <v>475.39218782976593</v>
      </c>
    </row>
    <row r="586" spans="1:15" x14ac:dyDescent="0.25">
      <c r="A586" t="s">
        <v>597</v>
      </c>
      <c r="B586">
        <v>64.307505731652626</v>
      </c>
      <c r="C586">
        <v>64.307505731652626</v>
      </c>
      <c r="D586">
        <v>7.7659231992102082</v>
      </c>
      <c r="E586">
        <v>7.7659231992102082</v>
      </c>
      <c r="F586">
        <v>64.307505731652626</v>
      </c>
      <c r="G586">
        <v>0</v>
      </c>
      <c r="H586">
        <v>34.428025777877743</v>
      </c>
      <c r="I586">
        <v>3.1908864997712678</v>
      </c>
      <c r="J586">
        <v>0</v>
      </c>
      <c r="K586">
        <v>64.307505731652626</v>
      </c>
      <c r="L586">
        <v>0</v>
      </c>
      <c r="M586">
        <v>7.7659231992102082</v>
      </c>
      <c r="O586">
        <f t="shared" si="9"/>
        <v>318.14670480189017</v>
      </c>
    </row>
    <row r="587" spans="1:15" x14ac:dyDescent="0.25">
      <c r="A587" t="s">
        <v>598</v>
      </c>
      <c r="B587">
        <v>66.403381125360966</v>
      </c>
      <c r="C587">
        <v>66.403381125360966</v>
      </c>
      <c r="D587">
        <v>8.5634304305171831</v>
      </c>
      <c r="E587">
        <v>8.5634304305171831</v>
      </c>
      <c r="F587">
        <v>66.403381125360966</v>
      </c>
      <c r="G587">
        <v>0</v>
      </c>
      <c r="H587">
        <v>28.769154240997281</v>
      </c>
      <c r="I587">
        <v>2.9520273426120238</v>
      </c>
      <c r="J587">
        <v>0</v>
      </c>
      <c r="K587">
        <v>66.403381125360966</v>
      </c>
      <c r="L587">
        <v>0</v>
      </c>
      <c r="M587">
        <v>8.5634304305171831</v>
      </c>
      <c r="O587">
        <f t="shared" si="9"/>
        <v>323.02499737660469</v>
      </c>
    </row>
    <row r="588" spans="1:15" x14ac:dyDescent="0.25">
      <c r="A588" t="s">
        <v>599</v>
      </c>
      <c r="B588">
        <v>169.35000511289661</v>
      </c>
      <c r="C588">
        <v>169.9223636376793</v>
      </c>
      <c r="D588">
        <v>13.49855300160965</v>
      </c>
      <c r="E588">
        <v>13.49855300160965</v>
      </c>
      <c r="F588">
        <v>169.9223636376793</v>
      </c>
      <c r="G588">
        <v>0</v>
      </c>
      <c r="H588">
        <v>47.48543477875613</v>
      </c>
      <c r="I588">
        <v>6.2827257896302076</v>
      </c>
      <c r="J588">
        <v>0</v>
      </c>
      <c r="K588">
        <v>169.9223636376793</v>
      </c>
      <c r="L588">
        <v>0</v>
      </c>
      <c r="M588">
        <v>13.49855300160965</v>
      </c>
      <c r="O588">
        <f t="shared" si="9"/>
        <v>773.38091559914983</v>
      </c>
    </row>
    <row r="589" spans="1:15" x14ac:dyDescent="0.25">
      <c r="A589" t="s">
        <v>600</v>
      </c>
      <c r="B589">
        <v>69.17647915872395</v>
      </c>
      <c r="C589">
        <v>70.517979315563622</v>
      </c>
      <c r="D589">
        <v>11.113665156184821</v>
      </c>
      <c r="E589">
        <v>11.113665156184821</v>
      </c>
      <c r="F589">
        <v>70.517979315563622</v>
      </c>
      <c r="G589">
        <v>0</v>
      </c>
      <c r="H589">
        <v>28.21124195352343</v>
      </c>
      <c r="I589">
        <v>4.014126328323588</v>
      </c>
      <c r="J589">
        <v>0</v>
      </c>
      <c r="K589">
        <v>70.517979315563622</v>
      </c>
      <c r="L589">
        <v>0</v>
      </c>
      <c r="M589">
        <v>11.113665156184821</v>
      </c>
      <c r="O589">
        <f t="shared" si="9"/>
        <v>346.29678085581628</v>
      </c>
    </row>
    <row r="590" spans="1:15" x14ac:dyDescent="0.25">
      <c r="A590" t="s">
        <v>601</v>
      </c>
      <c r="B590">
        <v>66.863878187238868</v>
      </c>
      <c r="C590">
        <v>72.887465738057827</v>
      </c>
      <c r="D590">
        <v>20.474788206576019</v>
      </c>
      <c r="E590">
        <v>20.474788206576019</v>
      </c>
      <c r="F590">
        <v>72.887465738057827</v>
      </c>
      <c r="G590">
        <v>0</v>
      </c>
      <c r="H590">
        <v>45.277378112628178</v>
      </c>
      <c r="I590">
        <v>10.33052977923051</v>
      </c>
      <c r="J590">
        <v>0</v>
      </c>
      <c r="K590">
        <v>72.887465738057827</v>
      </c>
      <c r="L590">
        <v>0</v>
      </c>
      <c r="M590">
        <v>20.474788206576019</v>
      </c>
      <c r="O590">
        <f t="shared" si="9"/>
        <v>402.55854791299907</v>
      </c>
    </row>
    <row r="591" spans="1:15" x14ac:dyDescent="0.25">
      <c r="A591" t="s">
        <v>602</v>
      </c>
      <c r="B591">
        <v>216.35262816047461</v>
      </c>
      <c r="C591">
        <v>239.28832307502441</v>
      </c>
      <c r="D591">
        <v>46.157689321993587</v>
      </c>
      <c r="E591">
        <v>46.157689321993587</v>
      </c>
      <c r="F591">
        <v>239.28832307502441</v>
      </c>
      <c r="G591">
        <v>0</v>
      </c>
      <c r="H591">
        <v>75.392690659240799</v>
      </c>
      <c r="I591">
        <v>29.43386027625326</v>
      </c>
      <c r="J591">
        <v>0</v>
      </c>
      <c r="K591">
        <v>239.28832307502441</v>
      </c>
      <c r="L591">
        <v>0</v>
      </c>
      <c r="M591">
        <v>46.157689321993587</v>
      </c>
      <c r="O591">
        <f t="shared" si="9"/>
        <v>1177.5172162870226</v>
      </c>
    </row>
    <row r="592" spans="1:15" x14ac:dyDescent="0.25">
      <c r="A592" t="s">
        <v>603</v>
      </c>
      <c r="B592">
        <v>121.531483506279</v>
      </c>
      <c r="C592">
        <v>173.92719820808281</v>
      </c>
      <c r="D592">
        <v>97.740901036109832</v>
      </c>
      <c r="E592">
        <v>97.740901036109832</v>
      </c>
      <c r="F592">
        <v>173.92719820808281</v>
      </c>
      <c r="G592">
        <v>0</v>
      </c>
      <c r="H592">
        <v>127.38004870718591</v>
      </c>
      <c r="I592">
        <v>66.84350357593037</v>
      </c>
      <c r="J592">
        <v>0</v>
      </c>
      <c r="K592">
        <v>173.92719820808281</v>
      </c>
      <c r="L592">
        <v>0</v>
      </c>
      <c r="M592">
        <v>97.740901036109832</v>
      </c>
      <c r="O592">
        <f t="shared" si="9"/>
        <v>1130.7593335219731</v>
      </c>
    </row>
    <row r="593" spans="1:15" x14ac:dyDescent="0.25">
      <c r="A593" t="s">
        <v>604</v>
      </c>
      <c r="B593">
        <v>902.85922618968107</v>
      </c>
      <c r="C593">
        <v>987.30567007332775</v>
      </c>
      <c r="D593">
        <v>168.57850982397909</v>
      </c>
      <c r="E593">
        <v>168.57850982397909</v>
      </c>
      <c r="F593">
        <v>999.87538274337112</v>
      </c>
      <c r="G593">
        <v>0</v>
      </c>
      <c r="H593">
        <v>251.98198588853271</v>
      </c>
      <c r="I593">
        <v>131.74699538631671</v>
      </c>
      <c r="J593">
        <v>0</v>
      </c>
      <c r="K593">
        <v>987.30567007332775</v>
      </c>
      <c r="L593">
        <v>12.569712670043559</v>
      </c>
      <c r="M593">
        <v>168.57850982397909</v>
      </c>
      <c r="O593">
        <f t="shared" si="9"/>
        <v>4779.3801724965379</v>
      </c>
    </row>
    <row r="594" spans="1:15" x14ac:dyDescent="0.25">
      <c r="A594" t="s">
        <v>605</v>
      </c>
      <c r="B594">
        <v>488.46196164114087</v>
      </c>
      <c r="C594">
        <v>583.29912279444318</v>
      </c>
      <c r="D594">
        <v>229.53328798348721</v>
      </c>
      <c r="E594">
        <v>229.53328798348721</v>
      </c>
      <c r="F594">
        <v>593.83370108348038</v>
      </c>
      <c r="G594">
        <v>0</v>
      </c>
      <c r="H594">
        <v>344.89556002851009</v>
      </c>
      <c r="I594">
        <v>169.16146734980981</v>
      </c>
      <c r="J594">
        <v>0</v>
      </c>
      <c r="K594">
        <v>583.29912279444318</v>
      </c>
      <c r="L594">
        <v>10.53457828903711</v>
      </c>
      <c r="M594">
        <v>229.53328798348721</v>
      </c>
      <c r="O594">
        <f t="shared" si="9"/>
        <v>3462.0853779313261</v>
      </c>
    </row>
    <row r="595" spans="1:15" x14ac:dyDescent="0.25">
      <c r="A595" t="s">
        <v>606</v>
      </c>
      <c r="B595">
        <v>1215.124596118832</v>
      </c>
      <c r="C595">
        <v>1298.4180753802571</v>
      </c>
      <c r="D595">
        <v>255.44364434883269</v>
      </c>
      <c r="E595">
        <v>255.44364434883269</v>
      </c>
      <c r="F595">
        <v>1302.965860015717</v>
      </c>
      <c r="G595">
        <v>0</v>
      </c>
      <c r="H595">
        <v>453.27245018826659</v>
      </c>
      <c r="I595">
        <v>172.99978051297271</v>
      </c>
      <c r="J595">
        <v>0</v>
      </c>
      <c r="K595">
        <v>1298.4180753802571</v>
      </c>
      <c r="L595">
        <v>4.5477846354610181</v>
      </c>
      <c r="M595">
        <v>255.44364434883269</v>
      </c>
      <c r="O595">
        <f t="shared" si="9"/>
        <v>6512.0775552782607</v>
      </c>
    </row>
    <row r="596" spans="1:15" x14ac:dyDescent="0.25">
      <c r="A596" t="s">
        <v>607</v>
      </c>
      <c r="B596">
        <v>798.16196081323051</v>
      </c>
      <c r="C596">
        <v>849.89176897299342</v>
      </c>
      <c r="D596">
        <v>199.2060209081863</v>
      </c>
      <c r="E596">
        <v>199.2060209081863</v>
      </c>
      <c r="F596">
        <v>851.20578333836011</v>
      </c>
      <c r="G596">
        <v>0</v>
      </c>
      <c r="H596">
        <v>416.33140760328882</v>
      </c>
      <c r="I596">
        <v>135.8807212654313</v>
      </c>
      <c r="J596">
        <v>0</v>
      </c>
      <c r="K596">
        <v>849.89176897299342</v>
      </c>
      <c r="L596">
        <v>1.3140143653667511</v>
      </c>
      <c r="M596">
        <v>199.2060209081863</v>
      </c>
      <c r="O596">
        <f t="shared" si="9"/>
        <v>4500.2954880562229</v>
      </c>
    </row>
    <row r="597" spans="1:15" x14ac:dyDescent="0.25">
      <c r="A597" t="s">
        <v>608</v>
      </c>
      <c r="B597">
        <v>642.37617008630559</v>
      </c>
      <c r="C597">
        <v>654.82788414426614</v>
      </c>
      <c r="D597">
        <v>165.50704589969479</v>
      </c>
      <c r="E597">
        <v>165.50704589969479</v>
      </c>
      <c r="F597">
        <v>654.82788414426614</v>
      </c>
      <c r="G597">
        <v>0</v>
      </c>
      <c r="H597">
        <v>261.58718353617769</v>
      </c>
      <c r="I597">
        <v>97.373701602882562</v>
      </c>
      <c r="J597">
        <v>0</v>
      </c>
      <c r="K597">
        <v>654.82788414426614</v>
      </c>
      <c r="L597">
        <v>0</v>
      </c>
      <c r="M597">
        <v>165.50704589969479</v>
      </c>
      <c r="O597">
        <f t="shared" si="9"/>
        <v>3462.3418453572485</v>
      </c>
    </row>
    <row r="598" spans="1:15" x14ac:dyDescent="0.25">
      <c r="A598" t="s">
        <v>609</v>
      </c>
      <c r="B598">
        <v>641.25675686596992</v>
      </c>
      <c r="C598">
        <v>641.25675686596992</v>
      </c>
      <c r="D598">
        <v>134.4096297005097</v>
      </c>
      <c r="E598">
        <v>134.4096297005097</v>
      </c>
      <c r="F598">
        <v>641.25675686596992</v>
      </c>
      <c r="G598">
        <v>0</v>
      </c>
      <c r="H598">
        <v>242.18467416500479</v>
      </c>
      <c r="I598">
        <v>27.312625874938199</v>
      </c>
      <c r="J598">
        <v>0</v>
      </c>
      <c r="K598">
        <v>641.25675686596992</v>
      </c>
      <c r="L598">
        <v>0</v>
      </c>
      <c r="M598">
        <v>134.4096297005097</v>
      </c>
      <c r="O598">
        <f t="shared" si="9"/>
        <v>3237.7532166053516</v>
      </c>
    </row>
    <row r="599" spans="1:15" x14ac:dyDescent="0.25">
      <c r="A599" t="s">
        <v>610</v>
      </c>
      <c r="B599">
        <v>557.71035622791953</v>
      </c>
      <c r="C599">
        <v>557.71035622791953</v>
      </c>
      <c r="D599">
        <v>92.068235692833838</v>
      </c>
      <c r="E599">
        <v>92.068235692833838</v>
      </c>
      <c r="F599">
        <v>557.71035622791953</v>
      </c>
      <c r="G599">
        <v>0</v>
      </c>
      <c r="H599">
        <v>207.78056748661061</v>
      </c>
      <c r="I599">
        <v>18.5945477435389</v>
      </c>
      <c r="J599">
        <v>0</v>
      </c>
      <c r="K599">
        <v>557.71035622791953</v>
      </c>
      <c r="L599">
        <v>0</v>
      </c>
      <c r="M599">
        <v>92.068235692833838</v>
      </c>
      <c r="O599">
        <f t="shared" si="9"/>
        <v>2733.4212472203294</v>
      </c>
    </row>
    <row r="600" spans="1:15" x14ac:dyDescent="0.25">
      <c r="A600" t="s">
        <v>611</v>
      </c>
      <c r="B600">
        <v>253.0217531974275</v>
      </c>
      <c r="C600">
        <v>253.0217531974275</v>
      </c>
      <c r="D600">
        <v>41.801629887077119</v>
      </c>
      <c r="E600">
        <v>41.801629887077119</v>
      </c>
      <c r="F600">
        <v>253.0217531974275</v>
      </c>
      <c r="G600">
        <v>0</v>
      </c>
      <c r="H600">
        <v>115.048637853917</v>
      </c>
      <c r="I600">
        <v>10.705038359287689</v>
      </c>
      <c r="J600">
        <v>0</v>
      </c>
      <c r="K600">
        <v>253.0217531974275</v>
      </c>
      <c r="L600">
        <v>0</v>
      </c>
      <c r="M600">
        <v>41.801629887077119</v>
      </c>
      <c r="O600">
        <f t="shared" si="9"/>
        <v>1263.245578664146</v>
      </c>
    </row>
    <row r="601" spans="1:15" x14ac:dyDescent="0.25">
      <c r="A601" t="s">
        <v>612</v>
      </c>
      <c r="B601">
        <v>140.44503927438379</v>
      </c>
      <c r="C601">
        <v>140.44503927438379</v>
      </c>
      <c r="D601">
        <v>20.787470087683499</v>
      </c>
      <c r="E601">
        <v>20.787470087683499</v>
      </c>
      <c r="F601">
        <v>140.44503927438379</v>
      </c>
      <c r="G601">
        <v>0</v>
      </c>
      <c r="H601">
        <v>71.466735473171752</v>
      </c>
      <c r="I601">
        <v>5.5496681389958331</v>
      </c>
      <c r="J601">
        <v>0</v>
      </c>
      <c r="K601">
        <v>140.44503927438379</v>
      </c>
      <c r="L601">
        <v>0</v>
      </c>
      <c r="M601">
        <v>20.787470087683499</v>
      </c>
      <c r="O601">
        <f t="shared" si="9"/>
        <v>701.1589709727532</v>
      </c>
    </row>
    <row r="602" spans="1:15" x14ac:dyDescent="0.25">
      <c r="A602" t="s">
        <v>613</v>
      </c>
      <c r="B602">
        <v>108.12959193771469</v>
      </c>
      <c r="C602">
        <v>108.12959193771469</v>
      </c>
      <c r="D602">
        <v>17.528421839765091</v>
      </c>
      <c r="E602">
        <v>17.528421839765091</v>
      </c>
      <c r="F602">
        <v>108.12959193771469</v>
      </c>
      <c r="G602">
        <v>0</v>
      </c>
      <c r="H602">
        <v>40.050105908687279</v>
      </c>
      <c r="I602">
        <v>5.7994742194246953</v>
      </c>
      <c r="J602">
        <v>0</v>
      </c>
      <c r="K602">
        <v>108.12959193771469</v>
      </c>
      <c r="L602">
        <v>0</v>
      </c>
      <c r="M602">
        <v>17.528421839765091</v>
      </c>
      <c r="O602">
        <f t="shared" si="9"/>
        <v>530.95321339826603</v>
      </c>
    </row>
    <row r="603" spans="1:15" x14ac:dyDescent="0.25">
      <c r="A603" t="s">
        <v>614</v>
      </c>
      <c r="B603">
        <v>96.056850523005991</v>
      </c>
      <c r="C603">
        <v>96.056850523005991</v>
      </c>
      <c r="D603">
        <v>16.275516778764491</v>
      </c>
      <c r="E603">
        <v>16.275516778764491</v>
      </c>
      <c r="F603">
        <v>96.056850523005991</v>
      </c>
      <c r="G603">
        <v>0</v>
      </c>
      <c r="H603">
        <v>31.591678565887289</v>
      </c>
      <c r="I603">
        <v>6.3145918457539931</v>
      </c>
      <c r="J603">
        <v>0</v>
      </c>
      <c r="K603">
        <v>96.056850523005991</v>
      </c>
      <c r="L603">
        <v>0</v>
      </c>
      <c r="M603">
        <v>16.275516778764491</v>
      </c>
      <c r="O603">
        <f t="shared" si="9"/>
        <v>470.96022283995865</v>
      </c>
    </row>
    <row r="604" spans="1:15" x14ac:dyDescent="0.25">
      <c r="A604" t="s">
        <v>615</v>
      </c>
      <c r="B604">
        <v>63.428866128906968</v>
      </c>
      <c r="C604">
        <v>66.100500247570849</v>
      </c>
      <c r="D604">
        <v>15.52927041265831</v>
      </c>
      <c r="E604">
        <v>15.52927041265831</v>
      </c>
      <c r="F604">
        <v>66.100500247570849</v>
      </c>
      <c r="G604">
        <v>0</v>
      </c>
      <c r="H604">
        <v>23.382314058804191</v>
      </c>
      <c r="I604">
        <v>9.0152388524892366</v>
      </c>
      <c r="J604">
        <v>0</v>
      </c>
      <c r="K604">
        <v>66.100500247570849</v>
      </c>
      <c r="L604">
        <v>0</v>
      </c>
      <c r="M604">
        <v>15.52927041265831</v>
      </c>
      <c r="O604">
        <f t="shared" si="9"/>
        <v>340.71573102088786</v>
      </c>
    </row>
    <row r="605" spans="1:15" x14ac:dyDescent="0.25">
      <c r="A605" t="s">
        <v>616</v>
      </c>
      <c r="B605">
        <v>77.573712070643268</v>
      </c>
      <c r="C605">
        <v>80.958797239449652</v>
      </c>
      <c r="D605">
        <v>19.08879399987973</v>
      </c>
      <c r="E605">
        <v>19.08879399987973</v>
      </c>
      <c r="F605">
        <v>80.958797239449652</v>
      </c>
      <c r="G605">
        <v>0</v>
      </c>
      <c r="H605">
        <v>36.006664833462423</v>
      </c>
      <c r="I605">
        <v>12.543398665901099</v>
      </c>
      <c r="J605">
        <v>0</v>
      </c>
      <c r="K605">
        <v>80.958797239449652</v>
      </c>
      <c r="L605">
        <v>0</v>
      </c>
      <c r="M605">
        <v>19.08879399987973</v>
      </c>
      <c r="O605">
        <f t="shared" si="9"/>
        <v>426.26654928799496</v>
      </c>
    </row>
    <row r="606" spans="1:15" x14ac:dyDescent="0.25">
      <c r="A606" t="s">
        <v>617</v>
      </c>
      <c r="B606">
        <v>42.041643076010487</v>
      </c>
      <c r="C606">
        <v>42.962043648524578</v>
      </c>
      <c r="D606">
        <v>13.843285571903801</v>
      </c>
      <c r="E606">
        <v>13.843285571903801</v>
      </c>
      <c r="F606">
        <v>42.962043648524578</v>
      </c>
      <c r="G606">
        <v>0</v>
      </c>
      <c r="H606">
        <v>20.980897980531498</v>
      </c>
      <c r="I606">
        <v>4.8849868526414797</v>
      </c>
      <c r="J606">
        <v>0</v>
      </c>
      <c r="K606">
        <v>42.962043648524578</v>
      </c>
      <c r="L606">
        <v>0</v>
      </c>
      <c r="M606">
        <v>13.843285571903801</v>
      </c>
      <c r="O606">
        <f t="shared" si="9"/>
        <v>238.3235155704686</v>
      </c>
    </row>
    <row r="607" spans="1:15" x14ac:dyDescent="0.25">
      <c r="A607" t="s">
        <v>618</v>
      </c>
      <c r="B607">
        <v>23.637979709607169</v>
      </c>
      <c r="C607">
        <v>24.179920159170681</v>
      </c>
      <c r="D607">
        <v>7.9436623205947292</v>
      </c>
      <c r="E607">
        <v>7.9436623205947292</v>
      </c>
      <c r="F607">
        <v>24.179920159170681</v>
      </c>
      <c r="G607">
        <v>0</v>
      </c>
      <c r="H607">
        <v>15.95431817460968</v>
      </c>
      <c r="I607">
        <v>3.4716090723297008</v>
      </c>
      <c r="J607">
        <v>0</v>
      </c>
      <c r="K607">
        <v>24.179920159170681</v>
      </c>
      <c r="L607">
        <v>0</v>
      </c>
      <c r="M607">
        <v>7.9436623205947292</v>
      </c>
      <c r="O607">
        <f t="shared" si="9"/>
        <v>139.43465439584278</v>
      </c>
    </row>
    <row r="608" spans="1:15" x14ac:dyDescent="0.25">
      <c r="A608" t="s">
        <v>619</v>
      </c>
      <c r="B608">
        <v>23.615591616560199</v>
      </c>
      <c r="C608">
        <v>23.615591616560199</v>
      </c>
      <c r="D608">
        <v>8.6480201945155848</v>
      </c>
      <c r="E608">
        <v>8.6480201945155848</v>
      </c>
      <c r="F608">
        <v>23.615591616560199</v>
      </c>
      <c r="G608">
        <v>0</v>
      </c>
      <c r="H608">
        <v>14.28987271775306</v>
      </c>
      <c r="I608">
        <v>3.951419867118859</v>
      </c>
      <c r="J608">
        <v>0</v>
      </c>
      <c r="K608">
        <v>23.615591616560199</v>
      </c>
      <c r="L608">
        <v>0</v>
      </c>
      <c r="M608">
        <v>8.6480201945155848</v>
      </c>
      <c r="O608">
        <f t="shared" si="9"/>
        <v>138.64771963465947</v>
      </c>
    </row>
    <row r="609" spans="1:15" x14ac:dyDescent="0.25">
      <c r="A609" t="s">
        <v>620</v>
      </c>
      <c r="B609">
        <v>141.82021588345521</v>
      </c>
      <c r="C609">
        <v>141.82021588345521</v>
      </c>
      <c r="D609">
        <v>17.595102861590679</v>
      </c>
      <c r="E609">
        <v>17.595102861590679</v>
      </c>
      <c r="F609">
        <v>141.82021588345521</v>
      </c>
      <c r="G609">
        <v>0</v>
      </c>
      <c r="H609">
        <v>24.101012840292459</v>
      </c>
      <c r="I609">
        <v>10.31686723410245</v>
      </c>
      <c r="J609">
        <v>0</v>
      </c>
      <c r="K609">
        <v>141.82021588345521</v>
      </c>
      <c r="L609">
        <v>0</v>
      </c>
      <c r="M609">
        <v>17.595102861590679</v>
      </c>
      <c r="O609">
        <f t="shared" si="9"/>
        <v>654.48405219298786</v>
      </c>
    </row>
    <row r="610" spans="1:15" x14ac:dyDescent="0.25">
      <c r="A610" t="s">
        <v>621</v>
      </c>
      <c r="B610">
        <v>40.563800177565497</v>
      </c>
      <c r="C610">
        <v>42.126433666825122</v>
      </c>
      <c r="D610">
        <v>21.47882217487065</v>
      </c>
      <c r="E610">
        <v>21.47882217487065</v>
      </c>
      <c r="F610">
        <v>42.126433666825122</v>
      </c>
      <c r="G610">
        <v>0</v>
      </c>
      <c r="H610">
        <v>35.497113138191807</v>
      </c>
      <c r="I610">
        <v>11.1431864157801</v>
      </c>
      <c r="J610">
        <v>0</v>
      </c>
      <c r="K610">
        <v>42.126433666825122</v>
      </c>
      <c r="L610">
        <v>0</v>
      </c>
      <c r="M610">
        <v>21.47882217487065</v>
      </c>
      <c r="O610">
        <f t="shared" si="9"/>
        <v>278.01986725662471</v>
      </c>
    </row>
    <row r="611" spans="1:15" x14ac:dyDescent="0.25">
      <c r="A611" t="s">
        <v>622</v>
      </c>
      <c r="B611">
        <v>43.857171247955073</v>
      </c>
      <c r="C611">
        <v>46.082004699231092</v>
      </c>
      <c r="D611">
        <v>21.611731658829932</v>
      </c>
      <c r="E611">
        <v>21.611731658829932</v>
      </c>
      <c r="F611">
        <v>46.082004699231092</v>
      </c>
      <c r="G611">
        <v>0</v>
      </c>
      <c r="H611">
        <v>38.382711490277231</v>
      </c>
      <c r="I611">
        <v>10.732337699976251</v>
      </c>
      <c r="J611">
        <v>0</v>
      </c>
      <c r="K611">
        <v>46.082004699231092</v>
      </c>
      <c r="L611">
        <v>0</v>
      </c>
      <c r="M611">
        <v>21.611731658829932</v>
      </c>
      <c r="O611">
        <f t="shared" si="9"/>
        <v>296.05342951239163</v>
      </c>
    </row>
    <row r="612" spans="1:15" x14ac:dyDescent="0.25">
      <c r="A612" t="s">
        <v>623</v>
      </c>
      <c r="B612">
        <v>51.433337448948791</v>
      </c>
      <c r="C612">
        <v>53.172747077369863</v>
      </c>
      <c r="D612">
        <v>19.23815032871882</v>
      </c>
      <c r="E612">
        <v>19.23815032871882</v>
      </c>
      <c r="F612">
        <v>53.172747077369863</v>
      </c>
      <c r="G612">
        <v>0</v>
      </c>
      <c r="H612">
        <v>38.729346263396387</v>
      </c>
      <c r="I612">
        <v>7.6474529005142777</v>
      </c>
      <c r="J612">
        <v>0</v>
      </c>
      <c r="K612">
        <v>53.172747077369863</v>
      </c>
      <c r="L612">
        <v>0</v>
      </c>
      <c r="M612">
        <v>19.23815032871882</v>
      </c>
      <c r="O612">
        <f t="shared" si="9"/>
        <v>315.04282883112552</v>
      </c>
    </row>
    <row r="613" spans="1:15" x14ac:dyDescent="0.25">
      <c r="A613" t="s">
        <v>624</v>
      </c>
      <c r="B613">
        <v>45.375943121443797</v>
      </c>
      <c r="C613">
        <v>46.296343693957873</v>
      </c>
      <c r="D613">
        <v>13.657364462028999</v>
      </c>
      <c r="E613">
        <v>13.657364462028999</v>
      </c>
      <c r="F613">
        <v>46.296343693957873</v>
      </c>
      <c r="G613">
        <v>0</v>
      </c>
      <c r="H613">
        <v>31.65238526774251</v>
      </c>
      <c r="I613">
        <v>4.5545481676798127</v>
      </c>
      <c r="J613">
        <v>0</v>
      </c>
      <c r="K613">
        <v>46.296343693957873</v>
      </c>
      <c r="L613">
        <v>0</v>
      </c>
      <c r="M613">
        <v>13.657364462028999</v>
      </c>
      <c r="O613">
        <f t="shared" si="9"/>
        <v>261.44400102482678</v>
      </c>
    </row>
    <row r="614" spans="1:15" x14ac:dyDescent="0.25">
      <c r="A614" t="s">
        <v>625</v>
      </c>
      <c r="B614">
        <v>42.451140073313567</v>
      </c>
      <c r="C614">
        <v>43.267887571177702</v>
      </c>
      <c r="D614">
        <v>7.0572066121328509</v>
      </c>
      <c r="E614">
        <v>7.0572066121328509</v>
      </c>
      <c r="F614">
        <v>43.267887571177702</v>
      </c>
      <c r="G614">
        <v>0</v>
      </c>
      <c r="H614">
        <v>17.75322576391596</v>
      </c>
      <c r="I614">
        <v>3.0283141447631512</v>
      </c>
      <c r="J614">
        <v>0</v>
      </c>
      <c r="K614">
        <v>43.267887571177702</v>
      </c>
      <c r="L614">
        <v>0</v>
      </c>
      <c r="M614">
        <v>7.0572066121328509</v>
      </c>
      <c r="O614">
        <f t="shared" si="9"/>
        <v>214.20796253192435</v>
      </c>
    </row>
    <row r="615" spans="1:15" x14ac:dyDescent="0.25">
      <c r="A615" t="s">
        <v>626</v>
      </c>
      <c r="B615">
        <v>31.942228487237159</v>
      </c>
      <c r="C615">
        <v>32.884427338105638</v>
      </c>
      <c r="D615">
        <v>7.2236433416505834</v>
      </c>
      <c r="E615">
        <v>7.2236433416505834</v>
      </c>
      <c r="F615">
        <v>32.884427338105638</v>
      </c>
      <c r="G615">
        <v>0</v>
      </c>
      <c r="H615">
        <v>12.618574198925931</v>
      </c>
      <c r="I615">
        <v>3.3996620881940109</v>
      </c>
      <c r="J615">
        <v>0</v>
      </c>
      <c r="K615">
        <v>32.884427338105638</v>
      </c>
      <c r="L615">
        <v>0</v>
      </c>
      <c r="M615">
        <v>7.2236433416505834</v>
      </c>
      <c r="O615">
        <f t="shared" si="9"/>
        <v>168.28467681362577</v>
      </c>
    </row>
    <row r="616" spans="1:15" x14ac:dyDescent="0.25">
      <c r="A616" t="s">
        <v>627</v>
      </c>
      <c r="B616">
        <v>35.737452871533861</v>
      </c>
      <c r="C616">
        <v>37.072943262114777</v>
      </c>
      <c r="D616">
        <v>9.1326769218469224</v>
      </c>
      <c r="E616">
        <v>9.1326769218469224</v>
      </c>
      <c r="F616">
        <v>37.072943262114777</v>
      </c>
      <c r="G616">
        <v>0</v>
      </c>
      <c r="H616">
        <v>16.111205558685121</v>
      </c>
      <c r="I616">
        <v>5.0711095347955242</v>
      </c>
      <c r="J616">
        <v>0</v>
      </c>
      <c r="K616">
        <v>37.072943262114777</v>
      </c>
      <c r="L616">
        <v>0</v>
      </c>
      <c r="M616">
        <v>9.1326769218469224</v>
      </c>
      <c r="O616">
        <f t="shared" si="9"/>
        <v>195.53662851689958</v>
      </c>
    </row>
    <row r="617" spans="1:15" x14ac:dyDescent="0.25">
      <c r="A617" t="s">
        <v>628</v>
      </c>
      <c r="B617">
        <v>529.49208889068166</v>
      </c>
      <c r="C617">
        <v>534.18457683426345</v>
      </c>
      <c r="D617">
        <v>17.4030855815028</v>
      </c>
      <c r="E617">
        <v>17.4030855815028</v>
      </c>
      <c r="F617">
        <v>534.18457683426345</v>
      </c>
      <c r="G617">
        <v>0</v>
      </c>
      <c r="H617">
        <v>29.06191741655644</v>
      </c>
      <c r="I617">
        <v>12.70576517162624</v>
      </c>
      <c r="J617">
        <v>0</v>
      </c>
      <c r="K617">
        <v>534.18457683426345</v>
      </c>
      <c r="L617">
        <v>0</v>
      </c>
      <c r="M617">
        <v>17.4030855815028</v>
      </c>
      <c r="O617">
        <f t="shared" si="9"/>
        <v>2226.0227587261634</v>
      </c>
    </row>
    <row r="618" spans="1:15" x14ac:dyDescent="0.25">
      <c r="A618" t="s">
        <v>629</v>
      </c>
      <c r="B618">
        <v>95.347809848232217</v>
      </c>
      <c r="C618">
        <v>97.546126841633793</v>
      </c>
      <c r="D618">
        <v>18.638736037688201</v>
      </c>
      <c r="E618">
        <v>18.638736037688201</v>
      </c>
      <c r="F618">
        <v>97.546126841633793</v>
      </c>
      <c r="G618">
        <v>0</v>
      </c>
      <c r="H618">
        <v>26.419320854801551</v>
      </c>
      <c r="I618">
        <v>7.5738978086197619</v>
      </c>
      <c r="J618">
        <v>0</v>
      </c>
      <c r="K618">
        <v>97.546126841633793</v>
      </c>
      <c r="L618">
        <v>0</v>
      </c>
      <c r="M618">
        <v>18.638736037688201</v>
      </c>
      <c r="O618">
        <f t="shared" si="9"/>
        <v>477.89561714961945</v>
      </c>
    </row>
    <row r="619" spans="1:15" x14ac:dyDescent="0.25">
      <c r="A619" t="s">
        <v>630</v>
      </c>
      <c r="B619">
        <v>48.160619728541</v>
      </c>
      <c r="C619">
        <v>50.955857529296551</v>
      </c>
      <c r="D619">
        <v>14.108261679122601</v>
      </c>
      <c r="E619">
        <v>14.108261679122601</v>
      </c>
      <c r="F619">
        <v>50.955857529296551</v>
      </c>
      <c r="G619">
        <v>0</v>
      </c>
      <c r="H619">
        <v>21.7639662816038</v>
      </c>
      <c r="I619">
        <v>8.101913681249945</v>
      </c>
      <c r="J619">
        <v>0</v>
      </c>
      <c r="K619">
        <v>50.955857529296551</v>
      </c>
      <c r="L619">
        <v>0</v>
      </c>
      <c r="M619">
        <v>14.108261679122601</v>
      </c>
      <c r="O619">
        <f t="shared" si="9"/>
        <v>273.21885731665225</v>
      </c>
    </row>
    <row r="620" spans="1:15" x14ac:dyDescent="0.25">
      <c r="A620" t="s">
        <v>631</v>
      </c>
      <c r="B620">
        <v>480.85533240633998</v>
      </c>
      <c r="C620">
        <v>488.08635119969449</v>
      </c>
      <c r="D620">
        <v>19.868508200175309</v>
      </c>
      <c r="E620">
        <v>19.868508200175309</v>
      </c>
      <c r="F620">
        <v>488.08635119969449</v>
      </c>
      <c r="G620">
        <v>0</v>
      </c>
      <c r="H620">
        <v>122.61701847781561</v>
      </c>
      <c r="I620">
        <v>15.148050860438969</v>
      </c>
      <c r="J620">
        <v>0</v>
      </c>
      <c r="K620">
        <v>488.08635119969449</v>
      </c>
      <c r="L620">
        <v>0</v>
      </c>
      <c r="M620">
        <v>19.868508200175309</v>
      </c>
      <c r="O620">
        <f t="shared" si="9"/>
        <v>2142.484979944204</v>
      </c>
    </row>
    <row r="621" spans="1:15" x14ac:dyDescent="0.25">
      <c r="A621" t="s">
        <v>632</v>
      </c>
      <c r="B621">
        <v>1444.955251726295</v>
      </c>
      <c r="C621">
        <v>1466.1728510049529</v>
      </c>
      <c r="D621">
        <v>128.95915762707381</v>
      </c>
      <c r="E621">
        <v>128.95915762707381</v>
      </c>
      <c r="F621">
        <v>1467.0014422942329</v>
      </c>
      <c r="G621">
        <v>0</v>
      </c>
      <c r="H621">
        <v>506.89397341214033</v>
      </c>
      <c r="I621">
        <v>30.132854472985731</v>
      </c>
      <c r="J621">
        <v>0</v>
      </c>
      <c r="K621">
        <v>1466.1728510049529</v>
      </c>
      <c r="L621">
        <v>0.82859128928006254</v>
      </c>
      <c r="M621">
        <v>128.95915762707381</v>
      </c>
      <c r="O621">
        <f t="shared" si="9"/>
        <v>6769.0352880860619</v>
      </c>
    </row>
    <row r="622" spans="1:15" x14ac:dyDescent="0.25">
      <c r="A622" t="s">
        <v>633</v>
      </c>
      <c r="B622">
        <v>2079.5915240481472</v>
      </c>
      <c r="C622">
        <v>2111.5495502376948</v>
      </c>
      <c r="D622">
        <v>411.98298025545932</v>
      </c>
      <c r="E622">
        <v>411.98298025545932</v>
      </c>
      <c r="F622">
        <v>2111.5495502376948</v>
      </c>
      <c r="G622">
        <v>0</v>
      </c>
      <c r="H622">
        <v>1078.643166879199</v>
      </c>
      <c r="I622">
        <v>48.105522953877717</v>
      </c>
      <c r="J622">
        <v>0</v>
      </c>
      <c r="K622">
        <v>2111.5495502376948</v>
      </c>
      <c r="L622">
        <v>0</v>
      </c>
      <c r="M622">
        <v>411.98298025545932</v>
      </c>
      <c r="O622">
        <f t="shared" si="9"/>
        <v>10776.937805360687</v>
      </c>
    </row>
    <row r="623" spans="1:15" x14ac:dyDescent="0.25">
      <c r="A623" t="s">
        <v>634</v>
      </c>
      <c r="B623">
        <v>2375.2375230980228</v>
      </c>
      <c r="C623">
        <v>2407.2870897823359</v>
      </c>
      <c r="D623">
        <v>802.80872747646924</v>
      </c>
      <c r="E623">
        <v>802.80872747646924</v>
      </c>
      <c r="F623">
        <v>2407.2870897823359</v>
      </c>
      <c r="G623">
        <v>0</v>
      </c>
      <c r="H623">
        <v>1692.436411985813</v>
      </c>
      <c r="I623">
        <v>166.88589817057959</v>
      </c>
      <c r="J623">
        <v>0</v>
      </c>
      <c r="K623">
        <v>2407.2870897823359</v>
      </c>
      <c r="L623">
        <v>0</v>
      </c>
      <c r="M623">
        <v>802.80872747646924</v>
      </c>
      <c r="O623">
        <f t="shared" si="9"/>
        <v>13864.847285030832</v>
      </c>
    </row>
    <row r="624" spans="1:15" x14ac:dyDescent="0.25">
      <c r="A624" t="s">
        <v>635</v>
      </c>
      <c r="B624">
        <v>2463.2898805818149</v>
      </c>
      <c r="C624">
        <v>2489.7988742007319</v>
      </c>
      <c r="D624">
        <v>1154.744429020709</v>
      </c>
      <c r="E624">
        <v>1154.744429020709</v>
      </c>
      <c r="F624">
        <v>2489.7988742007319</v>
      </c>
      <c r="G624">
        <v>0</v>
      </c>
      <c r="H624">
        <v>2068.9317882109558</v>
      </c>
      <c r="I624">
        <v>337.07010719274138</v>
      </c>
      <c r="J624">
        <v>0</v>
      </c>
      <c r="K624">
        <v>2489.7988742007319</v>
      </c>
      <c r="L624">
        <v>0</v>
      </c>
      <c r="M624">
        <v>1154.744429020709</v>
      </c>
      <c r="O624">
        <f t="shared" si="9"/>
        <v>15802.921685649835</v>
      </c>
    </row>
    <row r="625" spans="1:15" x14ac:dyDescent="0.25">
      <c r="A625" t="s">
        <v>636</v>
      </c>
      <c r="B625">
        <v>2447.5114096574162</v>
      </c>
      <c r="C625">
        <v>2457.4561869483182</v>
      </c>
      <c r="D625">
        <v>739.08288283336594</v>
      </c>
      <c r="E625">
        <v>739.08288283336594</v>
      </c>
      <c r="F625">
        <v>2458.3176040461781</v>
      </c>
      <c r="G625">
        <v>0</v>
      </c>
      <c r="H625">
        <v>2133.0285280973321</v>
      </c>
      <c r="I625">
        <v>47.065736367433779</v>
      </c>
      <c r="J625">
        <v>0</v>
      </c>
      <c r="K625">
        <v>2457.4561869483182</v>
      </c>
      <c r="L625">
        <v>0.86141709786009013</v>
      </c>
      <c r="M625">
        <v>739.08288283336594</v>
      </c>
      <c r="O625">
        <f t="shared" si="9"/>
        <v>14218.945717662955</v>
      </c>
    </row>
    <row r="626" spans="1:15" x14ac:dyDescent="0.25">
      <c r="A626" t="s">
        <v>637</v>
      </c>
      <c r="B626">
        <v>2420.2267062334872</v>
      </c>
      <c r="C626">
        <v>2428.2998687678232</v>
      </c>
      <c r="D626">
        <v>400.51948394868668</v>
      </c>
      <c r="E626">
        <v>400.51948394868668</v>
      </c>
      <c r="F626">
        <v>2428.8505830279219</v>
      </c>
      <c r="G626">
        <v>0</v>
      </c>
      <c r="H626">
        <v>2206.8101874173408</v>
      </c>
      <c r="I626">
        <v>43.055220229725172</v>
      </c>
      <c r="J626">
        <v>0</v>
      </c>
      <c r="K626">
        <v>2428.2998687678232</v>
      </c>
      <c r="L626">
        <v>0.55071426009918722</v>
      </c>
      <c r="M626">
        <v>400.51948394868668</v>
      </c>
      <c r="O626">
        <f t="shared" si="9"/>
        <v>13157.651600550282</v>
      </c>
    </row>
    <row r="627" spans="1:15" x14ac:dyDescent="0.25">
      <c r="A627" t="s">
        <v>638</v>
      </c>
      <c r="B627">
        <v>2384.963665695062</v>
      </c>
      <c r="C627">
        <v>2390.8591578597689</v>
      </c>
      <c r="D627">
        <v>243.48718921319769</v>
      </c>
      <c r="E627">
        <v>243.48718921319769</v>
      </c>
      <c r="F627">
        <v>2392.5465617440609</v>
      </c>
      <c r="G627">
        <v>0</v>
      </c>
      <c r="H627">
        <v>2271.8240705046842</v>
      </c>
      <c r="I627">
        <v>27.76607780996175</v>
      </c>
      <c r="J627">
        <v>0</v>
      </c>
      <c r="K627">
        <v>2390.8591578597689</v>
      </c>
      <c r="L627">
        <v>1.687403884291643</v>
      </c>
      <c r="M627">
        <v>243.48718921319769</v>
      </c>
      <c r="O627">
        <f t="shared" si="9"/>
        <v>12590.967662997191</v>
      </c>
    </row>
    <row r="628" spans="1:15" x14ac:dyDescent="0.25">
      <c r="A628" t="s">
        <v>639</v>
      </c>
      <c r="B628">
        <v>2344.289074951872</v>
      </c>
      <c r="C628">
        <v>2349.152302930911</v>
      </c>
      <c r="D628">
        <v>214.09146891872001</v>
      </c>
      <c r="E628">
        <v>214.09146891872001</v>
      </c>
      <c r="F628">
        <v>2353.4482614248441</v>
      </c>
      <c r="G628">
        <v>0</v>
      </c>
      <c r="H628">
        <v>2262.9131283243378</v>
      </c>
      <c r="I628">
        <v>19.23049253241664</v>
      </c>
      <c r="J628">
        <v>0</v>
      </c>
      <c r="K628">
        <v>2349.152302930911</v>
      </c>
      <c r="L628">
        <v>4.2959584939327664</v>
      </c>
      <c r="M628">
        <v>214.09146891872001</v>
      </c>
      <c r="O628">
        <f t="shared" si="9"/>
        <v>12324.755928345383</v>
      </c>
    </row>
    <row r="629" spans="1:15" x14ac:dyDescent="0.25">
      <c r="A629" t="s">
        <v>640</v>
      </c>
      <c r="B629">
        <v>2243.2513456843408</v>
      </c>
      <c r="C629">
        <v>2312.5976887722909</v>
      </c>
      <c r="D629">
        <v>1689.69996870608</v>
      </c>
      <c r="E629">
        <v>1689.69996870608</v>
      </c>
      <c r="F629">
        <v>2324.2607973483332</v>
      </c>
      <c r="G629">
        <v>0</v>
      </c>
      <c r="H629">
        <v>2323.5571443184322</v>
      </c>
      <c r="I629">
        <v>412.20108573456611</v>
      </c>
      <c r="J629">
        <v>0</v>
      </c>
      <c r="K629">
        <v>2312.5976887722909</v>
      </c>
      <c r="L629">
        <v>11.663108576042729</v>
      </c>
      <c r="M629">
        <v>1689.69996870608</v>
      </c>
      <c r="O629">
        <f t="shared" si="9"/>
        <v>17009.228765324537</v>
      </c>
    </row>
    <row r="630" spans="1:15" x14ac:dyDescent="0.25">
      <c r="A630" t="s">
        <v>641</v>
      </c>
      <c r="B630">
        <v>1691.4917837243429</v>
      </c>
      <c r="C630">
        <v>2083.2362553452799</v>
      </c>
      <c r="D630">
        <v>2102.451790645629</v>
      </c>
      <c r="E630">
        <v>2102.451790645629</v>
      </c>
      <c r="F630">
        <v>2295.6268876716372</v>
      </c>
      <c r="G630">
        <v>0</v>
      </c>
      <c r="H630">
        <v>2294.9232346417361</v>
      </c>
      <c r="I630">
        <v>1331.4508295912319</v>
      </c>
      <c r="J630">
        <v>0</v>
      </c>
      <c r="K630">
        <v>2083.2362553452799</v>
      </c>
      <c r="L630">
        <v>212.39063232635721</v>
      </c>
      <c r="M630">
        <v>2102.451790645629</v>
      </c>
      <c r="O630">
        <f t="shared" si="9"/>
        <v>18299.71125058275</v>
      </c>
    </row>
    <row r="631" spans="1:15" x14ac:dyDescent="0.25">
      <c r="A631" t="s">
        <v>642</v>
      </c>
      <c r="B631">
        <v>2218.466261911919</v>
      </c>
      <c r="C631">
        <v>2258.3969578260658</v>
      </c>
      <c r="D631">
        <v>2078.1396479977411</v>
      </c>
      <c r="E631">
        <v>2078.1396479977411</v>
      </c>
      <c r="F631">
        <v>2258.3969578260658</v>
      </c>
      <c r="G631">
        <v>0</v>
      </c>
      <c r="H631">
        <v>2257.6933047961652</v>
      </c>
      <c r="I631">
        <v>653.83952853494463</v>
      </c>
      <c r="J631">
        <v>0</v>
      </c>
      <c r="K631">
        <v>2258.3969578260658</v>
      </c>
      <c r="L631">
        <v>0</v>
      </c>
      <c r="M631">
        <v>2078.1396479977411</v>
      </c>
      <c r="O631">
        <f t="shared" si="9"/>
        <v>18139.608912714451</v>
      </c>
    </row>
    <row r="632" spans="1:15" x14ac:dyDescent="0.25">
      <c r="A632" t="s">
        <v>643</v>
      </c>
      <c r="B632">
        <v>2199.664512434947</v>
      </c>
      <c r="C632">
        <v>2229.3176600285369</v>
      </c>
      <c r="D632">
        <v>1901.465897201628</v>
      </c>
      <c r="E632">
        <v>1901.465897201628</v>
      </c>
      <c r="F632">
        <v>2229.3176600285369</v>
      </c>
      <c r="G632">
        <v>0</v>
      </c>
      <c r="H632">
        <v>2228.614006998635</v>
      </c>
      <c r="I632">
        <v>64.40357445360921</v>
      </c>
      <c r="J632">
        <v>0</v>
      </c>
      <c r="K632">
        <v>2229.3176600285369</v>
      </c>
      <c r="L632">
        <v>0</v>
      </c>
      <c r="M632">
        <v>1901.465897201628</v>
      </c>
      <c r="O632">
        <f t="shared" si="9"/>
        <v>16885.032765577685</v>
      </c>
    </row>
    <row r="633" spans="1:15" x14ac:dyDescent="0.25">
      <c r="A633" t="s">
        <v>644</v>
      </c>
      <c r="B633">
        <v>2199.6293947086569</v>
      </c>
      <c r="C633">
        <v>2212.1993299721021</v>
      </c>
      <c r="D633">
        <v>1436.685848511102</v>
      </c>
      <c r="E633">
        <v>1436.685848511102</v>
      </c>
      <c r="F633">
        <v>2212.1993299721021</v>
      </c>
      <c r="G633">
        <v>0</v>
      </c>
      <c r="H633">
        <v>2211.495676942201</v>
      </c>
      <c r="I633">
        <v>57.622589309095943</v>
      </c>
      <c r="J633">
        <v>0</v>
      </c>
      <c r="K633">
        <v>2212.1993299721021</v>
      </c>
      <c r="L633">
        <v>0</v>
      </c>
      <c r="M633">
        <v>1436.685848511102</v>
      </c>
      <c r="O633">
        <f t="shared" si="9"/>
        <v>15415.403196409567</v>
      </c>
    </row>
    <row r="634" spans="1:15" x14ac:dyDescent="0.25">
      <c r="A634" t="s">
        <v>645</v>
      </c>
      <c r="B634">
        <v>2049.300856865254</v>
      </c>
      <c r="C634">
        <v>2055.5466659963149</v>
      </c>
      <c r="D634">
        <v>351.27798692481571</v>
      </c>
      <c r="E634">
        <v>351.27798692481571</v>
      </c>
      <c r="F634">
        <v>2055.5466659963149</v>
      </c>
      <c r="G634">
        <v>0</v>
      </c>
      <c r="H634">
        <v>1638.6657661359391</v>
      </c>
      <c r="I634">
        <v>25.759899414477999</v>
      </c>
      <c r="J634">
        <v>0</v>
      </c>
      <c r="K634">
        <v>2055.5466659963149</v>
      </c>
      <c r="L634">
        <v>0</v>
      </c>
      <c r="M634">
        <v>351.27798692481571</v>
      </c>
      <c r="O634">
        <f t="shared" si="9"/>
        <v>10934.200481179063</v>
      </c>
    </row>
    <row r="635" spans="1:15" x14ac:dyDescent="0.25">
      <c r="A635" t="s">
        <v>646</v>
      </c>
      <c r="B635">
        <v>1616.4371193040281</v>
      </c>
      <c r="C635">
        <v>1623.2090379523891</v>
      </c>
      <c r="D635">
        <v>61.65755259175809</v>
      </c>
      <c r="E635">
        <v>61.65755259175809</v>
      </c>
      <c r="F635">
        <v>1623.2090379523891</v>
      </c>
      <c r="G635">
        <v>0</v>
      </c>
      <c r="H635">
        <v>845.16257608970454</v>
      </c>
      <c r="I635">
        <v>14.447012352338369</v>
      </c>
      <c r="J635">
        <v>0</v>
      </c>
      <c r="K635">
        <v>1623.2090379523891</v>
      </c>
      <c r="L635">
        <v>0</v>
      </c>
      <c r="M635">
        <v>61.65755259175809</v>
      </c>
      <c r="O635">
        <f t="shared" si="9"/>
        <v>7530.6464793785126</v>
      </c>
    </row>
    <row r="636" spans="1:15" x14ac:dyDescent="0.25">
      <c r="A636" t="s">
        <v>647</v>
      </c>
      <c r="B636">
        <v>1633.2975997337551</v>
      </c>
      <c r="C636">
        <v>1641.710503014182</v>
      </c>
      <c r="D636">
        <v>38.603448367974011</v>
      </c>
      <c r="E636">
        <v>38.603448367974011</v>
      </c>
      <c r="F636">
        <v>1641.710503014182</v>
      </c>
      <c r="G636">
        <v>0</v>
      </c>
      <c r="H636">
        <v>605.17115983933536</v>
      </c>
      <c r="I636">
        <v>15.859723842260591</v>
      </c>
      <c r="J636">
        <v>0</v>
      </c>
      <c r="K636">
        <v>1641.710503014182</v>
      </c>
      <c r="L636">
        <v>0</v>
      </c>
      <c r="M636">
        <v>38.603448367974011</v>
      </c>
      <c r="O636">
        <f t="shared" si="9"/>
        <v>7295.2703375618194</v>
      </c>
    </row>
    <row r="637" spans="1:15" x14ac:dyDescent="0.25">
      <c r="A637" t="s">
        <v>648</v>
      </c>
      <c r="B637">
        <v>2120.8676875992992</v>
      </c>
      <c r="C637">
        <v>2128.8301401748249</v>
      </c>
      <c r="D637">
        <v>85.143875079523326</v>
      </c>
      <c r="E637">
        <v>85.143875079523326</v>
      </c>
      <c r="F637">
        <v>2130.704169911784</v>
      </c>
      <c r="G637">
        <v>0</v>
      </c>
      <c r="H637">
        <v>1114.3000718004889</v>
      </c>
      <c r="I637">
        <v>18.69107917811035</v>
      </c>
      <c r="J637">
        <v>0</v>
      </c>
      <c r="K637">
        <v>2128.8301401748249</v>
      </c>
      <c r="L637">
        <v>1.874029736959113</v>
      </c>
      <c r="M637">
        <v>85.143875079523326</v>
      </c>
      <c r="O637">
        <f t="shared" si="9"/>
        <v>9899.5289438148611</v>
      </c>
    </row>
    <row r="638" spans="1:15" x14ac:dyDescent="0.25">
      <c r="A638" t="s">
        <v>649</v>
      </c>
      <c r="B638">
        <v>1600.1301209546709</v>
      </c>
      <c r="C638">
        <v>1790.5848164755159</v>
      </c>
      <c r="D638">
        <v>1678.808023467144</v>
      </c>
      <c r="E638">
        <v>1678.808023467144</v>
      </c>
      <c r="F638">
        <v>2102.582086905576</v>
      </c>
      <c r="G638">
        <v>0</v>
      </c>
      <c r="H638">
        <v>2101.17129363605</v>
      </c>
      <c r="I638">
        <v>888.97614988717635</v>
      </c>
      <c r="J638">
        <v>138.8505529566516</v>
      </c>
      <c r="K638">
        <v>1790.5848164755159</v>
      </c>
      <c r="L638">
        <v>311.99727043006078</v>
      </c>
      <c r="M638">
        <v>1678.808023467144</v>
      </c>
      <c r="O638">
        <f t="shared" si="9"/>
        <v>15761.301178122649</v>
      </c>
    </row>
    <row r="639" spans="1:15" x14ac:dyDescent="0.25">
      <c r="A639" t="s">
        <v>650</v>
      </c>
      <c r="B639">
        <v>1793.5199857058799</v>
      </c>
      <c r="C639">
        <v>2070.5958054573971</v>
      </c>
      <c r="D639">
        <v>1932.527828866788</v>
      </c>
      <c r="E639">
        <v>1932.527828866788</v>
      </c>
      <c r="F639">
        <v>2087.570268692778</v>
      </c>
      <c r="G639">
        <v>0</v>
      </c>
      <c r="H639">
        <v>2087.570268692778</v>
      </c>
      <c r="I639">
        <v>996.99140257989109</v>
      </c>
      <c r="J639">
        <v>0.44209251317957871</v>
      </c>
      <c r="K639">
        <v>2070.5958054573971</v>
      </c>
      <c r="L639">
        <v>16.974463235381329</v>
      </c>
      <c r="M639">
        <v>1932.527828866788</v>
      </c>
      <c r="O639">
        <f t="shared" si="9"/>
        <v>16921.843578935044</v>
      </c>
    </row>
    <row r="640" spans="1:15" x14ac:dyDescent="0.25">
      <c r="A640" t="s">
        <v>651</v>
      </c>
      <c r="B640">
        <v>2060.0858417168929</v>
      </c>
      <c r="C640">
        <v>2075.3278013484</v>
      </c>
      <c r="D640">
        <v>1265.5790740218349</v>
      </c>
      <c r="E640">
        <v>1265.5790740218349</v>
      </c>
      <c r="F640">
        <v>2080.6506464665658</v>
      </c>
      <c r="G640">
        <v>0</v>
      </c>
      <c r="H640">
        <v>1979.1822209227059</v>
      </c>
      <c r="I640">
        <v>62.522761753215462</v>
      </c>
      <c r="J640">
        <v>0</v>
      </c>
      <c r="K640">
        <v>2075.3278013484</v>
      </c>
      <c r="L640">
        <v>5.3228451181648646</v>
      </c>
      <c r="M640">
        <v>1265.5790740218349</v>
      </c>
      <c r="O640">
        <f t="shared" si="9"/>
        <v>14135.157140739846</v>
      </c>
    </row>
    <row r="641" spans="1:15" x14ac:dyDescent="0.25">
      <c r="A641" t="s">
        <v>652</v>
      </c>
      <c r="B641">
        <v>1833.117742859436</v>
      </c>
      <c r="C641">
        <v>1839.784745315879</v>
      </c>
      <c r="D641">
        <v>138.98304625867951</v>
      </c>
      <c r="E641">
        <v>138.98304625867951</v>
      </c>
      <c r="F641">
        <v>1839.784745315879</v>
      </c>
      <c r="G641">
        <v>0</v>
      </c>
      <c r="H641">
        <v>1388.7661438245921</v>
      </c>
      <c r="I641">
        <v>20.662193187978151</v>
      </c>
      <c r="J641">
        <v>0</v>
      </c>
      <c r="K641">
        <v>1839.784745315879</v>
      </c>
      <c r="L641">
        <v>0</v>
      </c>
      <c r="M641">
        <v>138.98304625867951</v>
      </c>
      <c r="O641">
        <f t="shared" si="9"/>
        <v>9178.8494545956819</v>
      </c>
    </row>
    <row r="642" spans="1:15" x14ac:dyDescent="0.25">
      <c r="A642" t="s">
        <v>653</v>
      </c>
      <c r="B642">
        <v>2153.548654288199</v>
      </c>
      <c r="C642">
        <v>2167.2115226140031</v>
      </c>
      <c r="D642">
        <v>182.64036768810271</v>
      </c>
      <c r="E642">
        <v>182.64036768810271</v>
      </c>
      <c r="F642">
        <v>2167.8830832771669</v>
      </c>
      <c r="G642">
        <v>0</v>
      </c>
      <c r="H642">
        <v>2120.433485098823</v>
      </c>
      <c r="I642">
        <v>33.357108402739932</v>
      </c>
      <c r="J642">
        <v>0</v>
      </c>
      <c r="K642">
        <v>2167.2115226140031</v>
      </c>
      <c r="L642">
        <v>0.67156066316415586</v>
      </c>
      <c r="M642">
        <v>182.64036768810271</v>
      </c>
      <c r="O642">
        <f t="shared" si="9"/>
        <v>11358.238040022408</v>
      </c>
    </row>
    <row r="643" spans="1:15" x14ac:dyDescent="0.25">
      <c r="A643" t="s">
        <v>654</v>
      </c>
      <c r="B643">
        <v>1592.452059092599</v>
      </c>
      <c r="C643">
        <v>1884.794776778308</v>
      </c>
      <c r="D643">
        <v>2187.0327344788211</v>
      </c>
      <c r="E643">
        <v>2187.0327344788211</v>
      </c>
      <c r="F643">
        <v>2241.7333647332748</v>
      </c>
      <c r="G643">
        <v>0</v>
      </c>
      <c r="H643">
        <v>2241.6791865617652</v>
      </c>
      <c r="I643">
        <v>1253.9201501390889</v>
      </c>
      <c r="J643">
        <v>137.43485655598869</v>
      </c>
      <c r="K643">
        <v>1884.794776778308</v>
      </c>
      <c r="L643">
        <v>356.93858795496789</v>
      </c>
      <c r="M643">
        <v>2187.0327344788211</v>
      </c>
      <c r="O643">
        <f t="shared" ref="O643:O706" si="10">SUM(B643:M643)</f>
        <v>18154.845962030766</v>
      </c>
    </row>
    <row r="644" spans="1:15" x14ac:dyDescent="0.25">
      <c r="A644" t="s">
        <v>655</v>
      </c>
      <c r="B644">
        <v>870.8925049052699</v>
      </c>
      <c r="C644">
        <v>1393.064055966478</v>
      </c>
      <c r="D644">
        <v>2285.57781109807</v>
      </c>
      <c r="E644">
        <v>2285.57781109807</v>
      </c>
      <c r="F644">
        <v>2286.281464127971</v>
      </c>
      <c r="G644">
        <v>0</v>
      </c>
      <c r="H644">
        <v>2286.281464127971</v>
      </c>
      <c r="I644">
        <v>2025.6471694307079</v>
      </c>
      <c r="J644">
        <v>535.32502577530136</v>
      </c>
      <c r="K644">
        <v>1393.064055966478</v>
      </c>
      <c r="L644">
        <v>893.21740816149304</v>
      </c>
      <c r="M644">
        <v>2285.57781109807</v>
      </c>
      <c r="O644">
        <f t="shared" si="10"/>
        <v>18540.506581755879</v>
      </c>
    </row>
    <row r="645" spans="1:15" x14ac:dyDescent="0.25">
      <c r="A645" t="s">
        <v>656</v>
      </c>
      <c r="B645">
        <v>588.35223415978726</v>
      </c>
      <c r="C645">
        <v>1188.819678442994</v>
      </c>
      <c r="D645">
        <v>2360.1860702472882</v>
      </c>
      <c r="E645">
        <v>2360.1860702472882</v>
      </c>
      <c r="F645">
        <v>2360.1860702472882</v>
      </c>
      <c r="G645">
        <v>0</v>
      </c>
      <c r="H645">
        <v>2360.1860702472882</v>
      </c>
      <c r="I645">
        <v>2273.8673257973351</v>
      </c>
      <c r="J645">
        <v>725.96691946779947</v>
      </c>
      <c r="K645">
        <v>1188.819678442994</v>
      </c>
      <c r="L645">
        <v>1171.366391804293</v>
      </c>
      <c r="M645">
        <v>2360.1860702472882</v>
      </c>
      <c r="O645">
        <f t="shared" si="10"/>
        <v>18938.122579351642</v>
      </c>
    </row>
    <row r="646" spans="1:15" x14ac:dyDescent="0.25">
      <c r="A646" t="s">
        <v>657</v>
      </c>
      <c r="B646">
        <v>574.86545148801713</v>
      </c>
      <c r="C646">
        <v>1464.448411412852</v>
      </c>
      <c r="D646">
        <v>2409.8222829765709</v>
      </c>
      <c r="E646">
        <v>2409.8222829765709</v>
      </c>
      <c r="F646">
        <v>2409.8222829765709</v>
      </c>
      <c r="G646">
        <v>0</v>
      </c>
      <c r="H646">
        <v>2409.8222829765709</v>
      </c>
      <c r="I646">
        <v>2393.1517163870972</v>
      </c>
      <c r="J646">
        <v>117.704693986618</v>
      </c>
      <c r="K646">
        <v>1464.448411412852</v>
      </c>
      <c r="L646">
        <v>945.37387156371972</v>
      </c>
      <c r="M646">
        <v>2409.8222829765709</v>
      </c>
      <c r="O646">
        <f t="shared" si="10"/>
        <v>19009.103971134013</v>
      </c>
    </row>
    <row r="647" spans="1:15" x14ac:dyDescent="0.25">
      <c r="A647" t="s">
        <v>658</v>
      </c>
      <c r="B647">
        <v>1673.913683877151</v>
      </c>
      <c r="C647">
        <v>2299.7207979557902</v>
      </c>
      <c r="D647">
        <v>2367.565690409338</v>
      </c>
      <c r="E647">
        <v>2367.565690409338</v>
      </c>
      <c r="F647">
        <v>2447.1387596806271</v>
      </c>
      <c r="G647">
        <v>0</v>
      </c>
      <c r="H647">
        <v>2447.1387596806271</v>
      </c>
      <c r="I647">
        <v>2067.9186931425679</v>
      </c>
      <c r="J647">
        <v>66.099170843592447</v>
      </c>
      <c r="K647">
        <v>2299.7207979557902</v>
      </c>
      <c r="L647">
        <v>147.4179617248374</v>
      </c>
      <c r="M647">
        <v>2367.565690409338</v>
      </c>
      <c r="O647">
        <f t="shared" si="10"/>
        <v>20551.765696088998</v>
      </c>
    </row>
    <row r="648" spans="1:15" x14ac:dyDescent="0.25">
      <c r="A648" t="s">
        <v>659</v>
      </c>
      <c r="B648">
        <v>2287.833253580759</v>
      </c>
      <c r="C648">
        <v>2374.3847382665972</v>
      </c>
      <c r="D648">
        <v>2024.4691237217951</v>
      </c>
      <c r="E648">
        <v>2024.4691237217951</v>
      </c>
      <c r="F648">
        <v>2500.6737103116639</v>
      </c>
      <c r="G648">
        <v>0</v>
      </c>
      <c r="H648">
        <v>2322.314773376193</v>
      </c>
      <c r="I648">
        <v>1037.177848183992</v>
      </c>
      <c r="J648">
        <v>56.274416907164273</v>
      </c>
      <c r="K648">
        <v>2374.3847382665972</v>
      </c>
      <c r="L648">
        <v>126.2889720450668</v>
      </c>
      <c r="M648">
        <v>2024.4691237217951</v>
      </c>
      <c r="O648">
        <f t="shared" si="10"/>
        <v>19152.739822103416</v>
      </c>
    </row>
    <row r="649" spans="1:15" x14ac:dyDescent="0.25">
      <c r="A649" t="s">
        <v>660</v>
      </c>
      <c r="B649">
        <v>2347.9309242753329</v>
      </c>
      <c r="C649">
        <v>2430.42973554031</v>
      </c>
      <c r="D649">
        <v>1678.142567444155</v>
      </c>
      <c r="E649">
        <v>1678.142567444155</v>
      </c>
      <c r="F649">
        <v>2561.4609834287899</v>
      </c>
      <c r="G649">
        <v>0</v>
      </c>
      <c r="H649">
        <v>2312.4401495265738</v>
      </c>
      <c r="I649">
        <v>441.0714564492169</v>
      </c>
      <c r="J649">
        <v>64.47884028340998</v>
      </c>
      <c r="K649">
        <v>2430.42973554031</v>
      </c>
      <c r="L649">
        <v>131.03124788848049</v>
      </c>
      <c r="M649">
        <v>1678.142567444155</v>
      </c>
      <c r="O649">
        <f t="shared" si="10"/>
        <v>17753.70077526489</v>
      </c>
    </row>
    <row r="650" spans="1:15" x14ac:dyDescent="0.25">
      <c r="A650" t="s">
        <v>661</v>
      </c>
      <c r="B650">
        <v>2236.379411558838</v>
      </c>
      <c r="C650">
        <v>2440.978965537282</v>
      </c>
      <c r="D650">
        <v>2634.8120532203679</v>
      </c>
      <c r="E650">
        <v>2634.8120532203679</v>
      </c>
      <c r="F650">
        <v>2635.9633782890828</v>
      </c>
      <c r="G650">
        <v>0</v>
      </c>
      <c r="H650">
        <v>2635.9633782890828</v>
      </c>
      <c r="I650">
        <v>1387.650640718957</v>
      </c>
      <c r="J650">
        <v>96.275699720525267</v>
      </c>
      <c r="K650">
        <v>2440.978965537282</v>
      </c>
      <c r="L650">
        <v>194.9844127518011</v>
      </c>
      <c r="M650">
        <v>2634.8120532203679</v>
      </c>
      <c r="O650">
        <f t="shared" si="10"/>
        <v>21973.611012063953</v>
      </c>
    </row>
    <row r="651" spans="1:15" x14ac:dyDescent="0.25">
      <c r="A651" t="s">
        <v>662</v>
      </c>
      <c r="B651">
        <v>293.59477122952472</v>
      </c>
      <c r="C651">
        <v>1360.976400240181</v>
      </c>
      <c r="D651">
        <v>2684.052247818152</v>
      </c>
      <c r="E651">
        <v>2684.052247818152</v>
      </c>
      <c r="F651">
        <v>2684.052247818152</v>
      </c>
      <c r="G651">
        <v>0</v>
      </c>
      <c r="H651">
        <v>2684.052247818152</v>
      </c>
      <c r="I651">
        <v>2696.31436330119</v>
      </c>
      <c r="J651">
        <v>745.74086914896088</v>
      </c>
      <c r="K651">
        <v>1360.976400240181</v>
      </c>
      <c r="L651">
        <v>1336.0880751128241</v>
      </c>
      <c r="M651">
        <v>2697.064475353005</v>
      </c>
      <c r="O651">
        <f t="shared" si="10"/>
        <v>21226.964345898479</v>
      </c>
    </row>
    <row r="652" spans="1:15" x14ac:dyDescent="0.25">
      <c r="A652" t="s">
        <v>663</v>
      </c>
      <c r="B652">
        <v>17.303142404681619</v>
      </c>
      <c r="C652">
        <v>268.05144767939748</v>
      </c>
      <c r="D652">
        <v>2545.760719029453</v>
      </c>
      <c r="E652">
        <v>2545.760719029453</v>
      </c>
      <c r="F652">
        <v>2545.760719029453</v>
      </c>
      <c r="G652">
        <v>0</v>
      </c>
      <c r="H652">
        <v>2545.760719029453</v>
      </c>
      <c r="I652">
        <v>2757.3395435807261</v>
      </c>
      <c r="J652">
        <v>1891.144039480266</v>
      </c>
      <c r="K652">
        <v>268.05144767939748</v>
      </c>
      <c r="L652">
        <v>2489.2880959013278</v>
      </c>
      <c r="M652">
        <v>2757.3395435807261</v>
      </c>
      <c r="O652">
        <f t="shared" si="10"/>
        <v>20631.560136424334</v>
      </c>
    </row>
    <row r="653" spans="1:15" x14ac:dyDescent="0.25">
      <c r="A653" t="s">
        <v>664</v>
      </c>
      <c r="B653">
        <v>0.7036530299013195</v>
      </c>
      <c r="C653">
        <v>95.566366135514357</v>
      </c>
      <c r="D653">
        <v>2531.4304180955169</v>
      </c>
      <c r="E653">
        <v>2531.4304180955169</v>
      </c>
      <c r="F653">
        <v>2531.4304180955169</v>
      </c>
      <c r="G653">
        <v>0</v>
      </c>
      <c r="H653">
        <v>2531.4304180955169</v>
      </c>
      <c r="I653">
        <v>2820.946297410982</v>
      </c>
      <c r="J653">
        <v>2415.8086076893019</v>
      </c>
      <c r="K653">
        <v>95.566366135514357</v>
      </c>
      <c r="L653">
        <v>2725.3799312754682</v>
      </c>
      <c r="M653">
        <v>2820.946297410982</v>
      </c>
      <c r="O653">
        <f t="shared" si="10"/>
        <v>21100.639191469727</v>
      </c>
    </row>
    <row r="654" spans="1:15" x14ac:dyDescent="0.25">
      <c r="A654" t="s">
        <v>665</v>
      </c>
      <c r="B654">
        <v>0.7036530299013195</v>
      </c>
      <c r="C654">
        <v>0.7036530299013195</v>
      </c>
      <c r="D654">
        <v>2810.8494634839321</v>
      </c>
      <c r="E654">
        <v>2810.8494634839321</v>
      </c>
      <c r="F654">
        <v>2810.8494634839321</v>
      </c>
      <c r="G654">
        <v>0</v>
      </c>
      <c r="H654">
        <v>2810.8494634839321</v>
      </c>
      <c r="I654">
        <v>2877.899469105771</v>
      </c>
      <c r="J654">
        <v>2622.397044417602</v>
      </c>
      <c r="K654">
        <v>0.7036530299013195</v>
      </c>
      <c r="L654">
        <v>2877.1958160758691</v>
      </c>
      <c r="M654">
        <v>2877.899469105771</v>
      </c>
      <c r="O654">
        <f t="shared" si="10"/>
        <v>22500.900611730445</v>
      </c>
    </row>
    <row r="655" spans="1:15" x14ac:dyDescent="0.25">
      <c r="A655" t="s">
        <v>666</v>
      </c>
      <c r="B655">
        <v>0</v>
      </c>
      <c r="C655">
        <v>0.7036530299013195</v>
      </c>
      <c r="D655">
        <v>2368.9281000561559</v>
      </c>
      <c r="E655">
        <v>2368.9281000561559</v>
      </c>
      <c r="F655">
        <v>2368.9281000561559</v>
      </c>
      <c r="G655">
        <v>0</v>
      </c>
      <c r="H655">
        <v>2368.9281000561559</v>
      </c>
      <c r="I655">
        <v>2933.48314060745</v>
      </c>
      <c r="J655">
        <v>2924.1103021888889</v>
      </c>
      <c r="K655">
        <v>0.7036530299013195</v>
      </c>
      <c r="L655">
        <v>2932.7794875775489</v>
      </c>
      <c r="M655">
        <v>2933.48314060745</v>
      </c>
      <c r="O655">
        <f t="shared" si="10"/>
        <v>21200.975777265761</v>
      </c>
    </row>
    <row r="656" spans="1:15" x14ac:dyDescent="0.25">
      <c r="A656" t="s">
        <v>667</v>
      </c>
      <c r="B656">
        <v>0</v>
      </c>
      <c r="C656">
        <v>0.7036530299013195</v>
      </c>
      <c r="D656">
        <v>2077.9969690611852</v>
      </c>
      <c r="E656">
        <v>2077.9969690611852</v>
      </c>
      <c r="F656">
        <v>2077.9969690611852</v>
      </c>
      <c r="G656">
        <v>4.0220419980594342E-2</v>
      </c>
      <c r="H656">
        <v>2077.9969690611852</v>
      </c>
      <c r="I656">
        <v>2973.3104642584049</v>
      </c>
      <c r="J656">
        <v>2972.6068112285029</v>
      </c>
      <c r="K656">
        <v>0.7036530299013195</v>
      </c>
      <c r="L656">
        <v>2972.6068112285029</v>
      </c>
      <c r="M656">
        <v>2973.3104642584049</v>
      </c>
      <c r="O656">
        <f t="shared" si="10"/>
        <v>20205.269953698338</v>
      </c>
    </row>
    <row r="657" spans="1:15" x14ac:dyDescent="0.25">
      <c r="A657" t="s">
        <v>668</v>
      </c>
      <c r="B657">
        <v>0</v>
      </c>
      <c r="C657">
        <v>0.27223500767248132</v>
      </c>
      <c r="D657">
        <v>1989.1209706417631</v>
      </c>
      <c r="E657">
        <v>1989.1209706417631</v>
      </c>
      <c r="F657">
        <v>1989.1209706417631</v>
      </c>
      <c r="G657">
        <v>0</v>
      </c>
      <c r="H657">
        <v>1989.1209706417631</v>
      </c>
      <c r="I657">
        <v>3032.237290171458</v>
      </c>
      <c r="J657">
        <v>3031.5336371415578</v>
      </c>
      <c r="K657">
        <v>0.27223500767248132</v>
      </c>
      <c r="L657">
        <v>3031.965055163786</v>
      </c>
      <c r="M657">
        <v>3032.237290171458</v>
      </c>
      <c r="O657">
        <f t="shared" si="10"/>
        <v>20085.00162523066</v>
      </c>
    </row>
    <row r="658" spans="1:15" x14ac:dyDescent="0.25">
      <c r="A658" t="s">
        <v>669</v>
      </c>
      <c r="B658">
        <v>0</v>
      </c>
      <c r="C658">
        <v>3.951976070994824E-2</v>
      </c>
      <c r="D658">
        <v>2027.783768277583</v>
      </c>
      <c r="E658">
        <v>2027.783768277583</v>
      </c>
      <c r="F658">
        <v>2027.783768277583</v>
      </c>
      <c r="G658">
        <v>0</v>
      </c>
      <c r="H658">
        <v>2027.783768277583</v>
      </c>
      <c r="I658">
        <v>3085.1259500308929</v>
      </c>
      <c r="J658">
        <v>3084.3827772402819</v>
      </c>
      <c r="K658">
        <v>3.951976070994824E-2</v>
      </c>
      <c r="L658">
        <v>3085.086430270183</v>
      </c>
      <c r="M658">
        <v>3085.1259500308929</v>
      </c>
      <c r="O658">
        <f t="shared" si="10"/>
        <v>20450.935220204003</v>
      </c>
    </row>
    <row r="659" spans="1:15" x14ac:dyDescent="0.25">
      <c r="A659" t="s">
        <v>670</v>
      </c>
      <c r="B659">
        <v>0</v>
      </c>
      <c r="C659">
        <v>0</v>
      </c>
      <c r="D659">
        <v>1951.186836253047</v>
      </c>
      <c r="E659">
        <v>1951.186836253047</v>
      </c>
      <c r="F659">
        <v>1951.186836253047</v>
      </c>
      <c r="G659">
        <v>0</v>
      </c>
      <c r="H659">
        <v>1951.186836253047</v>
      </c>
      <c r="I659">
        <v>3136.4458344651212</v>
      </c>
      <c r="J659">
        <v>3135.7421814352201</v>
      </c>
      <c r="K659">
        <v>0</v>
      </c>
      <c r="L659">
        <v>3136.4458344651212</v>
      </c>
      <c r="M659">
        <v>3136.4458344651212</v>
      </c>
      <c r="O659">
        <f t="shared" si="10"/>
        <v>20349.827029842771</v>
      </c>
    </row>
    <row r="660" spans="1:15" x14ac:dyDescent="0.25">
      <c r="A660" t="s">
        <v>671</v>
      </c>
      <c r="B660">
        <v>0</v>
      </c>
      <c r="C660">
        <v>0</v>
      </c>
      <c r="D660">
        <v>2074.4861886236749</v>
      </c>
      <c r="E660">
        <v>2074.4861886236749</v>
      </c>
      <c r="F660">
        <v>2074.4861886236749</v>
      </c>
      <c r="G660">
        <v>0</v>
      </c>
      <c r="H660">
        <v>2074.4861886236749</v>
      </c>
      <c r="I660">
        <v>3158.0636512911042</v>
      </c>
      <c r="J660">
        <v>3157.3599982612031</v>
      </c>
      <c r="K660">
        <v>0</v>
      </c>
      <c r="L660">
        <v>3158.0636512911042</v>
      </c>
      <c r="M660">
        <v>3158.0636512911042</v>
      </c>
      <c r="O660">
        <f t="shared" si="10"/>
        <v>20929.495706629215</v>
      </c>
    </row>
    <row r="661" spans="1:15" x14ac:dyDescent="0.25">
      <c r="A661" t="s">
        <v>672</v>
      </c>
      <c r="B661">
        <v>0</v>
      </c>
      <c r="C661">
        <v>0</v>
      </c>
      <c r="D661">
        <v>2227.105309824346</v>
      </c>
      <c r="E661">
        <v>2227.105309824346</v>
      </c>
      <c r="F661">
        <v>2227.105309824346</v>
      </c>
      <c r="G661">
        <v>0</v>
      </c>
      <c r="H661">
        <v>2227.105309824346</v>
      </c>
      <c r="I661">
        <v>3163.4892912333712</v>
      </c>
      <c r="J661">
        <v>3162.7856382034702</v>
      </c>
      <c r="K661">
        <v>0</v>
      </c>
      <c r="L661">
        <v>3163.4892912333712</v>
      </c>
      <c r="M661">
        <v>3163.4892912333712</v>
      </c>
      <c r="O661">
        <f t="shared" si="10"/>
        <v>21561.674751200968</v>
      </c>
    </row>
    <row r="662" spans="1:15" x14ac:dyDescent="0.25">
      <c r="A662" t="s">
        <v>673</v>
      </c>
      <c r="B662">
        <v>0</v>
      </c>
      <c r="C662">
        <v>0</v>
      </c>
      <c r="D662">
        <v>2667.197615353004</v>
      </c>
      <c r="E662">
        <v>2667.197615353004</v>
      </c>
      <c r="F662">
        <v>2667.197615353004</v>
      </c>
      <c r="G662">
        <v>0</v>
      </c>
      <c r="H662">
        <v>2667.197615353004</v>
      </c>
      <c r="I662">
        <v>3158.4736962364932</v>
      </c>
      <c r="J662">
        <v>3158.2014612288208</v>
      </c>
      <c r="K662">
        <v>0</v>
      </c>
      <c r="L662">
        <v>3158.4736962364932</v>
      </c>
      <c r="M662">
        <v>3158.4736962364932</v>
      </c>
      <c r="O662">
        <f t="shared" si="10"/>
        <v>23302.413011350312</v>
      </c>
    </row>
    <row r="663" spans="1:15" x14ac:dyDescent="0.25">
      <c r="A663" t="s">
        <v>674</v>
      </c>
      <c r="B663">
        <v>0</v>
      </c>
      <c r="C663">
        <v>0</v>
      </c>
      <c r="D663">
        <v>1777.525207155833</v>
      </c>
      <c r="E663">
        <v>1777.525207155833</v>
      </c>
      <c r="F663">
        <v>1777.525207155833</v>
      </c>
      <c r="G663">
        <v>0</v>
      </c>
      <c r="H663">
        <v>1777.525207155833</v>
      </c>
      <c r="I663">
        <v>3145.5521038692432</v>
      </c>
      <c r="J663">
        <v>3145.5521038692432</v>
      </c>
      <c r="K663">
        <v>0</v>
      </c>
      <c r="L663">
        <v>3145.5521038692432</v>
      </c>
      <c r="M663">
        <v>3145.5521038692432</v>
      </c>
      <c r="O663">
        <f t="shared" si="10"/>
        <v>19692.309244100303</v>
      </c>
    </row>
    <row r="664" spans="1:15" x14ac:dyDescent="0.25">
      <c r="A664" t="s">
        <v>675</v>
      </c>
      <c r="B664">
        <v>0</v>
      </c>
      <c r="C664">
        <v>0</v>
      </c>
      <c r="D664">
        <v>1460.0495260592929</v>
      </c>
      <c r="E664">
        <v>1460.0495260592929</v>
      </c>
      <c r="F664">
        <v>1460.0495260592929</v>
      </c>
      <c r="G664">
        <v>0</v>
      </c>
      <c r="H664">
        <v>1460.0495260592929</v>
      </c>
      <c r="I664">
        <v>3115.9231408227229</v>
      </c>
      <c r="J664">
        <v>3115.9231408227229</v>
      </c>
      <c r="K664">
        <v>0</v>
      </c>
      <c r="L664">
        <v>3115.9231408227229</v>
      </c>
      <c r="M664">
        <v>3115.9231408227229</v>
      </c>
      <c r="O664">
        <f t="shared" si="10"/>
        <v>18303.890667528063</v>
      </c>
    </row>
    <row r="665" spans="1:15" x14ac:dyDescent="0.25">
      <c r="A665" t="s">
        <v>676</v>
      </c>
      <c r="B665">
        <v>0</v>
      </c>
      <c r="C665">
        <v>0</v>
      </c>
      <c r="D665">
        <v>1367.6693488212161</v>
      </c>
      <c r="E665">
        <v>1367.6693488212161</v>
      </c>
      <c r="F665">
        <v>1367.6693488212161</v>
      </c>
      <c r="G665">
        <v>0</v>
      </c>
      <c r="H665">
        <v>1367.6693488212161</v>
      </c>
      <c r="I665">
        <v>3087.6744312191872</v>
      </c>
      <c r="J665">
        <v>3087.6744312191872</v>
      </c>
      <c r="K665">
        <v>0</v>
      </c>
      <c r="L665">
        <v>3087.6744312191872</v>
      </c>
      <c r="M665">
        <v>3087.6744312191872</v>
      </c>
      <c r="O665">
        <f t="shared" si="10"/>
        <v>17821.375120161614</v>
      </c>
    </row>
    <row r="666" spans="1:15" x14ac:dyDescent="0.25">
      <c r="A666" t="s">
        <v>677</v>
      </c>
      <c r="B666">
        <v>0</v>
      </c>
      <c r="C666">
        <v>0</v>
      </c>
      <c r="D666">
        <v>1582.3928726052279</v>
      </c>
      <c r="E666">
        <v>1582.3928726052279</v>
      </c>
      <c r="F666">
        <v>1582.3928726052279</v>
      </c>
      <c r="G666">
        <v>0</v>
      </c>
      <c r="H666">
        <v>1582.3928726052279</v>
      </c>
      <c r="I666">
        <v>3058.929577554095</v>
      </c>
      <c r="J666">
        <v>3058.929577554095</v>
      </c>
      <c r="K666">
        <v>0</v>
      </c>
      <c r="L666">
        <v>3058.929577554095</v>
      </c>
      <c r="M666">
        <v>3058.929577554095</v>
      </c>
      <c r="O666">
        <f t="shared" si="10"/>
        <v>18565.289800637293</v>
      </c>
    </row>
    <row r="667" spans="1:15" x14ac:dyDescent="0.25">
      <c r="A667" t="s">
        <v>678</v>
      </c>
      <c r="B667">
        <v>0</v>
      </c>
      <c r="C667">
        <v>0</v>
      </c>
      <c r="D667">
        <v>1440.9309833362111</v>
      </c>
      <c r="E667">
        <v>1440.9309833362111</v>
      </c>
      <c r="F667">
        <v>1440.9309833362111</v>
      </c>
      <c r="G667">
        <v>0</v>
      </c>
      <c r="H667">
        <v>1440.9309833362111</v>
      </c>
      <c r="I667">
        <v>3011.640816958155</v>
      </c>
      <c r="J667">
        <v>3011.640816958155</v>
      </c>
      <c r="K667">
        <v>0</v>
      </c>
      <c r="L667">
        <v>3011.640816958155</v>
      </c>
      <c r="M667">
        <v>3011.640816958155</v>
      </c>
      <c r="O667">
        <f t="shared" si="10"/>
        <v>17810.287201177463</v>
      </c>
    </row>
    <row r="668" spans="1:15" x14ac:dyDescent="0.25">
      <c r="A668" t="s">
        <v>679</v>
      </c>
      <c r="B668">
        <v>0</v>
      </c>
      <c r="C668">
        <v>0</v>
      </c>
      <c r="D668">
        <v>981.99896986743693</v>
      </c>
      <c r="E668">
        <v>981.99896986743693</v>
      </c>
      <c r="F668">
        <v>981.99896986743693</v>
      </c>
      <c r="G668">
        <v>0</v>
      </c>
      <c r="H668">
        <v>981.99896986743693</v>
      </c>
      <c r="I668">
        <v>2963.6984436234602</v>
      </c>
      <c r="J668">
        <v>2963.6984436234602</v>
      </c>
      <c r="K668">
        <v>0</v>
      </c>
      <c r="L668">
        <v>2963.6984436234602</v>
      </c>
      <c r="M668">
        <v>2963.6984436234602</v>
      </c>
      <c r="O668">
        <f t="shared" si="10"/>
        <v>15782.789653963588</v>
      </c>
    </row>
    <row r="669" spans="1:15" x14ac:dyDescent="0.25">
      <c r="A669" t="s">
        <v>680</v>
      </c>
      <c r="B669">
        <v>0</v>
      </c>
      <c r="C669">
        <v>0</v>
      </c>
      <c r="D669">
        <v>268.90926019708661</v>
      </c>
      <c r="E669">
        <v>268.90926019708661</v>
      </c>
      <c r="F669">
        <v>268.90926019708661</v>
      </c>
      <c r="G669">
        <v>455.21187704021321</v>
      </c>
      <c r="H669">
        <v>268.90926019708661</v>
      </c>
      <c r="I669">
        <v>2454.2500138542969</v>
      </c>
      <c r="J669">
        <v>2454.2500138542969</v>
      </c>
      <c r="K669">
        <v>0</v>
      </c>
      <c r="L669">
        <v>2454.2500138542969</v>
      </c>
      <c r="M669">
        <v>2454.2500138542969</v>
      </c>
      <c r="O669">
        <f t="shared" si="10"/>
        <v>11347.848973245746</v>
      </c>
    </row>
    <row r="670" spans="1:15" x14ac:dyDescent="0.25">
      <c r="A670" t="s">
        <v>681</v>
      </c>
      <c r="B670">
        <v>0</v>
      </c>
      <c r="C670">
        <v>0</v>
      </c>
      <c r="D670">
        <v>65.488359367978447</v>
      </c>
      <c r="E670">
        <v>65.488359367978447</v>
      </c>
      <c r="F670">
        <v>65.488359367978447</v>
      </c>
      <c r="G670">
        <v>915.93124024962685</v>
      </c>
      <c r="H670">
        <v>65.488359367978447</v>
      </c>
      <c r="I670">
        <v>1926.4511425032881</v>
      </c>
      <c r="J670">
        <v>1926.4511425032881</v>
      </c>
      <c r="K670">
        <v>0</v>
      </c>
      <c r="L670">
        <v>1926.4511425032881</v>
      </c>
      <c r="M670">
        <v>1926.4511425032881</v>
      </c>
      <c r="O670">
        <f t="shared" si="10"/>
        <v>8883.6892477346937</v>
      </c>
    </row>
    <row r="671" spans="1:15" x14ac:dyDescent="0.25">
      <c r="A671" t="s">
        <v>682</v>
      </c>
      <c r="B671">
        <v>0</v>
      </c>
      <c r="C671">
        <v>0</v>
      </c>
      <c r="D671">
        <v>8.6762204073968565</v>
      </c>
      <c r="E671">
        <v>8.6762204073968565</v>
      </c>
      <c r="F671">
        <v>8.6762204073968565</v>
      </c>
      <c r="G671">
        <v>1126.2816796370851</v>
      </c>
      <c r="H671">
        <v>8.6762204073968565</v>
      </c>
      <c r="I671">
        <v>1652.107684810308</v>
      </c>
      <c r="J671">
        <v>1652.107684810308</v>
      </c>
      <c r="K671">
        <v>0</v>
      </c>
      <c r="L671">
        <v>1652.107684810308</v>
      </c>
      <c r="M671">
        <v>1652.107684810308</v>
      </c>
      <c r="O671">
        <f t="shared" si="10"/>
        <v>7769.4173005079028</v>
      </c>
    </row>
    <row r="672" spans="1:15" x14ac:dyDescent="0.25">
      <c r="A672" t="s">
        <v>683</v>
      </c>
      <c r="B672">
        <v>0</v>
      </c>
      <c r="C672">
        <v>0</v>
      </c>
      <c r="D672">
        <v>10.243694294152469</v>
      </c>
      <c r="E672">
        <v>10.243694294152469</v>
      </c>
      <c r="F672">
        <v>10.243694294152469</v>
      </c>
      <c r="G672">
        <v>1107.600889391545</v>
      </c>
      <c r="H672">
        <v>10.243694294152469</v>
      </c>
      <c r="I672">
        <v>1604.922641651305</v>
      </c>
      <c r="J672">
        <v>1604.922641651305</v>
      </c>
      <c r="K672">
        <v>0</v>
      </c>
      <c r="L672">
        <v>1604.922641651305</v>
      </c>
      <c r="M672">
        <v>1604.922641651305</v>
      </c>
      <c r="O672">
        <f t="shared" si="10"/>
        <v>7568.2662331733745</v>
      </c>
    </row>
    <row r="673" spans="1:15" x14ac:dyDescent="0.25">
      <c r="A673" t="s">
        <v>684</v>
      </c>
      <c r="B673">
        <v>0</v>
      </c>
      <c r="C673">
        <v>0</v>
      </c>
      <c r="D673">
        <v>13.791399044074099</v>
      </c>
      <c r="E673">
        <v>13.791399044074099</v>
      </c>
      <c r="F673">
        <v>13.791399044074099</v>
      </c>
      <c r="G673">
        <v>501.65743226193649</v>
      </c>
      <c r="H673">
        <v>13.791399044074099</v>
      </c>
      <c r="I673">
        <v>2150.8415616668372</v>
      </c>
      <c r="J673">
        <v>2150.8415616668372</v>
      </c>
      <c r="K673">
        <v>0</v>
      </c>
      <c r="L673">
        <v>2150.8415616668372</v>
      </c>
      <c r="M673">
        <v>2150.8415616668372</v>
      </c>
      <c r="O673">
        <f t="shared" si="10"/>
        <v>9160.1892751055821</v>
      </c>
    </row>
    <row r="674" spans="1:15" x14ac:dyDescent="0.25">
      <c r="A674" t="s">
        <v>685</v>
      </c>
      <c r="B674">
        <v>0</v>
      </c>
      <c r="C674">
        <v>0</v>
      </c>
      <c r="D674">
        <v>13.472317870991491</v>
      </c>
      <c r="E674">
        <v>13.472317870991491</v>
      </c>
      <c r="F674">
        <v>13.472317870991491</v>
      </c>
      <c r="G674">
        <v>104.64624274942911</v>
      </c>
      <c r="H674">
        <v>13.472317870991491</v>
      </c>
      <c r="I674">
        <v>2494.4656304714199</v>
      </c>
      <c r="J674">
        <v>2494.4656304714199</v>
      </c>
      <c r="K674">
        <v>0</v>
      </c>
      <c r="L674">
        <v>2494.4656304714199</v>
      </c>
      <c r="M674">
        <v>2494.4656304714199</v>
      </c>
      <c r="O674">
        <f t="shared" si="10"/>
        <v>10136.398036119075</v>
      </c>
    </row>
    <row r="675" spans="1:15" x14ac:dyDescent="0.25">
      <c r="A675" t="s">
        <v>686</v>
      </c>
      <c r="B675">
        <v>0</v>
      </c>
      <c r="C675">
        <v>0</v>
      </c>
      <c r="D675">
        <v>4.419337649499778</v>
      </c>
      <c r="E675">
        <v>4.419337649499778</v>
      </c>
      <c r="F675">
        <v>4.419337649499778</v>
      </c>
      <c r="G675">
        <v>1611.8387398246971</v>
      </c>
      <c r="H675">
        <v>4.419337649499778</v>
      </c>
      <c r="I675">
        <v>921.01107046523884</v>
      </c>
      <c r="J675">
        <v>921.01107046523884</v>
      </c>
      <c r="K675">
        <v>0</v>
      </c>
      <c r="L675">
        <v>921.01107046523884</v>
      </c>
      <c r="M675">
        <v>921.01107046523884</v>
      </c>
      <c r="O675">
        <f t="shared" si="10"/>
        <v>5313.5603722836513</v>
      </c>
    </row>
    <row r="676" spans="1:15" x14ac:dyDescent="0.25">
      <c r="A676" t="s">
        <v>687</v>
      </c>
      <c r="B676">
        <v>0</v>
      </c>
      <c r="C676">
        <v>0</v>
      </c>
      <c r="D676">
        <v>5.1152157912197831</v>
      </c>
      <c r="E676">
        <v>5.1152157912197831</v>
      </c>
      <c r="F676">
        <v>5.1152157912197831</v>
      </c>
      <c r="G676">
        <v>1783.282313805355</v>
      </c>
      <c r="H676">
        <v>5.1152157912197831</v>
      </c>
      <c r="I676">
        <v>678.4543938227589</v>
      </c>
      <c r="J676">
        <v>678.4543938227589</v>
      </c>
      <c r="K676">
        <v>0</v>
      </c>
      <c r="L676">
        <v>678.4543938227589</v>
      </c>
      <c r="M676">
        <v>678.4543938227589</v>
      </c>
      <c r="O676">
        <f t="shared" si="10"/>
        <v>4517.56075226127</v>
      </c>
    </row>
    <row r="677" spans="1:15" x14ac:dyDescent="0.25">
      <c r="A677" t="s">
        <v>688</v>
      </c>
      <c r="B677">
        <v>0</v>
      </c>
      <c r="C677">
        <v>0</v>
      </c>
      <c r="D677">
        <v>2.4626939374913421</v>
      </c>
      <c r="E677">
        <v>2.4626939374913421</v>
      </c>
      <c r="F677">
        <v>2.4626939374913421</v>
      </c>
      <c r="G677">
        <v>1890.8310509648479</v>
      </c>
      <c r="H677">
        <v>2.4626939374913421</v>
      </c>
      <c r="I677">
        <v>509.50505792247338</v>
      </c>
      <c r="J677">
        <v>509.50505792247338</v>
      </c>
      <c r="K677">
        <v>0</v>
      </c>
      <c r="L677">
        <v>509.50505792247338</v>
      </c>
      <c r="M677">
        <v>509.50505792247338</v>
      </c>
      <c r="O677">
        <f t="shared" si="10"/>
        <v>3938.7020584047073</v>
      </c>
    </row>
    <row r="678" spans="1:15" x14ac:dyDescent="0.25">
      <c r="A678" t="s">
        <v>689</v>
      </c>
      <c r="B678">
        <v>0</v>
      </c>
      <c r="C678">
        <v>0</v>
      </c>
      <c r="D678">
        <v>4.5711583773742497</v>
      </c>
      <c r="E678">
        <v>4.5711583773742497</v>
      </c>
      <c r="F678">
        <v>4.5711583773742497</v>
      </c>
      <c r="G678">
        <v>1939.237580034066</v>
      </c>
      <c r="H678">
        <v>4.5711583773742497</v>
      </c>
      <c r="I678">
        <v>388.79417218391342</v>
      </c>
      <c r="J678">
        <v>388.79417218391342</v>
      </c>
      <c r="K678">
        <v>0</v>
      </c>
      <c r="L678">
        <v>388.79417218391342</v>
      </c>
      <c r="M678">
        <v>388.79417218391342</v>
      </c>
      <c r="O678">
        <f t="shared" si="10"/>
        <v>3512.6989022792168</v>
      </c>
    </row>
    <row r="679" spans="1:15" x14ac:dyDescent="0.25">
      <c r="A679" t="s">
        <v>690</v>
      </c>
      <c r="B679">
        <v>0</v>
      </c>
      <c r="C679">
        <v>0</v>
      </c>
      <c r="D679">
        <v>7.537968105861327</v>
      </c>
      <c r="E679">
        <v>7.537968105861327</v>
      </c>
      <c r="F679">
        <v>7.537968105861327</v>
      </c>
      <c r="G679">
        <v>1635.6901303523889</v>
      </c>
      <c r="H679">
        <v>7.537968105861327</v>
      </c>
      <c r="I679">
        <v>627.01476874126922</v>
      </c>
      <c r="J679">
        <v>627.01476874126922</v>
      </c>
      <c r="K679">
        <v>0</v>
      </c>
      <c r="L679">
        <v>627.01476874126922</v>
      </c>
      <c r="M679">
        <v>627.01476874126922</v>
      </c>
      <c r="O679">
        <f t="shared" si="10"/>
        <v>4173.9010777409112</v>
      </c>
    </row>
    <row r="680" spans="1:15" x14ac:dyDescent="0.25">
      <c r="A680" t="s">
        <v>691</v>
      </c>
      <c r="B680">
        <v>0</v>
      </c>
      <c r="C680">
        <v>0</v>
      </c>
      <c r="D680">
        <v>10.64376126917046</v>
      </c>
      <c r="E680">
        <v>10.64376126917046</v>
      </c>
      <c r="F680">
        <v>10.64376126917046</v>
      </c>
      <c r="G680">
        <v>601.84214770678523</v>
      </c>
      <c r="H680">
        <v>10.64376126917046</v>
      </c>
      <c r="I680">
        <v>1572.712070753048</v>
      </c>
      <c r="J680">
        <v>1572.712070753048</v>
      </c>
      <c r="K680">
        <v>0</v>
      </c>
      <c r="L680">
        <v>1572.712070753048</v>
      </c>
      <c r="M680">
        <v>1572.712070753048</v>
      </c>
      <c r="O680">
        <f t="shared" si="10"/>
        <v>6935.2654757956589</v>
      </c>
    </row>
    <row r="681" spans="1:15" x14ac:dyDescent="0.25">
      <c r="A681" t="s">
        <v>692</v>
      </c>
      <c r="B681">
        <v>0</v>
      </c>
      <c r="C681">
        <v>0</v>
      </c>
      <c r="D681">
        <v>8.8332609907793742</v>
      </c>
      <c r="E681">
        <v>8.8332609907793742</v>
      </c>
      <c r="F681">
        <v>8.8332609907793742</v>
      </c>
      <c r="G681">
        <v>1742.441345837974</v>
      </c>
      <c r="H681">
        <v>8.8332609907793742</v>
      </c>
      <c r="I681">
        <v>346.70351737927109</v>
      </c>
      <c r="J681">
        <v>346.70351737927109</v>
      </c>
      <c r="K681">
        <v>0</v>
      </c>
      <c r="L681">
        <v>346.70351737927109</v>
      </c>
      <c r="M681">
        <v>346.70351737927109</v>
      </c>
      <c r="O681">
        <f t="shared" si="10"/>
        <v>3164.5884593181759</v>
      </c>
    </row>
    <row r="682" spans="1:15" x14ac:dyDescent="0.25">
      <c r="A682" t="s">
        <v>693</v>
      </c>
      <c r="B682">
        <v>0</v>
      </c>
      <c r="C682">
        <v>0</v>
      </c>
      <c r="D682">
        <v>3.7530575197989391</v>
      </c>
      <c r="E682">
        <v>3.7530575197989391</v>
      </c>
      <c r="F682">
        <v>3.7530575197989391</v>
      </c>
      <c r="G682">
        <v>1816.0461804383799</v>
      </c>
      <c r="H682">
        <v>3.7530575197989391</v>
      </c>
      <c r="I682">
        <v>170.28293517009229</v>
      </c>
      <c r="J682">
        <v>170.28293517009229</v>
      </c>
      <c r="K682">
        <v>0</v>
      </c>
      <c r="L682">
        <v>170.28293517009229</v>
      </c>
      <c r="M682">
        <v>170.28293517009229</v>
      </c>
      <c r="O682">
        <f t="shared" si="10"/>
        <v>2512.190151197944</v>
      </c>
    </row>
    <row r="683" spans="1:15" x14ac:dyDescent="0.25">
      <c r="A683" t="s">
        <v>694</v>
      </c>
      <c r="B683">
        <v>0</v>
      </c>
      <c r="C683">
        <v>0</v>
      </c>
      <c r="D683">
        <v>4.5424755586242966</v>
      </c>
      <c r="E683">
        <v>4.5424755586242966</v>
      </c>
      <c r="F683">
        <v>4.5424755586242966</v>
      </c>
      <c r="G683">
        <v>1704.8346470184661</v>
      </c>
      <c r="H683">
        <v>4.5424755586242966</v>
      </c>
      <c r="I683">
        <v>193.51021020698411</v>
      </c>
      <c r="J683">
        <v>193.51021020698411</v>
      </c>
      <c r="K683">
        <v>0</v>
      </c>
      <c r="L683">
        <v>193.51021020698411</v>
      </c>
      <c r="M683">
        <v>193.51021020698411</v>
      </c>
      <c r="O683">
        <f t="shared" si="10"/>
        <v>2497.0453900808998</v>
      </c>
    </row>
    <row r="684" spans="1:15" x14ac:dyDescent="0.25">
      <c r="A684" t="s">
        <v>695</v>
      </c>
      <c r="B684">
        <v>0</v>
      </c>
      <c r="C684">
        <v>0</v>
      </c>
      <c r="D684">
        <v>1.8726695637887421</v>
      </c>
      <c r="E684">
        <v>1.8726695637887421</v>
      </c>
      <c r="F684">
        <v>1.8726695637887421</v>
      </c>
      <c r="G684">
        <v>1636.8124242496101</v>
      </c>
      <c r="H684">
        <v>1.8726695637887421</v>
      </c>
      <c r="I684">
        <v>172.22706908118019</v>
      </c>
      <c r="J684">
        <v>172.22706908118019</v>
      </c>
      <c r="K684">
        <v>0</v>
      </c>
      <c r="L684">
        <v>172.22706908118019</v>
      </c>
      <c r="M684">
        <v>172.22706908118019</v>
      </c>
      <c r="O684">
        <f t="shared" si="10"/>
        <v>2333.211378829486</v>
      </c>
    </row>
    <row r="685" spans="1:15" x14ac:dyDescent="0.25">
      <c r="A685" t="s">
        <v>696</v>
      </c>
      <c r="B685">
        <v>0</v>
      </c>
      <c r="C685">
        <v>0</v>
      </c>
      <c r="D685">
        <v>4.655847520696538</v>
      </c>
      <c r="E685">
        <v>4.655847520696538</v>
      </c>
      <c r="F685">
        <v>4.655847520696538</v>
      </c>
      <c r="G685">
        <v>1537.439803827865</v>
      </c>
      <c r="H685">
        <v>4.655847520696538</v>
      </c>
      <c r="I685">
        <v>187.75968546443511</v>
      </c>
      <c r="J685">
        <v>187.75968546443511</v>
      </c>
      <c r="K685">
        <v>0</v>
      </c>
      <c r="L685">
        <v>187.75968546443511</v>
      </c>
      <c r="M685">
        <v>187.75968546443511</v>
      </c>
      <c r="O685">
        <f t="shared" si="10"/>
        <v>2307.1019357683917</v>
      </c>
    </row>
    <row r="686" spans="1:15" x14ac:dyDescent="0.25">
      <c r="A686" t="s">
        <v>697</v>
      </c>
      <c r="B686">
        <v>0</v>
      </c>
      <c r="C686">
        <v>0</v>
      </c>
      <c r="D686">
        <v>9.6831840204957462</v>
      </c>
      <c r="E686">
        <v>9.6831840204957462</v>
      </c>
      <c r="F686">
        <v>9.6831840204957462</v>
      </c>
      <c r="G686">
        <v>744.79107498155361</v>
      </c>
      <c r="H686">
        <v>9.6831840204957462</v>
      </c>
      <c r="I686">
        <v>923.12771339300662</v>
      </c>
      <c r="J686">
        <v>923.12771339300662</v>
      </c>
      <c r="K686">
        <v>0</v>
      </c>
      <c r="L686">
        <v>923.12771339300662</v>
      </c>
      <c r="M686">
        <v>923.12771339300662</v>
      </c>
      <c r="O686">
        <f t="shared" si="10"/>
        <v>4476.0346646355629</v>
      </c>
    </row>
    <row r="687" spans="1:15" x14ac:dyDescent="0.25">
      <c r="A687" t="s">
        <v>698</v>
      </c>
      <c r="B687">
        <v>0</v>
      </c>
      <c r="C687">
        <v>0</v>
      </c>
      <c r="D687">
        <v>12.716440450265591</v>
      </c>
      <c r="E687">
        <v>12.716440450265591</v>
      </c>
      <c r="F687">
        <v>12.716440450265591</v>
      </c>
      <c r="G687">
        <v>477.58617717314041</v>
      </c>
      <c r="H687">
        <v>12.716440450265591</v>
      </c>
      <c r="I687">
        <v>1155.029234308874</v>
      </c>
      <c r="J687">
        <v>1155.029234308874</v>
      </c>
      <c r="K687">
        <v>0</v>
      </c>
      <c r="L687">
        <v>1155.029234308874</v>
      </c>
      <c r="M687">
        <v>1155.029234308874</v>
      </c>
      <c r="O687">
        <f t="shared" si="10"/>
        <v>5148.5688762096988</v>
      </c>
    </row>
    <row r="688" spans="1:15" x14ac:dyDescent="0.25">
      <c r="A688" t="s">
        <v>699</v>
      </c>
      <c r="B688">
        <v>0</v>
      </c>
      <c r="C688">
        <v>0</v>
      </c>
      <c r="D688">
        <v>0.68111335429137454</v>
      </c>
      <c r="E688">
        <v>0.68111335429137454</v>
      </c>
      <c r="F688">
        <v>0.68111335429137454</v>
      </c>
      <c r="G688">
        <v>1433.666325273291</v>
      </c>
      <c r="H688">
        <v>0.68111335429137454</v>
      </c>
      <c r="I688">
        <v>190.0284248337106</v>
      </c>
      <c r="J688">
        <v>190.0284248337106</v>
      </c>
      <c r="K688">
        <v>0</v>
      </c>
      <c r="L688">
        <v>190.0284248337106</v>
      </c>
      <c r="M688">
        <v>190.0284248337106</v>
      </c>
      <c r="O688">
        <f t="shared" si="10"/>
        <v>2196.5044780252992</v>
      </c>
    </row>
    <row r="689" spans="1:15" x14ac:dyDescent="0.25">
      <c r="A689" t="s">
        <v>700</v>
      </c>
      <c r="B689">
        <v>0</v>
      </c>
      <c r="C689">
        <v>0</v>
      </c>
      <c r="D689">
        <v>0.15687077000124619</v>
      </c>
      <c r="E689">
        <v>0.15687077000124619</v>
      </c>
      <c r="F689">
        <v>0.15687077000124619</v>
      </c>
      <c r="G689">
        <v>1339.637479638073</v>
      </c>
      <c r="H689">
        <v>0.15687077000124619</v>
      </c>
      <c r="I689">
        <v>12.11399159050222</v>
      </c>
      <c r="J689">
        <v>12.11399159050222</v>
      </c>
      <c r="K689">
        <v>0</v>
      </c>
      <c r="L689">
        <v>12.11399159050222</v>
      </c>
      <c r="M689">
        <v>12.11399159050222</v>
      </c>
      <c r="O689">
        <f t="shared" si="10"/>
        <v>1388.7209290800865</v>
      </c>
    </row>
    <row r="690" spans="1:15" x14ac:dyDescent="0.25">
      <c r="A690" t="s">
        <v>701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1324.1927544440659</v>
      </c>
      <c r="H690">
        <v>0</v>
      </c>
      <c r="I690">
        <v>6.2417680479040687</v>
      </c>
      <c r="J690">
        <v>6.2417680479040687</v>
      </c>
      <c r="K690">
        <v>0</v>
      </c>
      <c r="L690">
        <v>6.2417680479040687</v>
      </c>
      <c r="M690">
        <v>6.2417680479040687</v>
      </c>
      <c r="O690">
        <f t="shared" si="10"/>
        <v>1349.1598266356823</v>
      </c>
    </row>
    <row r="691" spans="1:15" x14ac:dyDescent="0.25">
      <c r="A691" t="s">
        <v>702</v>
      </c>
      <c r="B691">
        <v>0</v>
      </c>
      <c r="C691">
        <v>0</v>
      </c>
      <c r="D691">
        <v>0.23171398895862139</v>
      </c>
      <c r="E691">
        <v>0.23171398895862139</v>
      </c>
      <c r="F691">
        <v>0.23171398895862139</v>
      </c>
      <c r="G691">
        <v>1499.0246381145921</v>
      </c>
      <c r="H691">
        <v>0.23171398895862139</v>
      </c>
      <c r="I691">
        <v>9.8021398213577307</v>
      </c>
      <c r="J691">
        <v>9.8021398213577307</v>
      </c>
      <c r="K691">
        <v>0</v>
      </c>
      <c r="L691">
        <v>9.8021398213577307</v>
      </c>
      <c r="M691">
        <v>9.8021398213577307</v>
      </c>
      <c r="O691">
        <f t="shared" si="10"/>
        <v>1539.1600533558574</v>
      </c>
    </row>
    <row r="692" spans="1:15" x14ac:dyDescent="0.25">
      <c r="A692" t="s">
        <v>703</v>
      </c>
      <c r="B692">
        <v>0</v>
      </c>
      <c r="C692">
        <v>0</v>
      </c>
      <c r="D692">
        <v>0.2863614666688199</v>
      </c>
      <c r="E692">
        <v>0.2863614666688199</v>
      </c>
      <c r="F692">
        <v>0.2863614666688199</v>
      </c>
      <c r="G692">
        <v>1327.4987375833359</v>
      </c>
      <c r="H692">
        <v>0.2863614666688199</v>
      </c>
      <c r="I692">
        <v>12.03466002982316</v>
      </c>
      <c r="J692">
        <v>12.03466002982316</v>
      </c>
      <c r="K692">
        <v>0</v>
      </c>
      <c r="L692">
        <v>12.03466002982316</v>
      </c>
      <c r="M692">
        <v>12.03466002982316</v>
      </c>
      <c r="O692">
        <f t="shared" si="10"/>
        <v>1376.7828235693041</v>
      </c>
    </row>
    <row r="693" spans="1:15" x14ac:dyDescent="0.25">
      <c r="A693" t="s">
        <v>704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1245.617336200507</v>
      </c>
      <c r="H693">
        <v>0</v>
      </c>
      <c r="I693">
        <v>9.2167128390363775</v>
      </c>
      <c r="J693">
        <v>9.2167128390363775</v>
      </c>
      <c r="K693">
        <v>0</v>
      </c>
      <c r="L693">
        <v>9.2167128390363775</v>
      </c>
      <c r="M693">
        <v>9.2167128390363775</v>
      </c>
      <c r="O693">
        <f t="shared" si="10"/>
        <v>1282.4841875566522</v>
      </c>
    </row>
    <row r="694" spans="1:15" x14ac:dyDescent="0.25">
      <c r="A694" t="s">
        <v>705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1030.5651624682071</v>
      </c>
      <c r="H694">
        <v>0</v>
      </c>
      <c r="I694">
        <v>3.1076442526450339</v>
      </c>
      <c r="J694">
        <v>3.1076442526450339</v>
      </c>
      <c r="K694">
        <v>0</v>
      </c>
      <c r="L694">
        <v>3.1076442526450339</v>
      </c>
      <c r="M694">
        <v>3.1076442526450339</v>
      </c>
      <c r="O694">
        <f t="shared" si="10"/>
        <v>1042.9957394787873</v>
      </c>
    </row>
    <row r="695" spans="1:15" x14ac:dyDescent="0.25">
      <c r="A695" t="s">
        <v>706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982.39670688704132</v>
      </c>
      <c r="H695">
        <v>0</v>
      </c>
      <c r="I695">
        <v>2.279610449529589</v>
      </c>
      <c r="J695">
        <v>2.279610449529589</v>
      </c>
      <c r="K695">
        <v>0</v>
      </c>
      <c r="L695">
        <v>2.279610449529589</v>
      </c>
      <c r="M695">
        <v>2.279610449529589</v>
      </c>
      <c r="O695">
        <f t="shared" si="10"/>
        <v>991.51514868515983</v>
      </c>
    </row>
    <row r="696" spans="1:15" x14ac:dyDescent="0.25">
      <c r="A696" t="s">
        <v>707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896.26470547754366</v>
      </c>
      <c r="H696">
        <v>0</v>
      </c>
      <c r="I696">
        <v>1.687403884291643</v>
      </c>
      <c r="J696">
        <v>1.687403884291643</v>
      </c>
      <c r="K696">
        <v>0</v>
      </c>
      <c r="L696">
        <v>1.687403884291643</v>
      </c>
      <c r="M696">
        <v>1.687403884291643</v>
      </c>
      <c r="O696">
        <f t="shared" si="10"/>
        <v>903.01432101471005</v>
      </c>
    </row>
    <row r="697" spans="1:15" x14ac:dyDescent="0.25">
      <c r="A697" t="s">
        <v>708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1433.7698301851231</v>
      </c>
      <c r="H697">
        <v>0</v>
      </c>
      <c r="I697">
        <v>1.9263486871326989</v>
      </c>
      <c r="J697">
        <v>1.9263486871326989</v>
      </c>
      <c r="K697">
        <v>0</v>
      </c>
      <c r="L697">
        <v>1.9263486871326989</v>
      </c>
      <c r="M697">
        <v>1.9263486871326989</v>
      </c>
      <c r="O697">
        <f t="shared" si="10"/>
        <v>1441.4752249336541</v>
      </c>
    </row>
    <row r="698" spans="1:15" x14ac:dyDescent="0.25">
      <c r="A698" t="s">
        <v>709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1425.105326807454</v>
      </c>
      <c r="H698">
        <v>0</v>
      </c>
      <c r="I698">
        <v>3.7424943242167399</v>
      </c>
      <c r="J698">
        <v>3.7424943242167399</v>
      </c>
      <c r="K698">
        <v>0</v>
      </c>
      <c r="L698">
        <v>3.7424943242167399</v>
      </c>
      <c r="M698">
        <v>3.7424943242167399</v>
      </c>
      <c r="O698">
        <f t="shared" si="10"/>
        <v>1440.075304104321</v>
      </c>
    </row>
    <row r="699" spans="1:15" x14ac:dyDescent="0.25">
      <c r="A699" t="s">
        <v>710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1421.6738654564101</v>
      </c>
      <c r="H699">
        <v>0</v>
      </c>
      <c r="I699">
        <v>5.8031566765633347</v>
      </c>
      <c r="J699">
        <v>5.8031566765633347</v>
      </c>
      <c r="K699">
        <v>0</v>
      </c>
      <c r="L699">
        <v>5.8031566765633347</v>
      </c>
      <c r="M699">
        <v>5.8031566765633347</v>
      </c>
      <c r="O699">
        <f t="shared" si="10"/>
        <v>1444.8864921626632</v>
      </c>
    </row>
    <row r="700" spans="1:15" x14ac:dyDescent="0.25">
      <c r="A700" t="s">
        <v>711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1438.914774625285</v>
      </c>
      <c r="H700">
        <v>0</v>
      </c>
      <c r="I700">
        <v>0.12949069666757371</v>
      </c>
      <c r="J700">
        <v>0.12949069666757371</v>
      </c>
      <c r="K700">
        <v>0</v>
      </c>
      <c r="L700">
        <v>0.12949069666757371</v>
      </c>
      <c r="M700">
        <v>0.12949069666757371</v>
      </c>
      <c r="O700">
        <f t="shared" si="10"/>
        <v>1439.432737411955</v>
      </c>
    </row>
    <row r="701" spans="1:15" x14ac:dyDescent="0.25">
      <c r="A701" t="s">
        <v>712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1055.19835422797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O701">
        <f t="shared" si="10"/>
        <v>1055.19835422797</v>
      </c>
    </row>
    <row r="702" spans="1:15" x14ac:dyDescent="0.25">
      <c r="A702" t="s">
        <v>713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1082.438435228097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O702">
        <f t="shared" si="10"/>
        <v>1082.438435228097</v>
      </c>
    </row>
    <row r="703" spans="1:15" x14ac:dyDescent="0.25">
      <c r="A703" t="s">
        <v>714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1493.20205495973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O703">
        <f t="shared" si="10"/>
        <v>1493.20205495973</v>
      </c>
    </row>
    <row r="704" spans="1:15" x14ac:dyDescent="0.25">
      <c r="A704" t="s">
        <v>715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1511.702614575303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O704">
        <f t="shared" si="10"/>
        <v>1511.702614575303</v>
      </c>
    </row>
    <row r="705" spans="1:15" x14ac:dyDescent="0.25">
      <c r="A705" t="s">
        <v>716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1343.3844834392801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O705">
        <f t="shared" si="10"/>
        <v>1343.3844834392801</v>
      </c>
    </row>
    <row r="706" spans="1:15" x14ac:dyDescent="0.25">
      <c r="A706" t="s">
        <v>717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932.83016330587509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O706">
        <f t="shared" si="10"/>
        <v>932.83016330587509</v>
      </c>
    </row>
    <row r="707" spans="1:15" x14ac:dyDescent="0.25">
      <c r="A707" t="s">
        <v>718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796.90327857192108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O707">
        <f t="shared" ref="O707:O770" si="11">SUM(B707:M707)</f>
        <v>796.90327857192108</v>
      </c>
    </row>
    <row r="708" spans="1:15" x14ac:dyDescent="0.25">
      <c r="A708" t="s">
        <v>719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652.29031171492215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O708">
        <f t="shared" si="11"/>
        <v>652.29031171492215</v>
      </c>
    </row>
    <row r="709" spans="1:15" x14ac:dyDescent="0.25">
      <c r="A709" t="s">
        <v>720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453.50325180819561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O709">
        <f t="shared" si="11"/>
        <v>453.50325180819561</v>
      </c>
    </row>
    <row r="710" spans="1:15" x14ac:dyDescent="0.25">
      <c r="A710" t="s">
        <v>721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325.46407179805459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O710">
        <f t="shared" si="11"/>
        <v>325.46407179805459</v>
      </c>
    </row>
    <row r="711" spans="1:15" x14ac:dyDescent="0.25">
      <c r="A711" t="s">
        <v>722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231.5931801786283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O711">
        <f t="shared" si="11"/>
        <v>231.5931801786283</v>
      </c>
    </row>
    <row r="712" spans="1:15" x14ac:dyDescent="0.25">
      <c r="A712" t="s">
        <v>723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152.10529953371261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O712">
        <f t="shared" si="11"/>
        <v>152.10529953371261</v>
      </c>
    </row>
    <row r="713" spans="1:15" x14ac:dyDescent="0.25">
      <c r="A713" t="s">
        <v>724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151.9271024276901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O713">
        <f t="shared" si="11"/>
        <v>151.9271024276901</v>
      </c>
    </row>
    <row r="714" spans="1:15" x14ac:dyDescent="0.25">
      <c r="A714" t="s">
        <v>725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159.0859458489586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O714">
        <f t="shared" si="11"/>
        <v>159.0859458489586</v>
      </c>
    </row>
    <row r="715" spans="1:15" x14ac:dyDescent="0.25">
      <c r="A715" t="s">
        <v>726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155.48689261994929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O715">
        <f t="shared" si="11"/>
        <v>155.48689261994929</v>
      </c>
    </row>
    <row r="716" spans="1:15" x14ac:dyDescent="0.25">
      <c r="A716" t="s">
        <v>727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80.993801825877711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O716">
        <f t="shared" si="11"/>
        <v>80.993801825877711</v>
      </c>
    </row>
    <row r="717" spans="1:15" x14ac:dyDescent="0.25">
      <c r="A717" t="s">
        <v>728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16.051421157908049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O717">
        <f t="shared" si="11"/>
        <v>16.051421157908049</v>
      </c>
    </row>
    <row r="718" spans="1:15" x14ac:dyDescent="0.25">
      <c r="A718" t="s">
        <v>729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10.623965451494319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O718">
        <f t="shared" si="11"/>
        <v>10.623965451494319</v>
      </c>
    </row>
    <row r="719" spans="1:15" x14ac:dyDescent="0.25">
      <c r="A719" t="s">
        <v>730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9.8684122954136857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O719">
        <f t="shared" si="11"/>
        <v>9.8684122954136857</v>
      </c>
    </row>
    <row r="720" spans="1:15" x14ac:dyDescent="0.25">
      <c r="A720" t="s">
        <v>731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9.8110922111768488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O720">
        <f t="shared" si="11"/>
        <v>9.8110922111768488</v>
      </c>
    </row>
    <row r="721" spans="1:15" x14ac:dyDescent="0.25">
      <c r="A721" t="s">
        <v>732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9.0150156970310924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O721">
        <f t="shared" si="11"/>
        <v>9.0150156970310924</v>
      </c>
    </row>
    <row r="722" spans="1:15" x14ac:dyDescent="0.25">
      <c r="A722" t="s">
        <v>733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9.1912939464852101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O722">
        <f t="shared" si="11"/>
        <v>9.1912939464852101</v>
      </c>
    </row>
    <row r="723" spans="1:15" x14ac:dyDescent="0.25">
      <c r="A723" t="s">
        <v>734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29.37865846359346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O723">
        <f t="shared" si="11"/>
        <v>29.37865846359346</v>
      </c>
    </row>
    <row r="724" spans="1:15" x14ac:dyDescent="0.25">
      <c r="A724" t="s">
        <v>735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51.678648964310597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O724">
        <f t="shared" si="11"/>
        <v>51.678648964310597</v>
      </c>
    </row>
    <row r="725" spans="1:15" x14ac:dyDescent="0.25">
      <c r="A725" t="s">
        <v>736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38.121722036778571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O725">
        <f t="shared" si="11"/>
        <v>38.121722036778571</v>
      </c>
    </row>
    <row r="726" spans="1:15" x14ac:dyDescent="0.25">
      <c r="A726" t="s">
        <v>737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22.595599574599529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O726">
        <f t="shared" si="11"/>
        <v>22.595599574599529</v>
      </c>
    </row>
    <row r="727" spans="1:15" x14ac:dyDescent="0.25">
      <c r="A727" t="s">
        <v>738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30.427494205504779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O727">
        <f t="shared" si="11"/>
        <v>30.427494205504779</v>
      </c>
    </row>
    <row r="728" spans="1:15" x14ac:dyDescent="0.25">
      <c r="A728" t="s">
        <v>739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38.70561895370512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O728">
        <f t="shared" si="11"/>
        <v>38.70561895370512</v>
      </c>
    </row>
    <row r="729" spans="1:15" x14ac:dyDescent="0.25">
      <c r="A729" t="s">
        <v>740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56.297947062268477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O729">
        <f t="shared" si="11"/>
        <v>56.297947062268477</v>
      </c>
    </row>
    <row r="730" spans="1:15" x14ac:dyDescent="0.25">
      <c r="A730" t="s">
        <v>741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227.56176471627941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O730">
        <f t="shared" si="11"/>
        <v>227.56176471627941</v>
      </c>
    </row>
    <row r="731" spans="1:15" x14ac:dyDescent="0.25">
      <c r="A731" t="s">
        <v>742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52.515409724714878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O731">
        <f t="shared" si="11"/>
        <v>52.515409724714878</v>
      </c>
    </row>
    <row r="732" spans="1:15" x14ac:dyDescent="0.25">
      <c r="A732" t="s">
        <v>743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18.799789451062299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O732">
        <f t="shared" si="11"/>
        <v>18.799789451062299</v>
      </c>
    </row>
    <row r="733" spans="1:15" x14ac:dyDescent="0.25">
      <c r="A733" t="s">
        <v>744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11.807302420469011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O733">
        <f t="shared" si="11"/>
        <v>11.807302420469011</v>
      </c>
    </row>
    <row r="734" spans="1:15" x14ac:dyDescent="0.25">
      <c r="A734" t="s">
        <v>745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24.889528442337099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O734">
        <f t="shared" si="11"/>
        <v>24.889528442337099</v>
      </c>
    </row>
    <row r="735" spans="1:15" x14ac:dyDescent="0.25">
      <c r="A735" t="s">
        <v>746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12.94354381367171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O735">
        <f t="shared" si="11"/>
        <v>12.94354381367171</v>
      </c>
    </row>
    <row r="736" spans="1:15" x14ac:dyDescent="0.25">
      <c r="A736" t="s">
        <v>747</v>
      </c>
      <c r="B736">
        <v>0</v>
      </c>
      <c r="C736">
        <v>0</v>
      </c>
      <c r="D736">
        <v>8.4362462082177084E-2</v>
      </c>
      <c r="E736">
        <v>8.4362462082177084E-2</v>
      </c>
      <c r="F736">
        <v>8.4362462082177084E-2</v>
      </c>
      <c r="G736">
        <v>10.900382606331521</v>
      </c>
      <c r="H736">
        <v>8.4362462082177084E-2</v>
      </c>
      <c r="I736">
        <v>8.4362462082177084E-2</v>
      </c>
      <c r="J736">
        <v>8.4362462082177084E-2</v>
      </c>
      <c r="K736">
        <v>0</v>
      </c>
      <c r="L736">
        <v>8.4362462082177084E-2</v>
      </c>
      <c r="M736">
        <v>8.4362462082177084E-2</v>
      </c>
      <c r="O736">
        <f t="shared" si="11"/>
        <v>11.575282302988938</v>
      </c>
    </row>
    <row r="737" spans="1:15" x14ac:dyDescent="0.25">
      <c r="A737" t="s">
        <v>748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12.91243933897989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O737">
        <f t="shared" si="11"/>
        <v>12.91243933897989</v>
      </c>
    </row>
    <row r="738" spans="1:15" x14ac:dyDescent="0.25">
      <c r="A738" t="s">
        <v>749</v>
      </c>
      <c r="B738">
        <v>0</v>
      </c>
      <c r="C738">
        <v>0</v>
      </c>
      <c r="D738">
        <v>0.44399188062331368</v>
      </c>
      <c r="E738">
        <v>0.44399188062331368</v>
      </c>
      <c r="F738">
        <v>0.44399188062331368</v>
      </c>
      <c r="G738">
        <v>16.53462347351298</v>
      </c>
      <c r="H738">
        <v>0.44399188062331368</v>
      </c>
      <c r="I738">
        <v>0.51530989610849653</v>
      </c>
      <c r="J738">
        <v>0.4414604045770491</v>
      </c>
      <c r="K738">
        <v>0</v>
      </c>
      <c r="L738">
        <v>0.51530989610849653</v>
      </c>
      <c r="M738">
        <v>0.51530989610849653</v>
      </c>
      <c r="O738">
        <f t="shared" si="11"/>
        <v>20.297981088908781</v>
      </c>
    </row>
    <row r="739" spans="1:15" x14ac:dyDescent="0.25">
      <c r="A739" t="s">
        <v>750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7.4512336747972832</v>
      </c>
      <c r="H739">
        <v>0</v>
      </c>
      <c r="I739">
        <v>2.4841816063077921E-2</v>
      </c>
      <c r="J739">
        <v>2.4841816063077921E-2</v>
      </c>
      <c r="K739">
        <v>0</v>
      </c>
      <c r="L739">
        <v>2.4841816063077921E-2</v>
      </c>
      <c r="M739">
        <v>2.4841816063077921E-2</v>
      </c>
      <c r="O739">
        <f t="shared" si="11"/>
        <v>7.5506009390495947</v>
      </c>
    </row>
    <row r="740" spans="1:15" x14ac:dyDescent="0.25">
      <c r="A740" t="s">
        <v>751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1.55868828763899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O740">
        <f t="shared" si="11"/>
        <v>1.55868828763899</v>
      </c>
    </row>
    <row r="741" spans="1:15" x14ac:dyDescent="0.25">
      <c r="A741" t="s">
        <v>752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2.6991091395723699E-2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O741">
        <f t="shared" si="11"/>
        <v>2.6991091395723699E-2</v>
      </c>
    </row>
    <row r="742" spans="1:15" x14ac:dyDescent="0.25">
      <c r="A742" t="s">
        <v>753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0.15685853674023581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O742">
        <f t="shared" si="11"/>
        <v>0.15685853674023581</v>
      </c>
    </row>
    <row r="743" spans="1:15" x14ac:dyDescent="0.25">
      <c r="A743" t="s">
        <v>754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0.91058078661902342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O743">
        <f t="shared" si="11"/>
        <v>0.91058078661902342</v>
      </c>
    </row>
    <row r="744" spans="1:15" x14ac:dyDescent="0.25">
      <c r="A744" t="s">
        <v>755</v>
      </c>
      <c r="B744">
        <v>0.13038606037382239</v>
      </c>
      <c r="C744">
        <v>0.13038606037382239</v>
      </c>
      <c r="D744">
        <v>0.13698704358061009</v>
      </c>
      <c r="E744">
        <v>0.13698704358061009</v>
      </c>
      <c r="F744">
        <v>0.1972314122621085</v>
      </c>
      <c r="G744">
        <v>0.48444214785952461</v>
      </c>
      <c r="H744">
        <v>0.13698704358061009</v>
      </c>
      <c r="I744">
        <v>0.13759496554085959</v>
      </c>
      <c r="J744">
        <v>0.1022773116331039</v>
      </c>
      <c r="K744">
        <v>0.13038606037382239</v>
      </c>
      <c r="L744">
        <v>0.13759496554085959</v>
      </c>
      <c r="M744">
        <v>0.2077366572331836</v>
      </c>
      <c r="O744">
        <f t="shared" si="11"/>
        <v>2.0689967719329374</v>
      </c>
    </row>
    <row r="745" spans="1:15" x14ac:dyDescent="0.25">
      <c r="A745" t="s">
        <v>756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0.22498269212814431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O745">
        <f t="shared" si="11"/>
        <v>0.22498269212814431</v>
      </c>
    </row>
    <row r="746" spans="1:15" x14ac:dyDescent="0.25">
      <c r="A746" t="s">
        <v>757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O746">
        <f t="shared" si="11"/>
        <v>0</v>
      </c>
    </row>
    <row r="747" spans="1:15" x14ac:dyDescent="0.25">
      <c r="A747" t="s">
        <v>758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69.869718629209515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O747">
        <f t="shared" si="11"/>
        <v>69.869718629209515</v>
      </c>
    </row>
    <row r="748" spans="1:15" x14ac:dyDescent="0.25">
      <c r="A748" t="s">
        <v>759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81.417398193095451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O748">
        <f t="shared" si="11"/>
        <v>81.417398193095451</v>
      </c>
    </row>
    <row r="749" spans="1:15" x14ac:dyDescent="0.25">
      <c r="A749" t="s">
        <v>760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212.3369064071633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O749">
        <f t="shared" si="11"/>
        <v>212.3369064071633</v>
      </c>
    </row>
    <row r="750" spans="1:15" x14ac:dyDescent="0.25">
      <c r="A750" t="s">
        <v>761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20.647284022706248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O750">
        <f t="shared" si="11"/>
        <v>20.647284022706248</v>
      </c>
    </row>
    <row r="751" spans="1:15" x14ac:dyDescent="0.25">
      <c r="A751" t="s">
        <v>762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328.59627301207507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O751">
        <f t="shared" si="11"/>
        <v>328.59627301207507</v>
      </c>
    </row>
    <row r="752" spans="1:15" x14ac:dyDescent="0.25">
      <c r="A752" t="s">
        <v>763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41.951461962769748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O752">
        <f t="shared" si="11"/>
        <v>41.951461962769748</v>
      </c>
    </row>
    <row r="753" spans="1:15" x14ac:dyDescent="0.25">
      <c r="A753" t="s">
        <v>764</v>
      </c>
      <c r="B753">
        <v>0</v>
      </c>
      <c r="C753">
        <v>0</v>
      </c>
      <c r="D753">
        <v>4.2284420303762529</v>
      </c>
      <c r="E753">
        <v>4.2284420303762529</v>
      </c>
      <c r="F753">
        <v>4.2284420303762529</v>
      </c>
      <c r="G753">
        <v>52.273305859443653</v>
      </c>
      <c r="H753">
        <v>4.2284420303762529</v>
      </c>
      <c r="I753">
        <v>5.1591241164950823</v>
      </c>
      <c r="J753">
        <v>5.1264108498806014</v>
      </c>
      <c r="K753">
        <v>0</v>
      </c>
      <c r="L753">
        <v>5.1591241164950823</v>
      </c>
      <c r="M753">
        <v>5.1591241164950823</v>
      </c>
      <c r="O753">
        <f t="shared" si="11"/>
        <v>89.790857180314504</v>
      </c>
    </row>
    <row r="754" spans="1:15" x14ac:dyDescent="0.25">
      <c r="A754" t="s">
        <v>765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217.18059142541711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O754">
        <f t="shared" si="11"/>
        <v>217.18059142541711</v>
      </c>
    </row>
    <row r="755" spans="1:15" x14ac:dyDescent="0.25">
      <c r="A755" t="s">
        <v>766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83.347254342181643</v>
      </c>
      <c r="H755">
        <v>0</v>
      </c>
      <c r="I755">
        <v>0.25307023115642302</v>
      </c>
      <c r="J755">
        <v>0.25307023115642302</v>
      </c>
      <c r="K755">
        <v>0</v>
      </c>
      <c r="L755">
        <v>0.25307023115642302</v>
      </c>
      <c r="M755">
        <v>0.25307023115642302</v>
      </c>
      <c r="O755">
        <f t="shared" si="11"/>
        <v>84.359535266807356</v>
      </c>
    </row>
    <row r="756" spans="1:15" x14ac:dyDescent="0.25">
      <c r="A756" t="s">
        <v>767</v>
      </c>
      <c r="B756">
        <v>3.470084690531948E-2</v>
      </c>
      <c r="C756">
        <v>3.470084690531948E-2</v>
      </c>
      <c r="D756">
        <v>0.58147697138133325</v>
      </c>
      <c r="E756">
        <v>0.58147697138133325</v>
      </c>
      <c r="F756">
        <v>0.58147697138133325</v>
      </c>
      <c r="G756">
        <v>55.759990000460569</v>
      </c>
      <c r="H756">
        <v>0.58147697138133325</v>
      </c>
      <c r="I756">
        <v>0.54677612447601387</v>
      </c>
      <c r="J756">
        <v>0.54677612447601387</v>
      </c>
      <c r="K756">
        <v>3.470084690531948E-2</v>
      </c>
      <c r="L756">
        <v>0.54677612447601387</v>
      </c>
      <c r="M756">
        <v>0.58147697138133325</v>
      </c>
      <c r="O756">
        <f t="shared" si="11"/>
        <v>60.411805771511226</v>
      </c>
    </row>
    <row r="757" spans="1:15" x14ac:dyDescent="0.25">
      <c r="A757" t="s">
        <v>768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1.8257718474938951</v>
      </c>
      <c r="H757">
        <v>0</v>
      </c>
      <c r="I757">
        <v>0.90166399999236158</v>
      </c>
      <c r="J757">
        <v>0.90166399999236158</v>
      </c>
      <c r="K757">
        <v>0</v>
      </c>
      <c r="L757">
        <v>0.90166399999236158</v>
      </c>
      <c r="M757">
        <v>0.90166399999236158</v>
      </c>
      <c r="O757">
        <f t="shared" si="11"/>
        <v>5.4324278474633418</v>
      </c>
    </row>
    <row r="758" spans="1:15" x14ac:dyDescent="0.25">
      <c r="A758" t="s">
        <v>769</v>
      </c>
      <c r="B758">
        <v>0.31505783314562757</v>
      </c>
      <c r="C758">
        <v>0.31505783314562757</v>
      </c>
      <c r="D758">
        <v>0.13362576359993891</v>
      </c>
      <c r="E758">
        <v>0.13362576359993891</v>
      </c>
      <c r="F758">
        <v>0.44868359674556652</v>
      </c>
      <c r="G758">
        <v>2.430114692312471</v>
      </c>
      <c r="H758">
        <v>0.44868359674556652</v>
      </c>
      <c r="I758">
        <v>0.7464484619371109</v>
      </c>
      <c r="J758">
        <v>0.7464484619371109</v>
      </c>
      <c r="K758">
        <v>0.31505783314562757</v>
      </c>
      <c r="L758">
        <v>0.7464484619371109</v>
      </c>
      <c r="M758">
        <v>0.7464484619371109</v>
      </c>
      <c r="O758">
        <f t="shared" si="11"/>
        <v>7.5257007601888075</v>
      </c>
    </row>
    <row r="759" spans="1:15" x14ac:dyDescent="0.25">
      <c r="A759" t="s">
        <v>770</v>
      </c>
      <c r="B759">
        <v>0</v>
      </c>
      <c r="C759">
        <v>0</v>
      </c>
      <c r="D759">
        <v>0.25528018372947509</v>
      </c>
      <c r="E759">
        <v>0.25528018372947509</v>
      </c>
      <c r="F759">
        <v>0.25528018372947509</v>
      </c>
      <c r="G759">
        <v>4.7219565657747893</v>
      </c>
      <c r="H759">
        <v>0.25528018372947509</v>
      </c>
      <c r="I759">
        <v>0.25528018372947509</v>
      </c>
      <c r="J759">
        <v>0.25528018372947509</v>
      </c>
      <c r="K759">
        <v>0</v>
      </c>
      <c r="L759">
        <v>0.25528018372947509</v>
      </c>
      <c r="M759">
        <v>0.25528018372947509</v>
      </c>
      <c r="O759">
        <f t="shared" si="11"/>
        <v>6.7641980356105904</v>
      </c>
    </row>
    <row r="760" spans="1:15" x14ac:dyDescent="0.25">
      <c r="A760" t="s">
        <v>771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O760">
        <f t="shared" si="11"/>
        <v>0</v>
      </c>
    </row>
    <row r="761" spans="1:15" x14ac:dyDescent="0.25">
      <c r="A761" t="s">
        <v>772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O761">
        <f t="shared" si="11"/>
        <v>0</v>
      </c>
    </row>
    <row r="762" spans="1:15" x14ac:dyDescent="0.25">
      <c r="A762" t="s">
        <v>773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0.17930548047691641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O762">
        <f t="shared" si="11"/>
        <v>0.17930548047691641</v>
      </c>
    </row>
    <row r="763" spans="1:15" x14ac:dyDescent="0.25">
      <c r="A763" t="s">
        <v>774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0.11672062529996589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O763">
        <f t="shared" si="11"/>
        <v>0.11672062529996589</v>
      </c>
    </row>
    <row r="764" spans="1:15" x14ac:dyDescent="0.25">
      <c r="A764" t="s">
        <v>775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O764">
        <f t="shared" si="11"/>
        <v>0</v>
      </c>
    </row>
    <row r="765" spans="1:15" x14ac:dyDescent="0.25">
      <c r="A765" t="s">
        <v>776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O765">
        <f t="shared" si="11"/>
        <v>0</v>
      </c>
    </row>
    <row r="766" spans="1:15" x14ac:dyDescent="0.25">
      <c r="A766" t="s">
        <v>777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O766">
        <f t="shared" si="11"/>
        <v>0</v>
      </c>
    </row>
    <row r="767" spans="1:15" x14ac:dyDescent="0.25">
      <c r="A767" t="s">
        <v>778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O767">
        <f t="shared" si="11"/>
        <v>0</v>
      </c>
    </row>
    <row r="768" spans="1:15" x14ac:dyDescent="0.25">
      <c r="A768" t="s">
        <v>779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O768">
        <f t="shared" si="11"/>
        <v>0</v>
      </c>
    </row>
    <row r="769" spans="1:15" x14ac:dyDescent="0.25">
      <c r="A769" t="s">
        <v>780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O769">
        <f t="shared" si="11"/>
        <v>0</v>
      </c>
    </row>
    <row r="770" spans="1:15" x14ac:dyDescent="0.25">
      <c r="A770" t="s">
        <v>781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O770">
        <f t="shared" si="11"/>
        <v>0</v>
      </c>
    </row>
    <row r="771" spans="1:15" x14ac:dyDescent="0.25">
      <c r="A771" t="s">
        <v>782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O771">
        <f t="shared" ref="O771:O834" si="12">SUM(B771:M771)</f>
        <v>0</v>
      </c>
    </row>
    <row r="772" spans="1:15" x14ac:dyDescent="0.25">
      <c r="A772" t="s">
        <v>783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O772">
        <f t="shared" si="12"/>
        <v>0</v>
      </c>
    </row>
    <row r="773" spans="1:15" x14ac:dyDescent="0.25">
      <c r="A773" t="s">
        <v>784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O773">
        <f t="shared" si="12"/>
        <v>0</v>
      </c>
    </row>
    <row r="774" spans="1:15" x14ac:dyDescent="0.25">
      <c r="A774" t="s">
        <v>785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O774">
        <f t="shared" si="12"/>
        <v>0</v>
      </c>
    </row>
    <row r="775" spans="1:15" x14ac:dyDescent="0.25">
      <c r="A775" t="s">
        <v>786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O775">
        <f t="shared" si="12"/>
        <v>0</v>
      </c>
    </row>
    <row r="776" spans="1:15" x14ac:dyDescent="0.25">
      <c r="A776" t="s">
        <v>787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177.047630995052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O776">
        <f t="shared" si="12"/>
        <v>177.047630995052</v>
      </c>
    </row>
    <row r="777" spans="1:15" x14ac:dyDescent="0.25">
      <c r="A777" t="s">
        <v>788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329.06130522126131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O777">
        <f t="shared" si="12"/>
        <v>329.06130522126131</v>
      </c>
    </row>
    <row r="778" spans="1:15" x14ac:dyDescent="0.25">
      <c r="A778" t="s">
        <v>789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21.75968380459982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O778">
        <f t="shared" si="12"/>
        <v>21.75968380459982</v>
      </c>
    </row>
    <row r="779" spans="1:15" x14ac:dyDescent="0.25">
      <c r="A779" t="s">
        <v>790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444.51583428075571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O779">
        <f t="shared" si="12"/>
        <v>444.51583428075571</v>
      </c>
    </row>
    <row r="780" spans="1:15" x14ac:dyDescent="0.25">
      <c r="A780" t="s">
        <v>791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735.34105231003093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O780">
        <f t="shared" si="12"/>
        <v>735.34105231003093</v>
      </c>
    </row>
    <row r="781" spans="1:15" x14ac:dyDescent="0.25">
      <c r="A781" t="s">
        <v>792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587.41874013841675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O781">
        <f t="shared" si="12"/>
        <v>587.41874013841675</v>
      </c>
    </row>
    <row r="782" spans="1:15" x14ac:dyDescent="0.25">
      <c r="A782" t="s">
        <v>793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9.1745942715478819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O782">
        <f t="shared" si="12"/>
        <v>9.1745942715478819</v>
      </c>
    </row>
    <row r="783" spans="1:15" x14ac:dyDescent="0.25">
      <c r="A783" t="s">
        <v>794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4.7162495746999982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O783">
        <f t="shared" si="12"/>
        <v>4.7162495746999982</v>
      </c>
    </row>
    <row r="784" spans="1:15" x14ac:dyDescent="0.25">
      <c r="A784" t="s">
        <v>795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O784">
        <f t="shared" si="12"/>
        <v>0</v>
      </c>
    </row>
    <row r="785" spans="1:15" x14ac:dyDescent="0.25">
      <c r="A785" t="s">
        <v>796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91.506489219224932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O785">
        <f t="shared" si="12"/>
        <v>91.506489219224932</v>
      </c>
    </row>
    <row r="786" spans="1:15" x14ac:dyDescent="0.25">
      <c r="A786" t="s">
        <v>797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910.42691290150856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O786">
        <f t="shared" si="12"/>
        <v>910.42691290150856</v>
      </c>
    </row>
    <row r="787" spans="1:15" x14ac:dyDescent="0.25">
      <c r="A787" t="s">
        <v>798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1014.808200581851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O787">
        <f t="shared" si="12"/>
        <v>1014.808200581851</v>
      </c>
    </row>
    <row r="788" spans="1:15" x14ac:dyDescent="0.25">
      <c r="A788" t="s">
        <v>799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1202.358272619183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O788">
        <f t="shared" si="12"/>
        <v>1202.358272619183</v>
      </c>
    </row>
    <row r="789" spans="1:15" x14ac:dyDescent="0.25">
      <c r="A789" t="s">
        <v>800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1352.6250898811049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O789">
        <f t="shared" si="12"/>
        <v>1352.6250898811049</v>
      </c>
    </row>
    <row r="790" spans="1:15" x14ac:dyDescent="0.25">
      <c r="A790" t="s">
        <v>801</v>
      </c>
      <c r="B790">
        <v>0</v>
      </c>
      <c r="C790">
        <v>0</v>
      </c>
      <c r="D790">
        <v>0.26172442025573378</v>
      </c>
      <c r="E790">
        <v>0.26172442025573378</v>
      </c>
      <c r="F790">
        <v>0.26172442025573378</v>
      </c>
      <c r="G790">
        <v>1463.916029928843</v>
      </c>
      <c r="H790">
        <v>0.26172442025573378</v>
      </c>
      <c r="I790">
        <v>6.0495276934265627</v>
      </c>
      <c r="J790">
        <v>6.0495276934265627</v>
      </c>
      <c r="K790">
        <v>0</v>
      </c>
      <c r="L790">
        <v>6.0495276934265627</v>
      </c>
      <c r="M790">
        <v>6.0495276934265627</v>
      </c>
      <c r="O790">
        <f t="shared" si="12"/>
        <v>1489.1610383835723</v>
      </c>
    </row>
    <row r="791" spans="1:15" x14ac:dyDescent="0.25">
      <c r="A791" t="s">
        <v>802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1192.688397410272</v>
      </c>
      <c r="H791">
        <v>0</v>
      </c>
      <c r="I791">
        <v>280.67707638012803</v>
      </c>
      <c r="J791">
        <v>280.67707638012803</v>
      </c>
      <c r="K791">
        <v>0</v>
      </c>
      <c r="L791">
        <v>280.67707638012803</v>
      </c>
      <c r="M791">
        <v>280.67707638012803</v>
      </c>
      <c r="O791">
        <f t="shared" si="12"/>
        <v>2315.3967029307842</v>
      </c>
    </row>
    <row r="792" spans="1:15" x14ac:dyDescent="0.25">
      <c r="A792" t="s">
        <v>803</v>
      </c>
      <c r="B792">
        <v>0</v>
      </c>
      <c r="C792">
        <v>0</v>
      </c>
      <c r="D792">
        <v>3.2713266614480471E-2</v>
      </c>
      <c r="E792">
        <v>3.2713266614480471E-2</v>
      </c>
      <c r="F792">
        <v>3.2713266614480471E-2</v>
      </c>
      <c r="G792">
        <v>1459.550565429714</v>
      </c>
      <c r="H792">
        <v>3.2713266614480471E-2</v>
      </c>
      <c r="I792">
        <v>26.441202695202399</v>
      </c>
      <c r="J792">
        <v>26.441202695202399</v>
      </c>
      <c r="K792">
        <v>0</v>
      </c>
      <c r="L792">
        <v>26.441202695202399</v>
      </c>
      <c r="M792">
        <v>26.441202695202399</v>
      </c>
      <c r="O792">
        <f t="shared" si="12"/>
        <v>1565.446229276982</v>
      </c>
    </row>
    <row r="793" spans="1:15" x14ac:dyDescent="0.25">
      <c r="A793" t="s">
        <v>804</v>
      </c>
      <c r="B793">
        <v>0</v>
      </c>
      <c r="C793">
        <v>0</v>
      </c>
      <c r="D793">
        <v>71.828938887355207</v>
      </c>
      <c r="E793">
        <v>71.828938887355207</v>
      </c>
      <c r="F793">
        <v>71.828938887355207</v>
      </c>
      <c r="G793">
        <v>939.77754363232646</v>
      </c>
      <c r="H793">
        <v>71.828938887355207</v>
      </c>
      <c r="I793">
        <v>567.51601885602668</v>
      </c>
      <c r="J793">
        <v>567.51601885602668</v>
      </c>
      <c r="K793">
        <v>0</v>
      </c>
      <c r="L793">
        <v>567.51601885602668</v>
      </c>
      <c r="M793">
        <v>567.51601885602668</v>
      </c>
      <c r="O793">
        <f t="shared" si="12"/>
        <v>3497.1573746058539</v>
      </c>
    </row>
    <row r="794" spans="1:15" x14ac:dyDescent="0.25">
      <c r="A794" t="s">
        <v>805</v>
      </c>
      <c r="B794">
        <v>0</v>
      </c>
      <c r="C794">
        <v>0</v>
      </c>
      <c r="D794">
        <v>538.49144732242007</v>
      </c>
      <c r="E794">
        <v>538.49144732242007</v>
      </c>
      <c r="F794">
        <v>538.49144732242007</v>
      </c>
      <c r="G794">
        <v>798.01013393862206</v>
      </c>
      <c r="H794">
        <v>538.49144732242007</v>
      </c>
      <c r="I794">
        <v>737.4303118798872</v>
      </c>
      <c r="J794">
        <v>737.16858745963168</v>
      </c>
      <c r="K794">
        <v>0</v>
      </c>
      <c r="L794">
        <v>737.4303118798872</v>
      </c>
      <c r="M794">
        <v>737.4303118798872</v>
      </c>
      <c r="O794">
        <f t="shared" si="12"/>
        <v>5901.4354463275949</v>
      </c>
    </row>
    <row r="795" spans="1:15" x14ac:dyDescent="0.25">
      <c r="A795" t="s">
        <v>806</v>
      </c>
      <c r="B795">
        <v>0.13629274411504291</v>
      </c>
      <c r="C795">
        <v>0.23446870547579879</v>
      </c>
      <c r="D795">
        <v>445.76710177253523</v>
      </c>
      <c r="E795">
        <v>445.76710177253523</v>
      </c>
      <c r="F795">
        <v>445.76710177253523</v>
      </c>
      <c r="G795">
        <v>775.92455308710714</v>
      </c>
      <c r="H795">
        <v>445.76710177253523</v>
      </c>
      <c r="I795">
        <v>867.48027180047154</v>
      </c>
      <c r="J795">
        <v>867.03289457249628</v>
      </c>
      <c r="K795">
        <v>0.23446870547579879</v>
      </c>
      <c r="L795">
        <v>867.38209583911066</v>
      </c>
      <c r="M795">
        <v>867.61656454458637</v>
      </c>
      <c r="O795">
        <f t="shared" si="12"/>
        <v>6029.1100170889795</v>
      </c>
    </row>
    <row r="796" spans="1:15" x14ac:dyDescent="0.25">
      <c r="A796" t="s">
        <v>807</v>
      </c>
      <c r="B796">
        <v>0</v>
      </c>
      <c r="C796">
        <v>0</v>
      </c>
      <c r="D796">
        <v>0.31241941447373639</v>
      </c>
      <c r="E796">
        <v>0.31241941447373639</v>
      </c>
      <c r="F796">
        <v>0.31241941447373639</v>
      </c>
      <c r="G796">
        <v>1581.602111560614</v>
      </c>
      <c r="H796">
        <v>0.31241941447373639</v>
      </c>
      <c r="I796">
        <v>8.1778874428054795</v>
      </c>
      <c r="J796">
        <v>8.1778874428054795</v>
      </c>
      <c r="K796">
        <v>0</v>
      </c>
      <c r="L796">
        <v>8.1778874428054795</v>
      </c>
      <c r="M796">
        <v>8.1778874428054795</v>
      </c>
      <c r="O796">
        <f t="shared" si="12"/>
        <v>1615.5633389897309</v>
      </c>
    </row>
    <row r="797" spans="1:15" x14ac:dyDescent="0.25">
      <c r="A797" t="s">
        <v>808</v>
      </c>
      <c r="B797">
        <v>0</v>
      </c>
      <c r="C797">
        <v>0</v>
      </c>
      <c r="D797">
        <v>0.38978833965932541</v>
      </c>
      <c r="E797">
        <v>0.38978833965932541</v>
      </c>
      <c r="F797">
        <v>0.38978833965932541</v>
      </c>
      <c r="G797">
        <v>1695.2796456688479</v>
      </c>
      <c r="H797">
        <v>0.38978833965932541</v>
      </c>
      <c r="I797">
        <v>4.2394502480582563</v>
      </c>
      <c r="J797">
        <v>3.9475530947659272</v>
      </c>
      <c r="K797">
        <v>0</v>
      </c>
      <c r="L797">
        <v>4.2394502480582563</v>
      </c>
      <c r="M797">
        <v>4.2394502480582563</v>
      </c>
      <c r="O797">
        <f t="shared" si="12"/>
        <v>1713.5047028664262</v>
      </c>
    </row>
    <row r="798" spans="1:15" x14ac:dyDescent="0.25">
      <c r="A798" t="s">
        <v>809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1471.504769611312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O798">
        <f t="shared" si="12"/>
        <v>1471.504769611312</v>
      </c>
    </row>
    <row r="799" spans="1:15" x14ac:dyDescent="0.25">
      <c r="A799" t="s">
        <v>810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1670.468471825121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O799">
        <f t="shared" si="12"/>
        <v>1670.468471825121</v>
      </c>
    </row>
    <row r="800" spans="1:15" x14ac:dyDescent="0.25">
      <c r="A800" t="s">
        <v>811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1653.1661272189019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O800">
        <f t="shared" si="12"/>
        <v>1653.1661272189019</v>
      </c>
    </row>
    <row r="801" spans="1:15" x14ac:dyDescent="0.25">
      <c r="A801" t="s">
        <v>812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1479.367464036676</v>
      </c>
      <c r="H801">
        <v>0</v>
      </c>
      <c r="I801">
        <v>147.75059218573361</v>
      </c>
      <c r="J801">
        <v>147.75059218573361</v>
      </c>
      <c r="K801">
        <v>0</v>
      </c>
      <c r="L801">
        <v>147.75059218573361</v>
      </c>
      <c r="M801">
        <v>147.75059218573361</v>
      </c>
      <c r="O801">
        <f t="shared" si="12"/>
        <v>2070.3698327796105</v>
      </c>
    </row>
    <row r="802" spans="1:15" x14ac:dyDescent="0.25">
      <c r="A802" t="s">
        <v>813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1231.9284594040901</v>
      </c>
      <c r="H802">
        <v>0</v>
      </c>
      <c r="I802">
        <v>377.2725913341655</v>
      </c>
      <c r="J802">
        <v>377.2725913341655</v>
      </c>
      <c r="K802">
        <v>0</v>
      </c>
      <c r="L802">
        <v>377.2725913341655</v>
      </c>
      <c r="M802">
        <v>377.2725913341655</v>
      </c>
      <c r="O802">
        <f t="shared" si="12"/>
        <v>2741.0188247407523</v>
      </c>
    </row>
    <row r="803" spans="1:15" x14ac:dyDescent="0.25">
      <c r="A803" t="s">
        <v>814</v>
      </c>
      <c r="B803">
        <v>0</v>
      </c>
      <c r="C803">
        <v>0</v>
      </c>
      <c r="D803">
        <v>329.57219059412819</v>
      </c>
      <c r="E803">
        <v>329.57219059412819</v>
      </c>
      <c r="F803">
        <v>329.57219059412819</v>
      </c>
      <c r="G803">
        <v>961.26973104459796</v>
      </c>
      <c r="H803">
        <v>329.57219059412819</v>
      </c>
      <c r="I803">
        <v>630.32565829624036</v>
      </c>
      <c r="J803">
        <v>630.32565829624036</v>
      </c>
      <c r="K803">
        <v>0</v>
      </c>
      <c r="L803">
        <v>630.32565829624036</v>
      </c>
      <c r="M803">
        <v>630.32565829624036</v>
      </c>
      <c r="O803">
        <f t="shared" si="12"/>
        <v>4800.8611266060725</v>
      </c>
    </row>
    <row r="804" spans="1:15" x14ac:dyDescent="0.25">
      <c r="A804" t="s">
        <v>815</v>
      </c>
      <c r="B804">
        <v>0</v>
      </c>
      <c r="C804">
        <v>0</v>
      </c>
      <c r="D804">
        <v>374.21409360799862</v>
      </c>
      <c r="E804">
        <v>374.21409360799862</v>
      </c>
      <c r="F804">
        <v>374.21409360799862</v>
      </c>
      <c r="G804">
        <v>840.35860506278016</v>
      </c>
      <c r="H804">
        <v>374.21409360799862</v>
      </c>
      <c r="I804">
        <v>737.27625126771375</v>
      </c>
      <c r="J804">
        <v>737.27625126771375</v>
      </c>
      <c r="K804">
        <v>0</v>
      </c>
      <c r="L804">
        <v>737.27625126771375</v>
      </c>
      <c r="M804">
        <v>737.27625126771375</v>
      </c>
      <c r="O804">
        <f t="shared" si="12"/>
        <v>5286.3199845656291</v>
      </c>
    </row>
    <row r="805" spans="1:15" x14ac:dyDescent="0.25">
      <c r="A805" t="s">
        <v>816</v>
      </c>
      <c r="B805">
        <v>0</v>
      </c>
      <c r="C805">
        <v>0</v>
      </c>
      <c r="D805">
        <v>562.92200610212558</v>
      </c>
      <c r="E805">
        <v>562.92200610212558</v>
      </c>
      <c r="F805">
        <v>562.92200610212558</v>
      </c>
      <c r="G805">
        <v>660.41301870545669</v>
      </c>
      <c r="H805">
        <v>562.92200610212558</v>
      </c>
      <c r="I805">
        <v>912.24421165758758</v>
      </c>
      <c r="J805">
        <v>912.24421165758758</v>
      </c>
      <c r="K805">
        <v>0</v>
      </c>
      <c r="L805">
        <v>912.24421165758758</v>
      </c>
      <c r="M805">
        <v>912.24421165758758</v>
      </c>
      <c r="O805">
        <f t="shared" si="12"/>
        <v>6561.0778897443088</v>
      </c>
    </row>
    <row r="806" spans="1:15" x14ac:dyDescent="0.25">
      <c r="A806" t="s">
        <v>817</v>
      </c>
      <c r="B806">
        <v>0</v>
      </c>
      <c r="C806">
        <v>0</v>
      </c>
      <c r="D806">
        <v>601.42738011914344</v>
      </c>
      <c r="E806">
        <v>601.42738011914344</v>
      </c>
      <c r="F806">
        <v>601.42738011914344</v>
      </c>
      <c r="G806">
        <v>450.67090499301497</v>
      </c>
      <c r="H806">
        <v>601.42738011914344</v>
      </c>
      <c r="I806">
        <v>1130.563819497522</v>
      </c>
      <c r="J806">
        <v>1130.563819497522</v>
      </c>
      <c r="K806">
        <v>0</v>
      </c>
      <c r="L806">
        <v>1130.563819497522</v>
      </c>
      <c r="M806">
        <v>1130.563819497522</v>
      </c>
      <c r="O806">
        <f t="shared" si="12"/>
        <v>7378.6357034596758</v>
      </c>
    </row>
    <row r="807" spans="1:15" x14ac:dyDescent="0.25">
      <c r="A807" t="s">
        <v>818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1217.06491154165</v>
      </c>
      <c r="H807">
        <v>0</v>
      </c>
      <c r="I807">
        <v>343.20650374676802</v>
      </c>
      <c r="J807">
        <v>343.20650374676802</v>
      </c>
      <c r="K807">
        <v>0</v>
      </c>
      <c r="L807">
        <v>343.20650374676802</v>
      </c>
      <c r="M807">
        <v>343.20650374676802</v>
      </c>
      <c r="O807">
        <f t="shared" si="12"/>
        <v>2589.890926528722</v>
      </c>
    </row>
    <row r="808" spans="1:15" x14ac:dyDescent="0.25">
      <c r="A808" t="s">
        <v>819</v>
      </c>
      <c r="B808">
        <v>0.25867112458182828</v>
      </c>
      <c r="C808">
        <v>0.25867112458182828</v>
      </c>
      <c r="D808">
        <v>1.9249168129217999</v>
      </c>
      <c r="E808">
        <v>1.9249168129217999</v>
      </c>
      <c r="F808">
        <v>2.1835879375036278</v>
      </c>
      <c r="G808">
        <v>694.12398423750903</v>
      </c>
      <c r="H808">
        <v>2.1835879375036278</v>
      </c>
      <c r="I808">
        <v>935.34645109799555</v>
      </c>
      <c r="J808">
        <v>935.34645109799555</v>
      </c>
      <c r="K808">
        <v>0.25867112458182828</v>
      </c>
      <c r="L808">
        <v>935.34645109799555</v>
      </c>
      <c r="M808">
        <v>935.34645109799555</v>
      </c>
      <c r="O808">
        <f t="shared" si="12"/>
        <v>4444.5028115040877</v>
      </c>
    </row>
    <row r="809" spans="1:15" x14ac:dyDescent="0.25">
      <c r="A809" t="s">
        <v>820</v>
      </c>
      <c r="B809">
        <v>0</v>
      </c>
      <c r="C809">
        <v>0</v>
      </c>
      <c r="D809">
        <v>0.37351465554039232</v>
      </c>
      <c r="E809">
        <v>0.37351465554039232</v>
      </c>
      <c r="F809">
        <v>0.37351465554039232</v>
      </c>
      <c r="G809">
        <v>1618.014174164105</v>
      </c>
      <c r="H809">
        <v>0.37351465554039232</v>
      </c>
      <c r="I809">
        <v>64.210483899132015</v>
      </c>
      <c r="J809">
        <v>64.210483899132015</v>
      </c>
      <c r="K809">
        <v>0</v>
      </c>
      <c r="L809">
        <v>64.210483899132015</v>
      </c>
      <c r="M809">
        <v>64.210483899132015</v>
      </c>
      <c r="O809">
        <f t="shared" si="12"/>
        <v>1876.3501683827947</v>
      </c>
    </row>
    <row r="810" spans="1:15" x14ac:dyDescent="0.25">
      <c r="A810" t="s">
        <v>821</v>
      </c>
      <c r="B810">
        <v>0.3413717793000976</v>
      </c>
      <c r="C810">
        <v>0.3413717793000976</v>
      </c>
      <c r="D810">
        <v>0</v>
      </c>
      <c r="E810">
        <v>0</v>
      </c>
      <c r="F810">
        <v>0.3413717793000976</v>
      </c>
      <c r="G810">
        <v>1676.697734042054</v>
      </c>
      <c r="H810">
        <v>0.3413717793000976</v>
      </c>
      <c r="I810">
        <v>0.29287632251954893</v>
      </c>
      <c r="J810">
        <v>0.29287632251954893</v>
      </c>
      <c r="K810">
        <v>0.3413717793000976</v>
      </c>
      <c r="L810">
        <v>0.29287632251954893</v>
      </c>
      <c r="M810">
        <v>0.29287632251954893</v>
      </c>
      <c r="O810">
        <f t="shared" si="12"/>
        <v>1679.5760982286324</v>
      </c>
    </row>
    <row r="811" spans="1:15" x14ac:dyDescent="0.25">
      <c r="A811" t="s">
        <v>822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1712.951663971478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O811">
        <f t="shared" si="12"/>
        <v>1712.951663971478</v>
      </c>
    </row>
    <row r="812" spans="1:15" x14ac:dyDescent="0.25">
      <c r="A812" t="s">
        <v>823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1766.6067516443591</v>
      </c>
      <c r="H812">
        <v>0</v>
      </c>
      <c r="I812">
        <v>9.6472872559585893E-2</v>
      </c>
      <c r="J812">
        <v>9.6472872559585893E-2</v>
      </c>
      <c r="K812">
        <v>0</v>
      </c>
      <c r="L812">
        <v>9.6472872559585893E-2</v>
      </c>
      <c r="M812">
        <v>9.6472872559585893E-2</v>
      </c>
      <c r="O812">
        <f t="shared" si="12"/>
        <v>1766.9926431345975</v>
      </c>
    </row>
    <row r="813" spans="1:15" x14ac:dyDescent="0.25">
      <c r="A813" t="s">
        <v>824</v>
      </c>
      <c r="B813">
        <v>0</v>
      </c>
      <c r="C813">
        <v>0</v>
      </c>
      <c r="D813">
        <v>0.32731912700605059</v>
      </c>
      <c r="E813">
        <v>0.32731912700605059</v>
      </c>
      <c r="F813">
        <v>0.32731912700605059</v>
      </c>
      <c r="G813">
        <v>1622.881104947721</v>
      </c>
      <c r="H813">
        <v>0.32731912700605059</v>
      </c>
      <c r="I813">
        <v>230.13922368539721</v>
      </c>
      <c r="J813">
        <v>230.13922368539721</v>
      </c>
      <c r="K813">
        <v>0</v>
      </c>
      <c r="L813">
        <v>230.13922368539721</v>
      </c>
      <c r="M813">
        <v>230.13922368539721</v>
      </c>
      <c r="O813">
        <f t="shared" si="12"/>
        <v>2544.747276197334</v>
      </c>
    </row>
    <row r="814" spans="1:15" x14ac:dyDescent="0.25">
      <c r="A814" t="s">
        <v>825</v>
      </c>
      <c r="B814">
        <v>0</v>
      </c>
      <c r="C814">
        <v>0</v>
      </c>
      <c r="D814">
        <v>278.07941885343013</v>
      </c>
      <c r="E814">
        <v>278.07941885343013</v>
      </c>
      <c r="F814">
        <v>278.07941885343013</v>
      </c>
      <c r="G814">
        <v>1172.20457674164</v>
      </c>
      <c r="H814">
        <v>278.07941885343013</v>
      </c>
      <c r="I814">
        <v>728.73573480022628</v>
      </c>
      <c r="J814">
        <v>728.73573480022628</v>
      </c>
      <c r="K814">
        <v>0</v>
      </c>
      <c r="L814">
        <v>728.73573480022628</v>
      </c>
      <c r="M814">
        <v>728.73573480022628</v>
      </c>
      <c r="O814">
        <f t="shared" si="12"/>
        <v>5199.4651913562648</v>
      </c>
    </row>
    <row r="815" spans="1:15" x14ac:dyDescent="0.25">
      <c r="A815" t="s">
        <v>826</v>
      </c>
      <c r="B815">
        <v>0</v>
      </c>
      <c r="C815">
        <v>0</v>
      </c>
      <c r="D815">
        <v>262.87981791479382</v>
      </c>
      <c r="E815">
        <v>262.87981791479382</v>
      </c>
      <c r="F815">
        <v>262.87981791479382</v>
      </c>
      <c r="G815">
        <v>1111.771397180049</v>
      </c>
      <c r="H815">
        <v>262.87981791479382</v>
      </c>
      <c r="I815">
        <v>809.03717666080809</v>
      </c>
      <c r="J815">
        <v>809.03717666080809</v>
      </c>
      <c r="K815">
        <v>0</v>
      </c>
      <c r="L815">
        <v>809.03717666080809</v>
      </c>
      <c r="M815">
        <v>809.03717666080809</v>
      </c>
      <c r="O815">
        <f t="shared" si="12"/>
        <v>5399.4393754824559</v>
      </c>
    </row>
    <row r="816" spans="1:15" x14ac:dyDescent="0.25">
      <c r="A816" t="s">
        <v>827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1181.0211163336539</v>
      </c>
      <c r="H816">
        <v>0</v>
      </c>
      <c r="I816">
        <v>731.3223590794654</v>
      </c>
      <c r="J816">
        <v>731.3223590794654</v>
      </c>
      <c r="K816">
        <v>0</v>
      </c>
      <c r="L816">
        <v>731.3223590794654</v>
      </c>
      <c r="M816">
        <v>731.3223590794654</v>
      </c>
      <c r="O816">
        <f t="shared" si="12"/>
        <v>4106.3105526515155</v>
      </c>
    </row>
    <row r="817" spans="1:15" x14ac:dyDescent="0.25">
      <c r="A817" t="s">
        <v>828</v>
      </c>
      <c r="B817">
        <v>0</v>
      </c>
      <c r="C817">
        <v>0</v>
      </c>
      <c r="D817">
        <v>501.68539974224859</v>
      </c>
      <c r="E817">
        <v>501.68539974224859</v>
      </c>
      <c r="F817">
        <v>501.68539974224859</v>
      </c>
      <c r="G817">
        <v>805.18485658267639</v>
      </c>
      <c r="H817">
        <v>501.68539974224859</v>
      </c>
      <c r="I817">
        <v>1085.0680574608029</v>
      </c>
      <c r="J817">
        <v>1085.0680574608029</v>
      </c>
      <c r="K817">
        <v>0</v>
      </c>
      <c r="L817">
        <v>1085.0680574608029</v>
      </c>
      <c r="M817">
        <v>1085.0680574608029</v>
      </c>
      <c r="O817">
        <f t="shared" si="12"/>
        <v>7152.1986853948829</v>
      </c>
    </row>
    <row r="818" spans="1:15" x14ac:dyDescent="0.25">
      <c r="A818" t="s">
        <v>829</v>
      </c>
      <c r="B818">
        <v>0</v>
      </c>
      <c r="C818">
        <v>0</v>
      </c>
      <c r="D818">
        <v>785.15049760290754</v>
      </c>
      <c r="E818">
        <v>785.15049760290754</v>
      </c>
      <c r="F818">
        <v>785.15049760290754</v>
      </c>
      <c r="G818">
        <v>322.38087870016028</v>
      </c>
      <c r="H818">
        <v>785.15049760290754</v>
      </c>
      <c r="I818">
        <v>1539.8174003280051</v>
      </c>
      <c r="J818">
        <v>1470.5730421495141</v>
      </c>
      <c r="K818">
        <v>0</v>
      </c>
      <c r="L818">
        <v>1539.8174003280051</v>
      </c>
      <c r="M818">
        <v>1539.8174003280051</v>
      </c>
      <c r="O818">
        <f t="shared" si="12"/>
        <v>9553.0081122453212</v>
      </c>
    </row>
    <row r="819" spans="1:15" x14ac:dyDescent="0.25">
      <c r="A819" t="s">
        <v>830</v>
      </c>
      <c r="B819">
        <v>0</v>
      </c>
      <c r="C819">
        <v>0</v>
      </c>
      <c r="D819">
        <v>1003.745252836096</v>
      </c>
      <c r="E819">
        <v>1003.745252836096</v>
      </c>
      <c r="F819">
        <v>1003.745252836096</v>
      </c>
      <c r="G819">
        <v>106.27156326283701</v>
      </c>
      <c r="H819">
        <v>1003.745252836096</v>
      </c>
      <c r="I819">
        <v>1707.9172039479049</v>
      </c>
      <c r="J819">
        <v>1474.088114648657</v>
      </c>
      <c r="K819">
        <v>0</v>
      </c>
      <c r="L819">
        <v>1707.9172039479049</v>
      </c>
      <c r="M819">
        <v>1707.9172039479049</v>
      </c>
      <c r="O819">
        <f t="shared" si="12"/>
        <v>10719.092301099594</v>
      </c>
    </row>
    <row r="820" spans="1:15" x14ac:dyDescent="0.25">
      <c r="A820" t="s">
        <v>831</v>
      </c>
      <c r="B820">
        <v>0</v>
      </c>
      <c r="C820">
        <v>0</v>
      </c>
      <c r="D820">
        <v>1224.725936874218</v>
      </c>
      <c r="E820">
        <v>1224.725936874218</v>
      </c>
      <c r="F820">
        <v>1224.725936874218</v>
      </c>
      <c r="G820">
        <v>67.708496698070107</v>
      </c>
      <c r="H820">
        <v>1224.725936874218</v>
      </c>
      <c r="I820">
        <v>1700.464652027915</v>
      </c>
      <c r="J820">
        <v>1700.464652027915</v>
      </c>
      <c r="K820">
        <v>0</v>
      </c>
      <c r="L820">
        <v>1700.464652027915</v>
      </c>
      <c r="M820">
        <v>1700.464652027915</v>
      </c>
      <c r="O820">
        <f t="shared" si="12"/>
        <v>11768.470852306602</v>
      </c>
    </row>
    <row r="821" spans="1:15" x14ac:dyDescent="0.25">
      <c r="A821" t="s">
        <v>832</v>
      </c>
      <c r="B821">
        <v>0</v>
      </c>
      <c r="C821">
        <v>88.915810028415564</v>
      </c>
      <c r="D821">
        <v>1418.7933108616389</v>
      </c>
      <c r="E821">
        <v>1418.7933108616389</v>
      </c>
      <c r="F821">
        <v>1418.7933108616389</v>
      </c>
      <c r="G821">
        <v>39.966416307029817</v>
      </c>
      <c r="H821">
        <v>1418.7933108616389</v>
      </c>
      <c r="I821">
        <v>1673.500467693043</v>
      </c>
      <c r="J821">
        <v>1275.381366355788</v>
      </c>
      <c r="K821">
        <v>88.915810028415564</v>
      </c>
      <c r="L821">
        <v>1584.584657664627</v>
      </c>
      <c r="M821">
        <v>1673.500467693043</v>
      </c>
      <c r="O821">
        <f t="shared" si="12"/>
        <v>12099.938239216917</v>
      </c>
    </row>
    <row r="822" spans="1:15" x14ac:dyDescent="0.25">
      <c r="A822" t="s">
        <v>833</v>
      </c>
      <c r="B822">
        <v>186.28115693874051</v>
      </c>
      <c r="C822">
        <v>468.31432982907921</v>
      </c>
      <c r="D822">
        <v>1566.8196756951461</v>
      </c>
      <c r="E822">
        <v>1566.8196756951461</v>
      </c>
      <c r="F822">
        <v>1566.8196756951461</v>
      </c>
      <c r="G822">
        <v>20.5200065274074</v>
      </c>
      <c r="H822">
        <v>1566.8196756951461</v>
      </c>
      <c r="I822">
        <v>1657.6991791149519</v>
      </c>
      <c r="J822">
        <v>1022.3472249083341</v>
      </c>
      <c r="K822">
        <v>468.31432982907921</v>
      </c>
      <c r="L822">
        <v>1189.3848492858731</v>
      </c>
      <c r="M822">
        <v>1657.6991791149519</v>
      </c>
      <c r="O822">
        <f t="shared" si="12"/>
        <v>12937.838958329001</v>
      </c>
    </row>
    <row r="823" spans="1:15" x14ac:dyDescent="0.25">
      <c r="A823" t="s">
        <v>834</v>
      </c>
      <c r="B823">
        <v>405.97705310961368</v>
      </c>
      <c r="C823">
        <v>605.07719374918202</v>
      </c>
      <c r="D823">
        <v>1608.33432280697</v>
      </c>
      <c r="E823">
        <v>1608.33432280697</v>
      </c>
      <c r="F823">
        <v>1608.33432280697</v>
      </c>
      <c r="G823">
        <v>16.081052384269871</v>
      </c>
      <c r="H823">
        <v>1608.33432280697</v>
      </c>
      <c r="I823">
        <v>1631.2528672670669</v>
      </c>
      <c r="J823">
        <v>869.25142872085951</v>
      </c>
      <c r="K823">
        <v>605.07719374918202</v>
      </c>
      <c r="L823">
        <v>1026.175673517886</v>
      </c>
      <c r="M823">
        <v>1631.2528672670669</v>
      </c>
      <c r="O823">
        <f t="shared" si="12"/>
        <v>13223.482620993007</v>
      </c>
    </row>
    <row r="824" spans="1:15" x14ac:dyDescent="0.25">
      <c r="A824" t="s">
        <v>835</v>
      </c>
      <c r="B824">
        <v>389.51263248599241</v>
      </c>
      <c r="C824">
        <v>640.67343113478853</v>
      </c>
      <c r="D824">
        <v>1604.361377201632</v>
      </c>
      <c r="E824">
        <v>1604.361377201632</v>
      </c>
      <c r="F824">
        <v>1604.361377201632</v>
      </c>
      <c r="G824">
        <v>15.227438011070049</v>
      </c>
      <c r="H824">
        <v>1604.361377201632</v>
      </c>
      <c r="I824">
        <v>1617.4322285069779</v>
      </c>
      <c r="J824">
        <v>781.65353254127319</v>
      </c>
      <c r="K824">
        <v>640.67343113478853</v>
      </c>
      <c r="L824">
        <v>976.75879737218986</v>
      </c>
      <c r="M824">
        <v>1617.4322285069779</v>
      </c>
      <c r="O824">
        <f t="shared" si="12"/>
        <v>13096.809228500586</v>
      </c>
    </row>
    <row r="825" spans="1:15" x14ac:dyDescent="0.25">
      <c r="A825" t="s">
        <v>836</v>
      </c>
      <c r="B825">
        <v>604.04868384955444</v>
      </c>
      <c r="C825">
        <v>810.82255299546932</v>
      </c>
      <c r="D825">
        <v>1639.4037341754979</v>
      </c>
      <c r="E825">
        <v>1639.4037341754979</v>
      </c>
      <c r="F825">
        <v>1639.4037341754979</v>
      </c>
      <c r="G825">
        <v>24.371006747125229</v>
      </c>
      <c r="H825">
        <v>1639.4037341754979</v>
      </c>
      <c r="I825">
        <v>1453.6327285517721</v>
      </c>
      <c r="J825">
        <v>648.62794009990489</v>
      </c>
      <c r="K825">
        <v>810.82255299546932</v>
      </c>
      <c r="L825">
        <v>847.18762760539175</v>
      </c>
      <c r="M825">
        <v>1658.0101806008611</v>
      </c>
      <c r="O825">
        <f t="shared" si="12"/>
        <v>13415.138210147539</v>
      </c>
    </row>
    <row r="826" spans="1:15" x14ac:dyDescent="0.25">
      <c r="A826" t="s">
        <v>837</v>
      </c>
      <c r="B826">
        <v>0</v>
      </c>
      <c r="C826">
        <v>7.7407516372919503</v>
      </c>
      <c r="D826">
        <v>1570.8533361846789</v>
      </c>
      <c r="E826">
        <v>1570.8533361846789</v>
      </c>
      <c r="F826">
        <v>1570.8533361846789</v>
      </c>
      <c r="G826">
        <v>22.689071609613219</v>
      </c>
      <c r="H826">
        <v>1570.8533361846789</v>
      </c>
      <c r="I826">
        <v>1661.59911651631</v>
      </c>
      <c r="J826">
        <v>1461.440886595529</v>
      </c>
      <c r="K826">
        <v>7.7407516372919503</v>
      </c>
      <c r="L826">
        <v>1653.8583648790179</v>
      </c>
      <c r="M826">
        <v>1661.59911651631</v>
      </c>
      <c r="O826">
        <f t="shared" si="12"/>
        <v>12760.081404130078</v>
      </c>
    </row>
    <row r="827" spans="1:15" x14ac:dyDescent="0.25">
      <c r="A827" t="s">
        <v>838</v>
      </c>
      <c r="B827">
        <v>0</v>
      </c>
      <c r="C827">
        <v>8.0876519746743619E-2</v>
      </c>
      <c r="D827">
        <v>876.97444051729235</v>
      </c>
      <c r="E827">
        <v>876.97444051729235</v>
      </c>
      <c r="F827">
        <v>876.97444051729235</v>
      </c>
      <c r="G827">
        <v>502.74218263840618</v>
      </c>
      <c r="H827">
        <v>876.97444051729235</v>
      </c>
      <c r="I827">
        <v>1204.7438004489211</v>
      </c>
      <c r="J827">
        <v>1204.662923929174</v>
      </c>
      <c r="K827">
        <v>8.0876519746743619E-2</v>
      </c>
      <c r="L827">
        <v>1204.662923929174</v>
      </c>
      <c r="M827">
        <v>1204.7438004489211</v>
      </c>
      <c r="O827">
        <f t="shared" si="12"/>
        <v>8829.6151465032599</v>
      </c>
    </row>
    <row r="828" spans="1:15" x14ac:dyDescent="0.25">
      <c r="A828" t="s">
        <v>839</v>
      </c>
      <c r="B828">
        <v>0</v>
      </c>
      <c r="C828">
        <v>0</v>
      </c>
      <c r="D828">
        <v>656.61047058704003</v>
      </c>
      <c r="E828">
        <v>656.61047058704003</v>
      </c>
      <c r="F828">
        <v>656.61047058704003</v>
      </c>
      <c r="G828">
        <v>494.84860386547979</v>
      </c>
      <c r="H828">
        <v>656.61047058704003</v>
      </c>
      <c r="I828">
        <v>1156.209579923916</v>
      </c>
      <c r="J828">
        <v>1156.209579923916</v>
      </c>
      <c r="K828">
        <v>0</v>
      </c>
      <c r="L828">
        <v>1156.209579923916</v>
      </c>
      <c r="M828">
        <v>1156.209579923916</v>
      </c>
      <c r="O828">
        <f t="shared" si="12"/>
        <v>7746.128805909304</v>
      </c>
    </row>
    <row r="829" spans="1:15" x14ac:dyDescent="0.25">
      <c r="A829" t="s">
        <v>840</v>
      </c>
      <c r="B829">
        <v>0</v>
      </c>
      <c r="C829">
        <v>0</v>
      </c>
      <c r="D829">
        <v>542.0857571939257</v>
      </c>
      <c r="E829">
        <v>542.0857571939257</v>
      </c>
      <c r="F829">
        <v>542.0857571939257</v>
      </c>
      <c r="G829">
        <v>68.412434974639581</v>
      </c>
      <c r="H829">
        <v>542.0857571939257</v>
      </c>
      <c r="I829">
        <v>1548.1483551651679</v>
      </c>
      <c r="J829">
        <v>1548.1483551651679</v>
      </c>
      <c r="K829">
        <v>0</v>
      </c>
      <c r="L829">
        <v>1548.1483551651679</v>
      </c>
      <c r="M829">
        <v>1548.1483551651679</v>
      </c>
      <c r="O829">
        <f t="shared" si="12"/>
        <v>8429.3488844110143</v>
      </c>
    </row>
    <row r="830" spans="1:15" x14ac:dyDescent="0.25">
      <c r="A830" t="s">
        <v>841</v>
      </c>
      <c r="B830">
        <v>0</v>
      </c>
      <c r="C830">
        <v>0</v>
      </c>
      <c r="D830">
        <v>1149.0450111719149</v>
      </c>
      <c r="E830">
        <v>1149.0450111719149</v>
      </c>
      <c r="F830">
        <v>1149.0450111719149</v>
      </c>
      <c r="G830">
        <v>63.130026725253799</v>
      </c>
      <c r="H830">
        <v>1149.0450111719149</v>
      </c>
      <c r="I830">
        <v>1542.4388374729101</v>
      </c>
      <c r="J830">
        <v>1542.4388374729101</v>
      </c>
      <c r="K830">
        <v>0</v>
      </c>
      <c r="L830">
        <v>1542.4388374729101</v>
      </c>
      <c r="M830">
        <v>1542.4388374729101</v>
      </c>
      <c r="O830">
        <f t="shared" si="12"/>
        <v>10829.065421304553</v>
      </c>
    </row>
    <row r="831" spans="1:15" x14ac:dyDescent="0.25">
      <c r="A831" t="s">
        <v>842</v>
      </c>
      <c r="B831">
        <v>0</v>
      </c>
      <c r="C831">
        <v>6.1254694190105043</v>
      </c>
      <c r="D831">
        <v>1400.2125114437099</v>
      </c>
      <c r="E831">
        <v>1400.2125114437099</v>
      </c>
      <c r="F831">
        <v>1400.2125114437099</v>
      </c>
      <c r="G831">
        <v>37.921770575703661</v>
      </c>
      <c r="H831">
        <v>1400.2125114437099</v>
      </c>
      <c r="I831">
        <v>1550.360672947543</v>
      </c>
      <c r="J831">
        <v>1395.9090290242659</v>
      </c>
      <c r="K831">
        <v>6.1254694190105043</v>
      </c>
      <c r="L831">
        <v>1544.235203528533</v>
      </c>
      <c r="M831">
        <v>1550.360672947543</v>
      </c>
      <c r="O831">
        <f t="shared" si="12"/>
        <v>11691.888333636449</v>
      </c>
    </row>
    <row r="832" spans="1:15" x14ac:dyDescent="0.25">
      <c r="A832" t="s">
        <v>843</v>
      </c>
      <c r="B832">
        <v>294.06103179619021</v>
      </c>
      <c r="C832">
        <v>414.39247601509481</v>
      </c>
      <c r="D832">
        <v>1523.455190443126</v>
      </c>
      <c r="E832">
        <v>1523.455190443126</v>
      </c>
      <c r="F832">
        <v>1523.455190443126</v>
      </c>
      <c r="G832">
        <v>9.1000191089462295</v>
      </c>
      <c r="H832">
        <v>1523.455190443126</v>
      </c>
      <c r="I832">
        <v>1394.1143241029761</v>
      </c>
      <c r="J832">
        <v>989.04108413669724</v>
      </c>
      <c r="K832">
        <v>414.39247601509481</v>
      </c>
      <c r="L832">
        <v>1144.025851691217</v>
      </c>
      <c r="M832">
        <v>1558.4183277063121</v>
      </c>
      <c r="O832">
        <f t="shared" si="12"/>
        <v>12311.366352345034</v>
      </c>
    </row>
    <row r="833" spans="1:15" x14ac:dyDescent="0.25">
      <c r="A833" t="s">
        <v>844</v>
      </c>
      <c r="B833">
        <v>419.13912380354981</v>
      </c>
      <c r="C833">
        <v>587.20737745428357</v>
      </c>
      <c r="D833">
        <v>1527.8128438832259</v>
      </c>
      <c r="E833">
        <v>1527.8128438832259</v>
      </c>
      <c r="F833">
        <v>1527.8128438832259</v>
      </c>
      <c r="G833">
        <v>13.17569368570636</v>
      </c>
      <c r="H833">
        <v>1527.8128438832259</v>
      </c>
      <c r="I833">
        <v>1468.91140254887</v>
      </c>
      <c r="J833">
        <v>775.71245118581157</v>
      </c>
      <c r="K833">
        <v>587.20737745428357</v>
      </c>
      <c r="L833">
        <v>949.61266431697345</v>
      </c>
      <c r="M833">
        <v>1536.8200417712569</v>
      </c>
      <c r="O833">
        <f t="shared" si="12"/>
        <v>12449.037507753641</v>
      </c>
    </row>
    <row r="834" spans="1:15" x14ac:dyDescent="0.25">
      <c r="A834" t="s">
        <v>845</v>
      </c>
      <c r="B834">
        <v>556.29075439946985</v>
      </c>
      <c r="C834">
        <v>749.25706580473138</v>
      </c>
      <c r="D834">
        <v>1553.618976216434</v>
      </c>
      <c r="E834">
        <v>1553.618976216434</v>
      </c>
      <c r="F834">
        <v>1553.618976216434</v>
      </c>
      <c r="G834">
        <v>22.336477012456861</v>
      </c>
      <c r="H834">
        <v>1553.618976216434</v>
      </c>
      <c r="I834">
        <v>1344.263715848326</v>
      </c>
      <c r="J834">
        <v>614.03134774251964</v>
      </c>
      <c r="K834">
        <v>749.25706580473138</v>
      </c>
      <c r="L834">
        <v>823.34439298475115</v>
      </c>
      <c r="M834">
        <v>1572.6014587894831</v>
      </c>
      <c r="O834">
        <f t="shared" si="12"/>
        <v>12645.858183252205</v>
      </c>
    </row>
    <row r="835" spans="1:15" x14ac:dyDescent="0.25">
      <c r="A835" t="s">
        <v>846</v>
      </c>
      <c r="B835">
        <v>0.35048321268707172</v>
      </c>
      <c r="C835">
        <v>101.6937685352578</v>
      </c>
      <c r="D835">
        <v>1627.00455934767</v>
      </c>
      <c r="E835">
        <v>1627.00455934767</v>
      </c>
      <c r="F835">
        <v>1627.1638767798249</v>
      </c>
      <c r="G835">
        <v>17.708894445323381</v>
      </c>
      <c r="H835">
        <v>1627.00455934767</v>
      </c>
      <c r="I835">
        <v>1659.069060477201</v>
      </c>
      <c r="J835">
        <v>1122.934781276241</v>
      </c>
      <c r="K835">
        <v>101.6937685352578</v>
      </c>
      <c r="L835">
        <v>1557.567097356284</v>
      </c>
      <c r="M835">
        <v>1659.1015484593861</v>
      </c>
      <c r="O835">
        <f t="shared" ref="O835:O898" si="13">SUM(B835:M835)</f>
        <v>12728.296957120474</v>
      </c>
    </row>
    <row r="836" spans="1:15" x14ac:dyDescent="0.25">
      <c r="A836" t="s">
        <v>847</v>
      </c>
      <c r="B836">
        <v>0</v>
      </c>
      <c r="C836">
        <v>0</v>
      </c>
      <c r="D836">
        <v>1253.8105846512799</v>
      </c>
      <c r="E836">
        <v>1253.8105846512799</v>
      </c>
      <c r="F836">
        <v>1253.8105846512799</v>
      </c>
      <c r="G836">
        <v>159.0080657555221</v>
      </c>
      <c r="H836">
        <v>1253.8105846512799</v>
      </c>
      <c r="I836">
        <v>1530.4260469390649</v>
      </c>
      <c r="J836">
        <v>1530.3586641289651</v>
      </c>
      <c r="K836">
        <v>0</v>
      </c>
      <c r="L836">
        <v>1530.4260469390649</v>
      </c>
      <c r="M836">
        <v>1530.4260469390649</v>
      </c>
      <c r="O836">
        <f t="shared" si="13"/>
        <v>11295.887209306802</v>
      </c>
    </row>
    <row r="837" spans="1:15" x14ac:dyDescent="0.25">
      <c r="A837" t="s">
        <v>848</v>
      </c>
      <c r="B837">
        <v>0</v>
      </c>
      <c r="C837">
        <v>0</v>
      </c>
      <c r="D837">
        <v>1239.070572412053</v>
      </c>
      <c r="E837">
        <v>1239.070572412053</v>
      </c>
      <c r="F837">
        <v>1239.070572412053</v>
      </c>
      <c r="G837">
        <v>101.0922667324742</v>
      </c>
      <c r="H837">
        <v>1239.070572412053</v>
      </c>
      <c r="I837">
        <v>1761.6033798897411</v>
      </c>
      <c r="J837">
        <v>1761.6033798897411</v>
      </c>
      <c r="K837">
        <v>0</v>
      </c>
      <c r="L837">
        <v>1761.6033798897411</v>
      </c>
      <c r="M837">
        <v>1761.6033798897411</v>
      </c>
      <c r="O837">
        <f t="shared" si="13"/>
        <v>12103.788075939648</v>
      </c>
    </row>
    <row r="838" spans="1:15" x14ac:dyDescent="0.25">
      <c r="A838" t="s">
        <v>849</v>
      </c>
      <c r="B838">
        <v>0</v>
      </c>
      <c r="C838">
        <v>0</v>
      </c>
      <c r="D838">
        <v>943.05100586571859</v>
      </c>
      <c r="E838">
        <v>943.05100586571859</v>
      </c>
      <c r="F838">
        <v>943.05100586571859</v>
      </c>
      <c r="G838">
        <v>121.2933715109769</v>
      </c>
      <c r="H838">
        <v>943.05100586571859</v>
      </c>
      <c r="I838">
        <v>1907.5507452309951</v>
      </c>
      <c r="J838">
        <v>1907.5507452309951</v>
      </c>
      <c r="K838">
        <v>0</v>
      </c>
      <c r="L838">
        <v>1907.5507452309951</v>
      </c>
      <c r="M838">
        <v>1907.5507452309951</v>
      </c>
      <c r="O838">
        <f t="shared" si="13"/>
        <v>11523.700375897832</v>
      </c>
    </row>
    <row r="839" spans="1:15" x14ac:dyDescent="0.25">
      <c r="A839" t="s">
        <v>850</v>
      </c>
      <c r="B839">
        <v>0</v>
      </c>
      <c r="C839">
        <v>0</v>
      </c>
      <c r="D839">
        <v>1707.6321464677301</v>
      </c>
      <c r="E839">
        <v>1707.6321464677301</v>
      </c>
      <c r="F839">
        <v>1707.6321464677301</v>
      </c>
      <c r="G839">
        <v>106.45937970066799</v>
      </c>
      <c r="H839">
        <v>1707.6321464677301</v>
      </c>
      <c r="I839">
        <v>1932.920386765968</v>
      </c>
      <c r="J839">
        <v>1932.920386765968</v>
      </c>
      <c r="K839">
        <v>0</v>
      </c>
      <c r="L839">
        <v>1932.920386765968</v>
      </c>
      <c r="M839">
        <v>1932.920386765968</v>
      </c>
      <c r="O839">
        <f t="shared" si="13"/>
        <v>14668.669512635457</v>
      </c>
    </row>
    <row r="840" spans="1:15" x14ac:dyDescent="0.25">
      <c r="A840" t="s">
        <v>851</v>
      </c>
      <c r="B840">
        <v>0</v>
      </c>
      <c r="C840">
        <v>38.216740627243773</v>
      </c>
      <c r="D840">
        <v>1784.857688056841</v>
      </c>
      <c r="E840">
        <v>1784.857688056841</v>
      </c>
      <c r="F840">
        <v>1784.857688056841</v>
      </c>
      <c r="G840">
        <v>47.886978556361903</v>
      </c>
      <c r="H840">
        <v>1784.857688056841</v>
      </c>
      <c r="I840">
        <v>1932.8831745664861</v>
      </c>
      <c r="J840">
        <v>1760.5635594797279</v>
      </c>
      <c r="K840">
        <v>38.216740627243773</v>
      </c>
      <c r="L840">
        <v>1894.6664339392421</v>
      </c>
      <c r="M840">
        <v>1932.8831745664861</v>
      </c>
      <c r="O840">
        <f t="shared" si="13"/>
        <v>14784.747554590156</v>
      </c>
    </row>
    <row r="841" spans="1:15" x14ac:dyDescent="0.25">
      <c r="A841" t="s">
        <v>852</v>
      </c>
      <c r="B841">
        <v>187.79067587168029</v>
      </c>
      <c r="C841">
        <v>385.39079268746428</v>
      </c>
      <c r="D841">
        <v>1777.474532789648</v>
      </c>
      <c r="E841">
        <v>1777.474532789648</v>
      </c>
      <c r="F841">
        <v>1777.474532789648</v>
      </c>
      <c r="G841">
        <v>14.13621351377623</v>
      </c>
      <c r="H841">
        <v>1777.474532789648</v>
      </c>
      <c r="I841">
        <v>1863.8782029573269</v>
      </c>
      <c r="J841">
        <v>1281.9285586637029</v>
      </c>
      <c r="K841">
        <v>385.39079268746428</v>
      </c>
      <c r="L841">
        <v>1478.4874102698629</v>
      </c>
      <c r="M841">
        <v>1863.8782029573269</v>
      </c>
      <c r="O841">
        <f t="shared" si="13"/>
        <v>14570.778980767196</v>
      </c>
    </row>
    <row r="842" spans="1:15" x14ac:dyDescent="0.25">
      <c r="A842" t="s">
        <v>853</v>
      </c>
      <c r="B842">
        <v>328.40658495121409</v>
      </c>
      <c r="C842">
        <v>531.79531053055427</v>
      </c>
      <c r="D842">
        <v>1765.5370827931049</v>
      </c>
      <c r="E842">
        <v>1765.5370827931049</v>
      </c>
      <c r="F842">
        <v>1765.5370827931049</v>
      </c>
      <c r="G842">
        <v>11.462201598308519</v>
      </c>
      <c r="H842">
        <v>1765.5370827931049</v>
      </c>
      <c r="I842">
        <v>1786.3500170789009</v>
      </c>
      <c r="J842">
        <v>995.66323640311623</v>
      </c>
      <c r="K842">
        <v>531.79531053055427</v>
      </c>
      <c r="L842">
        <v>1254.554706548347</v>
      </c>
      <c r="M842">
        <v>1786.3500170789009</v>
      </c>
      <c r="O842">
        <f t="shared" si="13"/>
        <v>14288.525715892316</v>
      </c>
    </row>
    <row r="843" spans="1:15" x14ac:dyDescent="0.25">
      <c r="A843" t="s">
        <v>854</v>
      </c>
      <c r="B843">
        <v>338.85354015317722</v>
      </c>
      <c r="C843">
        <v>599.95923172981816</v>
      </c>
      <c r="D843">
        <v>1707.7952039593131</v>
      </c>
      <c r="E843">
        <v>1707.7952039593131</v>
      </c>
      <c r="F843">
        <v>1707.7952039593131</v>
      </c>
      <c r="G843">
        <v>16.584381945363649</v>
      </c>
      <c r="H843">
        <v>1707.7952039593131</v>
      </c>
      <c r="I843">
        <v>1720.366219301224</v>
      </c>
      <c r="J843">
        <v>835.46430627989923</v>
      </c>
      <c r="K843">
        <v>599.95923172981816</v>
      </c>
      <c r="L843">
        <v>1120.4069875714049</v>
      </c>
      <c r="M843">
        <v>1720.366219301224</v>
      </c>
      <c r="O843">
        <f t="shared" si="13"/>
        <v>13783.140933849179</v>
      </c>
    </row>
    <row r="844" spans="1:15" x14ac:dyDescent="0.25">
      <c r="A844" t="s">
        <v>855</v>
      </c>
      <c r="B844">
        <v>504.53764304853638</v>
      </c>
      <c r="C844">
        <v>800.86794898713276</v>
      </c>
      <c r="D844">
        <v>1708.725515599685</v>
      </c>
      <c r="E844">
        <v>1708.725515599685</v>
      </c>
      <c r="F844">
        <v>1708.725515599685</v>
      </c>
      <c r="G844">
        <v>27.96246333289038</v>
      </c>
      <c r="H844">
        <v>1708.725515599685</v>
      </c>
      <c r="I844">
        <v>1722.4742453264259</v>
      </c>
      <c r="J844">
        <v>585.13440173922447</v>
      </c>
      <c r="K844">
        <v>800.86794898713276</v>
      </c>
      <c r="L844">
        <v>921.60629633929386</v>
      </c>
      <c r="M844">
        <v>1722.4742453264259</v>
      </c>
      <c r="O844">
        <f t="shared" si="13"/>
        <v>13920.827255485801</v>
      </c>
    </row>
    <row r="845" spans="1:15" x14ac:dyDescent="0.25">
      <c r="A845" t="s">
        <v>856</v>
      </c>
      <c r="B845">
        <v>0</v>
      </c>
      <c r="C845">
        <v>2.0796560501011152</v>
      </c>
      <c r="D845">
        <v>1754.2461807889499</v>
      </c>
      <c r="E845">
        <v>1754.2461807889499</v>
      </c>
      <c r="F845">
        <v>1754.2461807889499</v>
      </c>
      <c r="G845">
        <v>44.147703518417337</v>
      </c>
      <c r="H845">
        <v>1754.2461807889499</v>
      </c>
      <c r="I845">
        <v>1771.0878726637179</v>
      </c>
      <c r="J845">
        <v>1431.825944298658</v>
      </c>
      <c r="K845">
        <v>2.0796560501011152</v>
      </c>
      <c r="L845">
        <v>1769.0082166136181</v>
      </c>
      <c r="M845">
        <v>1771.0878726637179</v>
      </c>
      <c r="O845">
        <f t="shared" si="13"/>
        <v>13808.301645014131</v>
      </c>
    </row>
    <row r="846" spans="1:15" x14ac:dyDescent="0.25">
      <c r="A846" t="s">
        <v>857</v>
      </c>
      <c r="B846">
        <v>0</v>
      </c>
      <c r="C846">
        <v>0.43054006198916189</v>
      </c>
      <c r="D846">
        <v>1797.3835354294581</v>
      </c>
      <c r="E846">
        <v>1797.3835354294581</v>
      </c>
      <c r="F846">
        <v>1797.3835354294581</v>
      </c>
      <c r="G846">
        <v>61.794490409050432</v>
      </c>
      <c r="H846">
        <v>1797.3835354294581</v>
      </c>
      <c r="I846">
        <v>1825.730520375557</v>
      </c>
      <c r="J846">
        <v>1327.48014150323</v>
      </c>
      <c r="K846">
        <v>0.43054006198916189</v>
      </c>
      <c r="L846">
        <v>1825.2999803135681</v>
      </c>
      <c r="M846">
        <v>1825.730520375557</v>
      </c>
      <c r="O846">
        <f t="shared" si="13"/>
        <v>14056.430874818772</v>
      </c>
    </row>
    <row r="847" spans="1:15" x14ac:dyDescent="0.25">
      <c r="A847" t="s">
        <v>858</v>
      </c>
      <c r="B847">
        <v>0.28057374893253711</v>
      </c>
      <c r="C847">
        <v>154.01230527053201</v>
      </c>
      <c r="D847">
        <v>1937.8484885734849</v>
      </c>
      <c r="E847">
        <v>1937.8484885734849</v>
      </c>
      <c r="F847">
        <v>1937.8484885734849</v>
      </c>
      <c r="G847">
        <v>61.438584569397129</v>
      </c>
      <c r="H847">
        <v>1937.8484885734849</v>
      </c>
      <c r="I847">
        <v>2001.384156945878</v>
      </c>
      <c r="J847">
        <v>1090.9057805402649</v>
      </c>
      <c r="K847">
        <v>154.01230527053201</v>
      </c>
      <c r="L847">
        <v>1847.3718516753461</v>
      </c>
      <c r="M847">
        <v>2001.384156945878</v>
      </c>
      <c r="O847">
        <f t="shared" si="13"/>
        <v>15062.183669260699</v>
      </c>
    </row>
    <row r="848" spans="1:15" x14ac:dyDescent="0.25">
      <c r="A848" t="s">
        <v>859</v>
      </c>
      <c r="B848">
        <v>0</v>
      </c>
      <c r="C848">
        <v>0</v>
      </c>
      <c r="D848">
        <v>2026.8302832356751</v>
      </c>
      <c r="E848">
        <v>2026.8302832356751</v>
      </c>
      <c r="F848">
        <v>2026.8302832356751</v>
      </c>
      <c r="G848">
        <v>30.571207758705452</v>
      </c>
      <c r="H848">
        <v>2026.8302832356751</v>
      </c>
      <c r="I848">
        <v>2099.3042839125792</v>
      </c>
      <c r="J848">
        <v>1223.052062595345</v>
      </c>
      <c r="K848">
        <v>0</v>
      </c>
      <c r="L848">
        <v>2099.3042839125792</v>
      </c>
      <c r="M848">
        <v>2099.3042839125792</v>
      </c>
      <c r="O848">
        <f t="shared" si="13"/>
        <v>15658.857255034489</v>
      </c>
    </row>
    <row r="849" spans="1:15" x14ac:dyDescent="0.25">
      <c r="A849" t="s">
        <v>860</v>
      </c>
      <c r="B849">
        <v>337.19854480461379</v>
      </c>
      <c r="C849">
        <v>722.45390266914535</v>
      </c>
      <c r="D849">
        <v>2032.6157860406911</v>
      </c>
      <c r="E849">
        <v>2032.6157860406911</v>
      </c>
      <c r="F849">
        <v>2032.6157860406911</v>
      </c>
      <c r="G849">
        <v>7.2908034820597836</v>
      </c>
      <c r="H849">
        <v>2032.6157860406911</v>
      </c>
      <c r="I849">
        <v>2009.5550100093731</v>
      </c>
      <c r="J849">
        <v>866.97615146631881</v>
      </c>
      <c r="K849">
        <v>722.45390266914535</v>
      </c>
      <c r="L849">
        <v>1367.703586409277</v>
      </c>
      <c r="M849">
        <v>2090.1574890784218</v>
      </c>
      <c r="O849">
        <f t="shared" si="13"/>
        <v>16254.252534751118</v>
      </c>
    </row>
    <row r="850" spans="1:15" x14ac:dyDescent="0.25">
      <c r="A850" t="s">
        <v>861</v>
      </c>
      <c r="B850">
        <v>706.2175712081297</v>
      </c>
      <c r="C850">
        <v>1065.543921112285</v>
      </c>
      <c r="D850">
        <v>1889.8952032810239</v>
      </c>
      <c r="E850">
        <v>1889.8952032810239</v>
      </c>
      <c r="F850">
        <v>2005.5449793725129</v>
      </c>
      <c r="G850">
        <v>5.6421318159235643</v>
      </c>
      <c r="H850">
        <v>2005.5449793725129</v>
      </c>
      <c r="I850">
        <v>1612.1123676378111</v>
      </c>
      <c r="J850">
        <v>389.18843209069382</v>
      </c>
      <c r="K850">
        <v>1065.543921112285</v>
      </c>
      <c r="L850">
        <v>951.88557152175201</v>
      </c>
      <c r="M850">
        <v>1901.7797165425479</v>
      </c>
      <c r="O850">
        <f t="shared" si="13"/>
        <v>15488.793998348501</v>
      </c>
    </row>
    <row r="851" spans="1:15" x14ac:dyDescent="0.25">
      <c r="A851" t="s">
        <v>862</v>
      </c>
      <c r="B851">
        <v>671.43527752505065</v>
      </c>
      <c r="C851">
        <v>1104.2291351557931</v>
      </c>
      <c r="D851">
        <v>1944.617023223798</v>
      </c>
      <c r="E851">
        <v>1944.617023223798</v>
      </c>
      <c r="F851">
        <v>1944.617023223798</v>
      </c>
      <c r="G851">
        <v>5.7075380784999652</v>
      </c>
      <c r="H851">
        <v>1944.617023223798</v>
      </c>
      <c r="I851">
        <v>1951.7927140022059</v>
      </c>
      <c r="J851">
        <v>306.75009694892708</v>
      </c>
      <c r="K851">
        <v>1104.2291351557931</v>
      </c>
      <c r="L851">
        <v>850.13291876534186</v>
      </c>
      <c r="M851">
        <v>1954.3620539211349</v>
      </c>
      <c r="O851">
        <f t="shared" si="13"/>
        <v>15727.106962447937</v>
      </c>
    </row>
    <row r="852" spans="1:15" x14ac:dyDescent="0.25">
      <c r="A852" t="s">
        <v>863</v>
      </c>
      <c r="B852">
        <v>852.73771319591765</v>
      </c>
      <c r="C852">
        <v>1383.030088959111</v>
      </c>
      <c r="D852">
        <v>1896.8536385296691</v>
      </c>
      <c r="E852">
        <v>1896.8536385296691</v>
      </c>
      <c r="F852">
        <v>1896.8536385296691</v>
      </c>
      <c r="G852">
        <v>6.2219916755754774</v>
      </c>
      <c r="H852">
        <v>1896.8536385296691</v>
      </c>
      <c r="I852">
        <v>1403.7408740508799</v>
      </c>
      <c r="J852">
        <v>196.90237789763501</v>
      </c>
      <c r="K852">
        <v>1383.030088959111</v>
      </c>
      <c r="L852">
        <v>521.88230567623089</v>
      </c>
      <c r="M852">
        <v>1904.9123946353409</v>
      </c>
      <c r="O852">
        <f t="shared" si="13"/>
        <v>15239.872389168479</v>
      </c>
    </row>
    <row r="853" spans="1:15" x14ac:dyDescent="0.25">
      <c r="A853" t="s">
        <v>864</v>
      </c>
      <c r="B853">
        <v>906.78701097758676</v>
      </c>
      <c r="C853">
        <v>1469.056375819345</v>
      </c>
      <c r="D853">
        <v>1886.834119968659</v>
      </c>
      <c r="E853">
        <v>1886.834119968659</v>
      </c>
      <c r="F853">
        <v>1886.834119968659</v>
      </c>
      <c r="G853">
        <v>12.485300119907039</v>
      </c>
      <c r="H853">
        <v>1886.834119968659</v>
      </c>
      <c r="I853">
        <v>1831.766220007212</v>
      </c>
      <c r="J853">
        <v>187.7242404638101</v>
      </c>
      <c r="K853">
        <v>1469.056375819345</v>
      </c>
      <c r="L853">
        <v>427.44753821251652</v>
      </c>
      <c r="M853">
        <v>1896.5039140318611</v>
      </c>
      <c r="O853">
        <f t="shared" si="13"/>
        <v>15748.163455326221</v>
      </c>
    </row>
    <row r="854" spans="1:15" x14ac:dyDescent="0.25">
      <c r="A854" t="s">
        <v>865</v>
      </c>
      <c r="B854">
        <v>83.578989000088171</v>
      </c>
      <c r="C854">
        <v>1008.794054886067</v>
      </c>
      <c r="D854">
        <v>1936.8347210664269</v>
      </c>
      <c r="E854">
        <v>1936.8347210664269</v>
      </c>
      <c r="F854">
        <v>1936.8347210664269</v>
      </c>
      <c r="G854">
        <v>14.12268027586806</v>
      </c>
      <c r="H854">
        <v>1936.8347210664269</v>
      </c>
      <c r="I854">
        <v>1950.1581611501831</v>
      </c>
      <c r="J854">
        <v>280.50486009749972</v>
      </c>
      <c r="K854">
        <v>1008.794054886067</v>
      </c>
      <c r="L854">
        <v>941.36410626411623</v>
      </c>
      <c r="M854">
        <v>1950.1581611501831</v>
      </c>
      <c r="O854">
        <f t="shared" si="13"/>
        <v>14984.813951975781</v>
      </c>
    </row>
    <row r="855" spans="1:15" x14ac:dyDescent="0.25">
      <c r="A855" t="s">
        <v>866</v>
      </c>
      <c r="B855">
        <v>4.1547696085495103</v>
      </c>
      <c r="C855">
        <v>362.63209275618368</v>
      </c>
      <c r="D855">
        <v>1955.2997542372491</v>
      </c>
      <c r="E855">
        <v>1955.2997542372491</v>
      </c>
      <c r="F855">
        <v>1955.2997542372491</v>
      </c>
      <c r="G855">
        <v>15.572764077898659</v>
      </c>
      <c r="H855">
        <v>1955.2997542372491</v>
      </c>
      <c r="I855">
        <v>1974.521160327339</v>
      </c>
      <c r="J855">
        <v>714.51967680972552</v>
      </c>
      <c r="K855">
        <v>362.63209275618368</v>
      </c>
      <c r="L855">
        <v>1611.8890675711559</v>
      </c>
      <c r="M855">
        <v>1974.521160327339</v>
      </c>
      <c r="O855">
        <f t="shared" si="13"/>
        <v>14841.641801183367</v>
      </c>
    </row>
    <row r="856" spans="1:15" x14ac:dyDescent="0.25">
      <c r="A856" t="s">
        <v>867</v>
      </c>
      <c r="B856">
        <v>0.2447915834342122</v>
      </c>
      <c r="C856">
        <v>294.00405048428149</v>
      </c>
      <c r="D856">
        <v>1971.714946563171</v>
      </c>
      <c r="E856">
        <v>1971.714946563171</v>
      </c>
      <c r="F856">
        <v>1971.714946563171</v>
      </c>
      <c r="G856">
        <v>9.6108276811049063</v>
      </c>
      <c r="H856">
        <v>1971.714946563171</v>
      </c>
      <c r="I856">
        <v>1989.593753582644</v>
      </c>
      <c r="J856">
        <v>343.48549006155912</v>
      </c>
      <c r="K856">
        <v>294.00405048428149</v>
      </c>
      <c r="L856">
        <v>1695.589703098362</v>
      </c>
      <c r="M856">
        <v>1989.593753582644</v>
      </c>
      <c r="O856">
        <f t="shared" si="13"/>
        <v>14502.986206810994</v>
      </c>
    </row>
    <row r="857" spans="1:15" x14ac:dyDescent="0.25">
      <c r="A857" t="s">
        <v>868</v>
      </c>
      <c r="B857">
        <v>3.458162518448086</v>
      </c>
      <c r="C857">
        <v>1007.996945816653</v>
      </c>
      <c r="D857">
        <v>1951.194231484508</v>
      </c>
      <c r="E857">
        <v>1951.194231484508</v>
      </c>
      <c r="F857">
        <v>1951.194231484508</v>
      </c>
      <c r="G857">
        <v>8.0126021915607701</v>
      </c>
      <c r="H857">
        <v>1951.194231484508</v>
      </c>
      <c r="I857">
        <v>1962.1809914748351</v>
      </c>
      <c r="J857">
        <v>206.24817913658941</v>
      </c>
      <c r="K857">
        <v>1007.996945816653</v>
      </c>
      <c r="L857">
        <v>954.1840456581815</v>
      </c>
      <c r="M857">
        <v>1962.1809914748351</v>
      </c>
      <c r="O857">
        <f t="shared" si="13"/>
        <v>14917.03579002579</v>
      </c>
    </row>
    <row r="858" spans="1:15" x14ac:dyDescent="0.25">
      <c r="A858" t="s">
        <v>869</v>
      </c>
      <c r="B858">
        <v>1042.738617093803</v>
      </c>
      <c r="C858">
        <v>1624.724849070112</v>
      </c>
      <c r="D858">
        <v>1725.8199582755569</v>
      </c>
      <c r="E858">
        <v>1725.8199582755569</v>
      </c>
      <c r="F858">
        <v>1954.3098654827841</v>
      </c>
      <c r="G858">
        <v>11.01984361049513</v>
      </c>
      <c r="H858">
        <v>1947.991348822623</v>
      </c>
      <c r="I858">
        <v>1417.1702750485611</v>
      </c>
      <c r="J858">
        <v>104.36219417652489</v>
      </c>
      <c r="K858">
        <v>1624.724849070112</v>
      </c>
      <c r="L858">
        <v>339.55077388521079</v>
      </c>
      <c r="M858">
        <v>1735.785715748096</v>
      </c>
      <c r="O858">
        <f t="shared" si="13"/>
        <v>15254.018248559432</v>
      </c>
    </row>
    <row r="859" spans="1:15" x14ac:dyDescent="0.25">
      <c r="A859" t="s">
        <v>870</v>
      </c>
      <c r="B859">
        <v>4.7137612841222811</v>
      </c>
      <c r="C859">
        <v>714.94922367444065</v>
      </c>
      <c r="D859">
        <v>1901.492113533011</v>
      </c>
      <c r="E859">
        <v>1901.492113533011</v>
      </c>
      <c r="F859">
        <v>1901.492113533011</v>
      </c>
      <c r="G859">
        <v>22.7296884498185</v>
      </c>
      <c r="H859">
        <v>1901.492113533011</v>
      </c>
      <c r="I859">
        <v>1916.3927672355589</v>
      </c>
      <c r="J859">
        <v>420.40940823075402</v>
      </c>
      <c r="K859">
        <v>714.94922367444065</v>
      </c>
      <c r="L859">
        <v>1201.443543561119</v>
      </c>
      <c r="M859">
        <v>1916.3927672355589</v>
      </c>
      <c r="O859">
        <f t="shared" si="13"/>
        <v>14517.948837477858</v>
      </c>
    </row>
    <row r="860" spans="1:15" x14ac:dyDescent="0.25">
      <c r="A860" t="s">
        <v>871</v>
      </c>
      <c r="B860">
        <v>146.98311636530039</v>
      </c>
      <c r="C860">
        <v>1352.0944024681521</v>
      </c>
      <c r="D860">
        <v>1916.997340274042</v>
      </c>
      <c r="E860">
        <v>1916.997340274042</v>
      </c>
      <c r="F860">
        <v>1916.997340274042</v>
      </c>
      <c r="G860">
        <v>8.7495987713220611</v>
      </c>
      <c r="H860">
        <v>1916.997340274042</v>
      </c>
      <c r="I860">
        <v>1954.4741747306259</v>
      </c>
      <c r="J860">
        <v>154.79005478984561</v>
      </c>
      <c r="K860">
        <v>1352.0944024681521</v>
      </c>
      <c r="L860">
        <v>602.37977226247426</v>
      </c>
      <c r="M860">
        <v>1954.4741747306259</v>
      </c>
      <c r="O860">
        <f t="shared" si="13"/>
        <v>15194.029057682666</v>
      </c>
    </row>
    <row r="861" spans="1:15" x14ac:dyDescent="0.25">
      <c r="A861" t="s">
        <v>872</v>
      </c>
      <c r="B861">
        <v>602.38760170747798</v>
      </c>
      <c r="C861">
        <v>1511.697276574263</v>
      </c>
      <c r="D861">
        <v>2018.2495033766711</v>
      </c>
      <c r="E861">
        <v>2018.2495033766711</v>
      </c>
      <c r="F861">
        <v>2018.2495033766711</v>
      </c>
      <c r="G861">
        <v>0</v>
      </c>
      <c r="H861">
        <v>2018.2495033766711</v>
      </c>
      <c r="I861">
        <v>2061.1735556070239</v>
      </c>
      <c r="J861">
        <v>165.028943336102</v>
      </c>
      <c r="K861">
        <v>1511.697276574263</v>
      </c>
      <c r="L861">
        <v>549.47627903276089</v>
      </c>
      <c r="M861">
        <v>2061.1735556070239</v>
      </c>
      <c r="O861">
        <f t="shared" si="13"/>
        <v>16535.632501945598</v>
      </c>
    </row>
    <row r="862" spans="1:15" x14ac:dyDescent="0.25">
      <c r="A862" t="s">
        <v>873</v>
      </c>
      <c r="B862">
        <v>59.710869609515363</v>
      </c>
      <c r="C862">
        <v>1515.279723407054</v>
      </c>
      <c r="D862">
        <v>2122.2442107065681</v>
      </c>
      <c r="E862">
        <v>2122.2442107065681</v>
      </c>
      <c r="F862">
        <v>2122.2442107065681</v>
      </c>
      <c r="G862">
        <v>0</v>
      </c>
      <c r="H862">
        <v>2122.2442107065681</v>
      </c>
      <c r="I862">
        <v>2143.8752722646518</v>
      </c>
      <c r="J862">
        <v>186.81831693246181</v>
      </c>
      <c r="K862">
        <v>1515.279723407054</v>
      </c>
      <c r="L862">
        <v>628.91428009664821</v>
      </c>
      <c r="M862">
        <v>2144.1940035037019</v>
      </c>
      <c r="O862">
        <f t="shared" si="13"/>
        <v>16683.049032047358</v>
      </c>
    </row>
    <row r="863" spans="1:15" x14ac:dyDescent="0.25">
      <c r="A863" t="s">
        <v>874</v>
      </c>
      <c r="B863">
        <v>1046.9151552333351</v>
      </c>
      <c r="C863">
        <v>1776.109285249705</v>
      </c>
      <c r="D863">
        <v>2163.27567912732</v>
      </c>
      <c r="E863">
        <v>2163.27567912732</v>
      </c>
      <c r="F863">
        <v>2163.27567912732</v>
      </c>
      <c r="G863">
        <v>0</v>
      </c>
      <c r="H863">
        <v>2163.27567912732</v>
      </c>
      <c r="I863">
        <v>1843.3112412626369</v>
      </c>
      <c r="J863">
        <v>135.5005987336998</v>
      </c>
      <c r="K863">
        <v>1776.109285249705</v>
      </c>
      <c r="L863">
        <v>402.46393897373309</v>
      </c>
      <c r="M863">
        <v>2178.573224223438</v>
      </c>
      <c r="O863">
        <f t="shared" si="13"/>
        <v>17812.085445435536</v>
      </c>
    </row>
    <row r="864" spans="1:15" x14ac:dyDescent="0.25">
      <c r="A864" t="s">
        <v>875</v>
      </c>
      <c r="B864">
        <v>1268.1734081439311</v>
      </c>
      <c r="C864">
        <v>1945.976272011327</v>
      </c>
      <c r="D864">
        <v>2187.8567642496751</v>
      </c>
      <c r="E864">
        <v>2187.8567642496751</v>
      </c>
      <c r="F864">
        <v>2187.8567642496751</v>
      </c>
      <c r="G864">
        <v>0</v>
      </c>
      <c r="H864">
        <v>2187.8567642496751</v>
      </c>
      <c r="I864">
        <v>1594.8182400580069</v>
      </c>
      <c r="J864">
        <v>114.86145670395641</v>
      </c>
      <c r="K864">
        <v>1945.976272011327</v>
      </c>
      <c r="L864">
        <v>257.51017631972348</v>
      </c>
      <c r="M864">
        <v>2203.4864483310512</v>
      </c>
      <c r="O864">
        <f t="shared" si="13"/>
        <v>18082.229330578022</v>
      </c>
    </row>
    <row r="865" spans="1:15" x14ac:dyDescent="0.25">
      <c r="A865" t="s">
        <v>876</v>
      </c>
      <c r="B865">
        <v>1741.104154746444</v>
      </c>
      <c r="C865">
        <v>2006.815900241525</v>
      </c>
      <c r="D865">
        <v>1553.1452988220769</v>
      </c>
      <c r="E865">
        <v>1553.1452988220769</v>
      </c>
      <c r="F865">
        <v>2175.278495199675</v>
      </c>
      <c r="G865">
        <v>0</v>
      </c>
      <c r="H865">
        <v>1882.671651572246</v>
      </c>
      <c r="I865">
        <v>1122.2700910840899</v>
      </c>
      <c r="J865">
        <v>77.450819959810644</v>
      </c>
      <c r="K865">
        <v>2006.815900241525</v>
      </c>
      <c r="L865">
        <v>179.52753434431</v>
      </c>
      <c r="M865">
        <v>1564.2102382082369</v>
      </c>
      <c r="O865">
        <f t="shared" si="13"/>
        <v>15862.435383242018</v>
      </c>
    </row>
    <row r="866" spans="1:15" x14ac:dyDescent="0.25">
      <c r="A866" t="s">
        <v>877</v>
      </c>
      <c r="B866">
        <v>1530.355920607368</v>
      </c>
      <c r="C866">
        <v>1603.1253491788989</v>
      </c>
      <c r="D866">
        <v>965.43756319899398</v>
      </c>
      <c r="E866">
        <v>965.43756319899398</v>
      </c>
      <c r="F866">
        <v>1677.4905226945359</v>
      </c>
      <c r="G866">
        <v>0</v>
      </c>
      <c r="H866">
        <v>1341.9285429542731</v>
      </c>
      <c r="I866">
        <v>466.30472407140269</v>
      </c>
      <c r="J866">
        <v>60.689355581693277</v>
      </c>
      <c r="K866">
        <v>1603.1253491788989</v>
      </c>
      <c r="L866">
        <v>80.282994806479664</v>
      </c>
      <c r="M866">
        <v>971.35538448983721</v>
      </c>
      <c r="O866">
        <f t="shared" si="13"/>
        <v>11265.533269961377</v>
      </c>
    </row>
    <row r="867" spans="1:15" x14ac:dyDescent="0.25">
      <c r="A867" t="s">
        <v>878</v>
      </c>
      <c r="B867">
        <v>1525.385516972399</v>
      </c>
      <c r="C867">
        <v>1554.6988096799939</v>
      </c>
      <c r="D867">
        <v>568.22512961262203</v>
      </c>
      <c r="E867">
        <v>568.22512961262203</v>
      </c>
      <c r="F867">
        <v>1604.041871792072</v>
      </c>
      <c r="G867">
        <v>0</v>
      </c>
      <c r="H867">
        <v>1063.460709989612</v>
      </c>
      <c r="I867">
        <v>173.93451030185699</v>
      </c>
      <c r="J867">
        <v>27.726335965006111</v>
      </c>
      <c r="K867">
        <v>1554.6988096799939</v>
      </c>
      <c r="L867">
        <v>52.833758582764247</v>
      </c>
      <c r="M867">
        <v>571.71582608330857</v>
      </c>
      <c r="O867">
        <f t="shared" si="13"/>
        <v>9264.9464082722516</v>
      </c>
    </row>
    <row r="868" spans="1:15" x14ac:dyDescent="0.25">
      <c r="A868" t="s">
        <v>879</v>
      </c>
      <c r="B868">
        <v>1337.597005519282</v>
      </c>
      <c r="C868">
        <v>1362.770469914826</v>
      </c>
      <c r="D868">
        <v>312.77817247604708</v>
      </c>
      <c r="E868">
        <v>312.77817247604708</v>
      </c>
      <c r="F868">
        <v>1387.768381521433</v>
      </c>
      <c r="G868">
        <v>0</v>
      </c>
      <c r="H868">
        <v>744.29161128703913</v>
      </c>
      <c r="I868">
        <v>90.189412751744285</v>
      </c>
      <c r="J868">
        <v>18.685086472285992</v>
      </c>
      <c r="K868">
        <v>1362.770469914826</v>
      </c>
      <c r="L868">
        <v>26.946422519579631</v>
      </c>
      <c r="M868">
        <v>314.72668338901991</v>
      </c>
      <c r="O868">
        <f t="shared" si="13"/>
        <v>7271.3018882421302</v>
      </c>
    </row>
    <row r="869" spans="1:15" x14ac:dyDescent="0.25">
      <c r="A869" t="s">
        <v>880</v>
      </c>
      <c r="B869">
        <v>1141.6618757873789</v>
      </c>
      <c r="C869">
        <v>1151.5661031076099</v>
      </c>
      <c r="D869">
        <v>122.0112875816197</v>
      </c>
      <c r="E869">
        <v>122.0112875816197</v>
      </c>
      <c r="F869">
        <v>1170.299640642535</v>
      </c>
      <c r="G869">
        <v>0</v>
      </c>
      <c r="H869">
        <v>548.91260321709512</v>
      </c>
      <c r="I869">
        <v>64.669878804327638</v>
      </c>
      <c r="J869">
        <v>17.27524594432931</v>
      </c>
      <c r="K869">
        <v>1151.5661031076099</v>
      </c>
      <c r="L869">
        <v>20.645825040997849</v>
      </c>
      <c r="M869">
        <v>123.9235750876922</v>
      </c>
      <c r="O869">
        <f t="shared" si="13"/>
        <v>5634.5434259028152</v>
      </c>
    </row>
    <row r="870" spans="1:15" x14ac:dyDescent="0.25">
      <c r="A870" t="s">
        <v>881</v>
      </c>
      <c r="B870">
        <v>2135.610865228171</v>
      </c>
      <c r="C870">
        <v>2143.7209701323709</v>
      </c>
      <c r="D870">
        <v>129.40808151785569</v>
      </c>
      <c r="E870">
        <v>129.40808151785569</v>
      </c>
      <c r="F870">
        <v>2166.0596243807909</v>
      </c>
      <c r="G870">
        <v>0</v>
      </c>
      <c r="H870">
        <v>755.05104555385049</v>
      </c>
      <c r="I870">
        <v>53.116590007702648</v>
      </c>
      <c r="J870">
        <v>22.395890684974709</v>
      </c>
      <c r="K870">
        <v>2143.7209701323709</v>
      </c>
      <c r="L870">
        <v>26.377524013027308</v>
      </c>
      <c r="M870">
        <v>133.44695128246281</v>
      </c>
      <c r="O870">
        <f t="shared" si="13"/>
        <v>9838.3165944514349</v>
      </c>
    </row>
    <row r="871" spans="1:15" x14ac:dyDescent="0.25">
      <c r="A871" t="s">
        <v>882</v>
      </c>
      <c r="B871">
        <v>2192.9131764034369</v>
      </c>
      <c r="C871">
        <v>2199.3644692514881</v>
      </c>
      <c r="D871">
        <v>117.8797646309892</v>
      </c>
      <c r="E871">
        <v>117.8797646309892</v>
      </c>
      <c r="F871">
        <v>2228.6657948673478</v>
      </c>
      <c r="G871">
        <v>0</v>
      </c>
      <c r="H871">
        <v>551.57351863663803</v>
      </c>
      <c r="I871">
        <v>56.224926923745471</v>
      </c>
      <c r="J871">
        <v>27.916447444740012</v>
      </c>
      <c r="K871">
        <v>2199.3644692514881</v>
      </c>
      <c r="L871">
        <v>33.867781022709707</v>
      </c>
      <c r="M871">
        <v>122.4462200378388</v>
      </c>
      <c r="O871">
        <f t="shared" si="13"/>
        <v>9848.0963331014118</v>
      </c>
    </row>
    <row r="872" spans="1:15" x14ac:dyDescent="0.25">
      <c r="A872" t="s">
        <v>883</v>
      </c>
      <c r="B872">
        <v>2174.9065549157572</v>
      </c>
      <c r="C872">
        <v>2177.6681119270561</v>
      </c>
      <c r="D872">
        <v>114.1532163293293</v>
      </c>
      <c r="E872">
        <v>114.1532163293293</v>
      </c>
      <c r="F872">
        <v>2214.5774442336992</v>
      </c>
      <c r="G872">
        <v>0</v>
      </c>
      <c r="H872">
        <v>1222.329431199892</v>
      </c>
      <c r="I872">
        <v>54.786606844780827</v>
      </c>
      <c r="J872">
        <v>32.971343406593022</v>
      </c>
      <c r="K872">
        <v>2177.6681119270561</v>
      </c>
      <c r="L872">
        <v>40.972803793941111</v>
      </c>
      <c r="M872">
        <v>118.2166878166275</v>
      </c>
      <c r="O872">
        <f t="shared" si="13"/>
        <v>10442.403528724062</v>
      </c>
    </row>
    <row r="873" spans="1:15" x14ac:dyDescent="0.25">
      <c r="A873" t="s">
        <v>884</v>
      </c>
      <c r="B873">
        <v>2170.1832211545802</v>
      </c>
      <c r="C873">
        <v>2175.3927078853199</v>
      </c>
      <c r="D873">
        <v>133.3421356061819</v>
      </c>
      <c r="E873">
        <v>133.3421356061819</v>
      </c>
      <c r="F873">
        <v>2213.3383019145599</v>
      </c>
      <c r="G873">
        <v>0</v>
      </c>
      <c r="H873">
        <v>1578.4779059517839</v>
      </c>
      <c r="I873">
        <v>64.795743572275484</v>
      </c>
      <c r="J873">
        <v>33.576982669489603</v>
      </c>
      <c r="K873">
        <v>2175.3927078853199</v>
      </c>
      <c r="L873">
        <v>42.803198813782117</v>
      </c>
      <c r="M873">
        <v>138.19974039072389</v>
      </c>
      <c r="O873">
        <f t="shared" si="13"/>
        <v>10858.8447814502</v>
      </c>
    </row>
    <row r="874" spans="1:15" x14ac:dyDescent="0.25">
      <c r="A874" t="s">
        <v>885</v>
      </c>
      <c r="B874">
        <v>2188.199115390059</v>
      </c>
      <c r="C874">
        <v>2200.9907630803132</v>
      </c>
      <c r="D874">
        <v>943.53987636037755</v>
      </c>
      <c r="E874">
        <v>943.53987636037755</v>
      </c>
      <c r="F874">
        <v>2236.5526229769121</v>
      </c>
      <c r="G874">
        <v>0</v>
      </c>
      <c r="H874">
        <v>2155.1710063773849</v>
      </c>
      <c r="I874">
        <v>216.10786964974929</v>
      </c>
      <c r="J874">
        <v>34.679989324929203</v>
      </c>
      <c r="K874">
        <v>2200.9907630803132</v>
      </c>
      <c r="L874">
        <v>44.583802085285583</v>
      </c>
      <c r="M874">
        <v>952.56181854906436</v>
      </c>
      <c r="O874">
        <f t="shared" si="13"/>
        <v>14116.917503234765</v>
      </c>
    </row>
    <row r="875" spans="1:15" x14ac:dyDescent="0.25">
      <c r="A875" t="s">
        <v>886</v>
      </c>
      <c r="B875">
        <v>2211.0861179121998</v>
      </c>
      <c r="C875">
        <v>2230.7370992386168</v>
      </c>
      <c r="D875">
        <v>1348.178890641266</v>
      </c>
      <c r="E875">
        <v>1348.178890641266</v>
      </c>
      <c r="F875">
        <v>2280.3066078410789</v>
      </c>
      <c r="G875">
        <v>0</v>
      </c>
      <c r="H875">
        <v>2280.3066078410789</v>
      </c>
      <c r="I875">
        <v>130.64642665322651</v>
      </c>
      <c r="J875">
        <v>42.970170963950153</v>
      </c>
      <c r="K875">
        <v>2230.7370992386168</v>
      </c>
      <c r="L875">
        <v>59.166031822373569</v>
      </c>
      <c r="M875">
        <v>1357.775413861177</v>
      </c>
      <c r="O875">
        <f t="shared" si="13"/>
        <v>15520.089356654849</v>
      </c>
    </row>
    <row r="876" spans="1:15" x14ac:dyDescent="0.25">
      <c r="A876" t="s">
        <v>887</v>
      </c>
      <c r="B876">
        <v>1900.5570615601021</v>
      </c>
      <c r="C876">
        <v>1925.5119632241681</v>
      </c>
      <c r="D876">
        <v>184.26463744494961</v>
      </c>
      <c r="E876">
        <v>184.26463744494961</v>
      </c>
      <c r="F876">
        <v>1975.5665906689601</v>
      </c>
      <c r="G876">
        <v>0</v>
      </c>
      <c r="H876">
        <v>1209.053318832284</v>
      </c>
      <c r="I876">
        <v>106.43661273565679</v>
      </c>
      <c r="J876">
        <v>31.775814434035251</v>
      </c>
      <c r="K876">
        <v>1925.5119632241681</v>
      </c>
      <c r="L876">
        <v>52.740929185700402</v>
      </c>
      <c r="M876">
        <v>186.95093918585869</v>
      </c>
      <c r="O876">
        <f t="shared" si="13"/>
        <v>9682.6344679408339</v>
      </c>
    </row>
    <row r="877" spans="1:15" x14ac:dyDescent="0.25">
      <c r="A877" t="s">
        <v>888</v>
      </c>
      <c r="B877">
        <v>1115.567592949508</v>
      </c>
      <c r="C877">
        <v>1146.375834859014</v>
      </c>
      <c r="D877">
        <v>128.52542269228201</v>
      </c>
      <c r="E877">
        <v>128.52542269228201</v>
      </c>
      <c r="F877">
        <v>1170.026122947351</v>
      </c>
      <c r="G877">
        <v>0</v>
      </c>
      <c r="H877">
        <v>364.45545182962508</v>
      </c>
      <c r="I877">
        <v>88.484563719777768</v>
      </c>
      <c r="J877">
        <v>15.073495498840551</v>
      </c>
      <c r="K877">
        <v>1146.375834859014</v>
      </c>
      <c r="L877">
        <v>25.674625470238279</v>
      </c>
      <c r="M877">
        <v>130.5497600741833</v>
      </c>
      <c r="O877">
        <f t="shared" si="13"/>
        <v>5459.6341275921159</v>
      </c>
    </row>
    <row r="878" spans="1:15" x14ac:dyDescent="0.25">
      <c r="A878" t="s">
        <v>889</v>
      </c>
      <c r="B878">
        <v>2320.1534561788822</v>
      </c>
      <c r="C878">
        <v>2342.085241703106</v>
      </c>
      <c r="D878">
        <v>371.35189699099351</v>
      </c>
      <c r="E878">
        <v>371.35189699099351</v>
      </c>
      <c r="F878">
        <v>2374.6908517884071</v>
      </c>
      <c r="G878">
        <v>0</v>
      </c>
      <c r="H878">
        <v>1235.6112677691419</v>
      </c>
      <c r="I878">
        <v>143.62517149773831</v>
      </c>
      <c r="J878">
        <v>19.96902815872502</v>
      </c>
      <c r="K878">
        <v>2342.085241703106</v>
      </c>
      <c r="L878">
        <v>35.409198785067503</v>
      </c>
      <c r="M878">
        <v>374.15548569075992</v>
      </c>
      <c r="O878">
        <f t="shared" si="13"/>
        <v>11930.488737256923</v>
      </c>
    </row>
    <row r="879" spans="1:15" x14ac:dyDescent="0.25">
      <c r="A879" t="s">
        <v>890</v>
      </c>
      <c r="B879">
        <v>2334.1111364101248</v>
      </c>
      <c r="C879">
        <v>2364.3264819519291</v>
      </c>
      <c r="D879">
        <v>713.33801719004884</v>
      </c>
      <c r="E879">
        <v>713.33801719004884</v>
      </c>
      <c r="F879">
        <v>2405.9358626880739</v>
      </c>
      <c r="G879">
        <v>0</v>
      </c>
      <c r="H879">
        <v>2239.1357853425989</v>
      </c>
      <c r="I879">
        <v>129.8520623396231</v>
      </c>
      <c r="J879">
        <v>28.433316376212069</v>
      </c>
      <c r="K879">
        <v>2364.3264819519291</v>
      </c>
      <c r="L879">
        <v>42.855274450201563</v>
      </c>
      <c r="M879">
        <v>714.58391090410589</v>
      </c>
      <c r="O879">
        <f t="shared" si="13"/>
        <v>14050.236346794894</v>
      </c>
    </row>
    <row r="880" spans="1:15" x14ac:dyDescent="0.25">
      <c r="A880" t="s">
        <v>891</v>
      </c>
      <c r="B880">
        <v>2378.9253355166611</v>
      </c>
      <c r="C880">
        <v>2407.5607973282381</v>
      </c>
      <c r="D880">
        <v>267.97446387441732</v>
      </c>
      <c r="E880">
        <v>267.97446387441732</v>
      </c>
      <c r="F880">
        <v>2457.770064221118</v>
      </c>
      <c r="G880">
        <v>0</v>
      </c>
      <c r="H880">
        <v>2397.0832648359769</v>
      </c>
      <c r="I880">
        <v>134.29455143559551</v>
      </c>
      <c r="J880">
        <v>33.334864469490363</v>
      </c>
      <c r="K880">
        <v>2407.5607973282381</v>
      </c>
      <c r="L880">
        <v>50.209266892880322</v>
      </c>
      <c r="M880">
        <v>267.97446387441732</v>
      </c>
      <c r="O880">
        <f t="shared" si="13"/>
        <v>13070.662333651453</v>
      </c>
    </row>
    <row r="881" spans="1:15" x14ac:dyDescent="0.25">
      <c r="A881" t="s">
        <v>892</v>
      </c>
      <c r="B881">
        <v>2305.6980147602421</v>
      </c>
      <c r="C881">
        <v>2326.7349317731232</v>
      </c>
      <c r="D881">
        <v>198.02034494626599</v>
      </c>
      <c r="E881">
        <v>198.02034494626599</v>
      </c>
      <c r="F881">
        <v>2367.3809317507498</v>
      </c>
      <c r="G881">
        <v>0</v>
      </c>
      <c r="H881">
        <v>951.40705718895776</v>
      </c>
      <c r="I881">
        <v>101.90393162769639</v>
      </c>
      <c r="J881">
        <v>23.007897408388509</v>
      </c>
      <c r="K881">
        <v>2326.7349317731232</v>
      </c>
      <c r="L881">
        <v>40.645999977627042</v>
      </c>
      <c r="M881">
        <v>198.02034494626599</v>
      </c>
      <c r="O881">
        <f t="shared" si="13"/>
        <v>11037.574731098704</v>
      </c>
    </row>
    <row r="882" spans="1:15" x14ac:dyDescent="0.25">
      <c r="A882" t="s">
        <v>893</v>
      </c>
      <c r="B882">
        <v>2478.065240040723</v>
      </c>
      <c r="C882">
        <v>2511.9984691230361</v>
      </c>
      <c r="D882">
        <v>815.04278646054001</v>
      </c>
      <c r="E882">
        <v>815.04278646054001</v>
      </c>
      <c r="F882">
        <v>2563.8680694723198</v>
      </c>
      <c r="G882">
        <v>0</v>
      </c>
      <c r="H882">
        <v>2561.4331229427962</v>
      </c>
      <c r="I882">
        <v>270.24532213618357</v>
      </c>
      <c r="J882">
        <v>26.762638329876811</v>
      </c>
      <c r="K882">
        <v>2511.9984691230361</v>
      </c>
      <c r="L882">
        <v>51.869600349283708</v>
      </c>
      <c r="M882">
        <v>815.04278646054001</v>
      </c>
      <c r="O882">
        <f t="shared" si="13"/>
        <v>15421.369290898876</v>
      </c>
    </row>
    <row r="883" spans="1:15" x14ac:dyDescent="0.25">
      <c r="A883" t="s">
        <v>894</v>
      </c>
      <c r="B883">
        <v>2090.7485028943711</v>
      </c>
      <c r="C883">
        <v>2410.0926282103319</v>
      </c>
      <c r="D883">
        <v>2052.2047518876088</v>
      </c>
      <c r="E883">
        <v>2052.2047518876088</v>
      </c>
      <c r="F883">
        <v>2583.6806799287201</v>
      </c>
      <c r="G883">
        <v>0</v>
      </c>
      <c r="H883">
        <v>2583.6806799287201</v>
      </c>
      <c r="I883">
        <v>1130.215385209073</v>
      </c>
      <c r="J883">
        <v>48.249418437233153</v>
      </c>
      <c r="K883">
        <v>2410.0926282103319</v>
      </c>
      <c r="L883">
        <v>173.58805171838841</v>
      </c>
      <c r="M883">
        <v>2052.2047518876088</v>
      </c>
      <c r="O883">
        <f t="shared" si="13"/>
        <v>19586.962230199999</v>
      </c>
    </row>
    <row r="884" spans="1:15" x14ac:dyDescent="0.25">
      <c r="A884" t="s">
        <v>895</v>
      </c>
      <c r="B884">
        <v>2519.2423449845751</v>
      </c>
      <c r="C884">
        <v>2550.0151009902211</v>
      </c>
      <c r="D884">
        <v>1875.02727201526</v>
      </c>
      <c r="E884">
        <v>1875.02727201526</v>
      </c>
      <c r="F884">
        <v>2619.1333693373572</v>
      </c>
      <c r="G884">
        <v>0</v>
      </c>
      <c r="H884">
        <v>2619.1333693373572</v>
      </c>
      <c r="I884">
        <v>247.5907949830831</v>
      </c>
      <c r="J884">
        <v>47.938644002389879</v>
      </c>
      <c r="K884">
        <v>2550.0151009902211</v>
      </c>
      <c r="L884">
        <v>69.118268347136038</v>
      </c>
      <c r="M884">
        <v>1875.02727201526</v>
      </c>
      <c r="O884">
        <f t="shared" si="13"/>
        <v>18847.268809018118</v>
      </c>
    </row>
    <row r="885" spans="1:15" x14ac:dyDescent="0.25">
      <c r="A885" t="s">
        <v>896</v>
      </c>
      <c r="B885">
        <v>2553.5874302049042</v>
      </c>
      <c r="C885">
        <v>2593.353543040696</v>
      </c>
      <c r="D885">
        <v>2405.0262564394661</v>
      </c>
      <c r="E885">
        <v>2405.0262564394661</v>
      </c>
      <c r="F885">
        <v>2686.132310326162</v>
      </c>
      <c r="G885">
        <v>0</v>
      </c>
      <c r="H885">
        <v>2686.132310326162</v>
      </c>
      <c r="I885">
        <v>1045.717067824964</v>
      </c>
      <c r="J885">
        <v>56.030554974967067</v>
      </c>
      <c r="K885">
        <v>2593.353543040696</v>
      </c>
      <c r="L885">
        <v>92.778767285465648</v>
      </c>
      <c r="M885">
        <v>2405.0262564394661</v>
      </c>
      <c r="O885">
        <f t="shared" si="13"/>
        <v>21522.164296342413</v>
      </c>
    </row>
    <row r="886" spans="1:15" x14ac:dyDescent="0.25">
      <c r="A886" t="s">
        <v>897</v>
      </c>
      <c r="B886">
        <v>2599.3532220701882</v>
      </c>
      <c r="C886">
        <v>2640.5851684059671</v>
      </c>
      <c r="D886">
        <v>2059.1141699171289</v>
      </c>
      <c r="E886">
        <v>2059.1141699171289</v>
      </c>
      <c r="F886">
        <v>2725.0763190362459</v>
      </c>
      <c r="G886">
        <v>0</v>
      </c>
      <c r="H886">
        <v>2724.7604214605949</v>
      </c>
      <c r="I886">
        <v>217.73406630220941</v>
      </c>
      <c r="J886">
        <v>42.123944431658288</v>
      </c>
      <c r="K886">
        <v>2640.5851684059671</v>
      </c>
      <c r="L886">
        <v>84.491150630279492</v>
      </c>
      <c r="M886">
        <v>2059.1141699171289</v>
      </c>
      <c r="O886">
        <f t="shared" si="13"/>
        <v>19852.051970494493</v>
      </c>
    </row>
    <row r="887" spans="1:15" x14ac:dyDescent="0.25">
      <c r="A887" t="s">
        <v>898</v>
      </c>
      <c r="B887">
        <v>2619.608452480772</v>
      </c>
      <c r="C887">
        <v>2674.0001931453421</v>
      </c>
      <c r="D887">
        <v>2525.8545758239979</v>
      </c>
      <c r="E887">
        <v>2525.8545758239979</v>
      </c>
      <c r="F887">
        <v>2767.6226582693762</v>
      </c>
      <c r="G887">
        <v>0</v>
      </c>
      <c r="H887">
        <v>2767.6226582693762</v>
      </c>
      <c r="I887">
        <v>404.69723257948561</v>
      </c>
      <c r="J887">
        <v>26.553762995882209</v>
      </c>
      <c r="K887">
        <v>2674.0001931453421</v>
      </c>
      <c r="L887">
        <v>94.158011639888272</v>
      </c>
      <c r="M887">
        <v>2526.390122339852</v>
      </c>
      <c r="O887">
        <f t="shared" si="13"/>
        <v>21606.362436513311</v>
      </c>
    </row>
    <row r="888" spans="1:15" x14ac:dyDescent="0.25">
      <c r="A888" t="s">
        <v>899</v>
      </c>
      <c r="B888">
        <v>2598.2098996298269</v>
      </c>
      <c r="C888">
        <v>2677.5396577216902</v>
      </c>
      <c r="D888">
        <v>2766.3466571278441</v>
      </c>
      <c r="E888">
        <v>2766.3466571278441</v>
      </c>
      <c r="F888">
        <v>2782.688250435328</v>
      </c>
      <c r="G888">
        <v>0</v>
      </c>
      <c r="H888">
        <v>2782.4087870521789</v>
      </c>
      <c r="I888">
        <v>1368.4459311867481</v>
      </c>
      <c r="J888">
        <v>26.455977503025171</v>
      </c>
      <c r="K888">
        <v>2677.5396577216902</v>
      </c>
      <c r="L888">
        <v>108.2574345517119</v>
      </c>
      <c r="M888">
        <v>2769.4554989659168</v>
      </c>
      <c r="O888">
        <f t="shared" si="13"/>
        <v>23323.694409023803</v>
      </c>
    </row>
    <row r="889" spans="1:15" x14ac:dyDescent="0.25">
      <c r="A889" t="s">
        <v>900</v>
      </c>
      <c r="B889">
        <v>2648.4419661909369</v>
      </c>
      <c r="C889">
        <v>2735.8583256562119</v>
      </c>
      <c r="D889">
        <v>2519.7169601314922</v>
      </c>
      <c r="E889">
        <v>2519.7169601314922</v>
      </c>
      <c r="F889">
        <v>2793.9015140006391</v>
      </c>
      <c r="G889">
        <v>0</v>
      </c>
      <c r="H889">
        <v>2766.2532170541581</v>
      </c>
      <c r="I889">
        <v>444.91555347349652</v>
      </c>
      <c r="J889">
        <v>35.962734111473452</v>
      </c>
      <c r="K889">
        <v>2735.8583256562119</v>
      </c>
      <c r="L889">
        <v>61.349139311524219</v>
      </c>
      <c r="M889">
        <v>2523.0229110985879</v>
      </c>
      <c r="O889">
        <f t="shared" si="13"/>
        <v>21784.997606816229</v>
      </c>
    </row>
    <row r="890" spans="1:15" x14ac:dyDescent="0.25">
      <c r="A890" t="s">
        <v>901</v>
      </c>
      <c r="B890">
        <v>2564.142678626918</v>
      </c>
      <c r="C890">
        <v>2611.335402873769</v>
      </c>
      <c r="D890">
        <v>1055.23949741462</v>
      </c>
      <c r="E890">
        <v>1055.23949741462</v>
      </c>
      <c r="F890">
        <v>2659.6793882871038</v>
      </c>
      <c r="G890">
        <v>0</v>
      </c>
      <c r="H890">
        <v>2331.645807139419</v>
      </c>
      <c r="I890">
        <v>229.62009567204919</v>
      </c>
      <c r="J890">
        <v>34.328027994941358</v>
      </c>
      <c r="K890">
        <v>2611.335402873769</v>
      </c>
      <c r="L890">
        <v>48.343985413335403</v>
      </c>
      <c r="M890">
        <v>1055.23949741462</v>
      </c>
      <c r="O890">
        <f t="shared" si="13"/>
        <v>16256.149281125166</v>
      </c>
    </row>
    <row r="891" spans="1:15" x14ac:dyDescent="0.25">
      <c r="A891" t="s">
        <v>902</v>
      </c>
      <c r="B891">
        <v>2782.3305156424149</v>
      </c>
      <c r="C891">
        <v>2825.622387937949</v>
      </c>
      <c r="D891">
        <v>697.4671309260782</v>
      </c>
      <c r="E891">
        <v>697.4671309260782</v>
      </c>
      <c r="F891">
        <v>2871.1037573665858</v>
      </c>
      <c r="G891">
        <v>0</v>
      </c>
      <c r="H891">
        <v>2148.8102033456498</v>
      </c>
      <c r="I891">
        <v>202.48882933085031</v>
      </c>
      <c r="J891">
        <v>24.939540570535851</v>
      </c>
      <c r="K891">
        <v>2825.622387937949</v>
      </c>
      <c r="L891">
        <v>45.48136942863718</v>
      </c>
      <c r="M891">
        <v>697.4671309260782</v>
      </c>
      <c r="O891">
        <f t="shared" si="13"/>
        <v>15818.800384338807</v>
      </c>
    </row>
    <row r="892" spans="1:15" x14ac:dyDescent="0.25">
      <c r="A892" t="s">
        <v>903</v>
      </c>
      <c r="B892">
        <v>2865.5299744453368</v>
      </c>
      <c r="C892">
        <v>2890.9271323299522</v>
      </c>
      <c r="D892">
        <v>672.47731671306803</v>
      </c>
      <c r="E892">
        <v>672.47731671306803</v>
      </c>
      <c r="F892">
        <v>2935.1451573368249</v>
      </c>
      <c r="G892">
        <v>0</v>
      </c>
      <c r="H892">
        <v>2271.7379718969728</v>
      </c>
      <c r="I892">
        <v>253.3828151794423</v>
      </c>
      <c r="J892">
        <v>30.648805811448351</v>
      </c>
      <c r="K892">
        <v>2890.9271323299522</v>
      </c>
      <c r="L892">
        <v>44.218025006873113</v>
      </c>
      <c r="M892">
        <v>672.47731671306803</v>
      </c>
      <c r="O892">
        <f t="shared" si="13"/>
        <v>16199.948964476007</v>
      </c>
    </row>
    <row r="893" spans="1:15" x14ac:dyDescent="0.25">
      <c r="A893" t="s">
        <v>904</v>
      </c>
      <c r="B893">
        <v>2946.7073701677441</v>
      </c>
      <c r="C893">
        <v>2967.6029408823738</v>
      </c>
      <c r="D893">
        <v>734.26565505201756</v>
      </c>
      <c r="E893">
        <v>734.26565505201756</v>
      </c>
      <c r="F893">
        <v>3015.4999728874568</v>
      </c>
      <c r="G893">
        <v>0</v>
      </c>
      <c r="H893">
        <v>2205.1125490501381</v>
      </c>
      <c r="I893">
        <v>300.57263589652388</v>
      </c>
      <c r="J893">
        <v>42.493657370779957</v>
      </c>
      <c r="K893">
        <v>2967.6029408823738</v>
      </c>
      <c r="L893">
        <v>47.937712410584773</v>
      </c>
      <c r="M893">
        <v>734.3063354575188</v>
      </c>
      <c r="O893">
        <f t="shared" si="13"/>
        <v>16696.367425109529</v>
      </c>
    </row>
    <row r="894" spans="1:15" x14ac:dyDescent="0.25">
      <c r="A894" t="s">
        <v>905</v>
      </c>
      <c r="B894">
        <v>2857.0368876647071</v>
      </c>
      <c r="C894">
        <v>2868.4620936849619</v>
      </c>
      <c r="D894">
        <v>764.38648942293935</v>
      </c>
      <c r="E894">
        <v>764.38648942293935</v>
      </c>
      <c r="F894">
        <v>2918.9287442386908</v>
      </c>
      <c r="G894">
        <v>0</v>
      </c>
      <c r="H894">
        <v>1914.4121635186279</v>
      </c>
      <c r="I894">
        <v>335.4217365364467</v>
      </c>
      <c r="J894">
        <v>41.656351360757292</v>
      </c>
      <c r="K894">
        <v>2868.4620936849619</v>
      </c>
      <c r="L894">
        <v>50.46665055372867</v>
      </c>
      <c r="M894">
        <v>764.38648942293935</v>
      </c>
      <c r="O894">
        <f t="shared" si="13"/>
        <v>16148.0061895117</v>
      </c>
    </row>
    <row r="895" spans="1:15" x14ac:dyDescent="0.25">
      <c r="A895" t="s">
        <v>906</v>
      </c>
      <c r="B895">
        <v>3000.9867748263118</v>
      </c>
      <c r="C895">
        <v>3125.4286027468288</v>
      </c>
      <c r="D895">
        <v>1229.295218680634</v>
      </c>
      <c r="E895">
        <v>1229.295218680634</v>
      </c>
      <c r="F895">
        <v>3176.8293155649321</v>
      </c>
      <c r="G895">
        <v>0</v>
      </c>
      <c r="H895">
        <v>2619.3640088295442</v>
      </c>
      <c r="I895">
        <v>616.22785804257126</v>
      </c>
      <c r="J895">
        <v>29.468203059898041</v>
      </c>
      <c r="K895">
        <v>3125.4286027468288</v>
      </c>
      <c r="L895">
        <v>51.400712818102988</v>
      </c>
      <c r="M895">
        <v>1229.295218680634</v>
      </c>
      <c r="O895">
        <f t="shared" si="13"/>
        <v>19433.01973467692</v>
      </c>
    </row>
    <row r="896" spans="1:15" x14ac:dyDescent="0.25">
      <c r="A896" t="s">
        <v>907</v>
      </c>
      <c r="B896">
        <v>2880.63359283913</v>
      </c>
      <c r="C896">
        <v>3158.540876777322</v>
      </c>
      <c r="D896">
        <v>1419.0624555201221</v>
      </c>
      <c r="E896">
        <v>1419.0624555201221</v>
      </c>
      <c r="F896">
        <v>3204.9590421745461</v>
      </c>
      <c r="G896">
        <v>0</v>
      </c>
      <c r="H896">
        <v>3094.555000521425</v>
      </c>
      <c r="I896">
        <v>801.72226278389928</v>
      </c>
      <c r="J896">
        <v>21.416624576387779</v>
      </c>
      <c r="K896">
        <v>3158.540876777322</v>
      </c>
      <c r="L896">
        <v>46.418165397223873</v>
      </c>
      <c r="M896">
        <v>1419.0624555201221</v>
      </c>
      <c r="O896">
        <f t="shared" si="13"/>
        <v>20623.97380840762</v>
      </c>
    </row>
    <row r="897" spans="1:15" x14ac:dyDescent="0.25">
      <c r="A897" t="s">
        <v>908</v>
      </c>
      <c r="B897">
        <v>2862.3726712589469</v>
      </c>
      <c r="C897">
        <v>2986.0632172827709</v>
      </c>
      <c r="D897">
        <v>938.16598792853233</v>
      </c>
      <c r="E897">
        <v>938.16598792853233</v>
      </c>
      <c r="F897">
        <v>3009.1272515247279</v>
      </c>
      <c r="G897">
        <v>0</v>
      </c>
      <c r="H897">
        <v>2142.1301855843872</v>
      </c>
      <c r="I897">
        <v>429.70819043341641</v>
      </c>
      <c r="J897">
        <v>14.96869812119311</v>
      </c>
      <c r="K897">
        <v>2986.0632172827709</v>
      </c>
      <c r="L897">
        <v>23.06403424195679</v>
      </c>
      <c r="M897">
        <v>938.16598792853233</v>
      </c>
      <c r="O897">
        <f t="shared" si="13"/>
        <v>17267.99542951577</v>
      </c>
    </row>
    <row r="898" spans="1:15" x14ac:dyDescent="0.25">
      <c r="A898" t="s">
        <v>909</v>
      </c>
      <c r="B898">
        <v>2701.2518917903708</v>
      </c>
      <c r="C898">
        <v>2723.364285797807</v>
      </c>
      <c r="D898">
        <v>568.06852973943603</v>
      </c>
      <c r="E898">
        <v>568.06852973943603</v>
      </c>
      <c r="F898">
        <v>2739.9336014804562</v>
      </c>
      <c r="G898">
        <v>0</v>
      </c>
      <c r="H898">
        <v>1629.391235339476</v>
      </c>
      <c r="I898">
        <v>309.31089008166538</v>
      </c>
      <c r="J898">
        <v>10.37910179952865</v>
      </c>
      <c r="K898">
        <v>2723.364285797807</v>
      </c>
      <c r="L898">
        <v>16.569315682649371</v>
      </c>
      <c r="M898">
        <v>568.06852973943603</v>
      </c>
      <c r="O898">
        <f t="shared" si="13"/>
        <v>14557.770196988065</v>
      </c>
    </row>
    <row r="899" spans="1:15" x14ac:dyDescent="0.25">
      <c r="A899" t="s">
        <v>910</v>
      </c>
      <c r="B899">
        <v>2585.1530663995509</v>
      </c>
      <c r="C899">
        <v>2594.3669754129501</v>
      </c>
      <c r="D899">
        <v>445.76278792780039</v>
      </c>
      <c r="E899">
        <v>445.76278792780039</v>
      </c>
      <c r="F899">
        <v>2604.0549815775639</v>
      </c>
      <c r="G899">
        <v>0</v>
      </c>
      <c r="H899">
        <v>1361.682959820942</v>
      </c>
      <c r="I899">
        <v>212.75716980298989</v>
      </c>
      <c r="J899">
        <v>5.8003899746054097</v>
      </c>
      <c r="K899">
        <v>2594.3669754129501</v>
      </c>
      <c r="L899">
        <v>9.6880061646144124</v>
      </c>
      <c r="M899">
        <v>445.76278792780039</v>
      </c>
      <c r="O899">
        <f t="shared" ref="O899:O962" si="14">SUM(B899:M899)</f>
        <v>13305.15888834957</v>
      </c>
    </row>
    <row r="900" spans="1:15" x14ac:dyDescent="0.25">
      <c r="A900" t="s">
        <v>911</v>
      </c>
      <c r="B900">
        <v>1933.1416643390321</v>
      </c>
      <c r="C900">
        <v>1936.995309194112</v>
      </c>
      <c r="D900">
        <v>307.62772880299673</v>
      </c>
      <c r="E900">
        <v>307.62772880299673</v>
      </c>
      <c r="F900">
        <v>1946.586692489941</v>
      </c>
      <c r="G900">
        <v>0</v>
      </c>
      <c r="H900">
        <v>770.50877928214231</v>
      </c>
      <c r="I900">
        <v>21.892341946292198</v>
      </c>
      <c r="J900">
        <v>6.3679203865478327</v>
      </c>
      <c r="K900">
        <v>1936.995309194112</v>
      </c>
      <c r="L900">
        <v>9.5913832958284768</v>
      </c>
      <c r="M900">
        <v>307.62772880299673</v>
      </c>
      <c r="O900">
        <f t="shared" si="14"/>
        <v>9484.9625865369981</v>
      </c>
    </row>
    <row r="901" spans="1:15" x14ac:dyDescent="0.25">
      <c r="A901" t="s">
        <v>912</v>
      </c>
      <c r="B901">
        <v>1058.614645346601</v>
      </c>
      <c r="C901">
        <v>1061.943843962513</v>
      </c>
      <c r="D901">
        <v>85.479411844127597</v>
      </c>
      <c r="E901">
        <v>85.479411844127597</v>
      </c>
      <c r="F901">
        <v>1071.421082199239</v>
      </c>
      <c r="G901">
        <v>0</v>
      </c>
      <c r="H901">
        <v>325.71139925382738</v>
      </c>
      <c r="I901">
        <v>16.595520322060711</v>
      </c>
      <c r="J901">
        <v>6.0779733814205379</v>
      </c>
      <c r="K901">
        <v>1061.943843962513</v>
      </c>
      <c r="L901">
        <v>9.4772382367256078</v>
      </c>
      <c r="M901">
        <v>85.479411844127597</v>
      </c>
      <c r="O901">
        <f t="shared" si="14"/>
        <v>4868.2237821972831</v>
      </c>
    </row>
    <row r="902" spans="1:15" x14ac:dyDescent="0.25">
      <c r="A902" t="s">
        <v>913</v>
      </c>
      <c r="B902">
        <v>641.81013197529023</v>
      </c>
      <c r="C902">
        <v>645.35716035363362</v>
      </c>
      <c r="D902">
        <v>24.790697700271881</v>
      </c>
      <c r="E902">
        <v>24.790697700271881</v>
      </c>
      <c r="F902">
        <v>656.94823024620769</v>
      </c>
      <c r="G902">
        <v>0</v>
      </c>
      <c r="H902">
        <v>190.32723746366381</v>
      </c>
      <c r="I902">
        <v>18.225593226842491</v>
      </c>
      <c r="J902">
        <v>7.8764260238945436</v>
      </c>
      <c r="K902">
        <v>645.35716035363362</v>
      </c>
      <c r="L902">
        <v>11.59106989257412</v>
      </c>
      <c r="M902">
        <v>24.790697700271881</v>
      </c>
      <c r="O902">
        <f t="shared" si="14"/>
        <v>2891.865102636556</v>
      </c>
    </row>
    <row r="903" spans="1:15" x14ac:dyDescent="0.25">
      <c r="A903" t="s">
        <v>914</v>
      </c>
      <c r="B903">
        <v>629.77760548206174</v>
      </c>
      <c r="C903">
        <v>634.00581335911636</v>
      </c>
      <c r="D903">
        <v>32.992044853596752</v>
      </c>
      <c r="E903">
        <v>32.992044853596752</v>
      </c>
      <c r="F903">
        <v>649.57811471352034</v>
      </c>
      <c r="G903">
        <v>0</v>
      </c>
      <c r="H903">
        <v>225.47697425822849</v>
      </c>
      <c r="I903">
        <v>24.817492665371251</v>
      </c>
      <c r="J903">
        <v>10.15676019577573</v>
      </c>
      <c r="K903">
        <v>634.00581335911636</v>
      </c>
      <c r="L903">
        <v>15.57230135440382</v>
      </c>
      <c r="M903">
        <v>32.992044853596752</v>
      </c>
      <c r="O903">
        <f t="shared" si="14"/>
        <v>2922.3670099483847</v>
      </c>
    </row>
    <row r="904" spans="1:15" x14ac:dyDescent="0.25">
      <c r="A904" t="s">
        <v>915</v>
      </c>
      <c r="B904">
        <v>635.11583735587863</v>
      </c>
      <c r="C904">
        <v>639.70832194920069</v>
      </c>
      <c r="D904">
        <v>47.511196345781663</v>
      </c>
      <c r="E904">
        <v>47.511196345781663</v>
      </c>
      <c r="F904">
        <v>654.65396266382504</v>
      </c>
      <c r="G904">
        <v>0</v>
      </c>
      <c r="H904">
        <v>234.55228164807849</v>
      </c>
      <c r="I904">
        <v>30.717479036081691</v>
      </c>
      <c r="J904">
        <v>6.7926114324865452</v>
      </c>
      <c r="K904">
        <v>639.70832194920069</v>
      </c>
      <c r="L904">
        <v>14.9456407146243</v>
      </c>
      <c r="M904">
        <v>47.511196345781663</v>
      </c>
      <c r="O904">
        <f t="shared" si="14"/>
        <v>2998.7280457867209</v>
      </c>
    </row>
    <row r="905" spans="1:15" x14ac:dyDescent="0.25">
      <c r="A905" t="s">
        <v>916</v>
      </c>
      <c r="B905">
        <v>1199.2980963618299</v>
      </c>
      <c r="C905">
        <v>1208.435426916986</v>
      </c>
      <c r="D905">
        <v>132.61255850718561</v>
      </c>
      <c r="E905">
        <v>132.61255850718561</v>
      </c>
      <c r="F905">
        <v>1220.15864275792</v>
      </c>
      <c r="G905">
        <v>0</v>
      </c>
      <c r="H905">
        <v>353.01353722489051</v>
      </c>
      <c r="I905">
        <v>59.217964420832807</v>
      </c>
      <c r="J905">
        <v>5.3750032223812463</v>
      </c>
      <c r="K905">
        <v>1208.435426916986</v>
      </c>
      <c r="L905">
        <v>11.72321584093425</v>
      </c>
      <c r="M905">
        <v>132.61255850718561</v>
      </c>
      <c r="O905">
        <f t="shared" si="14"/>
        <v>5663.494989184318</v>
      </c>
    </row>
    <row r="906" spans="1:15" x14ac:dyDescent="0.25">
      <c r="A906" t="s">
        <v>917</v>
      </c>
      <c r="B906">
        <v>1800.5583819315971</v>
      </c>
      <c r="C906">
        <v>1810.6676806522439</v>
      </c>
      <c r="D906">
        <v>209.4922492281114</v>
      </c>
      <c r="E906">
        <v>209.4922492281114</v>
      </c>
      <c r="F906">
        <v>1819.5224308884499</v>
      </c>
      <c r="G906">
        <v>0</v>
      </c>
      <c r="H906">
        <v>515.56557231446459</v>
      </c>
      <c r="I906">
        <v>49.03537026599804</v>
      </c>
      <c r="J906">
        <v>5.0928534576933773</v>
      </c>
      <c r="K906">
        <v>1810.6676806522439</v>
      </c>
      <c r="L906">
        <v>8.8547502362062431</v>
      </c>
      <c r="M906">
        <v>209.4922492281114</v>
      </c>
      <c r="O906">
        <f t="shared" si="14"/>
        <v>8448.4414680832306</v>
      </c>
    </row>
    <row r="907" spans="1:15" x14ac:dyDescent="0.25">
      <c r="A907" t="s">
        <v>918</v>
      </c>
      <c r="B907">
        <v>829.45542919438185</v>
      </c>
      <c r="C907">
        <v>834.94152300453891</v>
      </c>
      <c r="D907">
        <v>89.347436345312488</v>
      </c>
      <c r="E907">
        <v>89.347436345312488</v>
      </c>
      <c r="F907">
        <v>840.94901483232002</v>
      </c>
      <c r="G907">
        <v>0</v>
      </c>
      <c r="H907">
        <v>339.5904706325029</v>
      </c>
      <c r="I907">
        <v>29.501498083765171</v>
      </c>
      <c r="J907">
        <v>2.5170089799640269</v>
      </c>
      <c r="K907">
        <v>834.94152300453891</v>
      </c>
      <c r="L907">
        <v>6.0074918277810339</v>
      </c>
      <c r="M907">
        <v>89.347436345312488</v>
      </c>
      <c r="O907">
        <f t="shared" si="14"/>
        <v>3985.9462685957292</v>
      </c>
    </row>
    <row r="908" spans="1:15" x14ac:dyDescent="0.25">
      <c r="A908" t="s">
        <v>919</v>
      </c>
      <c r="B908">
        <v>610.67334987560992</v>
      </c>
      <c r="C908">
        <v>613.31812004648452</v>
      </c>
      <c r="D908">
        <v>40.481200316439882</v>
      </c>
      <c r="E908">
        <v>40.481200316439882</v>
      </c>
      <c r="F908">
        <v>617.76941039511382</v>
      </c>
      <c r="G908">
        <v>0</v>
      </c>
      <c r="H908">
        <v>135.83765099205061</v>
      </c>
      <c r="I908">
        <v>11.14125326937638</v>
      </c>
      <c r="J908">
        <v>1.991475185747849</v>
      </c>
      <c r="K908">
        <v>613.31812004648452</v>
      </c>
      <c r="L908">
        <v>4.4512903486294171</v>
      </c>
      <c r="M908">
        <v>40.481200316439882</v>
      </c>
      <c r="O908">
        <f t="shared" si="14"/>
        <v>2729.9442711088168</v>
      </c>
    </row>
    <row r="909" spans="1:15" x14ac:dyDescent="0.25">
      <c r="A909" t="s">
        <v>920</v>
      </c>
      <c r="B909">
        <v>196.61864017411699</v>
      </c>
      <c r="C909">
        <v>198.32062292587571</v>
      </c>
      <c r="D909">
        <v>10.56711845126094</v>
      </c>
      <c r="E909">
        <v>10.56711845126094</v>
      </c>
      <c r="F909">
        <v>201.1158880462761</v>
      </c>
      <c r="G909">
        <v>0</v>
      </c>
      <c r="H909">
        <v>44.746762322356361</v>
      </c>
      <c r="I909">
        <v>6.9196153926099786</v>
      </c>
      <c r="J909">
        <v>1.335490390580921</v>
      </c>
      <c r="K909">
        <v>198.32062292587571</v>
      </c>
      <c r="L909">
        <v>2.7952651204003831</v>
      </c>
      <c r="M909">
        <v>10.56711845126094</v>
      </c>
      <c r="O909">
        <f t="shared" si="14"/>
        <v>881.87426265187514</v>
      </c>
    </row>
    <row r="910" spans="1:15" x14ac:dyDescent="0.25">
      <c r="A910" t="s">
        <v>921</v>
      </c>
      <c r="B910">
        <v>67.602497831716505</v>
      </c>
      <c r="C910">
        <v>69.092689185269919</v>
      </c>
      <c r="D910">
        <v>9.0691549763155361</v>
      </c>
      <c r="E910">
        <v>9.0691549763155361</v>
      </c>
      <c r="F910">
        <v>71.618781522274176</v>
      </c>
      <c r="G910">
        <v>0</v>
      </c>
      <c r="H910">
        <v>19.26129304985151</v>
      </c>
      <c r="I910">
        <v>6.3906775904174724</v>
      </c>
      <c r="J910">
        <v>1.335490390580921</v>
      </c>
      <c r="K910">
        <v>69.092689185269919</v>
      </c>
      <c r="L910">
        <v>2.5260923370042518</v>
      </c>
      <c r="M910">
        <v>9.0691549763155361</v>
      </c>
      <c r="O910">
        <f t="shared" si="14"/>
        <v>334.12767602133124</v>
      </c>
    </row>
    <row r="911" spans="1:15" x14ac:dyDescent="0.25">
      <c r="A911" t="s">
        <v>922</v>
      </c>
      <c r="B911">
        <v>22.08820842714654</v>
      </c>
      <c r="C911">
        <v>23.685357837275369</v>
      </c>
      <c r="D911">
        <v>8.9467819185338353</v>
      </c>
      <c r="E911">
        <v>8.9467819185338353</v>
      </c>
      <c r="F911">
        <v>26.821293265315251</v>
      </c>
      <c r="G911">
        <v>0</v>
      </c>
      <c r="H911">
        <v>11.531071093658159</v>
      </c>
      <c r="I911">
        <v>6.7184612195297726</v>
      </c>
      <c r="J911">
        <v>1.991475185747849</v>
      </c>
      <c r="K911">
        <v>23.685357837275369</v>
      </c>
      <c r="L911">
        <v>3.1359354280398808</v>
      </c>
      <c r="M911">
        <v>8.9467819185338353</v>
      </c>
      <c r="O911">
        <f t="shared" si="14"/>
        <v>146.4975060495897</v>
      </c>
    </row>
    <row r="912" spans="1:15" x14ac:dyDescent="0.25">
      <c r="A912" t="s">
        <v>923</v>
      </c>
      <c r="B912">
        <v>16.951130948718919</v>
      </c>
      <c r="C912">
        <v>18.79570737910095</v>
      </c>
      <c r="D912">
        <v>9.07900478721856</v>
      </c>
      <c r="E912">
        <v>9.07900478721856</v>
      </c>
      <c r="F912">
        <v>20.78888585895929</v>
      </c>
      <c r="G912">
        <v>0</v>
      </c>
      <c r="H912">
        <v>11.841123403013929</v>
      </c>
      <c r="I912">
        <v>6.3470998703471606</v>
      </c>
      <c r="J912">
        <v>0.77140859954809282</v>
      </c>
      <c r="K912">
        <v>18.79570737910095</v>
      </c>
      <c r="L912">
        <v>1.993178479858341</v>
      </c>
      <c r="M912">
        <v>9.07900478721856</v>
      </c>
      <c r="O912">
        <f t="shared" si="14"/>
        <v>123.52125628030332</v>
      </c>
    </row>
    <row r="913" spans="1:15" x14ac:dyDescent="0.25">
      <c r="A913" t="s">
        <v>924</v>
      </c>
      <c r="B913">
        <v>28.549104958041589</v>
      </c>
      <c r="C913">
        <v>29.746007970336692</v>
      </c>
      <c r="D913">
        <v>9.0453130329119329</v>
      </c>
      <c r="E913">
        <v>9.0453130329119329</v>
      </c>
      <c r="F913">
        <v>32.058234081182469</v>
      </c>
      <c r="G913">
        <v>0</v>
      </c>
      <c r="H913">
        <v>16.265564019958671</v>
      </c>
      <c r="I913">
        <v>6.0570311473832392</v>
      </c>
      <c r="J913">
        <v>0.71754535948263087</v>
      </c>
      <c r="K913">
        <v>29.746007970336692</v>
      </c>
      <c r="L913">
        <v>2.312226110845784</v>
      </c>
      <c r="M913">
        <v>9.0453130329119329</v>
      </c>
      <c r="O913">
        <f t="shared" si="14"/>
        <v>172.58766071630356</v>
      </c>
    </row>
    <row r="914" spans="1:15" x14ac:dyDescent="0.25">
      <c r="A914" t="s">
        <v>925</v>
      </c>
      <c r="B914">
        <v>67.696165317346427</v>
      </c>
      <c r="C914">
        <v>73.121303021907252</v>
      </c>
      <c r="D914">
        <v>33.892853152765788</v>
      </c>
      <c r="E914">
        <v>33.892853152765788</v>
      </c>
      <c r="F914">
        <v>77.828455291780287</v>
      </c>
      <c r="G914">
        <v>0</v>
      </c>
      <c r="H914">
        <v>51.712028131354693</v>
      </c>
      <c r="I914">
        <v>18.101731864738241</v>
      </c>
      <c r="J914">
        <v>1.3415001568396721</v>
      </c>
      <c r="K914">
        <v>73.121303021907252</v>
      </c>
      <c r="L914">
        <v>4.7071522698730357</v>
      </c>
      <c r="M914">
        <v>33.892853152765788</v>
      </c>
      <c r="O914">
        <f t="shared" si="14"/>
        <v>469.30819853404421</v>
      </c>
    </row>
    <row r="915" spans="1:15" x14ac:dyDescent="0.25">
      <c r="A915" t="s">
        <v>926</v>
      </c>
      <c r="B915">
        <v>137.62183473348989</v>
      </c>
      <c r="C915">
        <v>159.22162328220111</v>
      </c>
      <c r="D915">
        <v>85.874720008511048</v>
      </c>
      <c r="E915">
        <v>85.874720008511048</v>
      </c>
      <c r="F915">
        <v>181.9802269157264</v>
      </c>
      <c r="G915">
        <v>0</v>
      </c>
      <c r="H915">
        <v>118.2387733295224</v>
      </c>
      <c r="I915">
        <v>67.350686615319987</v>
      </c>
      <c r="J915">
        <v>12.97612419416048</v>
      </c>
      <c r="K915">
        <v>159.22162328220111</v>
      </c>
      <c r="L915">
        <v>22.758603633525311</v>
      </c>
      <c r="M915">
        <v>85.874720008511048</v>
      </c>
      <c r="O915">
        <f t="shared" si="14"/>
        <v>1116.9936560116798</v>
      </c>
    </row>
    <row r="916" spans="1:15" x14ac:dyDescent="0.25">
      <c r="A916" t="s">
        <v>927</v>
      </c>
      <c r="B916">
        <v>235.3689620216831</v>
      </c>
      <c r="C916">
        <v>269.07646193832738</v>
      </c>
      <c r="D916">
        <v>148.38920932070559</v>
      </c>
      <c r="E916">
        <v>148.38920932070559</v>
      </c>
      <c r="F916">
        <v>304.8827835199013</v>
      </c>
      <c r="G916">
        <v>0</v>
      </c>
      <c r="H916">
        <v>198.6525793996079</v>
      </c>
      <c r="I916">
        <v>108.5572316681054</v>
      </c>
      <c r="J916">
        <v>7.2092014594699272</v>
      </c>
      <c r="K916">
        <v>269.07646193832738</v>
      </c>
      <c r="L916">
        <v>35.806321581573833</v>
      </c>
      <c r="M916">
        <v>148.38920932070559</v>
      </c>
      <c r="O916">
        <f t="shared" si="14"/>
        <v>1873.7976314891132</v>
      </c>
    </row>
    <row r="917" spans="1:15" x14ac:dyDescent="0.25">
      <c r="A917" t="s">
        <v>928</v>
      </c>
      <c r="B917">
        <v>196.39756819161539</v>
      </c>
      <c r="C917">
        <v>217.78695075028131</v>
      </c>
      <c r="D917">
        <v>129.75467427229859</v>
      </c>
      <c r="E917">
        <v>129.75467427229859</v>
      </c>
      <c r="F917">
        <v>225.41498777898639</v>
      </c>
      <c r="G917">
        <v>0</v>
      </c>
      <c r="H917">
        <v>173.5911508955098</v>
      </c>
      <c r="I917">
        <v>84.709563844418639</v>
      </c>
      <c r="J917">
        <v>0</v>
      </c>
      <c r="K917">
        <v>217.78695075028131</v>
      </c>
      <c r="L917">
        <v>7.6280370287050161</v>
      </c>
      <c r="M917">
        <v>129.75467427229859</v>
      </c>
      <c r="O917">
        <f t="shared" si="14"/>
        <v>1512.5792320566936</v>
      </c>
    </row>
    <row r="918" spans="1:15" x14ac:dyDescent="0.25">
      <c r="A918" t="s">
        <v>929</v>
      </c>
      <c r="B918">
        <v>342.29151189083348</v>
      </c>
      <c r="C918">
        <v>358.53886280818591</v>
      </c>
      <c r="D918">
        <v>132.78359249757631</v>
      </c>
      <c r="E918">
        <v>132.78359249757631</v>
      </c>
      <c r="F918">
        <v>368.26595552189769</v>
      </c>
      <c r="G918">
        <v>0</v>
      </c>
      <c r="H918">
        <v>225.54055748058161</v>
      </c>
      <c r="I918">
        <v>69.353027978981586</v>
      </c>
      <c r="J918">
        <v>2.812084866965924</v>
      </c>
      <c r="K918">
        <v>358.53886280818591</v>
      </c>
      <c r="L918">
        <v>9.7270927137117873</v>
      </c>
      <c r="M918">
        <v>132.78359249757631</v>
      </c>
      <c r="O918">
        <f t="shared" si="14"/>
        <v>2133.4187335620727</v>
      </c>
    </row>
    <row r="919" spans="1:15" x14ac:dyDescent="0.25">
      <c r="A919" t="s">
        <v>930</v>
      </c>
      <c r="B919">
        <v>394.10668453713708</v>
      </c>
      <c r="C919">
        <v>442.7031330024775</v>
      </c>
      <c r="D919">
        <v>170.14520963228941</v>
      </c>
      <c r="E919">
        <v>170.14520963228941</v>
      </c>
      <c r="F919">
        <v>455.94540589125319</v>
      </c>
      <c r="G919">
        <v>0.1470233653860171</v>
      </c>
      <c r="H919">
        <v>284.61515378555413</v>
      </c>
      <c r="I919">
        <v>93.097524952243319</v>
      </c>
      <c r="J919">
        <v>3.7383322047382621</v>
      </c>
      <c r="K919">
        <v>442.7031330024775</v>
      </c>
      <c r="L919">
        <v>13.60732468882563</v>
      </c>
      <c r="M919">
        <v>170.51026143233941</v>
      </c>
      <c r="O919">
        <f t="shared" si="14"/>
        <v>2641.4643961270108</v>
      </c>
    </row>
    <row r="920" spans="1:15" x14ac:dyDescent="0.25">
      <c r="A920" t="s">
        <v>931</v>
      </c>
      <c r="B920">
        <v>533.22882939783301</v>
      </c>
      <c r="C920">
        <v>580.69128555630664</v>
      </c>
      <c r="D920">
        <v>265.31787635043543</v>
      </c>
      <c r="E920">
        <v>265.31787635043543</v>
      </c>
      <c r="F920">
        <v>619.86020681528953</v>
      </c>
      <c r="G920">
        <v>0</v>
      </c>
      <c r="H920">
        <v>446.9271667010803</v>
      </c>
      <c r="I920">
        <v>146.1587215203788</v>
      </c>
      <c r="J920">
        <v>22.744992881853001</v>
      </c>
      <c r="K920">
        <v>580.69128555630664</v>
      </c>
      <c r="L920">
        <v>39.16892125898292</v>
      </c>
      <c r="M920">
        <v>265.31787635043543</v>
      </c>
      <c r="O920">
        <f t="shared" si="14"/>
        <v>3765.4250387393367</v>
      </c>
    </row>
    <row r="921" spans="1:15" x14ac:dyDescent="0.25">
      <c r="A921" t="s">
        <v>932</v>
      </c>
      <c r="B921">
        <v>517.95771923452196</v>
      </c>
      <c r="C921">
        <v>551.74982446114893</v>
      </c>
      <c r="D921">
        <v>258.38765730420778</v>
      </c>
      <c r="E921">
        <v>258.38765730420778</v>
      </c>
      <c r="F921">
        <v>608.57542667677546</v>
      </c>
      <c r="G921">
        <v>0</v>
      </c>
      <c r="H921">
        <v>400.39358035035298</v>
      </c>
      <c r="I921">
        <v>173.50898234717721</v>
      </c>
      <c r="J921">
        <v>16.485812650985871</v>
      </c>
      <c r="K921">
        <v>551.74982446114893</v>
      </c>
      <c r="L921">
        <v>56.825602215626517</v>
      </c>
      <c r="M921">
        <v>258.38765730420778</v>
      </c>
      <c r="O921">
        <f t="shared" si="14"/>
        <v>3652.409744310361</v>
      </c>
    </row>
    <row r="922" spans="1:15" x14ac:dyDescent="0.25">
      <c r="A922" t="s">
        <v>933</v>
      </c>
      <c r="B922">
        <v>409.14913924549802</v>
      </c>
      <c r="C922">
        <v>445.66828034147511</v>
      </c>
      <c r="D922">
        <v>139.30639307116809</v>
      </c>
      <c r="E922">
        <v>139.30639307116809</v>
      </c>
      <c r="F922">
        <v>453.94743396178359</v>
      </c>
      <c r="G922">
        <v>0</v>
      </c>
      <c r="H922">
        <v>322.84167146497163</v>
      </c>
      <c r="I922">
        <v>99.892019964217496</v>
      </c>
      <c r="J922">
        <v>0</v>
      </c>
      <c r="K922">
        <v>445.66828034147511</v>
      </c>
      <c r="L922">
        <v>8.2791536203086142</v>
      </c>
      <c r="M922">
        <v>139.30639307116809</v>
      </c>
      <c r="O922">
        <f t="shared" si="14"/>
        <v>2603.3651581532336</v>
      </c>
    </row>
    <row r="923" spans="1:15" x14ac:dyDescent="0.25">
      <c r="A923" t="s">
        <v>934</v>
      </c>
      <c r="B923">
        <v>196.35311707587201</v>
      </c>
      <c r="C923">
        <v>205.61204487482269</v>
      </c>
      <c r="D923">
        <v>103.905571408705</v>
      </c>
      <c r="E923">
        <v>103.905571408705</v>
      </c>
      <c r="F923">
        <v>206.57579710904611</v>
      </c>
      <c r="G923">
        <v>0</v>
      </c>
      <c r="H923">
        <v>139.68420033864689</v>
      </c>
      <c r="I923">
        <v>26.40192829686362</v>
      </c>
      <c r="J923">
        <v>0</v>
      </c>
      <c r="K923">
        <v>205.61204487482269</v>
      </c>
      <c r="L923">
        <v>0.96375223422345524</v>
      </c>
      <c r="M923">
        <v>103.905571408705</v>
      </c>
      <c r="O923">
        <f t="shared" si="14"/>
        <v>1292.9195990304124</v>
      </c>
    </row>
    <row r="924" spans="1:15" x14ac:dyDescent="0.25">
      <c r="A924" t="s">
        <v>935</v>
      </c>
      <c r="B924">
        <v>150.5083103688676</v>
      </c>
      <c r="C924">
        <v>153.20615507876499</v>
      </c>
      <c r="D924">
        <v>23.024452069856849</v>
      </c>
      <c r="E924">
        <v>23.024452069856849</v>
      </c>
      <c r="F924">
        <v>153.49251654543389</v>
      </c>
      <c r="G924">
        <v>0</v>
      </c>
      <c r="H924">
        <v>100.438694803909</v>
      </c>
      <c r="I924">
        <v>7.2220771745841663</v>
      </c>
      <c r="J924">
        <v>0</v>
      </c>
      <c r="K924">
        <v>153.20615507876499</v>
      </c>
      <c r="L924">
        <v>0.2863614666688199</v>
      </c>
      <c r="M924">
        <v>23.024452069856849</v>
      </c>
      <c r="O924">
        <f t="shared" si="14"/>
        <v>787.43362672656406</v>
      </c>
    </row>
    <row r="925" spans="1:15" x14ac:dyDescent="0.25">
      <c r="A925" t="s">
        <v>936</v>
      </c>
      <c r="B925">
        <v>121.8421602279488</v>
      </c>
      <c r="C925">
        <v>123.79822244533931</v>
      </c>
      <c r="D925">
        <v>12.385098257623779</v>
      </c>
      <c r="E925">
        <v>12.385098257623779</v>
      </c>
      <c r="F925">
        <v>123.79822244533931</v>
      </c>
      <c r="G925">
        <v>0</v>
      </c>
      <c r="H925">
        <v>31.78612567744597</v>
      </c>
      <c r="I925">
        <v>5.4474889808453328</v>
      </c>
      <c r="J925">
        <v>0</v>
      </c>
      <c r="K925">
        <v>123.79822244533931</v>
      </c>
      <c r="L925">
        <v>0</v>
      </c>
      <c r="M925">
        <v>12.385098257623779</v>
      </c>
      <c r="O925">
        <f t="shared" si="14"/>
        <v>567.62573699512939</v>
      </c>
    </row>
    <row r="926" spans="1:15" x14ac:dyDescent="0.25">
      <c r="A926" t="s">
        <v>937</v>
      </c>
      <c r="B926">
        <v>55.313598806707951</v>
      </c>
      <c r="C926">
        <v>56.296750841922048</v>
      </c>
      <c r="D926">
        <v>9.289002151525775</v>
      </c>
      <c r="E926">
        <v>9.289002151525775</v>
      </c>
      <c r="F926">
        <v>56.296750841922048</v>
      </c>
      <c r="G926">
        <v>0</v>
      </c>
      <c r="H926">
        <v>23.141622028076881</v>
      </c>
      <c r="I926">
        <v>4.3779787721659202</v>
      </c>
      <c r="J926">
        <v>0</v>
      </c>
      <c r="K926">
        <v>56.296750841922048</v>
      </c>
      <c r="L926">
        <v>0</v>
      </c>
      <c r="M926">
        <v>9.289002151525775</v>
      </c>
      <c r="O926">
        <f t="shared" si="14"/>
        <v>279.59045858729428</v>
      </c>
    </row>
    <row r="927" spans="1:15" x14ac:dyDescent="0.25">
      <c r="A927" t="s">
        <v>938</v>
      </c>
      <c r="B927">
        <v>39.184069444406603</v>
      </c>
      <c r="C927">
        <v>40.000816942270717</v>
      </c>
      <c r="D927">
        <v>6.9994644559406014</v>
      </c>
      <c r="E927">
        <v>6.9994644559406014</v>
      </c>
      <c r="F927">
        <v>40.000816942270717</v>
      </c>
      <c r="G927">
        <v>0</v>
      </c>
      <c r="H927">
        <v>18.36969152842633</v>
      </c>
      <c r="I927">
        <v>3.2365808939469711</v>
      </c>
      <c r="J927">
        <v>0</v>
      </c>
      <c r="K927">
        <v>40.000816942270717</v>
      </c>
      <c r="L927">
        <v>0</v>
      </c>
      <c r="M927">
        <v>6.9994644559406014</v>
      </c>
      <c r="O927">
        <f t="shared" si="14"/>
        <v>201.79118606141384</v>
      </c>
    </row>
    <row r="928" spans="1:15" x14ac:dyDescent="0.25">
      <c r="A928" t="s">
        <v>939</v>
      </c>
      <c r="B928">
        <v>46.119782653195337</v>
      </c>
      <c r="C928">
        <v>48.838760971444593</v>
      </c>
      <c r="D928">
        <v>10.68273622479246</v>
      </c>
      <c r="E928">
        <v>10.68273622479246</v>
      </c>
      <c r="F928">
        <v>48.838760971444593</v>
      </c>
      <c r="G928">
        <v>0</v>
      </c>
      <c r="H928">
        <v>15.024184738478031</v>
      </c>
      <c r="I928">
        <v>6.7075567218451946</v>
      </c>
      <c r="J928">
        <v>0</v>
      </c>
      <c r="K928">
        <v>48.838760971444593</v>
      </c>
      <c r="L928">
        <v>0</v>
      </c>
      <c r="M928">
        <v>10.68273622479246</v>
      </c>
      <c r="O928">
        <f t="shared" si="14"/>
        <v>246.41601570222974</v>
      </c>
    </row>
    <row r="929" spans="1:15" x14ac:dyDescent="0.25">
      <c r="A929" t="s">
        <v>940</v>
      </c>
      <c r="B929">
        <v>34.212561626533343</v>
      </c>
      <c r="C929">
        <v>35.521206803290298</v>
      </c>
      <c r="D929">
        <v>11.163314084915219</v>
      </c>
      <c r="E929">
        <v>11.163314084915219</v>
      </c>
      <c r="F929">
        <v>35.521206803290298</v>
      </c>
      <c r="G929">
        <v>0</v>
      </c>
      <c r="H929">
        <v>16.792913247090951</v>
      </c>
      <c r="I929">
        <v>5.7977407687163867</v>
      </c>
      <c r="J929">
        <v>0</v>
      </c>
      <c r="K929">
        <v>35.521206803290298</v>
      </c>
      <c r="L929">
        <v>0</v>
      </c>
      <c r="M929">
        <v>11.163314084915219</v>
      </c>
      <c r="O929">
        <f t="shared" si="14"/>
        <v>196.85677830695721</v>
      </c>
    </row>
    <row r="930" spans="1:15" x14ac:dyDescent="0.25">
      <c r="A930" t="s">
        <v>941</v>
      </c>
      <c r="B930">
        <v>19.816351452033398</v>
      </c>
      <c r="C930">
        <v>20.758550302901881</v>
      </c>
      <c r="D930">
        <v>7.28317624248937</v>
      </c>
      <c r="E930">
        <v>7.28317624248937</v>
      </c>
      <c r="F930">
        <v>20.758550302901881</v>
      </c>
      <c r="G930">
        <v>0</v>
      </c>
      <c r="H930">
        <v>12.451862726232591</v>
      </c>
      <c r="I930">
        <v>3.0522322800296009</v>
      </c>
      <c r="J930">
        <v>0</v>
      </c>
      <c r="K930">
        <v>20.758550302901881</v>
      </c>
      <c r="L930">
        <v>0</v>
      </c>
      <c r="M930">
        <v>7.28317624248937</v>
      </c>
      <c r="O930">
        <f t="shared" si="14"/>
        <v>119.44562609446935</v>
      </c>
    </row>
    <row r="931" spans="1:15" x14ac:dyDescent="0.25">
      <c r="A931" t="s">
        <v>942</v>
      </c>
      <c r="B931">
        <v>12.760913522737081</v>
      </c>
      <c r="C931">
        <v>13.43247418590124</v>
      </c>
      <c r="D931">
        <v>4.4549541378546511</v>
      </c>
      <c r="E931">
        <v>4.4549541378546511</v>
      </c>
      <c r="F931">
        <v>13.43247418590124</v>
      </c>
      <c r="G931">
        <v>0</v>
      </c>
      <c r="H931">
        <v>8.0114934080614866</v>
      </c>
      <c r="I931">
        <v>2.0535399473792939</v>
      </c>
      <c r="J931">
        <v>0</v>
      </c>
      <c r="K931">
        <v>13.43247418590124</v>
      </c>
      <c r="L931">
        <v>0</v>
      </c>
      <c r="M931">
        <v>4.4549541378546511</v>
      </c>
      <c r="O931">
        <f t="shared" si="14"/>
        <v>76.48823184944554</v>
      </c>
    </row>
    <row r="932" spans="1:15" x14ac:dyDescent="0.25">
      <c r="A932" t="s">
        <v>943</v>
      </c>
      <c r="B932">
        <v>10.674962386706159</v>
      </c>
      <c r="C932">
        <v>11.72409131061826</v>
      </c>
      <c r="D932">
        <v>5.537279679418984</v>
      </c>
      <c r="E932">
        <v>5.537279679418984</v>
      </c>
      <c r="F932">
        <v>12.01045277728708</v>
      </c>
      <c r="G932">
        <v>0</v>
      </c>
      <c r="H932">
        <v>8.1744547885659387</v>
      </c>
      <c r="I932">
        <v>3.049969113336251</v>
      </c>
      <c r="J932">
        <v>0</v>
      </c>
      <c r="K932">
        <v>11.72409131061826</v>
      </c>
      <c r="L932">
        <v>0.2863614666688199</v>
      </c>
      <c r="M932">
        <v>5.537279679418984</v>
      </c>
      <c r="O932">
        <f t="shared" si="14"/>
        <v>74.25622219205772</v>
      </c>
    </row>
    <row r="933" spans="1:15" x14ac:dyDescent="0.25">
      <c r="A933" t="s">
        <v>944</v>
      </c>
      <c r="B933">
        <v>8.0629678590672444</v>
      </c>
      <c r="C933">
        <v>9.3108444085742441</v>
      </c>
      <c r="D933">
        <v>4.8643185752318807</v>
      </c>
      <c r="E933">
        <v>4.8643185752318807</v>
      </c>
      <c r="F933">
        <v>10.127591906438379</v>
      </c>
      <c r="G933">
        <v>0</v>
      </c>
      <c r="H933">
        <v>7.0162382822349496</v>
      </c>
      <c r="I933">
        <v>3.302433908377683</v>
      </c>
      <c r="J933">
        <v>0</v>
      </c>
      <c r="K933">
        <v>9.3108444085742441</v>
      </c>
      <c r="L933">
        <v>0.81674749786413248</v>
      </c>
      <c r="M933">
        <v>4.8643185752318807</v>
      </c>
      <c r="O933">
        <f t="shared" si="14"/>
        <v>62.540623996826525</v>
      </c>
    </row>
    <row r="934" spans="1:15" x14ac:dyDescent="0.25">
      <c r="A934" t="s">
        <v>945</v>
      </c>
      <c r="B934">
        <v>10.21128846040186</v>
      </c>
      <c r="C934">
        <v>10.783646985184509</v>
      </c>
      <c r="D934">
        <v>5.4836739231562923</v>
      </c>
      <c r="E934">
        <v>5.4836739231562923</v>
      </c>
      <c r="F934">
        <v>10.783646985184509</v>
      </c>
      <c r="G934">
        <v>0</v>
      </c>
      <c r="H934">
        <v>7.9457820055685762</v>
      </c>
      <c r="I934">
        <v>2.7658957459191269</v>
      </c>
      <c r="J934">
        <v>0</v>
      </c>
      <c r="K934">
        <v>10.783646985184509</v>
      </c>
      <c r="L934">
        <v>0</v>
      </c>
      <c r="M934">
        <v>5.4836739231562923</v>
      </c>
      <c r="O934">
        <f t="shared" si="14"/>
        <v>69.724928936911965</v>
      </c>
    </row>
    <row r="935" spans="1:15" x14ac:dyDescent="0.25">
      <c r="A935" t="s">
        <v>946</v>
      </c>
      <c r="B935">
        <v>11.19560683733325</v>
      </c>
      <c r="C935">
        <v>11.19560683733325</v>
      </c>
      <c r="D935">
        <v>3.6404612766256488</v>
      </c>
      <c r="E935">
        <v>3.6404612766256488</v>
      </c>
      <c r="F935">
        <v>11.19560683733325</v>
      </c>
      <c r="G935">
        <v>0</v>
      </c>
      <c r="H935">
        <v>7.5920140690018378</v>
      </c>
      <c r="I935">
        <v>0.81674749786413248</v>
      </c>
      <c r="J935">
        <v>0</v>
      </c>
      <c r="K935">
        <v>11.19560683733325</v>
      </c>
      <c r="L935">
        <v>0</v>
      </c>
      <c r="M935">
        <v>3.6404612766256488</v>
      </c>
      <c r="O935">
        <f t="shared" si="14"/>
        <v>64.112572746075912</v>
      </c>
    </row>
    <row r="936" spans="1:15" x14ac:dyDescent="0.25">
      <c r="A936" t="s">
        <v>947</v>
      </c>
      <c r="B936">
        <v>11.01402095282895</v>
      </c>
      <c r="C936">
        <v>11.01402095282895</v>
      </c>
      <c r="D936">
        <v>2.9138978595394049</v>
      </c>
      <c r="E936">
        <v>2.9138978595394049</v>
      </c>
      <c r="F936">
        <v>11.01402095282895</v>
      </c>
      <c r="G936">
        <v>0</v>
      </c>
      <c r="H936">
        <v>6.446825570805327</v>
      </c>
      <c r="I936">
        <v>1.2458937140569479</v>
      </c>
      <c r="J936">
        <v>0</v>
      </c>
      <c r="K936">
        <v>11.01402095282895</v>
      </c>
      <c r="L936">
        <v>0</v>
      </c>
      <c r="M936">
        <v>2.9138978595394049</v>
      </c>
      <c r="O936">
        <f t="shared" si="14"/>
        <v>60.490496674796283</v>
      </c>
    </row>
    <row r="937" spans="1:15" x14ac:dyDescent="0.25">
      <c r="A937" t="s">
        <v>948</v>
      </c>
      <c r="B937">
        <v>9.6220877120875876</v>
      </c>
      <c r="C937">
        <v>11.58861972569852</v>
      </c>
      <c r="D937">
        <v>6.0862944807419357</v>
      </c>
      <c r="E937">
        <v>6.0862944807419357</v>
      </c>
      <c r="F937">
        <v>12.405367223562649</v>
      </c>
      <c r="G937">
        <v>0</v>
      </c>
      <c r="H937">
        <v>8.7476764973546359</v>
      </c>
      <c r="I937">
        <v>4.542042848038311</v>
      </c>
      <c r="J937">
        <v>0</v>
      </c>
      <c r="K937">
        <v>11.58861972569852</v>
      </c>
      <c r="L937">
        <v>0.81674749786413248</v>
      </c>
      <c r="M937">
        <v>6.0862944807419357</v>
      </c>
      <c r="O937">
        <f t="shared" si="14"/>
        <v>77.570044672530159</v>
      </c>
    </row>
    <row r="938" spans="1:15" x14ac:dyDescent="0.25">
      <c r="A938" t="s">
        <v>949</v>
      </c>
      <c r="B938">
        <v>12.711446955874541</v>
      </c>
      <c r="C938">
        <v>15.290896750308409</v>
      </c>
      <c r="D938">
        <v>9.1350379535166528</v>
      </c>
      <c r="E938">
        <v>9.1350379535166528</v>
      </c>
      <c r="F938">
        <v>15.290896750308409</v>
      </c>
      <c r="G938">
        <v>0</v>
      </c>
      <c r="H938">
        <v>11.600262113775219</v>
      </c>
      <c r="I938">
        <v>6.1710528450717081</v>
      </c>
      <c r="J938">
        <v>0</v>
      </c>
      <c r="K938">
        <v>15.290896750308409</v>
      </c>
      <c r="L938">
        <v>0</v>
      </c>
      <c r="M938">
        <v>9.1350379535166528</v>
      </c>
      <c r="O938">
        <f t="shared" si="14"/>
        <v>103.76056602619666</v>
      </c>
    </row>
    <row r="939" spans="1:15" x14ac:dyDescent="0.25">
      <c r="A939" t="s">
        <v>950</v>
      </c>
      <c r="B939">
        <v>17.572743117290479</v>
      </c>
      <c r="C939">
        <v>17.572743117290479</v>
      </c>
      <c r="D939">
        <v>8.172976617018568</v>
      </c>
      <c r="E939">
        <v>8.172976617018568</v>
      </c>
      <c r="F939">
        <v>17.572743117290479</v>
      </c>
      <c r="G939">
        <v>0</v>
      </c>
      <c r="H939">
        <v>13.060010696412419</v>
      </c>
      <c r="I939">
        <v>0</v>
      </c>
      <c r="J939">
        <v>0</v>
      </c>
      <c r="K939">
        <v>17.572743117290479</v>
      </c>
      <c r="L939">
        <v>0</v>
      </c>
      <c r="M939">
        <v>8.172976617018568</v>
      </c>
      <c r="O939">
        <f t="shared" si="14"/>
        <v>107.86991301663004</v>
      </c>
    </row>
    <row r="940" spans="1:15" x14ac:dyDescent="0.25">
      <c r="A940" t="s">
        <v>951</v>
      </c>
      <c r="B940">
        <v>20.663727349389319</v>
      </c>
      <c r="C940">
        <v>20.663727349389319</v>
      </c>
      <c r="D940">
        <v>3.2092091086431118</v>
      </c>
      <c r="E940">
        <v>3.2092091086431118</v>
      </c>
      <c r="F940">
        <v>20.663727349389319</v>
      </c>
      <c r="G940">
        <v>0</v>
      </c>
      <c r="H940">
        <v>14.47022375625331</v>
      </c>
      <c r="I940">
        <v>0</v>
      </c>
      <c r="J940">
        <v>0</v>
      </c>
      <c r="K940">
        <v>20.663727349389319</v>
      </c>
      <c r="L940">
        <v>0</v>
      </c>
      <c r="M940">
        <v>3.2092091086431118</v>
      </c>
      <c r="O940">
        <f t="shared" si="14"/>
        <v>106.75276047973991</v>
      </c>
    </row>
    <row r="941" spans="1:15" x14ac:dyDescent="0.25">
      <c r="A941" t="s">
        <v>952</v>
      </c>
      <c r="B941">
        <v>21.746613992158171</v>
      </c>
      <c r="C941">
        <v>21.746613992158171</v>
      </c>
      <c r="D941">
        <v>3.761947206621175</v>
      </c>
      <c r="E941">
        <v>3.761947206621175</v>
      </c>
      <c r="F941">
        <v>21.746613992158171</v>
      </c>
      <c r="G941">
        <v>0</v>
      </c>
      <c r="H941">
        <v>12.218292223788019</v>
      </c>
      <c r="I941">
        <v>1.4896035479922001</v>
      </c>
      <c r="J941">
        <v>0</v>
      </c>
      <c r="K941">
        <v>21.746613992158171</v>
      </c>
      <c r="L941">
        <v>0</v>
      </c>
      <c r="M941">
        <v>3.761947206621175</v>
      </c>
      <c r="O941">
        <f t="shared" si="14"/>
        <v>111.98019336027642</v>
      </c>
    </row>
    <row r="942" spans="1:15" x14ac:dyDescent="0.25">
      <c r="A942" t="s">
        <v>953</v>
      </c>
      <c r="B942">
        <v>14.747249664427249</v>
      </c>
      <c r="C942">
        <v>14.747249664427249</v>
      </c>
      <c r="D942">
        <v>2.478293061547896</v>
      </c>
      <c r="E942">
        <v>2.478293061547896</v>
      </c>
      <c r="F942">
        <v>14.747249664427249</v>
      </c>
      <c r="G942">
        <v>0</v>
      </c>
      <c r="H942">
        <v>5.9889006651361392</v>
      </c>
      <c r="I942">
        <v>1.0856843101520579</v>
      </c>
      <c r="J942">
        <v>0</v>
      </c>
      <c r="K942">
        <v>14.747249664427249</v>
      </c>
      <c r="L942">
        <v>0</v>
      </c>
      <c r="M942">
        <v>2.478293061547896</v>
      </c>
      <c r="O942">
        <f t="shared" si="14"/>
        <v>73.498462817640885</v>
      </c>
    </row>
    <row r="943" spans="1:15" x14ac:dyDescent="0.25">
      <c r="A943" t="s">
        <v>954</v>
      </c>
      <c r="B943">
        <v>16.498339852444669</v>
      </c>
      <c r="C943">
        <v>16.498339852444669</v>
      </c>
      <c r="D943">
        <v>4.281612153656603</v>
      </c>
      <c r="E943">
        <v>4.281612153656603</v>
      </c>
      <c r="F943">
        <v>16.498339852444669</v>
      </c>
      <c r="G943">
        <v>0</v>
      </c>
      <c r="H943">
        <v>7.6127984687598351</v>
      </c>
      <c r="I943">
        <v>1.389755611608263</v>
      </c>
      <c r="J943">
        <v>0</v>
      </c>
      <c r="K943">
        <v>16.498339852444669</v>
      </c>
      <c r="L943">
        <v>0</v>
      </c>
      <c r="M943">
        <v>4.281612153656603</v>
      </c>
      <c r="O943">
        <f t="shared" si="14"/>
        <v>87.840749951116578</v>
      </c>
    </row>
    <row r="944" spans="1:15" x14ac:dyDescent="0.25">
      <c r="A944" t="s">
        <v>955</v>
      </c>
      <c r="B944">
        <v>16.481524618056149</v>
      </c>
      <c r="C944">
        <v>16.481524618056149</v>
      </c>
      <c r="D944">
        <v>5.480381562195209</v>
      </c>
      <c r="E944">
        <v>5.480381562195209</v>
      </c>
      <c r="F944">
        <v>16.481524618056149</v>
      </c>
      <c r="G944">
        <v>0</v>
      </c>
      <c r="H944">
        <v>9.1842494263440813</v>
      </c>
      <c r="I944">
        <v>1.8037338669504319</v>
      </c>
      <c r="J944">
        <v>0</v>
      </c>
      <c r="K944">
        <v>16.481524618056149</v>
      </c>
      <c r="L944">
        <v>0</v>
      </c>
      <c r="M944">
        <v>5.480381562195209</v>
      </c>
      <c r="O944">
        <f t="shared" si="14"/>
        <v>93.355226452104731</v>
      </c>
    </row>
    <row r="945" spans="1:15" x14ac:dyDescent="0.25">
      <c r="A945" t="s">
        <v>956</v>
      </c>
      <c r="B945">
        <v>15.427493938708251</v>
      </c>
      <c r="C945">
        <v>15.427493938708251</v>
      </c>
      <c r="D945">
        <v>5.1008525701673983</v>
      </c>
      <c r="E945">
        <v>5.1008525701673983</v>
      </c>
      <c r="F945">
        <v>15.427493938708251</v>
      </c>
      <c r="G945">
        <v>0</v>
      </c>
      <c r="H945">
        <v>9.968624369280974</v>
      </c>
      <c r="I945">
        <v>1.75193803881291</v>
      </c>
      <c r="J945">
        <v>0</v>
      </c>
      <c r="K945">
        <v>15.427493938708251</v>
      </c>
      <c r="L945">
        <v>0</v>
      </c>
      <c r="M945">
        <v>5.1008525701673983</v>
      </c>
      <c r="O945">
        <f t="shared" si="14"/>
        <v>88.733095873429093</v>
      </c>
    </row>
    <row r="946" spans="1:15" x14ac:dyDescent="0.25">
      <c r="A946" t="s">
        <v>957</v>
      </c>
      <c r="B946">
        <v>13.553558190317929</v>
      </c>
      <c r="C946">
        <v>13.553558190317929</v>
      </c>
      <c r="D946">
        <v>2.8498558755492618</v>
      </c>
      <c r="E946">
        <v>2.8498558755492618</v>
      </c>
      <c r="F946">
        <v>13.553558190317929</v>
      </c>
      <c r="G946">
        <v>0</v>
      </c>
      <c r="H946">
        <v>7.4412745952842529</v>
      </c>
      <c r="I946">
        <v>1.0829999715980261</v>
      </c>
      <c r="J946">
        <v>0</v>
      </c>
      <c r="K946">
        <v>13.553558190317929</v>
      </c>
      <c r="L946">
        <v>0</v>
      </c>
      <c r="M946">
        <v>2.8498558755492618</v>
      </c>
      <c r="O946">
        <f t="shared" si="14"/>
        <v>71.288074954801786</v>
      </c>
    </row>
    <row r="947" spans="1:15" x14ac:dyDescent="0.25">
      <c r="A947" t="s">
        <v>958</v>
      </c>
      <c r="B947">
        <v>17.05959176589268</v>
      </c>
      <c r="C947">
        <v>17.05959176589268</v>
      </c>
      <c r="D947">
        <v>4.7353711156928133</v>
      </c>
      <c r="E947">
        <v>4.7353711156928133</v>
      </c>
      <c r="F947">
        <v>17.05959176589268</v>
      </c>
      <c r="G947">
        <v>0</v>
      </c>
      <c r="H947">
        <v>9.0596372083112922</v>
      </c>
      <c r="I947">
        <v>1.2482837092360031</v>
      </c>
      <c r="J947">
        <v>0</v>
      </c>
      <c r="K947">
        <v>17.05959176589268</v>
      </c>
      <c r="L947">
        <v>0</v>
      </c>
      <c r="M947">
        <v>4.7353711156928133</v>
      </c>
      <c r="O947">
        <f t="shared" si="14"/>
        <v>92.752401328196456</v>
      </c>
    </row>
    <row r="948" spans="1:15" x14ac:dyDescent="0.25">
      <c r="A948" t="s">
        <v>959</v>
      </c>
      <c r="B948">
        <v>11.91155714044997</v>
      </c>
      <c r="C948">
        <v>11.91155714044997</v>
      </c>
      <c r="D948">
        <v>2.6470408926848559</v>
      </c>
      <c r="E948">
        <v>2.6470408926848559</v>
      </c>
      <c r="F948">
        <v>11.91155714044997</v>
      </c>
      <c r="G948">
        <v>0</v>
      </c>
      <c r="H948">
        <v>6.0711465748875044</v>
      </c>
      <c r="I948">
        <v>1.0856843101520579</v>
      </c>
      <c r="J948">
        <v>0</v>
      </c>
      <c r="K948">
        <v>11.91155714044997</v>
      </c>
      <c r="L948">
        <v>0</v>
      </c>
      <c r="M948">
        <v>2.6470408926848559</v>
      </c>
      <c r="O948">
        <f t="shared" si="14"/>
        <v>62.744182124894017</v>
      </c>
    </row>
    <row r="949" spans="1:15" x14ac:dyDescent="0.25">
      <c r="A949" t="s">
        <v>960</v>
      </c>
      <c r="B949">
        <v>11.028214645576959</v>
      </c>
      <c r="C949">
        <v>11.028214645576959</v>
      </c>
      <c r="D949">
        <v>3.794832828392344</v>
      </c>
      <c r="E949">
        <v>3.794832828392344</v>
      </c>
      <c r="F949">
        <v>11.028214645576959</v>
      </c>
      <c r="G949">
        <v>0</v>
      </c>
      <c r="H949">
        <v>6.8464541974568958</v>
      </c>
      <c r="I949">
        <v>1.991475185747849</v>
      </c>
      <c r="J949">
        <v>0</v>
      </c>
      <c r="K949">
        <v>11.028214645576959</v>
      </c>
      <c r="L949">
        <v>0</v>
      </c>
      <c r="M949">
        <v>3.794832828392344</v>
      </c>
      <c r="O949">
        <f t="shared" si="14"/>
        <v>64.335286450689608</v>
      </c>
    </row>
    <row r="950" spans="1:15" x14ac:dyDescent="0.25">
      <c r="A950" t="s">
        <v>961</v>
      </c>
      <c r="B950">
        <v>10.852023787299609</v>
      </c>
      <c r="C950">
        <v>10.852023787299609</v>
      </c>
      <c r="D950">
        <v>2.3846998323427582</v>
      </c>
      <c r="E950">
        <v>2.3846998323427582</v>
      </c>
      <c r="F950">
        <v>10.852023787299609</v>
      </c>
      <c r="G950">
        <v>0</v>
      </c>
      <c r="H950">
        <v>6.4525255354907021</v>
      </c>
      <c r="I950">
        <v>0.12949069666757371</v>
      </c>
      <c r="J950">
        <v>0</v>
      </c>
      <c r="K950">
        <v>10.852023787299609</v>
      </c>
      <c r="L950">
        <v>0</v>
      </c>
      <c r="M950">
        <v>2.3846998323427582</v>
      </c>
      <c r="O950">
        <f t="shared" si="14"/>
        <v>57.144210878384989</v>
      </c>
    </row>
    <row r="951" spans="1:15" x14ac:dyDescent="0.25">
      <c r="A951" t="s">
        <v>962</v>
      </c>
      <c r="B951">
        <v>12.153521694975099</v>
      </c>
      <c r="C951">
        <v>12.153521694975099</v>
      </c>
      <c r="D951">
        <v>2.9785027076781061</v>
      </c>
      <c r="E951">
        <v>2.9785027076781061</v>
      </c>
      <c r="F951">
        <v>12.153521694975099</v>
      </c>
      <c r="G951">
        <v>0</v>
      </c>
      <c r="H951">
        <v>7.0827693511571752</v>
      </c>
      <c r="I951">
        <v>0.81674749786413248</v>
      </c>
      <c r="J951">
        <v>0</v>
      </c>
      <c r="K951">
        <v>12.153521694975099</v>
      </c>
      <c r="L951">
        <v>0</v>
      </c>
      <c r="M951">
        <v>2.9785027076781061</v>
      </c>
      <c r="O951">
        <f t="shared" si="14"/>
        <v>65.449111751956025</v>
      </c>
    </row>
    <row r="952" spans="1:15" x14ac:dyDescent="0.25">
      <c r="A952" t="s">
        <v>963</v>
      </c>
      <c r="B952">
        <v>13.49670615836652</v>
      </c>
      <c r="C952">
        <v>13.49670615836652</v>
      </c>
      <c r="D952">
        <v>3.2742107351896652</v>
      </c>
      <c r="E952">
        <v>3.2742107351896652</v>
      </c>
      <c r="F952">
        <v>13.49670615836652</v>
      </c>
      <c r="G952">
        <v>0</v>
      </c>
      <c r="H952">
        <v>7.1850052076199313</v>
      </c>
      <c r="I952">
        <v>1.3203985020324649</v>
      </c>
      <c r="J952">
        <v>0</v>
      </c>
      <c r="K952">
        <v>13.49670615836652</v>
      </c>
      <c r="L952">
        <v>0</v>
      </c>
      <c r="M952">
        <v>3.2742107351896652</v>
      </c>
      <c r="O952">
        <f t="shared" si="14"/>
        <v>72.314860548687477</v>
      </c>
    </row>
    <row r="953" spans="1:15" x14ac:dyDescent="0.25">
      <c r="A953" t="s">
        <v>964</v>
      </c>
      <c r="B953">
        <v>10.714132813189689</v>
      </c>
      <c r="C953">
        <v>10.714132813189689</v>
      </c>
      <c r="D953">
        <v>3.1419930204823081</v>
      </c>
      <c r="E953">
        <v>3.1419930204823081</v>
      </c>
      <c r="F953">
        <v>10.714132813189689</v>
      </c>
      <c r="G953">
        <v>0</v>
      </c>
      <c r="H953">
        <v>5.865989754705307</v>
      </c>
      <c r="I953">
        <v>1.452507074308272</v>
      </c>
      <c r="J953">
        <v>0</v>
      </c>
      <c r="K953">
        <v>10.714132813189689</v>
      </c>
      <c r="L953">
        <v>0</v>
      </c>
      <c r="M953">
        <v>3.1419930204823081</v>
      </c>
      <c r="O953">
        <f t="shared" si="14"/>
        <v>59.60100714321927</v>
      </c>
    </row>
    <row r="954" spans="1:15" x14ac:dyDescent="0.25">
      <c r="A954" t="s">
        <v>965</v>
      </c>
      <c r="B954">
        <v>9.1706559189127397</v>
      </c>
      <c r="C954">
        <v>9.1706559189127397</v>
      </c>
      <c r="D954">
        <v>3.0393550691968829</v>
      </c>
      <c r="E954">
        <v>3.0393550691968829</v>
      </c>
      <c r="F954">
        <v>9.1706559189127397</v>
      </c>
      <c r="G954">
        <v>0</v>
      </c>
      <c r="H954">
        <v>5.7980727315208869</v>
      </c>
      <c r="I954">
        <v>1.2576470393324559</v>
      </c>
      <c r="J954">
        <v>0</v>
      </c>
      <c r="K954">
        <v>9.1706559189127397</v>
      </c>
      <c r="L954">
        <v>0</v>
      </c>
      <c r="M954">
        <v>3.0393550691968829</v>
      </c>
      <c r="O954">
        <f t="shared" si="14"/>
        <v>52.856408654094956</v>
      </c>
    </row>
    <row r="955" spans="1:15" x14ac:dyDescent="0.25">
      <c r="A955" t="s">
        <v>966</v>
      </c>
      <c r="B955">
        <v>9.5766061563575011</v>
      </c>
      <c r="C955">
        <v>9.5766061563575011</v>
      </c>
      <c r="D955">
        <v>2.605686342014236</v>
      </c>
      <c r="E955">
        <v>2.605686342014236</v>
      </c>
      <c r="F955">
        <v>9.5766061563575011</v>
      </c>
      <c r="G955">
        <v>0</v>
      </c>
      <c r="H955">
        <v>5.4395244968573664</v>
      </c>
      <c r="I955">
        <v>0.98203123550210991</v>
      </c>
      <c r="J955">
        <v>0</v>
      </c>
      <c r="K955">
        <v>9.5766061563575011</v>
      </c>
      <c r="L955">
        <v>0</v>
      </c>
      <c r="M955">
        <v>2.605686342014236</v>
      </c>
      <c r="O955">
        <f t="shared" si="14"/>
        <v>52.54503938383219</v>
      </c>
    </row>
    <row r="956" spans="1:15" x14ac:dyDescent="0.25">
      <c r="A956" t="s">
        <v>967</v>
      </c>
      <c r="B956">
        <v>9.9435267976489303</v>
      </c>
      <c r="C956">
        <v>9.9435267976489303</v>
      </c>
      <c r="D956">
        <v>2.6165683686976791</v>
      </c>
      <c r="E956">
        <v>2.6165683686976791</v>
      </c>
      <c r="F956">
        <v>9.9435267976489303</v>
      </c>
      <c r="G956">
        <v>0</v>
      </c>
      <c r="H956">
        <v>5.312131216391025</v>
      </c>
      <c r="I956">
        <v>1.0856843101520579</v>
      </c>
      <c r="J956">
        <v>0</v>
      </c>
      <c r="K956">
        <v>9.9435267976489303</v>
      </c>
      <c r="L956">
        <v>0</v>
      </c>
      <c r="M956">
        <v>2.6165683686976791</v>
      </c>
      <c r="O956">
        <f t="shared" si="14"/>
        <v>54.021627823231839</v>
      </c>
    </row>
    <row r="957" spans="1:15" x14ac:dyDescent="0.25">
      <c r="A957" t="s">
        <v>968</v>
      </c>
      <c r="B957">
        <v>8.4584197734929294</v>
      </c>
      <c r="C957">
        <v>8.8750472517648245</v>
      </c>
      <c r="D957">
        <v>3.0478842220914482</v>
      </c>
      <c r="E957">
        <v>3.0478842220914482</v>
      </c>
      <c r="F957">
        <v>8.8750472517648245</v>
      </c>
      <c r="G957">
        <v>0</v>
      </c>
      <c r="H957">
        <v>5.3850054087368013</v>
      </c>
      <c r="I957">
        <v>1.593899578969765</v>
      </c>
      <c r="J957">
        <v>0</v>
      </c>
      <c r="K957">
        <v>8.8750472517648245</v>
      </c>
      <c r="L957">
        <v>0</v>
      </c>
      <c r="M957">
        <v>3.0478842220914482</v>
      </c>
      <c r="O957">
        <f t="shared" si="14"/>
        <v>51.206119182768312</v>
      </c>
    </row>
    <row r="958" spans="1:15" x14ac:dyDescent="0.25">
      <c r="A958" t="s">
        <v>969</v>
      </c>
      <c r="B958">
        <v>6.8314889388967242</v>
      </c>
      <c r="C958">
        <v>7.347318555550121</v>
      </c>
      <c r="D958">
        <v>2.914145759797695</v>
      </c>
      <c r="E958">
        <v>2.914145759797695</v>
      </c>
      <c r="F958">
        <v>7.347318555550121</v>
      </c>
      <c r="G958">
        <v>0</v>
      </c>
      <c r="H958">
        <v>4.767837907806741</v>
      </c>
      <c r="I958">
        <v>1.7062759257455491</v>
      </c>
      <c r="J958">
        <v>0</v>
      </c>
      <c r="K958">
        <v>7.347318555550121</v>
      </c>
      <c r="L958">
        <v>0</v>
      </c>
      <c r="M958">
        <v>2.914145759797695</v>
      </c>
      <c r="O958">
        <f t="shared" si="14"/>
        <v>44.089995718492467</v>
      </c>
    </row>
    <row r="959" spans="1:15" x14ac:dyDescent="0.25">
      <c r="A959" t="s">
        <v>970</v>
      </c>
      <c r="B959">
        <v>7.1262143308083914</v>
      </c>
      <c r="C959">
        <v>7.1262143308083914</v>
      </c>
      <c r="D959">
        <v>2.1263795678371729</v>
      </c>
      <c r="E959">
        <v>2.1263795678371729</v>
      </c>
      <c r="F959">
        <v>7.1262143308083914</v>
      </c>
      <c r="G959">
        <v>0</v>
      </c>
      <c r="H959">
        <v>4.3111122569899871</v>
      </c>
      <c r="I959">
        <v>0.83684440080213329</v>
      </c>
      <c r="J959">
        <v>0</v>
      </c>
      <c r="K959">
        <v>7.1262143308083914</v>
      </c>
      <c r="L959">
        <v>0</v>
      </c>
      <c r="M959">
        <v>2.1263795678371729</v>
      </c>
      <c r="O959">
        <f t="shared" si="14"/>
        <v>40.031952684537202</v>
      </c>
    </row>
    <row r="960" spans="1:15" x14ac:dyDescent="0.25">
      <c r="A960" t="s">
        <v>971</v>
      </c>
      <c r="B960">
        <v>9.6962634887503434</v>
      </c>
      <c r="C960">
        <v>9.6962634887503434</v>
      </c>
      <c r="D960">
        <v>3.011374672417968</v>
      </c>
      <c r="E960">
        <v>3.011374672417968</v>
      </c>
      <c r="F960">
        <v>9.6962634887503434</v>
      </c>
      <c r="G960">
        <v>0</v>
      </c>
      <c r="H960">
        <v>5.7965042166660528</v>
      </c>
      <c r="I960">
        <v>1.39903954399395</v>
      </c>
      <c r="J960">
        <v>0</v>
      </c>
      <c r="K960">
        <v>9.6962634887503434</v>
      </c>
      <c r="L960">
        <v>0</v>
      </c>
      <c r="M960">
        <v>3.011374672417968</v>
      </c>
      <c r="O960">
        <f t="shared" si="14"/>
        <v>55.014721732915284</v>
      </c>
    </row>
    <row r="961" spans="1:15" x14ac:dyDescent="0.25">
      <c r="A961" t="s">
        <v>972</v>
      </c>
      <c r="B961">
        <v>10.50310884161415</v>
      </c>
      <c r="C961">
        <v>11.89286445322241</v>
      </c>
      <c r="D961">
        <v>4.8434542118077344</v>
      </c>
      <c r="E961">
        <v>4.8434542118077344</v>
      </c>
      <c r="F961">
        <v>11.89286445322241</v>
      </c>
      <c r="G961">
        <v>0</v>
      </c>
      <c r="H961">
        <v>7.7221364283783043</v>
      </c>
      <c r="I961">
        <v>2.914145759797695</v>
      </c>
      <c r="J961">
        <v>0</v>
      </c>
      <c r="K961">
        <v>11.89286445322241</v>
      </c>
      <c r="L961">
        <v>0</v>
      </c>
      <c r="M961">
        <v>4.8434542118077344</v>
      </c>
      <c r="O961">
        <f t="shared" si="14"/>
        <v>71.348347024880596</v>
      </c>
    </row>
    <row r="962" spans="1:15" x14ac:dyDescent="0.25">
      <c r="A962" t="s">
        <v>973</v>
      </c>
      <c r="B962">
        <v>13.07007820089397</v>
      </c>
      <c r="C962">
        <v>14.05210943639608</v>
      </c>
      <c r="D962">
        <v>6.0607297330407208</v>
      </c>
      <c r="E962">
        <v>6.0607297330407208</v>
      </c>
      <c r="F962">
        <v>14.05210943639608</v>
      </c>
      <c r="G962">
        <v>0</v>
      </c>
      <c r="H962">
        <v>9.6027302227476063</v>
      </c>
      <c r="I962">
        <v>3.011374672417968</v>
      </c>
      <c r="J962">
        <v>0</v>
      </c>
      <c r="K962">
        <v>14.05210943639608</v>
      </c>
      <c r="L962">
        <v>0</v>
      </c>
      <c r="M962">
        <v>6.0607297330407208</v>
      </c>
      <c r="O962">
        <f t="shared" si="14"/>
        <v>86.022700604369945</v>
      </c>
    </row>
    <row r="963" spans="1:15" x14ac:dyDescent="0.25">
      <c r="A963" t="s">
        <v>974</v>
      </c>
      <c r="B963">
        <v>10.88518739803053</v>
      </c>
      <c r="C963">
        <v>11.967066569916581</v>
      </c>
      <c r="D963">
        <v>4.2726848862241402</v>
      </c>
      <c r="E963">
        <v>4.2726848862241402</v>
      </c>
      <c r="F963">
        <v>11.967066569916581</v>
      </c>
      <c r="G963">
        <v>0</v>
      </c>
      <c r="H963">
        <v>7.5654652949424621</v>
      </c>
      <c r="I963">
        <v>2.226227504221109</v>
      </c>
      <c r="J963">
        <v>0</v>
      </c>
      <c r="K963">
        <v>11.967066569916581</v>
      </c>
      <c r="L963">
        <v>0</v>
      </c>
      <c r="M963">
        <v>4.2726848862241402</v>
      </c>
      <c r="O963">
        <f t="shared" ref="O963:O1026" si="15">SUM(B963:M963)</f>
        <v>69.396134565616265</v>
      </c>
    </row>
    <row r="964" spans="1:15" x14ac:dyDescent="0.25">
      <c r="A964" t="s">
        <v>975</v>
      </c>
      <c r="B964">
        <v>9.1987098552228588</v>
      </c>
      <c r="C964">
        <v>9.8143874082601901</v>
      </c>
      <c r="D964">
        <v>3.5876053267663308</v>
      </c>
      <c r="E964">
        <v>3.5876053267663308</v>
      </c>
      <c r="F964">
        <v>9.8143874082601901</v>
      </c>
      <c r="G964">
        <v>0</v>
      </c>
      <c r="H964">
        <v>5.9654448930683666</v>
      </c>
      <c r="I964">
        <v>1.8395077228559149</v>
      </c>
      <c r="J964">
        <v>0</v>
      </c>
      <c r="K964">
        <v>9.8143874082601901</v>
      </c>
      <c r="L964">
        <v>0</v>
      </c>
      <c r="M964">
        <v>3.5876053267663308</v>
      </c>
      <c r="O964">
        <f t="shared" si="15"/>
        <v>57.209640676226691</v>
      </c>
    </row>
    <row r="965" spans="1:15" x14ac:dyDescent="0.25">
      <c r="A965" t="s">
        <v>976</v>
      </c>
      <c r="B965">
        <v>9.3044492066510589</v>
      </c>
      <c r="C965">
        <v>9.3044492066510589</v>
      </c>
      <c r="D965">
        <v>2.858969461718059</v>
      </c>
      <c r="E965">
        <v>2.858969461718059</v>
      </c>
      <c r="F965">
        <v>9.3044492066510589</v>
      </c>
      <c r="G965">
        <v>0</v>
      </c>
      <c r="H965">
        <v>5.7026248845786016</v>
      </c>
      <c r="I965">
        <v>1.0088071299825321</v>
      </c>
      <c r="J965">
        <v>0</v>
      </c>
      <c r="K965">
        <v>9.3044492066510589</v>
      </c>
      <c r="L965">
        <v>0</v>
      </c>
      <c r="M965">
        <v>2.858969461718059</v>
      </c>
      <c r="O965">
        <f t="shared" si="15"/>
        <v>52.506137226319545</v>
      </c>
    </row>
    <row r="966" spans="1:15" x14ac:dyDescent="0.25">
      <c r="A966" t="s">
        <v>977</v>
      </c>
      <c r="B966">
        <v>10.9840836609297</v>
      </c>
      <c r="C966">
        <v>10.9840836609297</v>
      </c>
      <c r="D966">
        <v>2.733525769983701</v>
      </c>
      <c r="E966">
        <v>2.733525769983701</v>
      </c>
      <c r="F966">
        <v>10.9840836609297</v>
      </c>
      <c r="G966">
        <v>0</v>
      </c>
      <c r="H966">
        <v>5.8907709345675672</v>
      </c>
      <c r="I966">
        <v>0.83684440080213329</v>
      </c>
      <c r="J966">
        <v>0</v>
      </c>
      <c r="K966">
        <v>10.9840836609297</v>
      </c>
      <c r="L966">
        <v>0</v>
      </c>
      <c r="M966">
        <v>2.733525769983701</v>
      </c>
      <c r="O966">
        <f t="shared" si="15"/>
        <v>58.864527289039607</v>
      </c>
    </row>
    <row r="967" spans="1:15" x14ac:dyDescent="0.25">
      <c r="A967" t="s">
        <v>978</v>
      </c>
      <c r="B967">
        <v>161.53961568505059</v>
      </c>
      <c r="C967">
        <v>161.69648645505191</v>
      </c>
      <c r="D967">
        <v>4.3424244582103446</v>
      </c>
      <c r="E967">
        <v>4.3424244582103446</v>
      </c>
      <c r="F967">
        <v>161.69648645505191</v>
      </c>
      <c r="G967">
        <v>0</v>
      </c>
      <c r="H967">
        <v>9.3639311644542254</v>
      </c>
      <c r="I967">
        <v>1.8933305434744041</v>
      </c>
      <c r="J967">
        <v>0</v>
      </c>
      <c r="K967">
        <v>161.69648645505191</v>
      </c>
      <c r="L967">
        <v>0</v>
      </c>
      <c r="M967">
        <v>4.3424244582103446</v>
      </c>
      <c r="O967">
        <f t="shared" si="15"/>
        <v>670.91361013276594</v>
      </c>
    </row>
    <row r="968" spans="1:15" x14ac:dyDescent="0.25">
      <c r="A968" t="s">
        <v>979</v>
      </c>
      <c r="B968">
        <v>663.22495715455489</v>
      </c>
      <c r="C968">
        <v>664.06180155535696</v>
      </c>
      <c r="D968">
        <v>6.2596501948345527</v>
      </c>
      <c r="E968">
        <v>6.2596501948345527</v>
      </c>
      <c r="F968">
        <v>664.06180155535696</v>
      </c>
      <c r="G968">
        <v>0</v>
      </c>
      <c r="H968">
        <v>123.2185405149441</v>
      </c>
      <c r="I968">
        <v>3.0090206298312019</v>
      </c>
      <c r="J968">
        <v>0</v>
      </c>
      <c r="K968">
        <v>664.06180155535696</v>
      </c>
      <c r="L968">
        <v>0</v>
      </c>
      <c r="M968">
        <v>6.2596501948345527</v>
      </c>
      <c r="O968">
        <f t="shared" si="15"/>
        <v>2800.4168735499047</v>
      </c>
    </row>
    <row r="969" spans="1:15" x14ac:dyDescent="0.25">
      <c r="A969" t="s">
        <v>980</v>
      </c>
      <c r="B969">
        <v>1339.765208360152</v>
      </c>
      <c r="C969">
        <v>1339.765208360152</v>
      </c>
      <c r="D969">
        <v>9.9657634691682855</v>
      </c>
      <c r="E969">
        <v>9.9657634691682855</v>
      </c>
      <c r="F969">
        <v>1339.765208360152</v>
      </c>
      <c r="G969">
        <v>0</v>
      </c>
      <c r="H969">
        <v>514.90651397478825</v>
      </c>
      <c r="I969">
        <v>4.5525677189566691</v>
      </c>
      <c r="J969">
        <v>0</v>
      </c>
      <c r="K969">
        <v>1339.765208360152</v>
      </c>
      <c r="L969">
        <v>0</v>
      </c>
      <c r="M969">
        <v>9.9657634691682855</v>
      </c>
      <c r="O969">
        <f t="shared" si="15"/>
        <v>5908.4172055418585</v>
      </c>
    </row>
    <row r="970" spans="1:15" x14ac:dyDescent="0.25">
      <c r="A970" t="s">
        <v>981</v>
      </c>
      <c r="B970">
        <v>1756.6806312083211</v>
      </c>
      <c r="C970">
        <v>1756.6806312083211</v>
      </c>
      <c r="D970">
        <v>9.9433102923004597</v>
      </c>
      <c r="E970">
        <v>9.9433102923004597</v>
      </c>
      <c r="F970">
        <v>1756.6806312083211</v>
      </c>
      <c r="G970">
        <v>0</v>
      </c>
      <c r="H970">
        <v>295.61119433996038</v>
      </c>
      <c r="I970">
        <v>1.772920412758362</v>
      </c>
      <c r="J970">
        <v>0</v>
      </c>
      <c r="K970">
        <v>1756.6806312083211</v>
      </c>
      <c r="L970">
        <v>0</v>
      </c>
      <c r="M970">
        <v>9.9433102923004597</v>
      </c>
      <c r="O970">
        <f t="shared" si="15"/>
        <v>7353.9365704629035</v>
      </c>
    </row>
    <row r="971" spans="1:15" x14ac:dyDescent="0.25">
      <c r="A971" t="s">
        <v>982</v>
      </c>
      <c r="B971">
        <v>50.03124962480063</v>
      </c>
      <c r="C971">
        <v>50.03124962480063</v>
      </c>
      <c r="D971">
        <v>2.6743351034105438</v>
      </c>
      <c r="E971">
        <v>2.6743351034105438</v>
      </c>
      <c r="F971">
        <v>50.03124962480063</v>
      </c>
      <c r="G971">
        <v>0</v>
      </c>
      <c r="H971">
        <v>9.2619309510109868</v>
      </c>
      <c r="I971">
        <v>1.1539939646825079</v>
      </c>
      <c r="J971">
        <v>0</v>
      </c>
      <c r="K971">
        <v>50.03124962480063</v>
      </c>
      <c r="L971">
        <v>0</v>
      </c>
      <c r="M971">
        <v>2.6743351034105438</v>
      </c>
      <c r="O971">
        <f t="shared" si="15"/>
        <v>218.56392872512765</v>
      </c>
    </row>
    <row r="972" spans="1:15" x14ac:dyDescent="0.25">
      <c r="A972" t="s">
        <v>983</v>
      </c>
      <c r="B972">
        <v>9.7047436509773934</v>
      </c>
      <c r="C972">
        <v>9.7047436509773934</v>
      </c>
      <c r="D972">
        <v>2.7038722097535248</v>
      </c>
      <c r="E972">
        <v>2.7038722097535248</v>
      </c>
      <c r="F972">
        <v>9.7047436509773934</v>
      </c>
      <c r="G972">
        <v>0</v>
      </c>
      <c r="H972">
        <v>4.8991032308510407</v>
      </c>
      <c r="I972">
        <v>1.1539939646825079</v>
      </c>
      <c r="J972">
        <v>0</v>
      </c>
      <c r="K972">
        <v>9.7047436509773934</v>
      </c>
      <c r="L972">
        <v>0</v>
      </c>
      <c r="M972">
        <v>2.7038722097535248</v>
      </c>
      <c r="O972">
        <f t="shared" si="15"/>
        <v>52.983688428703694</v>
      </c>
    </row>
    <row r="973" spans="1:15" x14ac:dyDescent="0.25">
      <c r="A973" t="s">
        <v>984</v>
      </c>
      <c r="B973">
        <v>10.142377418785109</v>
      </c>
      <c r="C973">
        <v>10.142377418785109</v>
      </c>
      <c r="D973">
        <v>2.914145759797695</v>
      </c>
      <c r="E973">
        <v>2.914145759797695</v>
      </c>
      <c r="F973">
        <v>10.142377418785109</v>
      </c>
      <c r="G973">
        <v>0</v>
      </c>
      <c r="H973">
        <v>5.9500585086515274</v>
      </c>
      <c r="I973">
        <v>0.98203123550210991</v>
      </c>
      <c r="J973">
        <v>0</v>
      </c>
      <c r="K973">
        <v>10.142377418785109</v>
      </c>
      <c r="L973">
        <v>0</v>
      </c>
      <c r="M973">
        <v>2.914145759797695</v>
      </c>
      <c r="O973">
        <f t="shared" si="15"/>
        <v>56.244036698687168</v>
      </c>
    </row>
    <row r="974" spans="1:15" x14ac:dyDescent="0.25">
      <c r="A974" t="s">
        <v>985</v>
      </c>
      <c r="B974">
        <v>96.067542477314831</v>
      </c>
      <c r="C974">
        <v>96.067542477314831</v>
      </c>
      <c r="D974">
        <v>4.6639373526378503</v>
      </c>
      <c r="E974">
        <v>4.6639373526378503</v>
      </c>
      <c r="F974">
        <v>96.067542477314831</v>
      </c>
      <c r="G974">
        <v>0</v>
      </c>
      <c r="H974">
        <v>9.6898457449323736</v>
      </c>
      <c r="I974">
        <v>1.8933305434744041</v>
      </c>
      <c r="J974">
        <v>0</v>
      </c>
      <c r="K974">
        <v>96.067542477314831</v>
      </c>
      <c r="L974">
        <v>0</v>
      </c>
      <c r="M974">
        <v>4.6639373526378503</v>
      </c>
      <c r="O974">
        <f t="shared" si="15"/>
        <v>409.84515825557963</v>
      </c>
    </row>
    <row r="975" spans="1:15" x14ac:dyDescent="0.25">
      <c r="A975" t="s">
        <v>986</v>
      </c>
      <c r="B975">
        <v>17.315127545892619</v>
      </c>
      <c r="C975">
        <v>18.822580665653941</v>
      </c>
      <c r="D975">
        <v>5.7011010940468507</v>
      </c>
      <c r="E975">
        <v>5.7011010940468507</v>
      </c>
      <c r="F975">
        <v>18.822580665653941</v>
      </c>
      <c r="G975">
        <v>0</v>
      </c>
      <c r="H975">
        <v>10.417712760774339</v>
      </c>
      <c r="I975">
        <v>3.3674471422696022</v>
      </c>
      <c r="J975">
        <v>0</v>
      </c>
      <c r="K975">
        <v>18.822580665653941</v>
      </c>
      <c r="L975">
        <v>0</v>
      </c>
      <c r="M975">
        <v>5.7011010940468507</v>
      </c>
      <c r="O975">
        <f t="shared" si="15"/>
        <v>104.67133272803892</v>
      </c>
    </row>
    <row r="976" spans="1:15" x14ac:dyDescent="0.25">
      <c r="A976" t="s">
        <v>987</v>
      </c>
      <c r="B976">
        <v>16.647675893552631</v>
      </c>
      <c r="C976">
        <v>18.254307724414211</v>
      </c>
      <c r="D976">
        <v>7.7576751839918101</v>
      </c>
      <c r="E976">
        <v>7.7576751839918101</v>
      </c>
      <c r="F976">
        <v>18.254307724414211</v>
      </c>
      <c r="G976">
        <v>0</v>
      </c>
      <c r="H976">
        <v>11.88314925951572</v>
      </c>
      <c r="I976">
        <v>3.9944785090925881</v>
      </c>
      <c r="J976">
        <v>0</v>
      </c>
      <c r="K976">
        <v>18.254307724414211</v>
      </c>
      <c r="L976">
        <v>0</v>
      </c>
      <c r="M976">
        <v>7.7576751839918101</v>
      </c>
      <c r="O976">
        <f t="shared" si="15"/>
        <v>110.561252387379</v>
      </c>
    </row>
    <row r="977" spans="1:15" x14ac:dyDescent="0.25">
      <c r="A977" t="s">
        <v>988</v>
      </c>
      <c r="B977">
        <v>15.420290725151521</v>
      </c>
      <c r="C977">
        <v>17.099037348809571</v>
      </c>
      <c r="D977">
        <v>7.1484340399938446</v>
      </c>
      <c r="E977">
        <v>7.1484340399938446</v>
      </c>
      <c r="F977">
        <v>17.099037348809571</v>
      </c>
      <c r="G977">
        <v>0</v>
      </c>
      <c r="H977">
        <v>11.007909361624501</v>
      </c>
      <c r="I977">
        <v>3.6698089927001001</v>
      </c>
      <c r="J977">
        <v>0</v>
      </c>
      <c r="K977">
        <v>17.099037348809571</v>
      </c>
      <c r="L977">
        <v>0</v>
      </c>
      <c r="M977">
        <v>7.1484340399938446</v>
      </c>
      <c r="O977">
        <f t="shared" si="15"/>
        <v>102.84042324588637</v>
      </c>
    </row>
    <row r="978" spans="1:15" x14ac:dyDescent="0.25">
      <c r="A978" t="s">
        <v>989</v>
      </c>
      <c r="B978">
        <v>17.89058131357752</v>
      </c>
      <c r="C978">
        <v>18.681361672490969</v>
      </c>
      <c r="D978">
        <v>9.5458598193100102</v>
      </c>
      <c r="E978">
        <v>9.5458598193100102</v>
      </c>
      <c r="F978">
        <v>18.681361672490969</v>
      </c>
      <c r="G978">
        <v>0</v>
      </c>
      <c r="H978">
        <v>14.0955013951385</v>
      </c>
      <c r="I978">
        <v>4.6824522756900304</v>
      </c>
      <c r="J978">
        <v>0</v>
      </c>
      <c r="K978">
        <v>18.681361672490969</v>
      </c>
      <c r="L978">
        <v>0</v>
      </c>
      <c r="M978">
        <v>9.5458598193100102</v>
      </c>
      <c r="O978">
        <f t="shared" si="15"/>
        <v>121.35019945980898</v>
      </c>
    </row>
    <row r="979" spans="1:15" x14ac:dyDescent="0.25">
      <c r="A979" t="s">
        <v>990</v>
      </c>
      <c r="B979">
        <v>23.481921192523231</v>
      </c>
      <c r="C979">
        <v>23.76828265919205</v>
      </c>
      <c r="D979">
        <v>8.1678890434817149</v>
      </c>
      <c r="E979">
        <v>8.1678890434817149</v>
      </c>
      <c r="F979">
        <v>23.76828265919205</v>
      </c>
      <c r="G979">
        <v>0</v>
      </c>
      <c r="H979">
        <v>15.81379194286828</v>
      </c>
      <c r="I979">
        <v>2.7218129354566791</v>
      </c>
      <c r="J979">
        <v>0</v>
      </c>
      <c r="K979">
        <v>23.76828265919205</v>
      </c>
      <c r="L979">
        <v>0</v>
      </c>
      <c r="M979">
        <v>8.1678890434817149</v>
      </c>
      <c r="O979">
        <f t="shared" si="15"/>
        <v>137.8260411788695</v>
      </c>
    </row>
    <row r="980" spans="1:15" x14ac:dyDescent="0.25">
      <c r="A980" t="s">
        <v>991</v>
      </c>
      <c r="B980">
        <v>359.28387599200619</v>
      </c>
      <c r="C980">
        <v>360.36956030215822</v>
      </c>
      <c r="D980">
        <v>9.9185239279475041</v>
      </c>
      <c r="E980">
        <v>9.9185239279475041</v>
      </c>
      <c r="F980">
        <v>360.36956030215822</v>
      </c>
      <c r="G980">
        <v>0</v>
      </c>
      <c r="H980">
        <v>18.40845263039343</v>
      </c>
      <c r="I980">
        <v>5.0569508368375882</v>
      </c>
      <c r="J980">
        <v>0</v>
      </c>
      <c r="K980">
        <v>360.36956030215822</v>
      </c>
      <c r="L980">
        <v>0</v>
      </c>
      <c r="M980">
        <v>9.9185239279475041</v>
      </c>
      <c r="O980">
        <f t="shared" si="15"/>
        <v>1493.6135321495542</v>
      </c>
    </row>
    <row r="981" spans="1:15" x14ac:dyDescent="0.25">
      <c r="A981" t="s">
        <v>992</v>
      </c>
      <c r="B981">
        <v>933.12065287626331</v>
      </c>
      <c r="C981">
        <v>934.26289351567016</v>
      </c>
      <c r="D981">
        <v>12.85702466381843</v>
      </c>
      <c r="E981">
        <v>12.85702466381843</v>
      </c>
      <c r="F981">
        <v>934.26289351567016</v>
      </c>
      <c r="G981">
        <v>0</v>
      </c>
      <c r="H981">
        <v>240.78636583525949</v>
      </c>
      <c r="I981">
        <v>5.7708342710653699</v>
      </c>
      <c r="J981">
        <v>0</v>
      </c>
      <c r="K981">
        <v>934.26289351567016</v>
      </c>
      <c r="L981">
        <v>0</v>
      </c>
      <c r="M981">
        <v>12.85702466381843</v>
      </c>
      <c r="O981">
        <f t="shared" si="15"/>
        <v>4021.0376075210534</v>
      </c>
    </row>
    <row r="982" spans="1:15" x14ac:dyDescent="0.25">
      <c r="A982" t="s">
        <v>993</v>
      </c>
      <c r="B982">
        <v>1792.711723404816</v>
      </c>
      <c r="C982">
        <v>1949.4619490819789</v>
      </c>
      <c r="D982">
        <v>810.58297737492467</v>
      </c>
      <c r="E982">
        <v>810.58297737492467</v>
      </c>
      <c r="F982">
        <v>2002.8670275366869</v>
      </c>
      <c r="G982">
        <v>0</v>
      </c>
      <c r="H982">
        <v>1275.4342068807871</v>
      </c>
      <c r="I982">
        <v>446.92906507199621</v>
      </c>
      <c r="J982">
        <v>0</v>
      </c>
      <c r="K982">
        <v>1949.4619490819789</v>
      </c>
      <c r="L982">
        <v>53.405078454707372</v>
      </c>
      <c r="M982">
        <v>810.58297737492467</v>
      </c>
      <c r="O982">
        <f t="shared" si="15"/>
        <v>11902.019931637724</v>
      </c>
    </row>
    <row r="983" spans="1:15" x14ac:dyDescent="0.25">
      <c r="A983" t="s">
        <v>994</v>
      </c>
      <c r="B983">
        <v>2126.7609731578282</v>
      </c>
      <c r="C983">
        <v>2326.9250618065821</v>
      </c>
      <c r="D983">
        <v>1092.0757848696151</v>
      </c>
      <c r="E983">
        <v>1092.0757848696151</v>
      </c>
      <c r="F983">
        <v>2326.9250618065821</v>
      </c>
      <c r="G983">
        <v>0</v>
      </c>
      <c r="H983">
        <v>1681.8947890699301</v>
      </c>
      <c r="I983">
        <v>639.34625883700164</v>
      </c>
      <c r="J983">
        <v>0</v>
      </c>
      <c r="K983">
        <v>2326.9250618065821</v>
      </c>
      <c r="L983">
        <v>0</v>
      </c>
      <c r="M983">
        <v>1092.0757848696151</v>
      </c>
      <c r="O983">
        <f t="shared" si="15"/>
        <v>14705.004561093352</v>
      </c>
    </row>
    <row r="984" spans="1:15" x14ac:dyDescent="0.25">
      <c r="A984" t="s">
        <v>995</v>
      </c>
      <c r="B984">
        <v>1953.746600149841</v>
      </c>
      <c r="C984">
        <v>2371.089582905031</v>
      </c>
      <c r="D984">
        <v>1414.359664674148</v>
      </c>
      <c r="E984">
        <v>1414.359664674148</v>
      </c>
      <c r="F984">
        <v>2371.089582905031</v>
      </c>
      <c r="G984">
        <v>0</v>
      </c>
      <c r="H984">
        <v>2007.044520314045</v>
      </c>
      <c r="I984">
        <v>923.15953578351878</v>
      </c>
      <c r="J984">
        <v>0</v>
      </c>
      <c r="K984">
        <v>2371.089582905031</v>
      </c>
      <c r="L984">
        <v>0</v>
      </c>
      <c r="M984">
        <v>1414.359664674148</v>
      </c>
      <c r="O984">
        <f t="shared" si="15"/>
        <v>16240.298398984942</v>
      </c>
    </row>
    <row r="985" spans="1:15" x14ac:dyDescent="0.25">
      <c r="A985" t="s">
        <v>996</v>
      </c>
      <c r="B985">
        <v>1264.437286181271</v>
      </c>
      <c r="C985">
        <v>1584.136797778167</v>
      </c>
      <c r="D985">
        <v>1915.2644150814031</v>
      </c>
      <c r="E985">
        <v>1915.2644150814031</v>
      </c>
      <c r="F985">
        <v>2323.4230574191979</v>
      </c>
      <c r="G985">
        <v>0</v>
      </c>
      <c r="H985">
        <v>2318.5211102820349</v>
      </c>
      <c r="I985">
        <v>1483.5505573093189</v>
      </c>
      <c r="J985">
        <v>369.70079304593821</v>
      </c>
      <c r="K985">
        <v>1584.136797778167</v>
      </c>
      <c r="L985">
        <v>739.28625964103128</v>
      </c>
      <c r="M985">
        <v>1915.2644150814031</v>
      </c>
      <c r="O985">
        <f t="shared" si="15"/>
        <v>17412.985904679335</v>
      </c>
    </row>
    <row r="986" spans="1:15" x14ac:dyDescent="0.25">
      <c r="A986" t="s">
        <v>997</v>
      </c>
      <c r="B986">
        <v>1159.907842194287</v>
      </c>
      <c r="C986">
        <v>1930.1590037306571</v>
      </c>
      <c r="D986">
        <v>2120.3141830039581</v>
      </c>
      <c r="E986">
        <v>2120.3141830039581</v>
      </c>
      <c r="F986">
        <v>2283.266934236914</v>
      </c>
      <c r="G986">
        <v>0</v>
      </c>
      <c r="H986">
        <v>2281.0665488018089</v>
      </c>
      <c r="I986">
        <v>1638.3703417913021</v>
      </c>
      <c r="J986">
        <v>0.83684440080213329</v>
      </c>
      <c r="K986">
        <v>1930.1590037306571</v>
      </c>
      <c r="L986">
        <v>353.10793050625671</v>
      </c>
      <c r="M986">
        <v>2120.3141830039581</v>
      </c>
      <c r="O986">
        <f t="shared" si="15"/>
        <v>17937.81699840456</v>
      </c>
    </row>
    <row r="987" spans="1:15" x14ac:dyDescent="0.25">
      <c r="A987" t="s">
        <v>998</v>
      </c>
      <c r="B987">
        <v>1684.596634964616</v>
      </c>
      <c r="C987">
        <v>2219.1707491243669</v>
      </c>
      <c r="D987">
        <v>2193.2543502514409</v>
      </c>
      <c r="E987">
        <v>2193.2543502514409</v>
      </c>
      <c r="F987">
        <v>2225.8888683113018</v>
      </c>
      <c r="G987">
        <v>0</v>
      </c>
      <c r="H987">
        <v>2219.502593150718</v>
      </c>
      <c r="I987">
        <v>1642.144555619358</v>
      </c>
      <c r="J987">
        <v>0.5158296166533971</v>
      </c>
      <c r="K987">
        <v>2219.1707491243669</v>
      </c>
      <c r="L987">
        <v>6.7181191869353567</v>
      </c>
      <c r="M987">
        <v>2193.2543502514409</v>
      </c>
      <c r="O987">
        <f t="shared" si="15"/>
        <v>18797.471149852638</v>
      </c>
    </row>
    <row r="988" spans="1:15" x14ac:dyDescent="0.25">
      <c r="A988" t="s">
        <v>999</v>
      </c>
      <c r="B988">
        <v>2140.9187923538102</v>
      </c>
      <c r="C988">
        <v>2146.973874073693</v>
      </c>
      <c r="D988">
        <v>1427.935869031372</v>
      </c>
      <c r="E988">
        <v>1427.935869031372</v>
      </c>
      <c r="F988">
        <v>2148.4760060320759</v>
      </c>
      <c r="G988">
        <v>0</v>
      </c>
      <c r="H988">
        <v>1992.0914811969701</v>
      </c>
      <c r="I988">
        <v>383.96288720097692</v>
      </c>
      <c r="J988">
        <v>0</v>
      </c>
      <c r="K988">
        <v>2146.973874073693</v>
      </c>
      <c r="L988">
        <v>1.5021319583840469</v>
      </c>
      <c r="M988">
        <v>1427.935869031372</v>
      </c>
      <c r="O988">
        <f t="shared" si="15"/>
        <v>15244.706653983721</v>
      </c>
    </row>
    <row r="989" spans="1:15" x14ac:dyDescent="0.25">
      <c r="A989" t="s">
        <v>1000</v>
      </c>
      <c r="B989">
        <v>1846.2694835273639</v>
      </c>
      <c r="C989">
        <v>1848.4621209317461</v>
      </c>
      <c r="D989">
        <v>506.30110994962979</v>
      </c>
      <c r="E989">
        <v>506.30110994962979</v>
      </c>
      <c r="F989">
        <v>1849.1336815949101</v>
      </c>
      <c r="G989">
        <v>0</v>
      </c>
      <c r="H989">
        <v>1314.263143087195</v>
      </c>
      <c r="I989">
        <v>7.4492356110193434</v>
      </c>
      <c r="J989">
        <v>0</v>
      </c>
      <c r="K989">
        <v>1848.4621209317461</v>
      </c>
      <c r="L989">
        <v>0.67156066316415586</v>
      </c>
      <c r="M989">
        <v>506.30110994962979</v>
      </c>
      <c r="O989">
        <f t="shared" si="15"/>
        <v>10233.614676196034</v>
      </c>
    </row>
    <row r="990" spans="1:15" x14ac:dyDescent="0.25">
      <c r="A990" t="s">
        <v>1001</v>
      </c>
      <c r="B990">
        <v>1961.403770897339</v>
      </c>
      <c r="C990">
        <v>1963.473714195512</v>
      </c>
      <c r="D990">
        <v>166.59695679378271</v>
      </c>
      <c r="E990">
        <v>166.59695679378271</v>
      </c>
      <c r="F990">
        <v>1963.473714195512</v>
      </c>
      <c r="G990">
        <v>0</v>
      </c>
      <c r="H990">
        <v>998.73728028748747</v>
      </c>
      <c r="I990">
        <v>5.1686494521853223</v>
      </c>
      <c r="J990">
        <v>0</v>
      </c>
      <c r="K990">
        <v>1963.473714195512</v>
      </c>
      <c r="L990">
        <v>0</v>
      </c>
      <c r="M990">
        <v>166.59695679378271</v>
      </c>
      <c r="O990">
        <f t="shared" si="15"/>
        <v>9355.5217136048959</v>
      </c>
    </row>
    <row r="991" spans="1:15" x14ac:dyDescent="0.25">
      <c r="A991" t="s">
        <v>1002</v>
      </c>
      <c r="B991">
        <v>1875.578775262285</v>
      </c>
      <c r="C991">
        <v>1875.578775262285</v>
      </c>
      <c r="D991">
        <v>8.9616737225752736</v>
      </c>
      <c r="E991">
        <v>8.9616737225752736</v>
      </c>
      <c r="F991">
        <v>1875.578775262285</v>
      </c>
      <c r="G991">
        <v>0</v>
      </c>
      <c r="H991">
        <v>637.28553557408463</v>
      </c>
      <c r="I991">
        <v>2.3193865943221179</v>
      </c>
      <c r="J991">
        <v>0</v>
      </c>
      <c r="K991">
        <v>1875.578775262285</v>
      </c>
      <c r="L991">
        <v>0</v>
      </c>
      <c r="M991">
        <v>8.9616737225752736</v>
      </c>
      <c r="O991">
        <f t="shared" si="15"/>
        <v>8168.8050443852717</v>
      </c>
    </row>
    <row r="992" spans="1:15" x14ac:dyDescent="0.25">
      <c r="A992" t="s">
        <v>1003</v>
      </c>
      <c r="B992">
        <v>1792.4353647274179</v>
      </c>
      <c r="C992">
        <v>1792.4353647274179</v>
      </c>
      <c r="D992">
        <v>11.270996516708781</v>
      </c>
      <c r="E992">
        <v>11.270996516708781</v>
      </c>
      <c r="F992">
        <v>1792.4353647274179</v>
      </c>
      <c r="G992">
        <v>0</v>
      </c>
      <c r="H992">
        <v>1329.4007607837971</v>
      </c>
      <c r="I992">
        <v>3.529044143204934</v>
      </c>
      <c r="J992">
        <v>0</v>
      </c>
      <c r="K992">
        <v>1792.4353647274179</v>
      </c>
      <c r="L992">
        <v>0</v>
      </c>
      <c r="M992">
        <v>11.270996516708781</v>
      </c>
      <c r="O992">
        <f t="shared" si="15"/>
        <v>8536.4842533867995</v>
      </c>
    </row>
    <row r="993" spans="1:15" x14ac:dyDescent="0.25">
      <c r="A993" t="s">
        <v>1004</v>
      </c>
      <c r="B993">
        <v>1691.4560870174539</v>
      </c>
      <c r="C993">
        <v>1691.4560870174539</v>
      </c>
      <c r="D993">
        <v>12.623116352497259</v>
      </c>
      <c r="E993">
        <v>12.623116352497259</v>
      </c>
      <c r="F993">
        <v>1691.4560870174539</v>
      </c>
      <c r="G993">
        <v>0</v>
      </c>
      <c r="H993">
        <v>574.38130681071959</v>
      </c>
      <c r="I993">
        <v>3.8905820513834248</v>
      </c>
      <c r="J993">
        <v>0</v>
      </c>
      <c r="K993">
        <v>1691.4560870174539</v>
      </c>
      <c r="L993">
        <v>0</v>
      </c>
      <c r="M993">
        <v>12.623116352497259</v>
      </c>
      <c r="O993">
        <f t="shared" si="15"/>
        <v>7381.9655859894101</v>
      </c>
    </row>
    <row r="994" spans="1:15" x14ac:dyDescent="0.25">
      <c r="A994" t="s">
        <v>1005</v>
      </c>
      <c r="B994">
        <v>950.06079929950954</v>
      </c>
      <c r="C994">
        <v>951.05785310421641</v>
      </c>
      <c r="D994">
        <v>10.27577179466094</v>
      </c>
      <c r="E994">
        <v>10.27577179466094</v>
      </c>
      <c r="F994">
        <v>951.05785310421641</v>
      </c>
      <c r="G994">
        <v>0</v>
      </c>
      <c r="H994">
        <v>44.879821360104621</v>
      </c>
      <c r="I994">
        <v>4.7655348873893839</v>
      </c>
      <c r="J994">
        <v>0</v>
      </c>
      <c r="K994">
        <v>951.05785310421641</v>
      </c>
      <c r="L994">
        <v>0</v>
      </c>
      <c r="M994">
        <v>10.27577179466094</v>
      </c>
      <c r="O994">
        <f t="shared" si="15"/>
        <v>3883.7070302436355</v>
      </c>
    </row>
    <row r="995" spans="1:15" x14ac:dyDescent="0.25">
      <c r="A995" t="s">
        <v>1006</v>
      </c>
      <c r="B995">
        <v>1525.28156948284</v>
      </c>
      <c r="C995">
        <v>1529.200584915945</v>
      </c>
      <c r="D995">
        <v>16.94847161578917</v>
      </c>
      <c r="E995">
        <v>16.94847161578917</v>
      </c>
      <c r="F995">
        <v>1529.200584915945</v>
      </c>
      <c r="G995">
        <v>0</v>
      </c>
      <c r="H995">
        <v>45.579475307107209</v>
      </c>
      <c r="I995">
        <v>11.42679375635243</v>
      </c>
      <c r="J995">
        <v>0</v>
      </c>
      <c r="K995">
        <v>1529.200584915945</v>
      </c>
      <c r="L995">
        <v>0</v>
      </c>
      <c r="M995">
        <v>16.94847161578917</v>
      </c>
      <c r="O995">
        <f t="shared" si="15"/>
        <v>6220.7350081415016</v>
      </c>
    </row>
    <row r="996" spans="1:15" x14ac:dyDescent="0.25">
      <c r="A996" t="s">
        <v>1007</v>
      </c>
      <c r="B996">
        <v>1505.8458548295689</v>
      </c>
      <c r="C996">
        <v>1558.62067519378</v>
      </c>
      <c r="D996">
        <v>567.94909001949452</v>
      </c>
      <c r="E996">
        <v>567.94909001949452</v>
      </c>
      <c r="F996">
        <v>1558.62067519378</v>
      </c>
      <c r="G996">
        <v>0</v>
      </c>
      <c r="H996">
        <v>1230.6698951675071</v>
      </c>
      <c r="I996">
        <v>270.51446454989622</v>
      </c>
      <c r="J996">
        <v>0</v>
      </c>
      <c r="K996">
        <v>1558.62067519378</v>
      </c>
      <c r="L996">
        <v>0</v>
      </c>
      <c r="M996">
        <v>567.94909001949452</v>
      </c>
      <c r="O996">
        <f t="shared" si="15"/>
        <v>9386.7395101867951</v>
      </c>
    </row>
    <row r="997" spans="1:15" x14ac:dyDescent="0.25">
      <c r="A997" t="s">
        <v>1008</v>
      </c>
      <c r="B997">
        <v>1534.61898157683</v>
      </c>
      <c r="C997">
        <v>1536.432509782913</v>
      </c>
      <c r="D997">
        <v>718.17185584726076</v>
      </c>
      <c r="E997">
        <v>718.17185584726076</v>
      </c>
      <c r="F997">
        <v>1536.432509782913</v>
      </c>
      <c r="G997">
        <v>0</v>
      </c>
      <c r="H997">
        <v>1447.3506476872069</v>
      </c>
      <c r="I997">
        <v>33.618241454228468</v>
      </c>
      <c r="J997">
        <v>0</v>
      </c>
      <c r="K997">
        <v>1536.432509782913</v>
      </c>
      <c r="L997">
        <v>0</v>
      </c>
      <c r="M997">
        <v>718.17185584726076</v>
      </c>
      <c r="O997">
        <f t="shared" si="15"/>
        <v>9779.4009676087862</v>
      </c>
    </row>
    <row r="998" spans="1:15" x14ac:dyDescent="0.25">
      <c r="A998" t="s">
        <v>1009</v>
      </c>
      <c r="B998">
        <v>1057.911230502933</v>
      </c>
      <c r="C998">
        <v>1333.668591286649</v>
      </c>
      <c r="D998">
        <v>1139.8760747842971</v>
      </c>
      <c r="E998">
        <v>1139.8760747842971</v>
      </c>
      <c r="F998">
        <v>1546.7481230364549</v>
      </c>
      <c r="G998">
        <v>0</v>
      </c>
      <c r="H998">
        <v>1485.4037654400311</v>
      </c>
      <c r="I998">
        <v>764.4325806968169</v>
      </c>
      <c r="J998">
        <v>3.2540182309065399E-2</v>
      </c>
      <c r="K998">
        <v>1333.668591286649</v>
      </c>
      <c r="L998">
        <v>213.07953174980631</v>
      </c>
      <c r="M998">
        <v>1139.8760747842971</v>
      </c>
      <c r="O998">
        <f t="shared" si="15"/>
        <v>11154.57317853454</v>
      </c>
    </row>
    <row r="999" spans="1:15" x14ac:dyDescent="0.25">
      <c r="A999" t="s">
        <v>1010</v>
      </c>
      <c r="B999">
        <v>971.72155253968958</v>
      </c>
      <c r="C999">
        <v>1509.8947071097</v>
      </c>
      <c r="D999">
        <v>1293.832284871911</v>
      </c>
      <c r="E999">
        <v>1293.832284871911</v>
      </c>
      <c r="F999">
        <v>1512.5935151907149</v>
      </c>
      <c r="G999">
        <v>0</v>
      </c>
      <c r="H999">
        <v>1512.4310224207441</v>
      </c>
      <c r="I999">
        <v>858.28798861497057</v>
      </c>
      <c r="J999">
        <v>0</v>
      </c>
      <c r="K999">
        <v>1509.8947071097</v>
      </c>
      <c r="L999">
        <v>2.698808081014981</v>
      </c>
      <c r="M999">
        <v>1293.832284871911</v>
      </c>
      <c r="O999">
        <f t="shared" si="15"/>
        <v>11759.019155682268</v>
      </c>
    </row>
    <row r="1000" spans="1:15" x14ac:dyDescent="0.25">
      <c r="A1000" t="s">
        <v>1011</v>
      </c>
      <c r="B1000">
        <v>729.64663887909637</v>
      </c>
      <c r="C1000">
        <v>1003.32885910508</v>
      </c>
      <c r="D1000">
        <v>1474.0663266595991</v>
      </c>
      <c r="E1000">
        <v>1474.0663266595991</v>
      </c>
      <c r="F1000">
        <v>1502.2418275844159</v>
      </c>
      <c r="G1000">
        <v>0</v>
      </c>
      <c r="H1000">
        <v>1502.2418275844159</v>
      </c>
      <c r="I1000">
        <v>1114.2062525172801</v>
      </c>
      <c r="J1000">
        <v>133.71837699891299</v>
      </c>
      <c r="K1000">
        <v>1003.32885910508</v>
      </c>
      <c r="L1000">
        <v>498.91296847933671</v>
      </c>
      <c r="M1000">
        <v>1474.0663266595991</v>
      </c>
      <c r="O1000">
        <f t="shared" si="15"/>
        <v>11909.824590232416</v>
      </c>
    </row>
    <row r="1001" spans="1:15" x14ac:dyDescent="0.25">
      <c r="A1001" t="s">
        <v>1012</v>
      </c>
      <c r="B1001">
        <v>525.76409967916061</v>
      </c>
      <c r="C1001">
        <v>776.17857071433355</v>
      </c>
      <c r="D1001">
        <v>1495.2119546000069</v>
      </c>
      <c r="E1001">
        <v>1495.2119546000069</v>
      </c>
      <c r="F1001">
        <v>1495.2119546000069</v>
      </c>
      <c r="G1001">
        <v>0</v>
      </c>
      <c r="H1001">
        <v>1495.2119546000069</v>
      </c>
      <c r="I1001">
        <v>1379.0365332499321</v>
      </c>
      <c r="J1001">
        <v>473.28963781171473</v>
      </c>
      <c r="K1001">
        <v>776.17857071433355</v>
      </c>
      <c r="L1001">
        <v>719.03338388567374</v>
      </c>
      <c r="M1001">
        <v>1495.2119546000069</v>
      </c>
      <c r="O1001">
        <f t="shared" si="15"/>
        <v>12125.540569055182</v>
      </c>
    </row>
    <row r="1002" spans="1:15" x14ac:dyDescent="0.25">
      <c r="A1002" t="s">
        <v>1013</v>
      </c>
      <c r="B1002">
        <v>512.29282617137096</v>
      </c>
      <c r="C1002">
        <v>1092.5113025373739</v>
      </c>
      <c r="D1002">
        <v>1501.3016931618749</v>
      </c>
      <c r="E1002">
        <v>1501.3016931618749</v>
      </c>
      <c r="F1002">
        <v>1501.3016931618749</v>
      </c>
      <c r="G1002">
        <v>0</v>
      </c>
      <c r="H1002">
        <v>1501.3016931618749</v>
      </c>
      <c r="I1002">
        <v>1468.698866165726</v>
      </c>
      <c r="J1002">
        <v>4.5842175352952763</v>
      </c>
      <c r="K1002">
        <v>1092.5113025373739</v>
      </c>
      <c r="L1002">
        <v>408.79039062450101</v>
      </c>
      <c r="M1002">
        <v>1501.3016931618749</v>
      </c>
      <c r="O1002">
        <f t="shared" si="15"/>
        <v>12085.897371381016</v>
      </c>
    </row>
    <row r="1003" spans="1:15" x14ac:dyDescent="0.25">
      <c r="A1003" t="s">
        <v>1014</v>
      </c>
      <c r="B1003">
        <v>440.01819381908467</v>
      </c>
      <c r="C1003">
        <v>1393.240626843979</v>
      </c>
      <c r="D1003">
        <v>1498.863989226807</v>
      </c>
      <c r="E1003">
        <v>1498.863989226807</v>
      </c>
      <c r="F1003">
        <v>1498.863989226807</v>
      </c>
      <c r="G1003">
        <v>0</v>
      </c>
      <c r="H1003">
        <v>1498.863989226807</v>
      </c>
      <c r="I1003">
        <v>1490.465509565669</v>
      </c>
      <c r="J1003">
        <v>7.4747791891588502</v>
      </c>
      <c r="K1003">
        <v>1393.240626843979</v>
      </c>
      <c r="L1003">
        <v>105.62336238282811</v>
      </c>
      <c r="M1003">
        <v>1498.863989226807</v>
      </c>
      <c r="O1003">
        <f t="shared" si="15"/>
        <v>12324.383044778735</v>
      </c>
    </row>
    <row r="1004" spans="1:15" x14ac:dyDescent="0.25">
      <c r="A1004" t="s">
        <v>1015</v>
      </c>
      <c r="B1004">
        <v>173.1226050393746</v>
      </c>
      <c r="C1004">
        <v>868.59218280138271</v>
      </c>
      <c r="D1004">
        <v>1508.9591357345009</v>
      </c>
      <c r="E1004">
        <v>1508.9591357345009</v>
      </c>
      <c r="F1004">
        <v>1508.9591357345009</v>
      </c>
      <c r="G1004">
        <v>0</v>
      </c>
      <c r="H1004">
        <v>1508.9591357345009</v>
      </c>
      <c r="I1004">
        <v>1499.457240934182</v>
      </c>
      <c r="J1004">
        <v>12.62802065212405</v>
      </c>
      <c r="K1004">
        <v>868.59218280138271</v>
      </c>
      <c r="L1004">
        <v>640.36695293311789</v>
      </c>
      <c r="M1004">
        <v>1508.9591357345009</v>
      </c>
      <c r="O1004">
        <f t="shared" si="15"/>
        <v>11607.55486383407</v>
      </c>
    </row>
    <row r="1005" spans="1:15" x14ac:dyDescent="0.25">
      <c r="A1005" t="s">
        <v>1016</v>
      </c>
      <c r="B1005">
        <v>64.863829812796084</v>
      </c>
      <c r="C1005">
        <v>611.42194814207687</v>
      </c>
      <c r="D1005">
        <v>1511.5505147076719</v>
      </c>
      <c r="E1005">
        <v>1511.5505147076719</v>
      </c>
      <c r="F1005">
        <v>1511.5505147076719</v>
      </c>
      <c r="G1005">
        <v>0</v>
      </c>
      <c r="H1005">
        <v>1511.5505147076719</v>
      </c>
      <c r="I1005">
        <v>1506.046058339097</v>
      </c>
      <c r="J1005">
        <v>332.93689618211619</v>
      </c>
      <c r="K1005">
        <v>611.42194814207687</v>
      </c>
      <c r="L1005">
        <v>900.12856656559518</v>
      </c>
      <c r="M1005">
        <v>1511.5505147076719</v>
      </c>
      <c r="O1005">
        <f t="shared" si="15"/>
        <v>11584.571820722118</v>
      </c>
    </row>
    <row r="1006" spans="1:15" x14ac:dyDescent="0.25">
      <c r="A1006" t="s">
        <v>1017</v>
      </c>
      <c r="B1006">
        <v>17.847482403843468</v>
      </c>
      <c r="C1006">
        <v>212.7152085869578</v>
      </c>
      <c r="D1006">
        <v>1524.0641603390991</v>
      </c>
      <c r="E1006">
        <v>1524.0641603390991</v>
      </c>
      <c r="F1006">
        <v>1524.0641603390991</v>
      </c>
      <c r="G1006">
        <v>0</v>
      </c>
      <c r="H1006">
        <v>1524.0641603390991</v>
      </c>
      <c r="I1006">
        <v>1522.7313282437251</v>
      </c>
      <c r="J1006">
        <v>871.22550098705005</v>
      </c>
      <c r="K1006">
        <v>212.7152085869578</v>
      </c>
      <c r="L1006">
        <v>1311.3489517521409</v>
      </c>
      <c r="M1006">
        <v>1524.0641603390991</v>
      </c>
      <c r="O1006">
        <f t="shared" si="15"/>
        <v>11768.904482256174</v>
      </c>
    </row>
    <row r="1007" spans="1:15" x14ac:dyDescent="0.25">
      <c r="A1007" t="s">
        <v>1018</v>
      </c>
      <c r="B1007">
        <v>7.2586126999762968</v>
      </c>
      <c r="C1007">
        <v>85.709948970508478</v>
      </c>
      <c r="D1007">
        <v>1542.687854776932</v>
      </c>
      <c r="E1007">
        <v>1542.687854776932</v>
      </c>
      <c r="F1007">
        <v>1542.687854776932</v>
      </c>
      <c r="G1007">
        <v>0</v>
      </c>
      <c r="H1007">
        <v>1542.687854776932</v>
      </c>
      <c r="I1007">
        <v>1542.1282760955571</v>
      </c>
      <c r="J1007">
        <v>1157.775864190671</v>
      </c>
      <c r="K1007">
        <v>85.709948970508478</v>
      </c>
      <c r="L1007">
        <v>1456.977905806423</v>
      </c>
      <c r="M1007">
        <v>1542.687854776932</v>
      </c>
      <c r="O1007">
        <f t="shared" si="15"/>
        <v>12048.999830618304</v>
      </c>
    </row>
    <row r="1008" spans="1:15" x14ac:dyDescent="0.25">
      <c r="A1008" t="s">
        <v>1019</v>
      </c>
      <c r="B1008">
        <v>5.9682896700749781</v>
      </c>
      <c r="C1008">
        <v>39.309802922865742</v>
      </c>
      <c r="D1008">
        <v>1559.972851363842</v>
      </c>
      <c r="E1008">
        <v>1559.972851363842</v>
      </c>
      <c r="F1008">
        <v>1559.972851363842</v>
      </c>
      <c r="G1008">
        <v>0</v>
      </c>
      <c r="H1008">
        <v>1559.972851363842</v>
      </c>
      <c r="I1008">
        <v>1559.6505276824671</v>
      </c>
      <c r="J1008">
        <v>1279.9649962694821</v>
      </c>
      <c r="K1008">
        <v>39.309802922865742</v>
      </c>
      <c r="L1008">
        <v>1520.6630484409759</v>
      </c>
      <c r="M1008">
        <v>1559.972851363842</v>
      </c>
      <c r="O1008">
        <f t="shared" si="15"/>
        <v>12244.730724727942</v>
      </c>
    </row>
    <row r="1009" spans="1:15" x14ac:dyDescent="0.25">
      <c r="A1009" t="s">
        <v>1020</v>
      </c>
      <c r="B1009">
        <v>3.9464262147999278</v>
      </c>
      <c r="C1009">
        <v>10.84465616276597</v>
      </c>
      <c r="D1009">
        <v>1567.255068166219</v>
      </c>
      <c r="E1009">
        <v>1567.255068166219</v>
      </c>
      <c r="F1009">
        <v>1567.255068166219</v>
      </c>
      <c r="G1009">
        <v>0</v>
      </c>
      <c r="H1009">
        <v>1567.255068166219</v>
      </c>
      <c r="I1009">
        <v>1566.9327444848441</v>
      </c>
      <c r="J1009">
        <v>1390.1381496267129</v>
      </c>
      <c r="K1009">
        <v>10.84465616276597</v>
      </c>
      <c r="L1009">
        <v>1556.4104120034531</v>
      </c>
      <c r="M1009">
        <v>1567.255068166219</v>
      </c>
      <c r="O1009">
        <f t="shared" si="15"/>
        <v>12375.392385486437</v>
      </c>
    </row>
    <row r="1010" spans="1:15" x14ac:dyDescent="0.25">
      <c r="A1010" t="s">
        <v>1021</v>
      </c>
      <c r="B1010">
        <v>4.4679313397999278</v>
      </c>
      <c r="C1010">
        <v>10.30834709171816</v>
      </c>
      <c r="D1010">
        <v>1561.370848260618</v>
      </c>
      <c r="E1010">
        <v>1561.370848260618</v>
      </c>
      <c r="F1010">
        <v>1561.370848260618</v>
      </c>
      <c r="G1010">
        <v>0</v>
      </c>
      <c r="H1010">
        <v>1561.370848260618</v>
      </c>
      <c r="I1010">
        <v>1559.5494441845001</v>
      </c>
      <c r="J1010">
        <v>1504.1065579343349</v>
      </c>
      <c r="K1010">
        <v>10.30834709171816</v>
      </c>
      <c r="L1010">
        <v>1551.0625011689001</v>
      </c>
      <c r="M1010">
        <v>1561.370848260618</v>
      </c>
      <c r="O1010">
        <f t="shared" si="15"/>
        <v>12446.657370114064</v>
      </c>
    </row>
    <row r="1011" spans="1:15" x14ac:dyDescent="0.25">
      <c r="A1011" t="s">
        <v>1022</v>
      </c>
      <c r="B1011">
        <v>4.5462893397999284</v>
      </c>
      <c r="C1011">
        <v>9.6396740694893257</v>
      </c>
      <c r="D1011">
        <v>1539.0257409405681</v>
      </c>
      <c r="E1011">
        <v>1539.0257409405681</v>
      </c>
      <c r="F1011">
        <v>1539.0257409405681</v>
      </c>
      <c r="G1011">
        <v>0</v>
      </c>
      <c r="H1011">
        <v>1539.0257409405681</v>
      </c>
      <c r="I1011">
        <v>1539.0257409405681</v>
      </c>
      <c r="J1011">
        <v>1522.6704615010381</v>
      </c>
      <c r="K1011">
        <v>9.6396740694893257</v>
      </c>
      <c r="L1011">
        <v>1529.386066871079</v>
      </c>
      <c r="M1011">
        <v>1539.0257409405681</v>
      </c>
      <c r="O1011">
        <f t="shared" si="15"/>
        <v>12310.036611494303</v>
      </c>
    </row>
    <row r="1012" spans="1:15" x14ac:dyDescent="0.25">
      <c r="A1012" t="s">
        <v>1023</v>
      </c>
      <c r="B1012">
        <v>0</v>
      </c>
      <c r="C1012">
        <v>9.9313188118168458</v>
      </c>
      <c r="D1012">
        <v>1522.2306378753019</v>
      </c>
      <c r="E1012">
        <v>1522.2306378753019</v>
      </c>
      <c r="F1012">
        <v>1522.2306378753019</v>
      </c>
      <c r="G1012">
        <v>0</v>
      </c>
      <c r="H1012">
        <v>1522.2306378753019</v>
      </c>
      <c r="I1012">
        <v>1522.2306378753019</v>
      </c>
      <c r="J1012">
        <v>1503.910709851024</v>
      </c>
      <c r="K1012">
        <v>9.9313188118168458</v>
      </c>
      <c r="L1012">
        <v>1512.299319063485</v>
      </c>
      <c r="M1012">
        <v>1522.2306378753019</v>
      </c>
      <c r="O1012">
        <f t="shared" si="15"/>
        <v>12169.456493789954</v>
      </c>
    </row>
    <row r="1013" spans="1:15" x14ac:dyDescent="0.25">
      <c r="A1013" t="s">
        <v>1024</v>
      </c>
      <c r="B1013">
        <v>0</v>
      </c>
      <c r="C1013">
        <v>1.2782324089249211</v>
      </c>
      <c r="D1013">
        <v>1499.915778670608</v>
      </c>
      <c r="E1013">
        <v>1499.915778670608</v>
      </c>
      <c r="F1013">
        <v>1499.915778670608</v>
      </c>
      <c r="G1013">
        <v>0</v>
      </c>
      <c r="H1013">
        <v>1499.915778670608</v>
      </c>
      <c r="I1013">
        <v>1499.915778670608</v>
      </c>
      <c r="J1013">
        <v>1476.372995909647</v>
      </c>
      <c r="K1013">
        <v>1.2782324089249211</v>
      </c>
      <c r="L1013">
        <v>1498.6375462616829</v>
      </c>
      <c r="M1013">
        <v>1499.915778670608</v>
      </c>
      <c r="O1013">
        <f t="shared" si="15"/>
        <v>11977.061679012828</v>
      </c>
    </row>
    <row r="1014" spans="1:15" x14ac:dyDescent="0.25">
      <c r="A1014" t="s">
        <v>1025</v>
      </c>
      <c r="B1014">
        <v>0</v>
      </c>
      <c r="C1014">
        <v>0</v>
      </c>
      <c r="D1014">
        <v>1281.772614152203</v>
      </c>
      <c r="E1014">
        <v>1281.772614152203</v>
      </c>
      <c r="F1014">
        <v>1281.772614152203</v>
      </c>
      <c r="G1014">
        <v>0</v>
      </c>
      <c r="H1014">
        <v>1281.772614152203</v>
      </c>
      <c r="I1014">
        <v>1491.9870020873409</v>
      </c>
      <c r="J1014">
        <v>1484.7851447287139</v>
      </c>
      <c r="K1014">
        <v>0</v>
      </c>
      <c r="L1014">
        <v>1491.9870020873409</v>
      </c>
      <c r="M1014">
        <v>1491.9870020873409</v>
      </c>
      <c r="O1014">
        <f t="shared" si="15"/>
        <v>11087.836607599547</v>
      </c>
    </row>
    <row r="1015" spans="1:15" x14ac:dyDescent="0.25">
      <c r="A1015" t="s">
        <v>1026</v>
      </c>
      <c r="B1015">
        <v>0</v>
      </c>
      <c r="C1015">
        <v>0</v>
      </c>
      <c r="D1015">
        <v>957.57096529521129</v>
      </c>
      <c r="E1015">
        <v>957.57096529521129</v>
      </c>
      <c r="F1015">
        <v>957.57096529521129</v>
      </c>
      <c r="G1015">
        <v>74.93940614542295</v>
      </c>
      <c r="H1015">
        <v>957.57096529521129</v>
      </c>
      <c r="I1015">
        <v>1412.078355548623</v>
      </c>
      <c r="J1015">
        <v>1411.374702518722</v>
      </c>
      <c r="K1015">
        <v>0</v>
      </c>
      <c r="L1015">
        <v>1412.078355548623</v>
      </c>
      <c r="M1015">
        <v>1412.078355548623</v>
      </c>
      <c r="O1015">
        <f t="shared" si="15"/>
        <v>9552.8330364908597</v>
      </c>
    </row>
    <row r="1016" spans="1:15" x14ac:dyDescent="0.25">
      <c r="A1016" t="s">
        <v>1027</v>
      </c>
      <c r="B1016">
        <v>0</v>
      </c>
      <c r="C1016">
        <v>0</v>
      </c>
      <c r="D1016">
        <v>877.9859909447888</v>
      </c>
      <c r="E1016">
        <v>877.9859909447888</v>
      </c>
      <c r="F1016">
        <v>877.9859909447888</v>
      </c>
      <c r="G1016">
        <v>0</v>
      </c>
      <c r="H1016">
        <v>877.9859909447888</v>
      </c>
      <c r="I1016">
        <v>1488.418480888364</v>
      </c>
      <c r="J1016">
        <v>1488.418480888364</v>
      </c>
      <c r="K1016">
        <v>0</v>
      </c>
      <c r="L1016">
        <v>1488.418480888364</v>
      </c>
      <c r="M1016">
        <v>1488.418480888364</v>
      </c>
      <c r="O1016">
        <f t="shared" si="15"/>
        <v>9465.6178873326116</v>
      </c>
    </row>
    <row r="1017" spans="1:15" x14ac:dyDescent="0.25">
      <c r="A1017" t="s">
        <v>1028</v>
      </c>
      <c r="B1017">
        <v>0</v>
      </c>
      <c r="C1017">
        <v>0</v>
      </c>
      <c r="D1017">
        <v>812.33058550407782</v>
      </c>
      <c r="E1017">
        <v>812.33058550407782</v>
      </c>
      <c r="F1017">
        <v>812.33058550407782</v>
      </c>
      <c r="G1017">
        <v>0</v>
      </c>
      <c r="H1017">
        <v>812.33058550407782</v>
      </c>
      <c r="I1017">
        <v>1491.391865287389</v>
      </c>
      <c r="J1017">
        <v>1491.391865287389</v>
      </c>
      <c r="K1017">
        <v>0</v>
      </c>
      <c r="L1017">
        <v>1491.391865287389</v>
      </c>
      <c r="M1017">
        <v>1491.391865287389</v>
      </c>
      <c r="O1017">
        <f t="shared" si="15"/>
        <v>9214.8898031658682</v>
      </c>
    </row>
    <row r="1018" spans="1:15" x14ac:dyDescent="0.25">
      <c r="A1018" t="s">
        <v>1029</v>
      </c>
      <c r="B1018">
        <v>0</v>
      </c>
      <c r="C1018">
        <v>0</v>
      </c>
      <c r="D1018">
        <v>769.24360369982151</v>
      </c>
      <c r="E1018">
        <v>769.24360369982151</v>
      </c>
      <c r="F1018">
        <v>769.24360369982151</v>
      </c>
      <c r="G1018">
        <v>0</v>
      </c>
      <c r="H1018">
        <v>769.24360369982151</v>
      </c>
      <c r="I1018">
        <v>1505.9336581771299</v>
      </c>
      <c r="J1018">
        <v>1505.9336581771299</v>
      </c>
      <c r="K1018">
        <v>0</v>
      </c>
      <c r="L1018">
        <v>1505.9336581771299</v>
      </c>
      <c r="M1018">
        <v>1505.9336581771299</v>
      </c>
      <c r="O1018">
        <f t="shared" si="15"/>
        <v>9100.7090475078039</v>
      </c>
    </row>
    <row r="1019" spans="1:15" x14ac:dyDescent="0.25">
      <c r="A1019" t="s">
        <v>1030</v>
      </c>
      <c r="B1019">
        <v>0</v>
      </c>
      <c r="C1019">
        <v>0</v>
      </c>
      <c r="D1019">
        <v>695.98019954349797</v>
      </c>
      <c r="E1019">
        <v>695.98019954349797</v>
      </c>
      <c r="F1019">
        <v>695.98019954349797</v>
      </c>
      <c r="G1019">
        <v>0</v>
      </c>
      <c r="H1019">
        <v>695.98019954349797</v>
      </c>
      <c r="I1019">
        <v>1522.8051207917149</v>
      </c>
      <c r="J1019">
        <v>1522.8051207917149</v>
      </c>
      <c r="K1019">
        <v>0</v>
      </c>
      <c r="L1019">
        <v>1522.8051207917149</v>
      </c>
      <c r="M1019">
        <v>1522.8051207917149</v>
      </c>
      <c r="O1019">
        <f t="shared" si="15"/>
        <v>8875.1412813408515</v>
      </c>
    </row>
    <row r="1020" spans="1:15" x14ac:dyDescent="0.25">
      <c r="A1020" t="s">
        <v>1031</v>
      </c>
      <c r="B1020">
        <v>0</v>
      </c>
      <c r="C1020">
        <v>0</v>
      </c>
      <c r="D1020">
        <v>598.6663771409394</v>
      </c>
      <c r="E1020">
        <v>598.6663771409394</v>
      </c>
      <c r="F1020">
        <v>598.6663771409394</v>
      </c>
      <c r="G1020">
        <v>0</v>
      </c>
      <c r="H1020">
        <v>598.6663771409394</v>
      </c>
      <c r="I1020">
        <v>1526.666903132663</v>
      </c>
      <c r="J1020">
        <v>1526.666903132663</v>
      </c>
      <c r="K1020">
        <v>0</v>
      </c>
      <c r="L1020">
        <v>1526.666903132663</v>
      </c>
      <c r="M1020">
        <v>1526.666903132663</v>
      </c>
      <c r="O1020">
        <f t="shared" si="15"/>
        <v>8501.3331210944089</v>
      </c>
    </row>
    <row r="1021" spans="1:15" x14ac:dyDescent="0.25">
      <c r="A1021" t="s">
        <v>1032</v>
      </c>
      <c r="B1021">
        <v>0</v>
      </c>
      <c r="C1021">
        <v>0</v>
      </c>
      <c r="D1021">
        <v>996.94904439752008</v>
      </c>
      <c r="E1021">
        <v>996.94904439752008</v>
      </c>
      <c r="F1021">
        <v>996.94904439752008</v>
      </c>
      <c r="G1021">
        <v>0</v>
      </c>
      <c r="H1021">
        <v>996.94904439752008</v>
      </c>
      <c r="I1021">
        <v>1524.9423088884971</v>
      </c>
      <c r="J1021">
        <v>1524.9423088884971</v>
      </c>
      <c r="K1021">
        <v>0</v>
      </c>
      <c r="L1021">
        <v>1524.9423088884971</v>
      </c>
      <c r="M1021">
        <v>1524.9423088884971</v>
      </c>
      <c r="O1021">
        <f t="shared" si="15"/>
        <v>10087.56541314407</v>
      </c>
    </row>
    <row r="1022" spans="1:15" x14ac:dyDescent="0.25">
      <c r="A1022" t="s">
        <v>1033</v>
      </c>
      <c r="B1022">
        <v>0</v>
      </c>
      <c r="C1022">
        <v>0</v>
      </c>
      <c r="D1022">
        <v>1294.3451792036369</v>
      </c>
      <c r="E1022">
        <v>1294.3451792036369</v>
      </c>
      <c r="F1022">
        <v>1294.3451792036369</v>
      </c>
      <c r="G1022">
        <v>0</v>
      </c>
      <c r="H1022">
        <v>1294.3451792036369</v>
      </c>
      <c r="I1022">
        <v>1507.2566578825119</v>
      </c>
      <c r="J1022">
        <v>1507.2566578825119</v>
      </c>
      <c r="K1022">
        <v>0</v>
      </c>
      <c r="L1022">
        <v>1507.2566578825119</v>
      </c>
      <c r="M1022">
        <v>1507.2566578825119</v>
      </c>
      <c r="O1022">
        <f t="shared" si="15"/>
        <v>11206.407348344595</v>
      </c>
    </row>
    <row r="1023" spans="1:15" x14ac:dyDescent="0.25">
      <c r="A1023" t="s">
        <v>1034</v>
      </c>
      <c r="B1023">
        <v>0</v>
      </c>
      <c r="C1023">
        <v>0</v>
      </c>
      <c r="D1023">
        <v>777.05037957232855</v>
      </c>
      <c r="E1023">
        <v>777.05037957232855</v>
      </c>
      <c r="F1023">
        <v>777.05037957232855</v>
      </c>
      <c r="G1023">
        <v>0</v>
      </c>
      <c r="H1023">
        <v>777.05037957232855</v>
      </c>
      <c r="I1023">
        <v>1494.607499503863</v>
      </c>
      <c r="J1023">
        <v>1494.607499503863</v>
      </c>
      <c r="K1023">
        <v>0</v>
      </c>
      <c r="L1023">
        <v>1494.607499503863</v>
      </c>
      <c r="M1023">
        <v>1494.607499503863</v>
      </c>
      <c r="O1023">
        <f t="shared" si="15"/>
        <v>9086.6315163047675</v>
      </c>
    </row>
    <row r="1024" spans="1:15" x14ac:dyDescent="0.25">
      <c r="A1024" t="s">
        <v>1035</v>
      </c>
      <c r="B1024">
        <v>0</v>
      </c>
      <c r="C1024">
        <v>0</v>
      </c>
      <c r="D1024">
        <v>636.89595980316119</v>
      </c>
      <c r="E1024">
        <v>636.89595980316119</v>
      </c>
      <c r="F1024">
        <v>636.89595980316119</v>
      </c>
      <c r="G1024">
        <v>0</v>
      </c>
      <c r="H1024">
        <v>636.89595980316119</v>
      </c>
      <c r="I1024">
        <v>1476.8401938993541</v>
      </c>
      <c r="J1024">
        <v>1476.8401938993541</v>
      </c>
      <c r="K1024">
        <v>0</v>
      </c>
      <c r="L1024">
        <v>1476.8401938993541</v>
      </c>
      <c r="M1024">
        <v>1476.8401938993541</v>
      </c>
      <c r="O1024">
        <f t="shared" si="15"/>
        <v>8454.9446148100615</v>
      </c>
    </row>
    <row r="1025" spans="1:15" x14ac:dyDescent="0.25">
      <c r="A1025" t="s">
        <v>1036</v>
      </c>
      <c r="B1025">
        <v>0</v>
      </c>
      <c r="C1025">
        <v>0</v>
      </c>
      <c r="D1025">
        <v>564.6744478111201</v>
      </c>
      <c r="E1025">
        <v>564.6744478111201</v>
      </c>
      <c r="F1025">
        <v>564.6744478111201</v>
      </c>
      <c r="G1025">
        <v>0</v>
      </c>
      <c r="H1025">
        <v>564.6744478111201</v>
      </c>
      <c r="I1025">
        <v>1460.2936154399781</v>
      </c>
      <c r="J1025">
        <v>1460.2936154399781</v>
      </c>
      <c r="K1025">
        <v>0</v>
      </c>
      <c r="L1025">
        <v>1460.2936154399781</v>
      </c>
      <c r="M1025">
        <v>1460.2936154399781</v>
      </c>
      <c r="O1025">
        <f t="shared" si="15"/>
        <v>8099.8722530043924</v>
      </c>
    </row>
    <row r="1026" spans="1:15" x14ac:dyDescent="0.25">
      <c r="A1026" t="s">
        <v>1037</v>
      </c>
      <c r="B1026">
        <v>0</v>
      </c>
      <c r="C1026">
        <v>0</v>
      </c>
      <c r="D1026">
        <v>445.13553611762097</v>
      </c>
      <c r="E1026">
        <v>445.13553611762097</v>
      </c>
      <c r="F1026">
        <v>445.13553611762097</v>
      </c>
      <c r="G1026">
        <v>0</v>
      </c>
      <c r="H1026">
        <v>445.13553611762097</v>
      </c>
      <c r="I1026">
        <v>1460.599537541161</v>
      </c>
      <c r="J1026">
        <v>1460.599537541161</v>
      </c>
      <c r="K1026">
        <v>0</v>
      </c>
      <c r="L1026">
        <v>1460.599537541161</v>
      </c>
      <c r="M1026">
        <v>1460.599537541161</v>
      </c>
      <c r="O1026">
        <f t="shared" si="15"/>
        <v>7622.9402946351283</v>
      </c>
    </row>
    <row r="1027" spans="1:15" x14ac:dyDescent="0.25">
      <c r="A1027" t="s">
        <v>1038</v>
      </c>
      <c r="B1027">
        <v>0</v>
      </c>
      <c r="C1027">
        <v>0</v>
      </c>
      <c r="D1027">
        <v>380.99253183430483</v>
      </c>
      <c r="E1027">
        <v>380.99253183430483</v>
      </c>
      <c r="F1027">
        <v>380.99253183430483</v>
      </c>
      <c r="G1027">
        <v>0</v>
      </c>
      <c r="H1027">
        <v>380.99253183430483</v>
      </c>
      <c r="I1027">
        <v>1453.4301596407431</v>
      </c>
      <c r="J1027">
        <v>1453.4301596407431</v>
      </c>
      <c r="K1027">
        <v>0</v>
      </c>
      <c r="L1027">
        <v>1453.4301596407431</v>
      </c>
      <c r="M1027">
        <v>1453.4301596407431</v>
      </c>
      <c r="O1027">
        <f t="shared" ref="O1027:O1090" si="16">SUM(B1027:M1027)</f>
        <v>7337.6907659001918</v>
      </c>
    </row>
    <row r="1028" spans="1:15" x14ac:dyDescent="0.25">
      <c r="A1028" t="s">
        <v>1039</v>
      </c>
      <c r="B1028">
        <v>0</v>
      </c>
      <c r="C1028">
        <v>0</v>
      </c>
      <c r="D1028">
        <v>1228.003449422135</v>
      </c>
      <c r="E1028">
        <v>1228.003449422135</v>
      </c>
      <c r="F1028">
        <v>1228.003449422135</v>
      </c>
      <c r="G1028">
        <v>0</v>
      </c>
      <c r="H1028">
        <v>1228.003449422135</v>
      </c>
      <c r="I1028">
        <v>1444.4534308992979</v>
      </c>
      <c r="J1028">
        <v>1444.4534308992979</v>
      </c>
      <c r="K1028">
        <v>0</v>
      </c>
      <c r="L1028">
        <v>1444.4534308992979</v>
      </c>
      <c r="M1028">
        <v>1444.4534308992979</v>
      </c>
      <c r="O1028">
        <f t="shared" si="16"/>
        <v>10689.827521285733</v>
      </c>
    </row>
    <row r="1029" spans="1:15" x14ac:dyDescent="0.25">
      <c r="A1029" t="s">
        <v>1040</v>
      </c>
      <c r="B1029">
        <v>0</v>
      </c>
      <c r="C1029">
        <v>0</v>
      </c>
      <c r="D1029">
        <v>1440.0156237295571</v>
      </c>
      <c r="E1029">
        <v>1440.0156237295571</v>
      </c>
      <c r="F1029">
        <v>1440.0156237295571</v>
      </c>
      <c r="G1029">
        <v>0</v>
      </c>
      <c r="H1029">
        <v>1440.0156237295571</v>
      </c>
      <c r="I1029">
        <v>1440.774348911079</v>
      </c>
      <c r="J1029">
        <v>1440.774348911079</v>
      </c>
      <c r="K1029">
        <v>0</v>
      </c>
      <c r="L1029">
        <v>1440.774348911079</v>
      </c>
      <c r="M1029">
        <v>1440.774348911079</v>
      </c>
      <c r="O1029">
        <f t="shared" si="16"/>
        <v>11523.159890562547</v>
      </c>
    </row>
    <row r="1030" spans="1:15" x14ac:dyDescent="0.25">
      <c r="A1030" t="s">
        <v>1041</v>
      </c>
      <c r="B1030">
        <v>0</v>
      </c>
      <c r="C1030">
        <v>0</v>
      </c>
      <c r="D1030">
        <v>1449.4206668190429</v>
      </c>
      <c r="E1030">
        <v>1449.4206668190429</v>
      </c>
      <c r="F1030">
        <v>1449.4206668190429</v>
      </c>
      <c r="G1030">
        <v>0</v>
      </c>
      <c r="H1030">
        <v>1449.4206668190429</v>
      </c>
      <c r="I1030">
        <v>1449.467125840956</v>
      </c>
      <c r="J1030">
        <v>1449.467125840956</v>
      </c>
      <c r="K1030">
        <v>0</v>
      </c>
      <c r="L1030">
        <v>1449.467125840956</v>
      </c>
      <c r="M1030">
        <v>1449.467125840956</v>
      </c>
      <c r="O1030">
        <f t="shared" si="16"/>
        <v>11595.551170639996</v>
      </c>
    </row>
    <row r="1031" spans="1:15" x14ac:dyDescent="0.25">
      <c r="A1031" t="s">
        <v>1042</v>
      </c>
      <c r="B1031">
        <v>0</v>
      </c>
      <c r="C1031">
        <v>0</v>
      </c>
      <c r="D1031">
        <v>1300.340086292794</v>
      </c>
      <c r="E1031">
        <v>1300.340086292794</v>
      </c>
      <c r="F1031">
        <v>1300.340086292794</v>
      </c>
      <c r="G1031">
        <v>0</v>
      </c>
      <c r="H1031">
        <v>1300.340086292794</v>
      </c>
      <c r="I1031">
        <v>1458.3178862312921</v>
      </c>
      <c r="J1031">
        <v>1458.3178862312921</v>
      </c>
      <c r="K1031">
        <v>0</v>
      </c>
      <c r="L1031">
        <v>1458.3178862312921</v>
      </c>
      <c r="M1031">
        <v>1458.3178862312921</v>
      </c>
      <c r="O1031">
        <f t="shared" si="16"/>
        <v>11034.631890096345</v>
      </c>
    </row>
    <row r="1032" spans="1:15" x14ac:dyDescent="0.25">
      <c r="A1032" t="s">
        <v>1043</v>
      </c>
      <c r="B1032">
        <v>0</v>
      </c>
      <c r="C1032">
        <v>0</v>
      </c>
      <c r="D1032">
        <v>813.3591231032708</v>
      </c>
      <c r="E1032">
        <v>813.3591231032708</v>
      </c>
      <c r="F1032">
        <v>813.3591231032708</v>
      </c>
      <c r="G1032">
        <v>91.016378398523884</v>
      </c>
      <c r="H1032">
        <v>813.3591231032708</v>
      </c>
      <c r="I1032">
        <v>1373.421154236808</v>
      </c>
      <c r="J1032">
        <v>1373.421154236808</v>
      </c>
      <c r="K1032">
        <v>0</v>
      </c>
      <c r="L1032">
        <v>1373.421154236808</v>
      </c>
      <c r="M1032">
        <v>1373.421154236808</v>
      </c>
      <c r="O1032">
        <f t="shared" si="16"/>
        <v>8838.1374877588405</v>
      </c>
    </row>
    <row r="1033" spans="1:15" x14ac:dyDescent="0.25">
      <c r="A1033" t="s">
        <v>1044</v>
      </c>
      <c r="B1033">
        <v>0</v>
      </c>
      <c r="C1033">
        <v>0</v>
      </c>
      <c r="D1033">
        <v>642.88236971296476</v>
      </c>
      <c r="E1033">
        <v>642.88236971296476</v>
      </c>
      <c r="F1033">
        <v>642.88236971296476</v>
      </c>
      <c r="G1033">
        <v>0</v>
      </c>
      <c r="H1033">
        <v>642.88236971296476</v>
      </c>
      <c r="I1033">
        <v>1468.195480964152</v>
      </c>
      <c r="J1033">
        <v>1468.195480964152</v>
      </c>
      <c r="K1033">
        <v>0</v>
      </c>
      <c r="L1033">
        <v>1468.195480964152</v>
      </c>
      <c r="M1033">
        <v>1468.195480964152</v>
      </c>
      <c r="O1033">
        <f t="shared" si="16"/>
        <v>8444.3114027084666</v>
      </c>
    </row>
    <row r="1034" spans="1:15" x14ac:dyDescent="0.25">
      <c r="A1034" t="s">
        <v>1045</v>
      </c>
      <c r="B1034">
        <v>0</v>
      </c>
      <c r="C1034">
        <v>0</v>
      </c>
      <c r="D1034">
        <v>644.40704513423702</v>
      </c>
      <c r="E1034">
        <v>644.40704513423702</v>
      </c>
      <c r="F1034">
        <v>644.40704513423702</v>
      </c>
      <c r="G1034">
        <v>0</v>
      </c>
      <c r="H1034">
        <v>644.40704513423702</v>
      </c>
      <c r="I1034">
        <v>1457.455513437543</v>
      </c>
      <c r="J1034">
        <v>1457.455513437543</v>
      </c>
      <c r="K1034">
        <v>0</v>
      </c>
      <c r="L1034">
        <v>1457.455513437543</v>
      </c>
      <c r="M1034">
        <v>1457.455513437543</v>
      </c>
      <c r="O1034">
        <f t="shared" si="16"/>
        <v>8407.4502342871201</v>
      </c>
    </row>
    <row r="1035" spans="1:15" x14ac:dyDescent="0.25">
      <c r="A1035" t="s">
        <v>1046</v>
      </c>
      <c r="B1035">
        <v>0</v>
      </c>
      <c r="C1035">
        <v>0</v>
      </c>
      <c r="D1035">
        <v>482.62468632796191</v>
      </c>
      <c r="E1035">
        <v>482.62468632796191</v>
      </c>
      <c r="F1035">
        <v>482.62468632796191</v>
      </c>
      <c r="G1035">
        <v>0</v>
      </c>
      <c r="H1035">
        <v>482.62468632796191</v>
      </c>
      <c r="I1035">
        <v>1451.109686970482</v>
      </c>
      <c r="J1035">
        <v>1451.109686970482</v>
      </c>
      <c r="K1035">
        <v>0</v>
      </c>
      <c r="L1035">
        <v>1451.109686970482</v>
      </c>
      <c r="M1035">
        <v>1451.109686970482</v>
      </c>
      <c r="O1035">
        <f t="shared" si="16"/>
        <v>7734.9374931937746</v>
      </c>
    </row>
    <row r="1036" spans="1:15" x14ac:dyDescent="0.25">
      <c r="A1036" t="s">
        <v>1047</v>
      </c>
      <c r="B1036">
        <v>0</v>
      </c>
      <c r="C1036">
        <v>0</v>
      </c>
      <c r="D1036">
        <v>283.58128775482908</v>
      </c>
      <c r="E1036">
        <v>283.58128775482908</v>
      </c>
      <c r="F1036">
        <v>283.58128775482908</v>
      </c>
      <c r="G1036">
        <v>0</v>
      </c>
      <c r="H1036">
        <v>283.58128775482908</v>
      </c>
      <c r="I1036">
        <v>1439.100517635876</v>
      </c>
      <c r="J1036">
        <v>1439.100517635876</v>
      </c>
      <c r="K1036">
        <v>0</v>
      </c>
      <c r="L1036">
        <v>1439.100517635876</v>
      </c>
      <c r="M1036">
        <v>1439.100517635876</v>
      </c>
      <c r="O1036">
        <f t="shared" si="16"/>
        <v>6890.72722156282</v>
      </c>
    </row>
    <row r="1037" spans="1:15" x14ac:dyDescent="0.25">
      <c r="A1037" t="s">
        <v>1048</v>
      </c>
      <c r="B1037">
        <v>0</v>
      </c>
      <c r="C1037">
        <v>0</v>
      </c>
      <c r="D1037">
        <v>110.1979896688744</v>
      </c>
      <c r="E1037">
        <v>110.1979896688744</v>
      </c>
      <c r="F1037">
        <v>110.1979896688744</v>
      </c>
      <c r="G1037">
        <v>252.21634223306049</v>
      </c>
      <c r="H1037">
        <v>110.1979896688744</v>
      </c>
      <c r="I1037">
        <v>1173.109928544734</v>
      </c>
      <c r="J1037">
        <v>1173.109928544734</v>
      </c>
      <c r="K1037">
        <v>0</v>
      </c>
      <c r="L1037">
        <v>1173.109928544734</v>
      </c>
      <c r="M1037">
        <v>1173.109928544734</v>
      </c>
      <c r="O1037">
        <f t="shared" si="16"/>
        <v>5385.4480150874933</v>
      </c>
    </row>
    <row r="1038" spans="1:15" x14ac:dyDescent="0.25">
      <c r="A1038" t="s">
        <v>1049</v>
      </c>
      <c r="B1038">
        <v>0</v>
      </c>
      <c r="C1038">
        <v>0</v>
      </c>
      <c r="D1038">
        <v>113.80039622132701</v>
      </c>
      <c r="E1038">
        <v>113.80039622132701</v>
      </c>
      <c r="F1038">
        <v>113.80039622132701</v>
      </c>
      <c r="G1038">
        <v>8.3298653564917419E-2</v>
      </c>
      <c r="H1038">
        <v>113.80039622132701</v>
      </c>
      <c r="I1038">
        <v>1402.6661004133171</v>
      </c>
      <c r="J1038">
        <v>1402.6661004133171</v>
      </c>
      <c r="K1038">
        <v>0</v>
      </c>
      <c r="L1038">
        <v>1402.6661004133171</v>
      </c>
      <c r="M1038">
        <v>1402.6661004133171</v>
      </c>
      <c r="O1038">
        <f t="shared" si="16"/>
        <v>6065.9492851921405</v>
      </c>
    </row>
    <row r="1039" spans="1:15" x14ac:dyDescent="0.25">
      <c r="A1039" t="s">
        <v>1050</v>
      </c>
      <c r="B1039">
        <v>0</v>
      </c>
      <c r="C1039">
        <v>0</v>
      </c>
      <c r="D1039">
        <v>357.86064187465303</v>
      </c>
      <c r="E1039">
        <v>357.86064187465303</v>
      </c>
      <c r="F1039">
        <v>357.86064187465303</v>
      </c>
      <c r="G1039">
        <v>0</v>
      </c>
      <c r="H1039">
        <v>357.86064187465303</v>
      </c>
      <c r="I1039">
        <v>1368.9328601154141</v>
      </c>
      <c r="J1039">
        <v>1368.9328601154141</v>
      </c>
      <c r="K1039">
        <v>0</v>
      </c>
      <c r="L1039">
        <v>1368.9328601154141</v>
      </c>
      <c r="M1039">
        <v>1368.9328601154141</v>
      </c>
      <c r="O1039">
        <f t="shared" si="16"/>
        <v>6907.1740079602678</v>
      </c>
    </row>
    <row r="1040" spans="1:15" x14ac:dyDescent="0.25">
      <c r="A1040" t="s">
        <v>1051</v>
      </c>
      <c r="B1040">
        <v>0</v>
      </c>
      <c r="C1040">
        <v>0</v>
      </c>
      <c r="D1040">
        <v>846.30902250095085</v>
      </c>
      <c r="E1040">
        <v>846.30902250095085</v>
      </c>
      <c r="F1040">
        <v>846.30902250095085</v>
      </c>
      <c r="G1040">
        <v>0</v>
      </c>
      <c r="H1040">
        <v>846.30902250095085</v>
      </c>
      <c r="I1040">
        <v>1343.93579460977</v>
      </c>
      <c r="J1040">
        <v>1343.93579460977</v>
      </c>
      <c r="K1040">
        <v>0</v>
      </c>
      <c r="L1040">
        <v>1343.93579460977</v>
      </c>
      <c r="M1040">
        <v>1343.93579460977</v>
      </c>
      <c r="O1040">
        <f t="shared" si="16"/>
        <v>8760.979268442883</v>
      </c>
    </row>
    <row r="1041" spans="1:15" x14ac:dyDescent="0.25">
      <c r="A1041" t="s">
        <v>1052</v>
      </c>
      <c r="B1041">
        <v>0</v>
      </c>
      <c r="C1041">
        <v>0</v>
      </c>
      <c r="D1041">
        <v>1269.9710023921259</v>
      </c>
      <c r="E1041">
        <v>1269.9710023921259</v>
      </c>
      <c r="F1041">
        <v>1269.9710023921259</v>
      </c>
      <c r="G1041">
        <v>0</v>
      </c>
      <c r="H1041">
        <v>1269.9710023921259</v>
      </c>
      <c r="I1041">
        <v>1330.2644621144241</v>
      </c>
      <c r="J1041">
        <v>1330.2644621144241</v>
      </c>
      <c r="K1041">
        <v>0</v>
      </c>
      <c r="L1041">
        <v>1330.2644621144241</v>
      </c>
      <c r="M1041">
        <v>1330.2644621144241</v>
      </c>
      <c r="O1041">
        <f t="shared" si="16"/>
        <v>10400.941858026201</v>
      </c>
    </row>
    <row r="1042" spans="1:15" x14ac:dyDescent="0.25">
      <c r="A1042" t="s">
        <v>1053</v>
      </c>
      <c r="B1042">
        <v>0</v>
      </c>
      <c r="C1042">
        <v>0</v>
      </c>
      <c r="D1042">
        <v>373.61913305498018</v>
      </c>
      <c r="E1042">
        <v>373.61913305498018</v>
      </c>
      <c r="F1042">
        <v>373.61913305498018</v>
      </c>
      <c r="G1042">
        <v>66.453948255607273</v>
      </c>
      <c r="H1042">
        <v>373.61913305498018</v>
      </c>
      <c r="I1042">
        <v>1258.956042538468</v>
      </c>
      <c r="J1042">
        <v>1258.956042538468</v>
      </c>
      <c r="K1042">
        <v>0</v>
      </c>
      <c r="L1042">
        <v>1258.956042538468</v>
      </c>
      <c r="M1042">
        <v>1258.956042538468</v>
      </c>
      <c r="O1042">
        <f t="shared" si="16"/>
        <v>6596.7546506294002</v>
      </c>
    </row>
    <row r="1043" spans="1:15" x14ac:dyDescent="0.25">
      <c r="A1043" t="s">
        <v>1054</v>
      </c>
      <c r="B1043">
        <v>0</v>
      </c>
      <c r="C1043">
        <v>0</v>
      </c>
      <c r="D1043">
        <v>14.370606900291641</v>
      </c>
      <c r="E1043">
        <v>14.370606900291641</v>
      </c>
      <c r="F1043">
        <v>14.370606900291641</v>
      </c>
      <c r="G1043">
        <v>498.32144747892238</v>
      </c>
      <c r="H1043">
        <v>14.370606900291641</v>
      </c>
      <c r="I1043">
        <v>828.67616789349404</v>
      </c>
      <c r="J1043">
        <v>828.67616789349404</v>
      </c>
      <c r="K1043">
        <v>0</v>
      </c>
      <c r="L1043">
        <v>828.67616789349404</v>
      </c>
      <c r="M1043">
        <v>828.67616789349404</v>
      </c>
      <c r="O1043">
        <f t="shared" si="16"/>
        <v>3870.508546654065</v>
      </c>
    </row>
    <row r="1044" spans="1:15" x14ac:dyDescent="0.25">
      <c r="A1044" t="s">
        <v>1055</v>
      </c>
      <c r="B1044">
        <v>0</v>
      </c>
      <c r="C1044">
        <v>0</v>
      </c>
      <c r="D1044">
        <v>4.1842525380287841</v>
      </c>
      <c r="E1044">
        <v>4.1842525380287841</v>
      </c>
      <c r="F1044">
        <v>4.1842525380287841</v>
      </c>
      <c r="G1044">
        <v>709.38510056077553</v>
      </c>
      <c r="H1044">
        <v>4.1842525380287841</v>
      </c>
      <c r="I1044">
        <v>610.47561827106142</v>
      </c>
      <c r="J1044">
        <v>610.47561827106142</v>
      </c>
      <c r="K1044">
        <v>0</v>
      </c>
      <c r="L1044">
        <v>610.47561827106142</v>
      </c>
      <c r="M1044">
        <v>610.47561827106142</v>
      </c>
      <c r="O1044">
        <f t="shared" si="16"/>
        <v>3168.0245837971361</v>
      </c>
    </row>
    <row r="1045" spans="1:15" x14ac:dyDescent="0.25">
      <c r="A1045" t="s">
        <v>1056</v>
      </c>
      <c r="B1045">
        <v>0</v>
      </c>
      <c r="C1045">
        <v>0</v>
      </c>
      <c r="D1045">
        <v>3.9464262147999278</v>
      </c>
      <c r="E1045">
        <v>3.9464262147999278</v>
      </c>
      <c r="F1045">
        <v>3.9464262147999278</v>
      </c>
      <c r="G1045">
        <v>723.37627333900127</v>
      </c>
      <c r="H1045">
        <v>3.9464262147999278</v>
      </c>
      <c r="I1045">
        <v>588.07693077411818</v>
      </c>
      <c r="J1045">
        <v>588.07693077411818</v>
      </c>
      <c r="K1045">
        <v>0</v>
      </c>
      <c r="L1045">
        <v>588.07693077411818</v>
      </c>
      <c r="M1045">
        <v>588.07693077411818</v>
      </c>
      <c r="O1045">
        <f t="shared" si="16"/>
        <v>3091.4697012946735</v>
      </c>
    </row>
    <row r="1046" spans="1:15" x14ac:dyDescent="0.25">
      <c r="A1046" t="s">
        <v>1057</v>
      </c>
      <c r="B1046">
        <v>0</v>
      </c>
      <c r="C1046">
        <v>0</v>
      </c>
      <c r="D1046">
        <v>7.67365972236398</v>
      </c>
      <c r="E1046">
        <v>7.67365972236398</v>
      </c>
      <c r="F1046">
        <v>7.67365972236398</v>
      </c>
      <c r="G1046">
        <v>857.93453186664294</v>
      </c>
      <c r="H1046">
        <v>7.67365972236398</v>
      </c>
      <c r="I1046">
        <v>474.39200289096652</v>
      </c>
      <c r="J1046">
        <v>474.39200289096652</v>
      </c>
      <c r="K1046">
        <v>0</v>
      </c>
      <c r="L1046">
        <v>474.39200289096652</v>
      </c>
      <c r="M1046">
        <v>474.39200289096652</v>
      </c>
      <c r="O1046">
        <f t="shared" si="16"/>
        <v>2786.1971823199651</v>
      </c>
    </row>
    <row r="1047" spans="1:15" x14ac:dyDescent="0.25">
      <c r="A1047" t="s">
        <v>1058</v>
      </c>
      <c r="B1047">
        <v>0</v>
      </c>
      <c r="C1047">
        <v>0</v>
      </c>
      <c r="D1047">
        <v>10.70531319861476</v>
      </c>
      <c r="E1047">
        <v>10.70531319861476</v>
      </c>
      <c r="F1047">
        <v>10.70531319861476</v>
      </c>
      <c r="G1047">
        <v>994.327844917064</v>
      </c>
      <c r="H1047">
        <v>10.70531319861476</v>
      </c>
      <c r="I1047">
        <v>332.98042532600812</v>
      </c>
      <c r="J1047">
        <v>332.98042532600812</v>
      </c>
      <c r="K1047">
        <v>0</v>
      </c>
      <c r="L1047">
        <v>332.98042532600812</v>
      </c>
      <c r="M1047">
        <v>332.98042532600812</v>
      </c>
      <c r="O1047">
        <f t="shared" si="16"/>
        <v>2369.0707990155552</v>
      </c>
    </row>
    <row r="1048" spans="1:15" x14ac:dyDescent="0.25">
      <c r="A1048" t="s">
        <v>1059</v>
      </c>
      <c r="B1048">
        <v>0</v>
      </c>
      <c r="C1048">
        <v>0</v>
      </c>
      <c r="D1048">
        <v>13.925516222405969</v>
      </c>
      <c r="E1048">
        <v>13.925516222405969</v>
      </c>
      <c r="F1048">
        <v>13.925516222405969</v>
      </c>
      <c r="G1048">
        <v>1193.901535989575</v>
      </c>
      <c r="H1048">
        <v>13.925516222405969</v>
      </c>
      <c r="I1048">
        <v>132.2882973337457</v>
      </c>
      <c r="J1048">
        <v>132.2882973337457</v>
      </c>
      <c r="K1048">
        <v>0</v>
      </c>
      <c r="L1048">
        <v>132.2882973337457</v>
      </c>
      <c r="M1048">
        <v>132.2882973337457</v>
      </c>
      <c r="O1048">
        <f t="shared" si="16"/>
        <v>1778.7567902141818</v>
      </c>
    </row>
    <row r="1049" spans="1:15" x14ac:dyDescent="0.25">
      <c r="A1049" t="s">
        <v>1060</v>
      </c>
      <c r="B1049">
        <v>0</v>
      </c>
      <c r="C1049">
        <v>0</v>
      </c>
      <c r="D1049">
        <v>20.14385930971131</v>
      </c>
      <c r="E1049">
        <v>20.14385930971131</v>
      </c>
      <c r="F1049">
        <v>20.14385930971131</v>
      </c>
      <c r="G1049">
        <v>1218.125066909201</v>
      </c>
      <c r="H1049">
        <v>20.14385930971131</v>
      </c>
      <c r="I1049">
        <v>113.92511880132029</v>
      </c>
      <c r="J1049">
        <v>113.92511880132029</v>
      </c>
      <c r="K1049">
        <v>0</v>
      </c>
      <c r="L1049">
        <v>113.92511880132029</v>
      </c>
      <c r="M1049">
        <v>113.92511880132029</v>
      </c>
      <c r="O1049">
        <f t="shared" si="16"/>
        <v>1754.4009793533271</v>
      </c>
    </row>
    <row r="1050" spans="1:15" x14ac:dyDescent="0.25">
      <c r="A1050" t="s">
        <v>1061</v>
      </c>
      <c r="B1050">
        <v>0</v>
      </c>
      <c r="C1050">
        <v>0</v>
      </c>
      <c r="D1050">
        <v>15.39928018491565</v>
      </c>
      <c r="E1050">
        <v>15.39928018491565</v>
      </c>
      <c r="F1050">
        <v>15.39928018491565</v>
      </c>
      <c r="G1050">
        <v>1277.5112559581651</v>
      </c>
      <c r="H1050">
        <v>15.39928018491565</v>
      </c>
      <c r="I1050">
        <v>87.074741584965977</v>
      </c>
      <c r="J1050">
        <v>87.074741584965977</v>
      </c>
      <c r="K1050">
        <v>0</v>
      </c>
      <c r="L1050">
        <v>87.074741584965977</v>
      </c>
      <c r="M1050">
        <v>87.074741584965977</v>
      </c>
      <c r="O1050">
        <f t="shared" si="16"/>
        <v>1687.4073430376916</v>
      </c>
    </row>
    <row r="1051" spans="1:15" x14ac:dyDescent="0.25">
      <c r="A1051" t="s">
        <v>1062</v>
      </c>
      <c r="B1051">
        <v>0</v>
      </c>
      <c r="C1051">
        <v>0</v>
      </c>
      <c r="D1051">
        <v>14.10331193646204</v>
      </c>
      <c r="E1051">
        <v>14.10331193646204</v>
      </c>
      <c r="F1051">
        <v>14.10331193646204</v>
      </c>
      <c r="G1051">
        <v>1315.2473066001839</v>
      </c>
      <c r="H1051">
        <v>14.10331193646204</v>
      </c>
      <c r="I1051">
        <v>63.910772697732241</v>
      </c>
      <c r="J1051">
        <v>63.910772697732241</v>
      </c>
      <c r="K1051">
        <v>0</v>
      </c>
      <c r="L1051">
        <v>63.910772697732241</v>
      </c>
      <c r="M1051">
        <v>63.910772697732241</v>
      </c>
      <c r="O1051">
        <f t="shared" si="16"/>
        <v>1627.303645136961</v>
      </c>
    </row>
    <row r="1052" spans="1:15" x14ac:dyDescent="0.25">
      <c r="A1052" t="s">
        <v>1063</v>
      </c>
      <c r="B1052">
        <v>0</v>
      </c>
      <c r="C1052">
        <v>0</v>
      </c>
      <c r="D1052">
        <v>6.2073306519825806</v>
      </c>
      <c r="E1052">
        <v>6.2073306519825806</v>
      </c>
      <c r="F1052">
        <v>6.2073306519825806</v>
      </c>
      <c r="G1052">
        <v>1347.3092600160121</v>
      </c>
      <c r="H1052">
        <v>6.2073306519825806</v>
      </c>
      <c r="I1052">
        <v>56.013670054905347</v>
      </c>
      <c r="J1052">
        <v>55.903296883145693</v>
      </c>
      <c r="K1052">
        <v>0</v>
      </c>
      <c r="L1052">
        <v>56.013670054905347</v>
      </c>
      <c r="M1052">
        <v>56.013670054905347</v>
      </c>
      <c r="O1052">
        <f t="shared" si="16"/>
        <v>1596.0828896718042</v>
      </c>
    </row>
    <row r="1053" spans="1:15" x14ac:dyDescent="0.25">
      <c r="A1053" t="s">
        <v>1064</v>
      </c>
      <c r="B1053">
        <v>0.1477888150580455</v>
      </c>
      <c r="C1053">
        <v>1.122416794562604</v>
      </c>
      <c r="D1053">
        <v>7.4387615068065456</v>
      </c>
      <c r="E1053">
        <v>7.4387615068065456</v>
      </c>
      <c r="F1053">
        <v>7.5865503218645918</v>
      </c>
      <c r="G1053">
        <v>1451.4030819074071</v>
      </c>
      <c r="H1053">
        <v>7.5103727452281301</v>
      </c>
      <c r="I1053">
        <v>64.641095061777975</v>
      </c>
      <c r="J1053">
        <v>63.205127395185457</v>
      </c>
      <c r="K1053">
        <v>1.122416794562604</v>
      </c>
      <c r="L1053">
        <v>63.666467082273421</v>
      </c>
      <c r="M1053">
        <v>64.641095061777975</v>
      </c>
      <c r="O1053">
        <f t="shared" si="16"/>
        <v>1739.9239349933111</v>
      </c>
    </row>
    <row r="1054" spans="1:15" x14ac:dyDescent="0.25">
      <c r="A1054" t="s">
        <v>1065</v>
      </c>
      <c r="B1054">
        <v>0</v>
      </c>
      <c r="C1054">
        <v>0</v>
      </c>
      <c r="D1054">
        <v>0.42586349041912153</v>
      </c>
      <c r="E1054">
        <v>0.42586349041912153</v>
      </c>
      <c r="F1054">
        <v>0.42586349041912153</v>
      </c>
      <c r="G1054">
        <v>1588.9387572574519</v>
      </c>
      <c r="H1054">
        <v>0.42586349041912153</v>
      </c>
      <c r="I1054">
        <v>51.643527457399642</v>
      </c>
      <c r="J1054">
        <v>51.643527457399642</v>
      </c>
      <c r="K1054">
        <v>0</v>
      </c>
      <c r="L1054">
        <v>51.643527457399642</v>
      </c>
      <c r="M1054">
        <v>51.643527457399642</v>
      </c>
      <c r="O1054">
        <f t="shared" si="16"/>
        <v>1797.2163210487267</v>
      </c>
    </row>
    <row r="1055" spans="1:15" x14ac:dyDescent="0.25">
      <c r="A1055" t="s">
        <v>1066</v>
      </c>
      <c r="B1055">
        <v>0</v>
      </c>
      <c r="C1055">
        <v>0</v>
      </c>
      <c r="D1055">
        <v>0.1029084469067456</v>
      </c>
      <c r="E1055">
        <v>0.1029084469067456</v>
      </c>
      <c r="F1055">
        <v>0.1029084469067456</v>
      </c>
      <c r="G1055">
        <v>1709.377192443611</v>
      </c>
      <c r="H1055">
        <v>0.1029084469067456</v>
      </c>
      <c r="I1055">
        <v>54.4267966495214</v>
      </c>
      <c r="J1055">
        <v>54.4267966495214</v>
      </c>
      <c r="K1055">
        <v>0</v>
      </c>
      <c r="L1055">
        <v>54.4267966495214</v>
      </c>
      <c r="M1055">
        <v>54.4267966495214</v>
      </c>
      <c r="O1055">
        <f t="shared" si="16"/>
        <v>1927.496012829323</v>
      </c>
    </row>
    <row r="1056" spans="1:15" x14ac:dyDescent="0.25">
      <c r="A1056" t="s">
        <v>1067</v>
      </c>
      <c r="B1056">
        <v>0</v>
      </c>
      <c r="C1056">
        <v>0</v>
      </c>
      <c r="D1056">
        <v>3.8605556001141892</v>
      </c>
      <c r="E1056">
        <v>3.8605556001141892</v>
      </c>
      <c r="F1056">
        <v>3.8605556001141892</v>
      </c>
      <c r="G1056">
        <v>1781.6684229112241</v>
      </c>
      <c r="H1056">
        <v>3.8605556001141892</v>
      </c>
      <c r="I1056">
        <v>60.317989135027453</v>
      </c>
      <c r="J1056">
        <v>60.317989135027453</v>
      </c>
      <c r="K1056">
        <v>0</v>
      </c>
      <c r="L1056">
        <v>60.317989135027453</v>
      </c>
      <c r="M1056">
        <v>60.317989135027453</v>
      </c>
      <c r="O1056">
        <f t="shared" si="16"/>
        <v>2038.3826018517902</v>
      </c>
    </row>
    <row r="1057" spans="1:15" x14ac:dyDescent="0.25">
      <c r="A1057" t="s">
        <v>1068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1854.4019495084119</v>
      </c>
      <c r="H1057">
        <v>0</v>
      </c>
      <c r="I1057">
        <v>54.904990675685347</v>
      </c>
      <c r="J1057">
        <v>54.904990675685347</v>
      </c>
      <c r="K1057">
        <v>0</v>
      </c>
      <c r="L1057">
        <v>54.904990675685347</v>
      </c>
      <c r="M1057">
        <v>54.904990675685347</v>
      </c>
      <c r="O1057">
        <f t="shared" si="16"/>
        <v>2074.0219122111534</v>
      </c>
    </row>
    <row r="1058" spans="1:15" x14ac:dyDescent="0.25">
      <c r="A1058" t="s">
        <v>1069</v>
      </c>
      <c r="B1058">
        <v>0.40587259747149018</v>
      </c>
      <c r="C1058">
        <v>1.185925571083905</v>
      </c>
      <c r="D1058">
        <v>1.490405556483275</v>
      </c>
      <c r="E1058">
        <v>1.490405556483275</v>
      </c>
      <c r="F1058">
        <v>1.8962781539547651</v>
      </c>
      <c r="G1058">
        <v>1928.0934184611399</v>
      </c>
      <c r="H1058">
        <v>1.490405556483275</v>
      </c>
      <c r="I1058">
        <v>42.352956608257237</v>
      </c>
      <c r="J1058">
        <v>41.264867907761982</v>
      </c>
      <c r="K1058">
        <v>1.185925571083905</v>
      </c>
      <c r="L1058">
        <v>41.572903634644831</v>
      </c>
      <c r="M1058">
        <v>42.352956608257237</v>
      </c>
      <c r="O1058">
        <f t="shared" si="16"/>
        <v>2104.7823217831051</v>
      </c>
    </row>
    <row r="1059" spans="1:15" x14ac:dyDescent="0.25">
      <c r="A1059" t="s">
        <v>1070</v>
      </c>
      <c r="B1059">
        <v>0</v>
      </c>
      <c r="C1059">
        <v>1.1161111314103429</v>
      </c>
      <c r="D1059">
        <v>2.4375872970788039</v>
      </c>
      <c r="E1059">
        <v>2.4375872970788039</v>
      </c>
      <c r="F1059">
        <v>2.4375872970788039</v>
      </c>
      <c r="G1059">
        <v>2042.6634545967611</v>
      </c>
      <c r="H1059">
        <v>2.4375872970788039</v>
      </c>
      <c r="I1059">
        <v>10.596855573416081</v>
      </c>
      <c r="J1059">
        <v>8.9574098050278703</v>
      </c>
      <c r="K1059">
        <v>1.1161111314103429</v>
      </c>
      <c r="L1059">
        <v>9.4807444420057383</v>
      </c>
      <c r="M1059">
        <v>10.596855573416081</v>
      </c>
      <c r="O1059">
        <f t="shared" si="16"/>
        <v>2094.2778914417631</v>
      </c>
    </row>
    <row r="1060" spans="1:15" x14ac:dyDescent="0.25">
      <c r="A1060" t="s">
        <v>1071</v>
      </c>
      <c r="B1060">
        <v>0.30310862716919329</v>
      </c>
      <c r="C1060">
        <v>0.30310862716919329</v>
      </c>
      <c r="D1060">
        <v>4.5599671064071217</v>
      </c>
      <c r="E1060">
        <v>4.5599671064071217</v>
      </c>
      <c r="F1060">
        <v>4.5599671064071217</v>
      </c>
      <c r="G1060">
        <v>2086.8850238961641</v>
      </c>
      <c r="H1060">
        <v>4.5599671064071217</v>
      </c>
      <c r="I1060">
        <v>6.7498988292617259</v>
      </c>
      <c r="J1060">
        <v>5.8497852455395272</v>
      </c>
      <c r="K1060">
        <v>0.30310862716919329</v>
      </c>
      <c r="L1060">
        <v>6.7498988292617259</v>
      </c>
      <c r="M1060">
        <v>7.0530074564309189</v>
      </c>
      <c r="O1060">
        <f t="shared" si="16"/>
        <v>2132.4368085637934</v>
      </c>
    </row>
    <row r="1061" spans="1:15" x14ac:dyDescent="0.25">
      <c r="A1061" t="s">
        <v>1072</v>
      </c>
      <c r="B1061">
        <v>0</v>
      </c>
      <c r="C1061">
        <v>0</v>
      </c>
      <c r="D1061">
        <v>3.4754724017050318</v>
      </c>
      <c r="E1061">
        <v>3.4754724017050318</v>
      </c>
      <c r="F1061">
        <v>3.4754724017050318</v>
      </c>
      <c r="G1061">
        <v>2087.1572448134498</v>
      </c>
      <c r="H1061">
        <v>3.4754724017050318</v>
      </c>
      <c r="I1061">
        <v>9.7764320572184022</v>
      </c>
      <c r="J1061">
        <v>9.4739942242381314</v>
      </c>
      <c r="K1061">
        <v>0</v>
      </c>
      <c r="L1061">
        <v>9.7764320572184022</v>
      </c>
      <c r="M1061">
        <v>9.7764320572184022</v>
      </c>
      <c r="O1061">
        <f t="shared" si="16"/>
        <v>2139.8624248161632</v>
      </c>
    </row>
    <row r="1062" spans="1:15" x14ac:dyDescent="0.25">
      <c r="A1062" t="s">
        <v>1073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2063.929237082657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O1062">
        <f t="shared" si="16"/>
        <v>2063.929237082657</v>
      </c>
    </row>
    <row r="1063" spans="1:15" x14ac:dyDescent="0.25">
      <c r="A1063" t="s">
        <v>1074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1997.2784704260221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O1063">
        <f t="shared" si="16"/>
        <v>1997.2784704260221</v>
      </c>
    </row>
    <row r="1064" spans="1:15" x14ac:dyDescent="0.25">
      <c r="A1064" t="s">
        <v>1075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1911.80836421704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O1064">
        <f t="shared" si="16"/>
        <v>1911.80836421704</v>
      </c>
    </row>
    <row r="1065" spans="1:15" x14ac:dyDescent="0.25">
      <c r="A1065" t="s">
        <v>1076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1820.45327572979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O1065">
        <f t="shared" si="16"/>
        <v>1820.45327572979</v>
      </c>
    </row>
    <row r="1066" spans="1:15" x14ac:dyDescent="0.25">
      <c r="A1066" t="s">
        <v>1077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1744.6059663850399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O1066">
        <f t="shared" si="16"/>
        <v>1744.6059663850399</v>
      </c>
    </row>
    <row r="1067" spans="1:15" x14ac:dyDescent="0.25">
      <c r="A1067" t="s">
        <v>1078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1646.3844909497579</v>
      </c>
      <c r="H1067">
        <v>0</v>
      </c>
      <c r="I1067">
        <v>41.386484568514128</v>
      </c>
      <c r="J1067">
        <v>41.386484568514128</v>
      </c>
      <c r="K1067">
        <v>0</v>
      </c>
      <c r="L1067">
        <v>41.386484568514128</v>
      </c>
      <c r="M1067">
        <v>41.386484568514128</v>
      </c>
      <c r="O1067">
        <f t="shared" si="16"/>
        <v>1811.9304292238144</v>
      </c>
    </row>
    <row r="1068" spans="1:15" x14ac:dyDescent="0.25">
      <c r="A1068" t="s">
        <v>1079</v>
      </c>
      <c r="B1068">
        <v>0</v>
      </c>
      <c r="C1068">
        <v>0</v>
      </c>
      <c r="D1068">
        <v>0.48633016606166263</v>
      </c>
      <c r="E1068">
        <v>0.48633016606166263</v>
      </c>
      <c r="F1068">
        <v>0.48633016606166263</v>
      </c>
      <c r="G1068">
        <v>1644.5395923696001</v>
      </c>
      <c r="H1068">
        <v>0.48633016606166263</v>
      </c>
      <c r="I1068">
        <v>1.899032635571591</v>
      </c>
      <c r="J1068">
        <v>1.7898296269307801</v>
      </c>
      <c r="K1068">
        <v>0</v>
      </c>
      <c r="L1068">
        <v>1.899032635571591</v>
      </c>
      <c r="M1068">
        <v>1.899032635571591</v>
      </c>
      <c r="O1068">
        <f t="shared" si="16"/>
        <v>1653.9718405674919</v>
      </c>
    </row>
    <row r="1069" spans="1:15" x14ac:dyDescent="0.25">
      <c r="A1069" t="s">
        <v>1080</v>
      </c>
      <c r="B1069">
        <v>0</v>
      </c>
      <c r="C1069">
        <v>0</v>
      </c>
      <c r="D1069">
        <v>5.7071054296451136</v>
      </c>
      <c r="E1069">
        <v>5.7071054296451136</v>
      </c>
      <c r="F1069">
        <v>5.7071054296451136</v>
      </c>
      <c r="G1069">
        <v>1596.2657992364191</v>
      </c>
      <c r="H1069">
        <v>5.7071054296451136</v>
      </c>
      <c r="I1069">
        <v>15.17921799169682</v>
      </c>
      <c r="J1069">
        <v>15.17921799169682</v>
      </c>
      <c r="K1069">
        <v>0</v>
      </c>
      <c r="L1069">
        <v>15.17921799169682</v>
      </c>
      <c r="M1069">
        <v>15.17921799169682</v>
      </c>
      <c r="O1069">
        <f t="shared" si="16"/>
        <v>1679.8110929217864</v>
      </c>
    </row>
    <row r="1070" spans="1:15" x14ac:dyDescent="0.25">
      <c r="A1070" t="s">
        <v>1081</v>
      </c>
      <c r="B1070">
        <v>0.15443760413476809</v>
      </c>
      <c r="C1070">
        <v>0.15443760413476809</v>
      </c>
      <c r="D1070">
        <v>2.0524043787265209</v>
      </c>
      <c r="E1070">
        <v>2.0524043787265209</v>
      </c>
      <c r="F1070">
        <v>2.2068419828612891</v>
      </c>
      <c r="G1070">
        <v>1584.5339389172491</v>
      </c>
      <c r="H1070">
        <v>2.2068419828612891</v>
      </c>
      <c r="I1070">
        <v>3.5689092845511401</v>
      </c>
      <c r="J1070">
        <v>3.261667682942615</v>
      </c>
      <c r="K1070">
        <v>0.15443760413476809</v>
      </c>
      <c r="L1070">
        <v>3.5689092845511401</v>
      </c>
      <c r="M1070">
        <v>3.5689092845511401</v>
      </c>
      <c r="O1070">
        <f t="shared" si="16"/>
        <v>1607.4841399894251</v>
      </c>
    </row>
    <row r="1071" spans="1:15" x14ac:dyDescent="0.25">
      <c r="A1071" t="s">
        <v>1082</v>
      </c>
      <c r="B1071">
        <v>1.70926274675993</v>
      </c>
      <c r="C1071">
        <v>2.8958046975756968</v>
      </c>
      <c r="D1071">
        <v>27.099981742735778</v>
      </c>
      <c r="E1071">
        <v>27.099981742735778</v>
      </c>
      <c r="F1071">
        <v>28.07947998938123</v>
      </c>
      <c r="G1071">
        <v>1599.8691419012621</v>
      </c>
      <c r="H1071">
        <v>27.185619053050662</v>
      </c>
      <c r="I1071">
        <v>36.571857633460773</v>
      </c>
      <c r="J1071">
        <v>34.01385773484661</v>
      </c>
      <c r="K1071">
        <v>2.8958046975756968</v>
      </c>
      <c r="L1071">
        <v>35.385315682645</v>
      </c>
      <c r="M1071">
        <v>37.301622133575243</v>
      </c>
      <c r="O1071">
        <f t="shared" si="16"/>
        <v>1860.1077297556044</v>
      </c>
    </row>
    <row r="1072" spans="1:15" x14ac:dyDescent="0.25">
      <c r="A1072" t="s">
        <v>1083</v>
      </c>
      <c r="B1072">
        <v>1.1287228125794251</v>
      </c>
      <c r="C1072">
        <v>1.186391384150542</v>
      </c>
      <c r="D1072">
        <v>2.2293873605015508</v>
      </c>
      <c r="E1072">
        <v>2.2293873605015508</v>
      </c>
      <c r="F1072">
        <v>2.2442892417614408</v>
      </c>
      <c r="G1072">
        <v>1075.309069224108</v>
      </c>
      <c r="H1072">
        <v>2.2442892417614408</v>
      </c>
      <c r="I1072">
        <v>2.2780980054312359</v>
      </c>
      <c r="J1072">
        <v>1.7929870879316829</v>
      </c>
      <c r="K1072">
        <v>1.186391384150542</v>
      </c>
      <c r="L1072">
        <v>1.7929870879316829</v>
      </c>
      <c r="M1072">
        <v>2.9644765908223349</v>
      </c>
      <c r="O1072">
        <f t="shared" si="16"/>
        <v>1096.5864767816313</v>
      </c>
    </row>
    <row r="1073" spans="1:15" x14ac:dyDescent="0.25">
      <c r="A1073" t="s">
        <v>1084</v>
      </c>
      <c r="B1073">
        <v>6.6338376791307996E-2</v>
      </c>
      <c r="C1073">
        <v>6.6338376791307996E-2</v>
      </c>
      <c r="D1073">
        <v>0.98929173737072018</v>
      </c>
      <c r="E1073">
        <v>0.98929173737072018</v>
      </c>
      <c r="F1073">
        <v>1.0556301141620279</v>
      </c>
      <c r="G1073">
        <v>729.28209274574169</v>
      </c>
      <c r="H1073">
        <v>0.98929173737072018</v>
      </c>
      <c r="I1073">
        <v>1.385166572044209</v>
      </c>
      <c r="J1073">
        <v>1.123442151788475</v>
      </c>
      <c r="K1073">
        <v>6.6338376791307996E-2</v>
      </c>
      <c r="L1073">
        <v>1.385166572044209</v>
      </c>
      <c r="M1073">
        <v>1.385166572044209</v>
      </c>
      <c r="O1073">
        <f t="shared" si="16"/>
        <v>738.78355507031108</v>
      </c>
    </row>
    <row r="1074" spans="1:15" x14ac:dyDescent="0.25">
      <c r="A1074" t="s">
        <v>1085</v>
      </c>
      <c r="B1074">
        <v>0</v>
      </c>
      <c r="C1074">
        <v>0.75723018151125099</v>
      </c>
      <c r="D1074">
        <v>2.2289077152769878</v>
      </c>
      <c r="E1074">
        <v>2.2289077152769878</v>
      </c>
      <c r="F1074">
        <v>2.2289077152769878</v>
      </c>
      <c r="G1074">
        <v>416.87037377976822</v>
      </c>
      <c r="H1074">
        <v>2.2289077152769878</v>
      </c>
      <c r="I1074">
        <v>2.430934251571407</v>
      </c>
      <c r="J1074">
        <v>0.90166322561714451</v>
      </c>
      <c r="K1074">
        <v>0.75723018151125099</v>
      </c>
      <c r="L1074">
        <v>1.673704070060156</v>
      </c>
      <c r="M1074">
        <v>2.430934251571407</v>
      </c>
      <c r="O1074">
        <f t="shared" si="16"/>
        <v>434.73770080271879</v>
      </c>
    </row>
    <row r="1075" spans="1:15" x14ac:dyDescent="0.25">
      <c r="A1075" t="s">
        <v>1086</v>
      </c>
      <c r="B1075">
        <v>0.25867112458182828</v>
      </c>
      <c r="C1075">
        <v>0.25867112458182828</v>
      </c>
      <c r="D1075">
        <v>0.38373911367152119</v>
      </c>
      <c r="E1075">
        <v>0.38373911367152119</v>
      </c>
      <c r="F1075">
        <v>0.64241023825334953</v>
      </c>
      <c r="G1075">
        <v>224.47838239080221</v>
      </c>
      <c r="H1075">
        <v>0.38373911367152119</v>
      </c>
      <c r="I1075">
        <v>0.38373911367152119</v>
      </c>
      <c r="J1075">
        <v>0.38373911367152119</v>
      </c>
      <c r="K1075">
        <v>0.25867112458182828</v>
      </c>
      <c r="L1075">
        <v>0.38373911367152119</v>
      </c>
      <c r="M1075">
        <v>0.38373911367152119</v>
      </c>
      <c r="O1075">
        <f t="shared" si="16"/>
        <v>228.58297979850164</v>
      </c>
    </row>
    <row r="1076" spans="1:15" x14ac:dyDescent="0.25">
      <c r="A1076" t="s">
        <v>1087</v>
      </c>
      <c r="B1076">
        <v>0</v>
      </c>
      <c r="C1076">
        <v>0.14526816833024381</v>
      </c>
      <c r="D1076">
        <v>0.45627563976951019</v>
      </c>
      <c r="E1076">
        <v>0.45627563976951019</v>
      </c>
      <c r="F1076">
        <v>0.45627563976951019</v>
      </c>
      <c r="G1076">
        <v>88.729992512170099</v>
      </c>
      <c r="H1076">
        <v>0.45627563976951019</v>
      </c>
      <c r="I1076">
        <v>0.58990140336944907</v>
      </c>
      <c r="J1076">
        <v>0.13362576359993891</v>
      </c>
      <c r="K1076">
        <v>0.14526816833024381</v>
      </c>
      <c r="L1076">
        <v>0.44463323503920532</v>
      </c>
      <c r="M1076">
        <v>0.58990140336944907</v>
      </c>
      <c r="O1076">
        <f t="shared" si="16"/>
        <v>92.603693213286689</v>
      </c>
    </row>
    <row r="1077" spans="1:15" x14ac:dyDescent="0.25">
      <c r="A1077" t="s">
        <v>1088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14.846146697177611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O1077">
        <f t="shared" si="16"/>
        <v>14.846146697177611</v>
      </c>
    </row>
    <row r="1078" spans="1:15" x14ac:dyDescent="0.25">
      <c r="A1078" t="s">
        <v>1089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14.87442669338464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O1078">
        <f t="shared" si="16"/>
        <v>14.87442669338464</v>
      </c>
    </row>
    <row r="1079" spans="1:15" x14ac:dyDescent="0.25">
      <c r="A1079" t="s">
        <v>1090</v>
      </c>
      <c r="B1079">
        <v>0</v>
      </c>
      <c r="C1079">
        <v>0</v>
      </c>
      <c r="D1079">
        <v>0.2907602184105505</v>
      </c>
      <c r="E1079">
        <v>0.2907602184105505</v>
      </c>
      <c r="F1079">
        <v>0.2907602184105505</v>
      </c>
      <c r="G1079">
        <v>15.009875641433091</v>
      </c>
      <c r="H1079">
        <v>0.2907602184105505</v>
      </c>
      <c r="I1079">
        <v>0.2907602184105505</v>
      </c>
      <c r="J1079">
        <v>0.2907602184105505</v>
      </c>
      <c r="K1079">
        <v>0</v>
      </c>
      <c r="L1079">
        <v>0.2907602184105505</v>
      </c>
      <c r="M1079">
        <v>0.2907602184105505</v>
      </c>
      <c r="O1079">
        <f t="shared" si="16"/>
        <v>17.335957388717496</v>
      </c>
    </row>
    <row r="1080" spans="1:15" x14ac:dyDescent="0.25">
      <c r="A1080" t="s">
        <v>1091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17.313591610795871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O1080">
        <f t="shared" si="16"/>
        <v>17.313591610795871</v>
      </c>
    </row>
    <row r="1081" spans="1:15" x14ac:dyDescent="0.25">
      <c r="A1081" t="s">
        <v>1092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17.643753395751279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O1081">
        <f t="shared" si="16"/>
        <v>17.643753395751279</v>
      </c>
    </row>
    <row r="1082" spans="1:15" x14ac:dyDescent="0.25">
      <c r="A1082" t="s">
        <v>1093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17.771559788428959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O1082">
        <f t="shared" si="16"/>
        <v>17.771559788428959</v>
      </c>
    </row>
    <row r="1083" spans="1:15" x14ac:dyDescent="0.25">
      <c r="A1083" t="s">
        <v>1094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19.684973834611249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O1083">
        <f t="shared" si="16"/>
        <v>19.684973834611249</v>
      </c>
    </row>
    <row r="1084" spans="1:15" x14ac:dyDescent="0.25">
      <c r="A1084" t="s">
        <v>1095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39.011937464630748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O1084">
        <f t="shared" si="16"/>
        <v>39.011937464630748</v>
      </c>
    </row>
    <row r="1085" spans="1:15" x14ac:dyDescent="0.25">
      <c r="A1085" t="s">
        <v>1096</v>
      </c>
      <c r="B1085">
        <v>0.98963779700721399</v>
      </c>
      <c r="C1085">
        <v>1.420388846836129</v>
      </c>
      <c r="D1085">
        <v>2.5798402375357292</v>
      </c>
      <c r="E1085">
        <v>2.5798402375357292</v>
      </c>
      <c r="F1085">
        <v>2.5798402375357292</v>
      </c>
      <c r="G1085">
        <v>179.59928739295981</v>
      </c>
      <c r="H1085">
        <v>2.5798402375357292</v>
      </c>
      <c r="I1085">
        <v>5.5367077094684696</v>
      </c>
      <c r="J1085">
        <v>4.4674588697876878</v>
      </c>
      <c r="K1085">
        <v>1.420388846836129</v>
      </c>
      <c r="L1085">
        <v>4.4674588697876878</v>
      </c>
      <c r="M1085">
        <v>5.8878477166238161</v>
      </c>
      <c r="O1085">
        <f t="shared" si="16"/>
        <v>214.10853699944985</v>
      </c>
    </row>
    <row r="1086" spans="1:15" x14ac:dyDescent="0.25">
      <c r="A1086" t="s">
        <v>1097</v>
      </c>
      <c r="B1086">
        <v>0</v>
      </c>
      <c r="C1086">
        <v>0.98289148382912761</v>
      </c>
      <c r="D1086">
        <v>1.7688524819326761</v>
      </c>
      <c r="E1086">
        <v>1.7688524819326761</v>
      </c>
      <c r="F1086">
        <v>1.7688524819326761</v>
      </c>
      <c r="G1086">
        <v>767.66870509962757</v>
      </c>
      <c r="H1086">
        <v>1.7688524819326761</v>
      </c>
      <c r="I1086">
        <v>2.6083009440708929</v>
      </c>
      <c r="J1086">
        <v>1.58963149705892</v>
      </c>
      <c r="K1086">
        <v>0.98289148382912761</v>
      </c>
      <c r="L1086">
        <v>1.6254094602417659</v>
      </c>
      <c r="M1086">
        <v>2.6083009440708929</v>
      </c>
      <c r="O1086">
        <f t="shared" si="16"/>
        <v>785.14154084045902</v>
      </c>
    </row>
    <row r="1087" spans="1:15" x14ac:dyDescent="0.25">
      <c r="A1087" t="s">
        <v>1098</v>
      </c>
      <c r="B1087">
        <v>0.280298209348462</v>
      </c>
      <c r="C1087">
        <v>0.280298209348462</v>
      </c>
      <c r="D1087">
        <v>0.57960165895387417</v>
      </c>
      <c r="E1087">
        <v>0.57960165895387417</v>
      </c>
      <c r="F1087">
        <v>0.57960165895387417</v>
      </c>
      <c r="G1087">
        <v>1040.460555067448</v>
      </c>
      <c r="H1087">
        <v>0.57960165895387417</v>
      </c>
      <c r="I1087">
        <v>5.4963652837134864</v>
      </c>
      <c r="J1087">
        <v>5.197061834108073</v>
      </c>
      <c r="K1087">
        <v>0.280298209348462</v>
      </c>
      <c r="L1087">
        <v>5.4963652837134864</v>
      </c>
      <c r="M1087">
        <v>5.7766634930619478</v>
      </c>
      <c r="O1087">
        <f t="shared" si="16"/>
        <v>1065.5863122259059</v>
      </c>
    </row>
    <row r="1088" spans="1:15" x14ac:dyDescent="0.25">
      <c r="A1088" t="s">
        <v>1099</v>
      </c>
      <c r="B1088">
        <v>4.1780182879452198E-2</v>
      </c>
      <c r="C1088">
        <v>4.1780182879452198E-2</v>
      </c>
      <c r="D1088">
        <v>0.59889536932725596</v>
      </c>
      <c r="E1088">
        <v>0.59889536932725596</v>
      </c>
      <c r="F1088">
        <v>0.64067555220670813</v>
      </c>
      <c r="G1088">
        <v>1178.6021728152659</v>
      </c>
      <c r="H1088">
        <v>0.59889536932725596</v>
      </c>
      <c r="I1088">
        <v>0.81145462233140842</v>
      </c>
      <c r="J1088">
        <v>0.81145462233140842</v>
      </c>
      <c r="K1088">
        <v>4.1780182879452198E-2</v>
      </c>
      <c r="L1088">
        <v>0.81145462233140842</v>
      </c>
      <c r="M1088">
        <v>0.81145462233140842</v>
      </c>
      <c r="O1088">
        <f t="shared" si="16"/>
        <v>1184.4106935134184</v>
      </c>
    </row>
    <row r="1089" spans="1:15" x14ac:dyDescent="0.25">
      <c r="A1089" t="s">
        <v>1100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704.04652767105006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O1089">
        <f t="shared" si="16"/>
        <v>704.04652767105006</v>
      </c>
    </row>
    <row r="1090" spans="1:15" x14ac:dyDescent="0.25">
      <c r="A1090" t="s">
        <v>1101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1107.9308470651829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O1090">
        <f t="shared" si="16"/>
        <v>1107.9308470651829</v>
      </c>
    </row>
    <row r="1091" spans="1:15" x14ac:dyDescent="0.25">
      <c r="A1091" t="s">
        <v>1102</v>
      </c>
      <c r="B1091">
        <v>0.56674340775211896</v>
      </c>
      <c r="C1091">
        <v>0.56674340775211896</v>
      </c>
      <c r="D1091">
        <v>0.2498775</v>
      </c>
      <c r="E1091">
        <v>0.2498775</v>
      </c>
      <c r="F1091">
        <v>0.56674340775211896</v>
      </c>
      <c r="G1091">
        <v>344.9068252476639</v>
      </c>
      <c r="H1091">
        <v>0.2498775</v>
      </c>
      <c r="I1091">
        <v>0</v>
      </c>
      <c r="J1091">
        <v>0</v>
      </c>
      <c r="K1091">
        <v>0.56674340775211896</v>
      </c>
      <c r="L1091">
        <v>0</v>
      </c>
      <c r="M1091">
        <v>0.2498775</v>
      </c>
      <c r="O1091">
        <f t="shared" ref="O1091:O1097" si="17">SUM(B1091:M1091)</f>
        <v>348.17330887867246</v>
      </c>
    </row>
    <row r="1092" spans="1:15" x14ac:dyDescent="0.25">
      <c r="A1092" t="s">
        <v>1103</v>
      </c>
      <c r="B1092">
        <v>0</v>
      </c>
      <c r="C1092">
        <v>0</v>
      </c>
      <c r="D1092">
        <v>0.31133400994457089</v>
      </c>
      <c r="E1092">
        <v>0.31133400994457089</v>
      </c>
      <c r="F1092">
        <v>0.31133400994457089</v>
      </c>
      <c r="G1092">
        <v>119.3842654927015</v>
      </c>
      <c r="H1092">
        <v>0.31133400994457089</v>
      </c>
      <c r="I1092">
        <v>0.6184220713873344</v>
      </c>
      <c r="J1092">
        <v>0.3070880614427634</v>
      </c>
      <c r="K1092">
        <v>0</v>
      </c>
      <c r="L1092">
        <v>0.6184220713873344</v>
      </c>
      <c r="M1092">
        <v>0.6184220713873344</v>
      </c>
      <c r="O1092">
        <f t="shared" si="17"/>
        <v>122.79195580808454</v>
      </c>
    </row>
    <row r="1093" spans="1:15" x14ac:dyDescent="0.25">
      <c r="A1093" t="s">
        <v>1104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17.853870422493159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O1093">
        <f t="shared" si="17"/>
        <v>17.853870422493159</v>
      </c>
    </row>
    <row r="1094" spans="1:15" x14ac:dyDescent="0.25">
      <c r="A1094" t="s">
        <v>1105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2.5356086242563922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O1094">
        <f t="shared" si="17"/>
        <v>2.5356086242563922</v>
      </c>
    </row>
    <row r="1095" spans="1:15" x14ac:dyDescent="0.25">
      <c r="A1095" t="s">
        <v>1106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0.67603902055828757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O1095">
        <f t="shared" si="17"/>
        <v>0.67603902055828757</v>
      </c>
    </row>
    <row r="1096" spans="1:15" x14ac:dyDescent="0.25">
      <c r="A1096" t="s">
        <v>1107</v>
      </c>
      <c r="B1096">
        <v>0.12912346760401039</v>
      </c>
      <c r="C1096">
        <v>0.58881248878050418</v>
      </c>
      <c r="D1096">
        <v>0.4596890211764938</v>
      </c>
      <c r="E1096">
        <v>0.4596890211764938</v>
      </c>
      <c r="F1096">
        <v>0.58881248878050418</v>
      </c>
      <c r="G1096">
        <v>3.3297413256534889</v>
      </c>
      <c r="H1096">
        <v>0.48870391628050242</v>
      </c>
      <c r="I1096">
        <v>0.70572378705346517</v>
      </c>
      <c r="J1096">
        <v>0.24603476587697129</v>
      </c>
      <c r="K1096">
        <v>0.58881248878050418</v>
      </c>
      <c r="L1096">
        <v>0.24603476587697129</v>
      </c>
      <c r="M1096">
        <v>0.70572378705346517</v>
      </c>
      <c r="O1096">
        <f t="shared" si="17"/>
        <v>8.5369013240933747</v>
      </c>
    </row>
    <row r="1097" spans="1:15" x14ac:dyDescent="0.25">
      <c r="A1097" t="s">
        <v>1108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5.1943590601533547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O1097">
        <f t="shared" si="17"/>
        <v>5.1943590601533547</v>
      </c>
    </row>
    <row r="1098" spans="1:15" x14ac:dyDescent="0.25">
      <c r="A1098" t="s">
        <v>1109</v>
      </c>
      <c r="B1098">
        <v>7.298134277298185E-2</v>
      </c>
      <c r="C1098">
        <v>7.298134277298185E-2</v>
      </c>
      <c r="D1098">
        <v>7.298134277298185E-2</v>
      </c>
      <c r="E1098">
        <v>7.298134277298185E-2</v>
      </c>
      <c r="F1098">
        <v>7.298134277298185E-2</v>
      </c>
      <c r="G1098">
        <v>10.8178345599183</v>
      </c>
      <c r="H1098">
        <v>7.298134277298185E-2</v>
      </c>
      <c r="I1098">
        <v>1.110740880800084</v>
      </c>
      <c r="J1098">
        <v>1.110740880800084</v>
      </c>
      <c r="K1098">
        <v>7.298134277298185E-2</v>
      </c>
      <c r="L1098">
        <v>1.110740880800084</v>
      </c>
      <c r="M1098">
        <v>1.183722223573066</v>
      </c>
    </row>
    <row r="1099" spans="1:15" x14ac:dyDescent="0.25">
      <c r="A1099" t="s">
        <v>1110</v>
      </c>
      <c r="B1099">
        <v>0.23858161609435749</v>
      </c>
      <c r="C1099">
        <v>0.23858161609435749</v>
      </c>
      <c r="D1099">
        <v>1.4372261933636921</v>
      </c>
      <c r="E1099">
        <v>1.4372261933636921</v>
      </c>
      <c r="F1099">
        <v>1.53922976225802</v>
      </c>
      <c r="G1099">
        <v>3.721415328382101</v>
      </c>
      <c r="H1099">
        <v>1.469863257843635</v>
      </c>
      <c r="I1099">
        <v>1.3006481461636621</v>
      </c>
      <c r="J1099">
        <v>1.3006481461636621</v>
      </c>
      <c r="K1099">
        <v>0.23858161609435749</v>
      </c>
      <c r="L1099">
        <v>1.3006481461636621</v>
      </c>
      <c r="M1099">
        <v>1.4372261933636921</v>
      </c>
    </row>
    <row r="1100" spans="1:15" x14ac:dyDescent="0.25">
      <c r="A1100" t="s">
        <v>1111</v>
      </c>
      <c r="B1100">
        <v>0.71843958604474356</v>
      </c>
      <c r="C1100">
        <v>0.71843958604474356</v>
      </c>
      <c r="D1100">
        <v>5.044403427032738</v>
      </c>
      <c r="E1100">
        <v>5.044403427032738</v>
      </c>
      <c r="F1100">
        <v>5.7628430130774806</v>
      </c>
      <c r="G1100">
        <v>85.059275990096481</v>
      </c>
      <c r="H1100">
        <v>5.7628430130774806</v>
      </c>
      <c r="I1100">
        <v>7.9092294714004758</v>
      </c>
      <c r="J1100">
        <v>6.5467871392543646</v>
      </c>
      <c r="K1100">
        <v>0.71843958604474356</v>
      </c>
      <c r="L1100">
        <v>7.9092294714004758</v>
      </c>
      <c r="M1100">
        <v>7.9092294714004758</v>
      </c>
    </row>
    <row r="1101" spans="1:15" x14ac:dyDescent="0.25">
      <c r="A1101" t="s">
        <v>1112</v>
      </c>
      <c r="B1101">
        <v>0.75565642766585595</v>
      </c>
      <c r="C1101">
        <v>0.75565642766585595</v>
      </c>
      <c r="D1101">
        <v>6.1981948272840688</v>
      </c>
      <c r="E1101">
        <v>6.1981948272840688</v>
      </c>
      <c r="F1101">
        <v>6.9045172908485153</v>
      </c>
      <c r="G1101">
        <v>155.57879949139991</v>
      </c>
      <c r="H1101">
        <v>6.1981948272840688</v>
      </c>
      <c r="I1101">
        <v>13.035468934161621</v>
      </c>
      <c r="J1101">
        <v>10.765141372909079</v>
      </c>
      <c r="K1101">
        <v>0.75565642766585595</v>
      </c>
      <c r="L1101">
        <v>13.035468934161621</v>
      </c>
      <c r="M1101">
        <v>13.08480289826303</v>
      </c>
    </row>
    <row r="1102" spans="1:15" x14ac:dyDescent="0.25">
      <c r="A1102" t="s">
        <v>1113</v>
      </c>
      <c r="B1102">
        <v>0.48821529389999002</v>
      </c>
      <c r="C1102">
        <v>0.48821529389999002</v>
      </c>
      <c r="D1102">
        <v>1.276787172785173</v>
      </c>
      <c r="E1102">
        <v>1.276787172785173</v>
      </c>
      <c r="F1102">
        <v>1.276787172785173</v>
      </c>
      <c r="G1102">
        <v>52.623094229040831</v>
      </c>
      <c r="H1102">
        <v>1.276787172785173</v>
      </c>
      <c r="I1102">
        <v>1.656608091160134</v>
      </c>
      <c r="J1102">
        <v>0.91991171389997961</v>
      </c>
      <c r="K1102">
        <v>0.48821529389999002</v>
      </c>
      <c r="L1102">
        <v>1.1683927972601429</v>
      </c>
      <c r="M1102">
        <v>1.656608091160134</v>
      </c>
    </row>
    <row r="1103" spans="1:15" x14ac:dyDescent="0.25">
      <c r="A1103" t="s">
        <v>1114</v>
      </c>
      <c r="B1103">
        <v>0</v>
      </c>
      <c r="C1103">
        <v>0</v>
      </c>
      <c r="D1103">
        <v>1.685759212561321</v>
      </c>
      <c r="E1103">
        <v>1.685759212561321</v>
      </c>
      <c r="F1103">
        <v>1.685759212561321</v>
      </c>
      <c r="G1103">
        <v>16.35837714822361</v>
      </c>
      <c r="H1103">
        <v>1.685759212561321</v>
      </c>
      <c r="I1103">
        <v>2.1514021331547011</v>
      </c>
      <c r="J1103">
        <v>2.1514021331547011</v>
      </c>
      <c r="K1103">
        <v>0</v>
      </c>
      <c r="L1103">
        <v>2.1514021331547011</v>
      </c>
      <c r="M1103">
        <v>2.1514021331547011</v>
      </c>
    </row>
    <row r="1104" spans="1:15" x14ac:dyDescent="0.25">
      <c r="A1104" t="s">
        <v>1115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4.0314785239481541</v>
      </c>
      <c r="H1104">
        <v>0</v>
      </c>
      <c r="I1104">
        <v>4.7780482677581448E-2</v>
      </c>
      <c r="J1104">
        <v>4.7780482677581448E-2</v>
      </c>
      <c r="K1104">
        <v>0</v>
      </c>
      <c r="L1104">
        <v>4.7780482677581448E-2</v>
      </c>
      <c r="M1104">
        <v>4.7780482677581448E-2</v>
      </c>
    </row>
    <row r="1105" spans="1:13" x14ac:dyDescent="0.25">
      <c r="A1105" t="s">
        <v>1116</v>
      </c>
      <c r="B1105">
        <v>0.50566785322281704</v>
      </c>
      <c r="C1105">
        <v>0.50566785322281704</v>
      </c>
      <c r="D1105">
        <v>0.85619687449872917</v>
      </c>
      <c r="E1105">
        <v>0.85619687449872917</v>
      </c>
      <c r="F1105">
        <v>0.88881511982887906</v>
      </c>
      <c r="G1105">
        <v>28.105625707531189</v>
      </c>
      <c r="H1105">
        <v>0.88881511982887906</v>
      </c>
      <c r="I1105">
        <v>0.62408119965311781</v>
      </c>
      <c r="J1105">
        <v>0.41617369965311779</v>
      </c>
      <c r="K1105">
        <v>0.50566785322281704</v>
      </c>
      <c r="L1105">
        <v>0.41617369965311779</v>
      </c>
      <c r="M1105">
        <v>0.88922330754578505</v>
      </c>
    </row>
    <row r="1106" spans="1:13" x14ac:dyDescent="0.25">
      <c r="A1106" t="s">
        <v>1117</v>
      </c>
      <c r="B1106">
        <v>0.77005557035967265</v>
      </c>
      <c r="C1106">
        <v>0.77005557035967265</v>
      </c>
      <c r="D1106">
        <v>4.0302386668205106</v>
      </c>
      <c r="E1106">
        <v>4.0302386668205106</v>
      </c>
      <c r="F1106">
        <v>4.0302386668205106</v>
      </c>
      <c r="G1106">
        <v>33.531646097322238</v>
      </c>
      <c r="H1106">
        <v>4.0302386668205106</v>
      </c>
      <c r="I1106">
        <v>4.5055355899233538</v>
      </c>
      <c r="J1106">
        <v>2.407843239572478</v>
      </c>
      <c r="K1106">
        <v>0.77005557035967265</v>
      </c>
      <c r="L1106">
        <v>3.7354800195636799</v>
      </c>
      <c r="M1106">
        <v>4.5055355899233538</v>
      </c>
    </row>
    <row r="1107" spans="1:13" x14ac:dyDescent="0.25">
      <c r="A1107" t="s">
        <v>1118</v>
      </c>
      <c r="B1107">
        <v>0.48233208302486352</v>
      </c>
      <c r="C1107">
        <v>0.48233208302486352</v>
      </c>
      <c r="D1107">
        <v>2.1144401861693209</v>
      </c>
      <c r="E1107">
        <v>2.1144401861693209</v>
      </c>
      <c r="F1107">
        <v>2.4601942219941551</v>
      </c>
      <c r="G1107">
        <v>79.368333978518606</v>
      </c>
      <c r="H1107">
        <v>2.1144401861693209</v>
      </c>
      <c r="I1107">
        <v>5.8284509615573494</v>
      </c>
      <c r="J1107">
        <v>5.6918729143573197</v>
      </c>
      <c r="K1107">
        <v>0.48233208302486352</v>
      </c>
      <c r="L1107">
        <v>5.6918729143573197</v>
      </c>
      <c r="M1107">
        <v>5.8284509615573494</v>
      </c>
    </row>
    <row r="1108" spans="1:13" x14ac:dyDescent="0.25">
      <c r="A1108" t="s">
        <v>1119</v>
      </c>
      <c r="B1108">
        <v>0.31173757879291081</v>
      </c>
      <c r="C1108">
        <v>0.31173757879291081</v>
      </c>
      <c r="D1108">
        <v>0.44728428271555493</v>
      </c>
      <c r="E1108">
        <v>0.44728428271555493</v>
      </c>
      <c r="F1108">
        <v>0.44728428271555493</v>
      </c>
      <c r="G1108">
        <v>27.389230323010331</v>
      </c>
      <c r="H1108">
        <v>0.44728428271555493</v>
      </c>
      <c r="I1108">
        <v>0.38176633379616809</v>
      </c>
      <c r="J1108">
        <v>0.38176633379616809</v>
      </c>
      <c r="K1108">
        <v>0.31173757879291081</v>
      </c>
      <c r="L1108">
        <v>0.38176633379616809</v>
      </c>
      <c r="M1108">
        <v>0.69350391258907884</v>
      </c>
    </row>
    <row r="1109" spans="1:13" x14ac:dyDescent="0.25">
      <c r="A1109" t="s">
        <v>1120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19.086046705463868</v>
      </c>
      <c r="H1109">
        <v>0</v>
      </c>
      <c r="I1109">
        <v>0.56174760666484169</v>
      </c>
      <c r="J1109">
        <v>0.56174760666484169</v>
      </c>
      <c r="K1109">
        <v>0</v>
      </c>
      <c r="L1109">
        <v>0.56174760666484169</v>
      </c>
      <c r="M1109">
        <v>0.56174760666484169</v>
      </c>
    </row>
    <row r="1110" spans="1:13" x14ac:dyDescent="0.25">
      <c r="A1110" t="s">
        <v>1121</v>
      </c>
      <c r="B1110">
        <v>0</v>
      </c>
      <c r="C1110">
        <v>0</v>
      </c>
      <c r="D1110">
        <v>0.14511013673544201</v>
      </c>
      <c r="E1110">
        <v>0.14511013673544201</v>
      </c>
      <c r="F1110">
        <v>0.14511013673544201</v>
      </c>
      <c r="G1110">
        <v>41.348647079735699</v>
      </c>
      <c r="H1110">
        <v>0.14511013673544201</v>
      </c>
      <c r="I1110">
        <v>1.483396241738572</v>
      </c>
      <c r="J1110">
        <v>1.483396241738572</v>
      </c>
      <c r="K1110">
        <v>0</v>
      </c>
      <c r="L1110">
        <v>1.483396241738572</v>
      </c>
      <c r="M1110">
        <v>1.483396241738572</v>
      </c>
    </row>
    <row r="1111" spans="1:13" x14ac:dyDescent="0.25">
      <c r="A1111" t="s">
        <v>1122</v>
      </c>
      <c r="B1111">
        <v>0.45832189874476043</v>
      </c>
      <c r="C1111">
        <v>0.45832189874476043</v>
      </c>
      <c r="D1111">
        <v>0.45832189874476043</v>
      </c>
      <c r="E1111">
        <v>0.45832189874476043</v>
      </c>
      <c r="F1111">
        <v>0.45832189874476043</v>
      </c>
      <c r="G1111">
        <v>27.574595067221509</v>
      </c>
      <c r="H1111">
        <v>0.45832189874476043</v>
      </c>
      <c r="I1111">
        <v>1.961173362266377</v>
      </c>
      <c r="J1111">
        <v>1.8755360519514941</v>
      </c>
      <c r="K1111">
        <v>0.45832189874476043</v>
      </c>
      <c r="L1111">
        <v>1.8755360519514941</v>
      </c>
      <c r="M1111">
        <v>2.3338579506962551</v>
      </c>
    </row>
    <row r="1112" spans="1:13" x14ac:dyDescent="0.25">
      <c r="A1112" t="s">
        <v>1123</v>
      </c>
      <c r="B1112">
        <v>3.9537528818292901E-2</v>
      </c>
      <c r="C1112">
        <v>3.9537528818292901E-2</v>
      </c>
      <c r="D1112">
        <v>0</v>
      </c>
      <c r="E1112">
        <v>0</v>
      </c>
      <c r="F1112">
        <v>3.9537528818292901E-2</v>
      </c>
      <c r="G1112">
        <v>1.47027588979712</v>
      </c>
      <c r="H1112">
        <v>0</v>
      </c>
      <c r="I1112">
        <v>0</v>
      </c>
      <c r="J1112">
        <v>0</v>
      </c>
      <c r="K1112">
        <v>3.9537528818292901E-2</v>
      </c>
      <c r="L1112">
        <v>0</v>
      </c>
      <c r="M1112">
        <v>0</v>
      </c>
    </row>
    <row r="1113" spans="1:13" x14ac:dyDescent="0.25">
      <c r="A1113" t="s">
        <v>1124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1.3868260571890221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 x14ac:dyDescent="0.25">
      <c r="A1114" t="s">
        <v>1125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0.69478820986294143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 x14ac:dyDescent="0.25">
      <c r="A1115" t="s">
        <v>1126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42.056808482380418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 x14ac:dyDescent="0.25">
      <c r="A1116" t="s">
        <v>1127</v>
      </c>
      <c r="B1116">
        <v>0.20593479782437379</v>
      </c>
      <c r="C1116">
        <v>0.60004561661425049</v>
      </c>
      <c r="D1116">
        <v>0.39411081878987658</v>
      </c>
      <c r="E1116">
        <v>0.39411081878987658</v>
      </c>
      <c r="F1116">
        <v>0.60004561661425049</v>
      </c>
      <c r="G1116">
        <v>1.184869399177968</v>
      </c>
      <c r="H1116">
        <v>0.39411081878987658</v>
      </c>
      <c r="I1116">
        <v>0.39411081878987658</v>
      </c>
      <c r="J1116">
        <v>0</v>
      </c>
      <c r="K1116">
        <v>0.60004561661425049</v>
      </c>
      <c r="L1116">
        <v>0</v>
      </c>
      <c r="M1116">
        <v>0.39411081878987658</v>
      </c>
    </row>
    <row r="1117" spans="1:13" x14ac:dyDescent="0.25">
      <c r="A1117" t="s">
        <v>1128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 x14ac:dyDescent="0.25">
      <c r="A1118" t="s">
        <v>1129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 x14ac:dyDescent="0.25">
      <c r="A1119" t="s">
        <v>1130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x14ac:dyDescent="0.25">
      <c r="A1120" t="s">
        <v>1131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25">
      <c r="A1121" t="s">
        <v>1132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79.906319483586856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25">
      <c r="A1122" t="s">
        <v>1133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 x14ac:dyDescent="0.25">
      <c r="A1123" t="s">
        <v>1134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 x14ac:dyDescent="0.25">
      <c r="A1124" t="s">
        <v>1135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 x14ac:dyDescent="0.25">
      <c r="A1125" t="s">
        <v>1136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1.36749416457818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25">
      <c r="A1126" t="s">
        <v>1137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99.295773930020289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 x14ac:dyDescent="0.25">
      <c r="A1127" t="s">
        <v>1138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446.08562377651577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1:13" x14ac:dyDescent="0.25">
      <c r="A1128" t="s">
        <v>1139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8.4070001148047506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</row>
    <row r="1129" spans="1:13" x14ac:dyDescent="0.25">
      <c r="A1129" t="s">
        <v>1140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82.352999701364439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 x14ac:dyDescent="0.25">
      <c r="A1130" t="s">
        <v>1141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729.12990738682515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</row>
    <row r="1131" spans="1:13" x14ac:dyDescent="0.25">
      <c r="A1131" t="s">
        <v>1142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44.032112847694307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</row>
    <row r="1132" spans="1:13" x14ac:dyDescent="0.25">
      <c r="A1132" t="s">
        <v>1143</v>
      </c>
      <c r="B1132">
        <v>1.3152917499756931</v>
      </c>
      <c r="C1132">
        <v>1.3152917499756931</v>
      </c>
      <c r="D1132">
        <v>1.4061101112804499</v>
      </c>
      <c r="E1132">
        <v>1.4061101112804499</v>
      </c>
      <c r="F1132">
        <v>2.0007901695951369</v>
      </c>
      <c r="G1132">
        <v>508.53161474517731</v>
      </c>
      <c r="H1132">
        <v>2.0007901695951369</v>
      </c>
      <c r="I1132">
        <v>0.68549841961944402</v>
      </c>
      <c r="J1132">
        <v>0</v>
      </c>
      <c r="K1132">
        <v>1.3152917499756931</v>
      </c>
      <c r="L1132">
        <v>0.68549841961944402</v>
      </c>
      <c r="M1132">
        <v>1.4061101112804499</v>
      </c>
    </row>
    <row r="1133" spans="1:13" x14ac:dyDescent="0.25">
      <c r="A1133" t="s">
        <v>1144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800.24604792300124</v>
      </c>
      <c r="H1133">
        <v>0</v>
      </c>
      <c r="I1133">
        <v>0.33669710557597621</v>
      </c>
      <c r="J1133">
        <v>0.33669710557597621</v>
      </c>
      <c r="K1133">
        <v>0</v>
      </c>
      <c r="L1133">
        <v>0.33669710557597621</v>
      </c>
      <c r="M1133">
        <v>0.33669710557597621</v>
      </c>
    </row>
    <row r="1134" spans="1:13" x14ac:dyDescent="0.25">
      <c r="A1134" t="s">
        <v>1145</v>
      </c>
      <c r="B1134">
        <v>0</v>
      </c>
      <c r="C1134">
        <v>3.9116866463674828E-2</v>
      </c>
      <c r="D1134">
        <v>2.121531122282581</v>
      </c>
      <c r="E1134">
        <v>2.121531122282581</v>
      </c>
      <c r="F1134">
        <v>2.121531122282581</v>
      </c>
      <c r="G1134">
        <v>1244.461322247683</v>
      </c>
      <c r="H1134">
        <v>2.121531122282581</v>
      </c>
      <c r="I1134">
        <v>17.763206407638268</v>
      </c>
      <c r="J1134">
        <v>17.7240895411746</v>
      </c>
      <c r="K1134">
        <v>3.9116866463674828E-2</v>
      </c>
      <c r="L1134">
        <v>17.7240895411746</v>
      </c>
      <c r="M1134">
        <v>17.763206407638268</v>
      </c>
    </row>
    <row r="1135" spans="1:13" x14ac:dyDescent="0.25">
      <c r="A1135" t="s">
        <v>1146</v>
      </c>
      <c r="B1135">
        <v>0</v>
      </c>
      <c r="C1135">
        <v>0</v>
      </c>
      <c r="D1135">
        <v>0.37289387654408951</v>
      </c>
      <c r="E1135">
        <v>0.37289387654408951</v>
      </c>
      <c r="F1135">
        <v>0.37289387654408951</v>
      </c>
      <c r="G1135">
        <v>688.84947356933696</v>
      </c>
      <c r="H1135">
        <v>0.37289387654408951</v>
      </c>
      <c r="I1135">
        <v>0.55107448423233918</v>
      </c>
      <c r="J1135">
        <v>0.55107448423233918</v>
      </c>
      <c r="K1135">
        <v>0</v>
      </c>
      <c r="L1135">
        <v>0.55107448423233918</v>
      </c>
      <c r="M1135">
        <v>0.55107448423233918</v>
      </c>
    </row>
    <row r="1136" spans="1:13" x14ac:dyDescent="0.25">
      <c r="A1136" t="s">
        <v>1147</v>
      </c>
      <c r="B1136">
        <v>0</v>
      </c>
      <c r="C1136">
        <v>0.81420343269017126</v>
      </c>
      <c r="D1136">
        <v>0.89507995243691485</v>
      </c>
      <c r="E1136">
        <v>0.89507995243691485</v>
      </c>
      <c r="F1136">
        <v>0.89507995243691485</v>
      </c>
      <c r="G1136">
        <v>30.328968960337239</v>
      </c>
      <c r="H1136">
        <v>0.89507995243691485</v>
      </c>
      <c r="I1136">
        <v>0.89507995243691485</v>
      </c>
      <c r="J1136">
        <v>8.0876519746743619E-2</v>
      </c>
      <c r="K1136">
        <v>0.81420343269017126</v>
      </c>
      <c r="L1136">
        <v>8.0876519746743619E-2</v>
      </c>
      <c r="M1136">
        <v>0.89507995243691485</v>
      </c>
    </row>
    <row r="1137" spans="1:13" x14ac:dyDescent="0.25">
      <c r="A1137" t="s">
        <v>1148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1.93937948217899</v>
      </c>
      <c r="H1137">
        <v>0</v>
      </c>
      <c r="I1137">
        <v>0.38653884401474881</v>
      </c>
      <c r="J1137">
        <v>0.38653884401474881</v>
      </c>
      <c r="K1137">
        <v>0</v>
      </c>
      <c r="L1137">
        <v>0.38653884401474881</v>
      </c>
      <c r="M1137">
        <v>0.38653884401474881</v>
      </c>
    </row>
    <row r="1138" spans="1:13" x14ac:dyDescent="0.25">
      <c r="A1138" t="s">
        <v>1149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2.3579711718843468</v>
      </c>
      <c r="H1138">
        <v>0</v>
      </c>
      <c r="I1138">
        <v>0.29287632251954893</v>
      </c>
      <c r="J1138">
        <v>0.29287632251954893</v>
      </c>
      <c r="K1138">
        <v>0</v>
      </c>
      <c r="L1138">
        <v>0.29287632251954893</v>
      </c>
      <c r="M1138">
        <v>0.29287632251954893</v>
      </c>
    </row>
    <row r="1139" spans="1:13" x14ac:dyDescent="0.25">
      <c r="A1139" t="s">
        <v>1150</v>
      </c>
      <c r="B1139">
        <v>0.280298209348462</v>
      </c>
      <c r="C1139">
        <v>0.280298209348462</v>
      </c>
      <c r="D1139">
        <v>1.1508712577828339</v>
      </c>
      <c r="E1139">
        <v>1.1508712577828339</v>
      </c>
      <c r="F1139">
        <v>1.1508712577828339</v>
      </c>
      <c r="G1139">
        <v>2.5676060991095961</v>
      </c>
      <c r="H1139">
        <v>1.1508712577828339</v>
      </c>
      <c r="I1139">
        <v>0.87057304843437233</v>
      </c>
      <c r="J1139">
        <v>0.39972743001672489</v>
      </c>
      <c r="K1139">
        <v>0.280298209348462</v>
      </c>
      <c r="L1139">
        <v>0.87057304843437233</v>
      </c>
      <c r="M1139">
        <v>1.1508712577828339</v>
      </c>
    </row>
    <row r="1140" spans="1:13" x14ac:dyDescent="0.25">
      <c r="A1140" t="s">
        <v>1151</v>
      </c>
      <c r="B1140">
        <v>0.24560884686373641</v>
      </c>
      <c r="C1140">
        <v>0.24560884686373641</v>
      </c>
      <c r="D1140">
        <v>0.48079299016026272</v>
      </c>
      <c r="E1140">
        <v>0.48079299016026272</v>
      </c>
      <c r="F1140">
        <v>0.48079299016026272</v>
      </c>
      <c r="G1140">
        <v>12.779680112939539</v>
      </c>
      <c r="H1140">
        <v>0.48079299016026272</v>
      </c>
      <c r="I1140">
        <v>1.3767177607891341</v>
      </c>
      <c r="J1140">
        <v>1.131108913925398</v>
      </c>
      <c r="K1140">
        <v>0.24560884686373641</v>
      </c>
      <c r="L1140">
        <v>1.131108913925398</v>
      </c>
      <c r="M1140">
        <v>1.3767177607891341</v>
      </c>
    </row>
    <row r="1141" spans="1:13" x14ac:dyDescent="0.25">
      <c r="A1141" t="s">
        <v>1152</v>
      </c>
      <c r="B1141">
        <v>0.23669292538980369</v>
      </c>
      <c r="C1141">
        <v>0.23669292538980369</v>
      </c>
      <c r="D1141">
        <v>1.3596852329447471</v>
      </c>
      <c r="E1141">
        <v>1.3596852329447471</v>
      </c>
      <c r="F1141">
        <v>1.5963781583345511</v>
      </c>
      <c r="G1141">
        <v>35.196629455004157</v>
      </c>
      <c r="H1141">
        <v>1.3596852329447471</v>
      </c>
      <c r="I1141">
        <v>2.0776443391235029</v>
      </c>
      <c r="J1141">
        <v>2.0776443391235029</v>
      </c>
      <c r="K1141">
        <v>0.23669292538980369</v>
      </c>
      <c r="L1141">
        <v>2.0776443391235029</v>
      </c>
      <c r="M1141">
        <v>2.0776443391235029</v>
      </c>
    </row>
    <row r="1142" spans="1:13" x14ac:dyDescent="0.25">
      <c r="A1142" t="s">
        <v>1153</v>
      </c>
      <c r="B1142">
        <v>8.5637310314882378E-2</v>
      </c>
      <c r="C1142">
        <v>8.5637310314882378E-2</v>
      </c>
      <c r="D1142">
        <v>1.338970702431167</v>
      </c>
      <c r="E1142">
        <v>1.338970702431167</v>
      </c>
      <c r="F1142">
        <v>1.338970702431167</v>
      </c>
      <c r="G1142">
        <v>83.334210760343012</v>
      </c>
      <c r="H1142">
        <v>1.338970702431167</v>
      </c>
      <c r="I1142">
        <v>1.338970702431167</v>
      </c>
      <c r="J1142">
        <v>0.89483087783860993</v>
      </c>
      <c r="K1142">
        <v>8.5637310314882378E-2</v>
      </c>
      <c r="L1142">
        <v>1.253333392116285</v>
      </c>
      <c r="M1142">
        <v>1.338970702431167</v>
      </c>
    </row>
    <row r="1143" spans="1:13" x14ac:dyDescent="0.25">
      <c r="A1143" t="s">
        <v>1154</v>
      </c>
      <c r="B1143">
        <v>0.4022016236906007</v>
      </c>
      <c r="C1143">
        <v>0.4022016236906007</v>
      </c>
      <c r="D1143">
        <v>1.4129188568548681</v>
      </c>
      <c r="E1143">
        <v>1.4129188568548681</v>
      </c>
      <c r="F1143">
        <v>1.4129188568548681</v>
      </c>
      <c r="G1143">
        <v>47.959912800711663</v>
      </c>
      <c r="H1143">
        <v>1.4129188568548681</v>
      </c>
      <c r="I1143">
        <v>1.992775960313554</v>
      </c>
      <c r="J1143">
        <v>1.6602343887889259</v>
      </c>
      <c r="K1143">
        <v>0.4022016236906007</v>
      </c>
      <c r="L1143">
        <v>1.6602343887889259</v>
      </c>
      <c r="M1143">
        <v>2.0624360124795271</v>
      </c>
    </row>
    <row r="1144" spans="1:13" x14ac:dyDescent="0.25">
      <c r="A1144" t="s">
        <v>1155</v>
      </c>
      <c r="B1144">
        <v>1.27933996998263</v>
      </c>
      <c r="C1144">
        <v>1.27933996998263</v>
      </c>
      <c r="D1144">
        <v>2.0146914486055199</v>
      </c>
      <c r="E1144">
        <v>2.0146914486055199</v>
      </c>
      <c r="F1144">
        <v>2.339517572237293</v>
      </c>
      <c r="G1144">
        <v>28.525774935727998</v>
      </c>
      <c r="H1144">
        <v>2.339517572237293</v>
      </c>
      <c r="I1144">
        <v>2.0345775963337922</v>
      </c>
      <c r="J1144">
        <v>1.292766870160253</v>
      </c>
      <c r="K1144">
        <v>1.27933996998263</v>
      </c>
      <c r="L1144">
        <v>1.3285448333430989</v>
      </c>
      <c r="M1144">
        <v>2.2830586796939558</v>
      </c>
    </row>
    <row r="1145" spans="1:13" x14ac:dyDescent="0.25">
      <c r="A1145" t="s">
        <v>1156</v>
      </c>
      <c r="B1145">
        <v>0.64864369456987547</v>
      </c>
      <c r="C1145">
        <v>0.73428100488475778</v>
      </c>
      <c r="D1145">
        <v>2.064097727465307</v>
      </c>
      <c r="E1145">
        <v>2.064097727465307</v>
      </c>
      <c r="F1145">
        <v>2.5898586939761969</v>
      </c>
      <c r="G1145">
        <v>67.88146875209506</v>
      </c>
      <c r="H1145">
        <v>2.5360441916561589</v>
      </c>
      <c r="I1145">
        <v>5.3551450917491668</v>
      </c>
      <c r="J1145">
        <v>5.2695077814342843</v>
      </c>
      <c r="K1145">
        <v>0.73428100488475778</v>
      </c>
      <c r="L1145">
        <v>5.2695077814342843</v>
      </c>
      <c r="M1145">
        <v>5.4780278198081556</v>
      </c>
    </row>
    <row r="1146" spans="1:13" x14ac:dyDescent="0.25">
      <c r="A1146" t="s">
        <v>1157</v>
      </c>
      <c r="B1146">
        <v>4.1780182879452198E-2</v>
      </c>
      <c r="C1146">
        <v>4.1780182879452198E-2</v>
      </c>
      <c r="D1146">
        <v>0.58745539692145743</v>
      </c>
      <c r="E1146">
        <v>0.58745539692145743</v>
      </c>
      <c r="F1146">
        <v>0.62923557980090961</v>
      </c>
      <c r="G1146">
        <v>57.742669227020443</v>
      </c>
      <c r="H1146">
        <v>0.58745539692145743</v>
      </c>
      <c r="I1146">
        <v>4.0984133865640562</v>
      </c>
      <c r="J1146">
        <v>3.9058027373811339</v>
      </c>
      <c r="K1146">
        <v>4.1780182879452198E-2</v>
      </c>
      <c r="L1146">
        <v>4.0984133865640562</v>
      </c>
      <c r="M1146">
        <v>4.0984133865640562</v>
      </c>
    </row>
    <row r="1147" spans="1:13" x14ac:dyDescent="0.25">
      <c r="A1147" t="s">
        <v>1158</v>
      </c>
      <c r="B1147">
        <v>3.5939063793496519E-2</v>
      </c>
      <c r="C1147">
        <v>0.44256764230739692</v>
      </c>
      <c r="D1147">
        <v>5.2717127976046481</v>
      </c>
      <c r="E1147">
        <v>5.2717127976046481</v>
      </c>
      <c r="F1147">
        <v>5.3076518613981456</v>
      </c>
      <c r="G1147">
        <v>297.93491243928833</v>
      </c>
      <c r="H1147">
        <v>5.2717127976046481</v>
      </c>
      <c r="I1147">
        <v>16.33819895316558</v>
      </c>
      <c r="J1147">
        <v>15.24789157060898</v>
      </c>
      <c r="K1147">
        <v>0.44256764230739692</v>
      </c>
      <c r="L1147">
        <v>15.931570374651679</v>
      </c>
      <c r="M1147">
        <v>16.33819895316558</v>
      </c>
    </row>
    <row r="1148" spans="1:13" x14ac:dyDescent="0.25">
      <c r="A1148" t="s">
        <v>1159</v>
      </c>
      <c r="B1148">
        <v>0.31686590775211898</v>
      </c>
      <c r="C1148">
        <v>0.31686590775211898</v>
      </c>
      <c r="D1148">
        <v>7.6912125676910581E-2</v>
      </c>
      <c r="E1148">
        <v>7.6912125676910581E-2</v>
      </c>
      <c r="F1148">
        <v>0.39377803342902962</v>
      </c>
      <c r="G1148">
        <v>146.37890570585111</v>
      </c>
      <c r="H1148">
        <v>7.6912125676910581E-2</v>
      </c>
      <c r="I1148">
        <v>1.2562171309785071</v>
      </c>
      <c r="J1148">
        <v>1.2562171309785071</v>
      </c>
      <c r="K1148">
        <v>0.31686590775211898</v>
      </c>
      <c r="L1148">
        <v>1.2562171309785071</v>
      </c>
      <c r="M1148">
        <v>1.2562171309785071</v>
      </c>
    </row>
    <row r="1149" spans="1:13" x14ac:dyDescent="0.25">
      <c r="A1149" t="s">
        <v>1160</v>
      </c>
      <c r="B1149">
        <v>0.19283387304708191</v>
      </c>
      <c r="C1149">
        <v>0.19283387304708191</v>
      </c>
      <c r="D1149">
        <v>0.58559815234642854</v>
      </c>
      <c r="E1149">
        <v>0.58559815234642854</v>
      </c>
      <c r="F1149">
        <v>0.63316385706326672</v>
      </c>
      <c r="G1149">
        <v>44.230528907482338</v>
      </c>
      <c r="H1149">
        <v>0.58559815234642854</v>
      </c>
      <c r="I1149">
        <v>2.277279280345859</v>
      </c>
      <c r="J1149">
        <v>2.1320111120156149</v>
      </c>
      <c r="K1149">
        <v>0.19283387304708191</v>
      </c>
      <c r="L1149">
        <v>2.1320111120156149</v>
      </c>
      <c r="M1149">
        <v>2.277279280345859</v>
      </c>
    </row>
    <row r="1150" spans="1:13" x14ac:dyDescent="0.25">
      <c r="A1150" t="s">
        <v>1161</v>
      </c>
      <c r="B1150">
        <v>0</v>
      </c>
      <c r="C1150">
        <v>0</v>
      </c>
      <c r="D1150">
        <v>0.35929641968712261</v>
      </c>
      <c r="E1150">
        <v>0.35929641968712261</v>
      </c>
      <c r="F1150">
        <v>0.35929641968712261</v>
      </c>
      <c r="G1150">
        <v>27.463123528920171</v>
      </c>
      <c r="H1150">
        <v>0.35929641968712261</v>
      </c>
      <c r="I1150">
        <v>1.498829707784223</v>
      </c>
      <c r="J1150">
        <v>1.498829707784223</v>
      </c>
      <c r="K1150">
        <v>0</v>
      </c>
      <c r="L1150">
        <v>1.498829707784223</v>
      </c>
      <c r="M1150">
        <v>1.498829707784223</v>
      </c>
    </row>
    <row r="1151" spans="1:13" x14ac:dyDescent="0.25">
      <c r="A1151" t="s">
        <v>1162</v>
      </c>
      <c r="B1151">
        <v>0</v>
      </c>
      <c r="C1151">
        <v>0</v>
      </c>
      <c r="D1151">
        <v>3.374748530352311E-2</v>
      </c>
      <c r="E1151">
        <v>3.374748530352311E-2</v>
      </c>
      <c r="F1151">
        <v>3.374748530352311E-2</v>
      </c>
      <c r="G1151">
        <v>25.943257635068559</v>
      </c>
      <c r="H1151">
        <v>3.374748530352311E-2</v>
      </c>
      <c r="I1151">
        <v>0.51876817135274678</v>
      </c>
      <c r="J1151">
        <v>0.51876817135274678</v>
      </c>
      <c r="K1151">
        <v>0</v>
      </c>
      <c r="L1151">
        <v>0.51876817135274678</v>
      </c>
      <c r="M1151">
        <v>0.51876817135274678</v>
      </c>
    </row>
    <row r="1152" spans="1:13" x14ac:dyDescent="0.25">
      <c r="A1152" t="s">
        <v>1163</v>
      </c>
      <c r="B1152">
        <v>0</v>
      </c>
      <c r="C1152">
        <v>0</v>
      </c>
      <c r="D1152">
        <v>0.49968167135267172</v>
      </c>
      <c r="E1152">
        <v>0.49968167135267172</v>
      </c>
      <c r="F1152">
        <v>0.49968167135267172</v>
      </c>
      <c r="G1152">
        <v>157.28316093418809</v>
      </c>
      <c r="H1152">
        <v>0.49968167135267172</v>
      </c>
      <c r="I1152">
        <v>1.4916946503004029</v>
      </c>
      <c r="J1152">
        <v>1.4916946503004029</v>
      </c>
      <c r="K1152">
        <v>0</v>
      </c>
      <c r="L1152">
        <v>1.4916946503004029</v>
      </c>
      <c r="M1152">
        <v>1.4916946503004029</v>
      </c>
    </row>
    <row r="1153" spans="1:13" x14ac:dyDescent="0.25">
      <c r="A1153" t="s">
        <v>1164</v>
      </c>
      <c r="B1153">
        <v>9.7105999999999998E-2</v>
      </c>
      <c r="C1153">
        <v>9.7105999999999998E-2</v>
      </c>
      <c r="D1153">
        <v>0.34542139410358591</v>
      </c>
      <c r="E1153">
        <v>0.34542139410358591</v>
      </c>
      <c r="F1153">
        <v>0.34542139410358591</v>
      </c>
      <c r="G1153">
        <v>219.91605433153779</v>
      </c>
      <c r="H1153">
        <v>0.34542139410358591</v>
      </c>
      <c r="I1153">
        <v>0.85608139410358586</v>
      </c>
      <c r="J1153">
        <v>0.54440748530352312</v>
      </c>
      <c r="K1153">
        <v>9.7105999999999998E-2</v>
      </c>
      <c r="L1153">
        <v>0.75897539410358583</v>
      </c>
      <c r="M1153">
        <v>0.85608139410358586</v>
      </c>
    </row>
    <row r="1154" spans="1:13" x14ac:dyDescent="0.25">
      <c r="A1154" t="s">
        <v>1165</v>
      </c>
      <c r="B1154">
        <v>0</v>
      </c>
      <c r="C1154">
        <v>0</v>
      </c>
      <c r="D1154">
        <v>0.74278398464664586</v>
      </c>
      <c r="E1154">
        <v>0.74278398464664586</v>
      </c>
      <c r="F1154">
        <v>0.74278398464664586</v>
      </c>
      <c r="G1154">
        <v>216.94511331811901</v>
      </c>
      <c r="H1154">
        <v>0.74278398464664586</v>
      </c>
      <c r="I1154">
        <v>1.951457879404829</v>
      </c>
      <c r="J1154">
        <v>1.951457879404829</v>
      </c>
      <c r="K1154">
        <v>0</v>
      </c>
      <c r="L1154">
        <v>1.951457879404829</v>
      </c>
      <c r="M1154">
        <v>1.951457879404829</v>
      </c>
    </row>
    <row r="1155" spans="1:13" x14ac:dyDescent="0.25">
      <c r="A1155" t="s">
        <v>1166</v>
      </c>
      <c r="B1155">
        <v>0.38195050064802338</v>
      </c>
      <c r="C1155">
        <v>0.4675878109629058</v>
      </c>
      <c r="D1155">
        <v>0.62647125348890575</v>
      </c>
      <c r="E1155">
        <v>0.62647125348890575</v>
      </c>
      <c r="F1155">
        <v>0.71549489075475481</v>
      </c>
      <c r="G1155">
        <v>245.23123965834591</v>
      </c>
      <c r="H1155">
        <v>0.62647125348890575</v>
      </c>
      <c r="I1155">
        <v>1.145976439303052</v>
      </c>
      <c r="J1155">
        <v>1.060339128988169</v>
      </c>
      <c r="K1155">
        <v>0.4675878109629058</v>
      </c>
      <c r="L1155">
        <v>1.060339128988169</v>
      </c>
      <c r="M1155">
        <v>1.438903302685226</v>
      </c>
    </row>
    <row r="1156" spans="1:13" x14ac:dyDescent="0.25">
      <c r="A1156" t="s">
        <v>1167</v>
      </c>
      <c r="B1156">
        <v>0</v>
      </c>
      <c r="C1156">
        <v>0</v>
      </c>
      <c r="D1156">
        <v>7.093843892233033E-2</v>
      </c>
      <c r="E1156">
        <v>7.093843892233033E-2</v>
      </c>
      <c r="F1156">
        <v>7.093843892233033E-2</v>
      </c>
      <c r="G1156">
        <v>464.36300801907407</v>
      </c>
      <c r="H1156">
        <v>7.093843892233033E-2</v>
      </c>
      <c r="I1156">
        <v>1.0139450451010059</v>
      </c>
      <c r="J1156">
        <v>1.0139450451010059</v>
      </c>
      <c r="K1156">
        <v>0</v>
      </c>
      <c r="L1156">
        <v>1.0139450451010059</v>
      </c>
      <c r="M1156">
        <v>1.0139450451010059</v>
      </c>
    </row>
    <row r="1157" spans="1:13" x14ac:dyDescent="0.25">
      <c r="A1157" t="s">
        <v>1168</v>
      </c>
      <c r="B1157">
        <v>0.36471943480181468</v>
      </c>
      <c r="C1157">
        <v>0.50129748200184465</v>
      </c>
      <c r="D1157">
        <v>4.7575380476475964</v>
      </c>
      <c r="E1157">
        <v>4.7575380476475964</v>
      </c>
      <c r="F1157">
        <v>5.1222574824494114</v>
      </c>
      <c r="G1157">
        <v>589.07922874549081</v>
      </c>
      <c r="H1157">
        <v>4.7575380476475964</v>
      </c>
      <c r="I1157">
        <v>15.38681621163804</v>
      </c>
      <c r="J1157">
        <v>15.250238164438009</v>
      </c>
      <c r="K1157">
        <v>0.50129748200184465</v>
      </c>
      <c r="L1157">
        <v>15.250238164438009</v>
      </c>
      <c r="M1157">
        <v>15.38681621163804</v>
      </c>
    </row>
    <row r="1158" spans="1:13" x14ac:dyDescent="0.25">
      <c r="A1158" t="s">
        <v>1169</v>
      </c>
      <c r="B1158">
        <v>1.3915513573732621</v>
      </c>
      <c r="C1158">
        <v>1.3915513573732621</v>
      </c>
      <c r="D1158">
        <v>0.90906220736153842</v>
      </c>
      <c r="E1158">
        <v>0.90906220736153842</v>
      </c>
      <c r="F1158">
        <v>2.3006135647348001</v>
      </c>
      <c r="G1158">
        <v>630.34843745420676</v>
      </c>
      <c r="H1158">
        <v>1.1677333319433669</v>
      </c>
      <c r="I1158">
        <v>3.6554427454215799</v>
      </c>
      <c r="J1158">
        <v>3.6554427454215799</v>
      </c>
      <c r="K1158">
        <v>1.3915513573732621</v>
      </c>
      <c r="L1158">
        <v>3.6554427454215799</v>
      </c>
      <c r="M1158">
        <v>3.6554427454215799</v>
      </c>
    </row>
    <row r="1159" spans="1:13" x14ac:dyDescent="0.25">
      <c r="A1159" t="s">
        <v>1170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371.96447456159262</v>
      </c>
      <c r="H1159">
        <v>0</v>
      </c>
      <c r="I1159">
        <v>0.81033814508533963</v>
      </c>
      <c r="J1159">
        <v>0.81033814508533963</v>
      </c>
      <c r="K1159">
        <v>0</v>
      </c>
      <c r="L1159">
        <v>0.81033814508533963</v>
      </c>
      <c r="M1159">
        <v>0.81033814508533963</v>
      </c>
    </row>
    <row r="1160" spans="1:13" x14ac:dyDescent="0.25">
      <c r="A1160" t="s">
        <v>1171</v>
      </c>
      <c r="B1160">
        <v>0</v>
      </c>
      <c r="C1160">
        <v>0</v>
      </c>
      <c r="D1160">
        <v>2.1780145963060469</v>
      </c>
      <c r="E1160">
        <v>2.1780145963060469</v>
      </c>
      <c r="F1160">
        <v>2.1780145963060469</v>
      </c>
      <c r="G1160">
        <v>581.6669590301583</v>
      </c>
      <c r="H1160">
        <v>2.1780145963060469</v>
      </c>
      <c r="I1160">
        <v>6.0025696088744116</v>
      </c>
      <c r="J1160">
        <v>6.0025696088744116</v>
      </c>
      <c r="K1160">
        <v>0</v>
      </c>
      <c r="L1160">
        <v>6.0025696088744116</v>
      </c>
      <c r="M1160">
        <v>6.0025696088744116</v>
      </c>
    </row>
    <row r="1161" spans="1:13" x14ac:dyDescent="0.25">
      <c r="A1161" t="s">
        <v>1172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586.71938367273731</v>
      </c>
      <c r="H1161">
        <v>0</v>
      </c>
      <c r="I1161">
        <v>3.118092208716245</v>
      </c>
      <c r="J1161">
        <v>3.118092208716245</v>
      </c>
      <c r="K1161">
        <v>0</v>
      </c>
      <c r="L1161">
        <v>3.118092208716245</v>
      </c>
      <c r="M1161">
        <v>3.118092208716245</v>
      </c>
    </row>
    <row r="1162" spans="1:13" x14ac:dyDescent="0.25">
      <c r="A1162" t="s">
        <v>1173</v>
      </c>
      <c r="B1162">
        <v>0</v>
      </c>
      <c r="C1162">
        <v>0</v>
      </c>
      <c r="D1162">
        <v>3.1888619033780957E-2</v>
      </c>
      <c r="E1162">
        <v>3.1888619033780957E-2</v>
      </c>
      <c r="F1162">
        <v>3.1888619033780957E-2</v>
      </c>
      <c r="G1162">
        <v>597.06106581152221</v>
      </c>
      <c r="H1162">
        <v>3.1888619033780957E-2</v>
      </c>
      <c r="I1162">
        <v>0.39365713430265131</v>
      </c>
      <c r="J1162">
        <v>0.39365713430265131</v>
      </c>
      <c r="K1162">
        <v>0</v>
      </c>
      <c r="L1162">
        <v>0.39365713430265131</v>
      </c>
      <c r="M1162">
        <v>0.39365713430265131</v>
      </c>
    </row>
    <row r="1163" spans="1:13" x14ac:dyDescent="0.25">
      <c r="A1163" t="s">
        <v>1174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681.45870933967967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</row>
    <row r="1164" spans="1:13" x14ac:dyDescent="0.25">
      <c r="A1164" t="s">
        <v>1175</v>
      </c>
      <c r="B1164">
        <v>4.1780182879452198E-2</v>
      </c>
      <c r="C1164">
        <v>4.1780182879452198E-2</v>
      </c>
      <c r="D1164">
        <v>0.1109557346587121</v>
      </c>
      <c r="E1164">
        <v>0.1109557346587121</v>
      </c>
      <c r="F1164">
        <v>0.1109557346587121</v>
      </c>
      <c r="G1164">
        <v>1103.3750869257999</v>
      </c>
      <c r="H1164">
        <v>0.1109557346587121</v>
      </c>
      <c r="I1164">
        <v>0.103006539633276</v>
      </c>
      <c r="J1164">
        <v>0.103006539633276</v>
      </c>
      <c r="K1164">
        <v>4.1780182879452198E-2</v>
      </c>
      <c r="L1164">
        <v>0.103006539633276</v>
      </c>
      <c r="M1164">
        <v>0.1447867225127282</v>
      </c>
    </row>
    <row r="1165" spans="1:13" x14ac:dyDescent="0.25">
      <c r="A1165" t="s">
        <v>1176</v>
      </c>
      <c r="B1165">
        <v>0</v>
      </c>
      <c r="C1165">
        <v>0</v>
      </c>
      <c r="D1165">
        <v>7.093843892233033E-2</v>
      </c>
      <c r="E1165">
        <v>7.093843892233033E-2</v>
      </c>
      <c r="F1165">
        <v>7.093843892233033E-2</v>
      </c>
      <c r="G1165">
        <v>2010.4754265139229</v>
      </c>
      <c r="H1165">
        <v>7.093843892233033E-2</v>
      </c>
      <c r="I1165">
        <v>0.55024370564053415</v>
      </c>
      <c r="J1165">
        <v>0.55024370564053415</v>
      </c>
      <c r="K1165">
        <v>0</v>
      </c>
      <c r="L1165">
        <v>0.55024370564053415</v>
      </c>
      <c r="M1165">
        <v>0.55024370564053415</v>
      </c>
    </row>
    <row r="1166" spans="1:13" x14ac:dyDescent="0.25">
      <c r="A1166" t="s">
        <v>1177</v>
      </c>
      <c r="B1166">
        <v>0</v>
      </c>
      <c r="C1166">
        <v>0</v>
      </c>
      <c r="D1166">
        <v>0.15081754952768969</v>
      </c>
      <c r="E1166">
        <v>0.15081754952768969</v>
      </c>
      <c r="F1166">
        <v>0.15081754952768969</v>
      </c>
      <c r="G1166">
        <v>2786.5750458541338</v>
      </c>
      <c r="H1166">
        <v>0.15081754952768969</v>
      </c>
      <c r="I1166">
        <v>11.554756610053261</v>
      </c>
      <c r="J1166">
        <v>11.554756610053261</v>
      </c>
      <c r="K1166">
        <v>0</v>
      </c>
      <c r="L1166">
        <v>11.554756610053261</v>
      </c>
      <c r="M1166">
        <v>11.554756610053261</v>
      </c>
    </row>
    <row r="1167" spans="1:13" x14ac:dyDescent="0.25">
      <c r="A1167" t="s">
        <v>1178</v>
      </c>
      <c r="B1167">
        <v>0</v>
      </c>
      <c r="C1167">
        <v>0</v>
      </c>
      <c r="D1167">
        <v>0.23126224544782831</v>
      </c>
      <c r="E1167">
        <v>0.23126224544782831</v>
      </c>
      <c r="F1167">
        <v>0.23126224544782831</v>
      </c>
      <c r="G1167">
        <v>3044.4987645883962</v>
      </c>
      <c r="H1167">
        <v>0.23126224544782831</v>
      </c>
      <c r="I1167">
        <v>36.722407514359638</v>
      </c>
      <c r="J1167">
        <v>36.722407514359638</v>
      </c>
      <c r="K1167">
        <v>0</v>
      </c>
      <c r="L1167">
        <v>36.722407514359638</v>
      </c>
      <c r="M1167">
        <v>36.722407514359638</v>
      </c>
    </row>
    <row r="1168" spans="1:13" x14ac:dyDescent="0.25">
      <c r="A1168" t="s">
        <v>1179</v>
      </c>
      <c r="B1168">
        <v>0</v>
      </c>
      <c r="C1168">
        <v>0</v>
      </c>
      <c r="D1168">
        <v>0.37479361548109902</v>
      </c>
      <c r="E1168">
        <v>0.37479361548109902</v>
      </c>
      <c r="F1168">
        <v>0.37479361548109902</v>
      </c>
      <c r="G1168">
        <v>3029.2303103041031</v>
      </c>
      <c r="H1168">
        <v>0.37479361548109902</v>
      </c>
      <c r="I1168">
        <v>101.9577662488351</v>
      </c>
      <c r="J1168">
        <v>101.9577662488351</v>
      </c>
      <c r="K1168">
        <v>0</v>
      </c>
      <c r="L1168">
        <v>101.9577662488351</v>
      </c>
      <c r="M1168">
        <v>101.9577662488351</v>
      </c>
    </row>
    <row r="1169" spans="1:13" x14ac:dyDescent="0.25">
      <c r="A1169" t="s">
        <v>1180</v>
      </c>
      <c r="B1169">
        <v>0</v>
      </c>
      <c r="C1169">
        <v>0</v>
      </c>
      <c r="D1169">
        <v>0.32928299289249541</v>
      </c>
      <c r="E1169">
        <v>0.32928299289249541</v>
      </c>
      <c r="F1169">
        <v>0.32928299289249541</v>
      </c>
      <c r="G1169">
        <v>3082.988169658729</v>
      </c>
      <c r="H1169">
        <v>0.32928299289249541</v>
      </c>
      <c r="I1169">
        <v>43.659507937773213</v>
      </c>
      <c r="J1169">
        <v>43.659507937773213</v>
      </c>
      <c r="K1169">
        <v>0</v>
      </c>
      <c r="L1169">
        <v>43.659507937773213</v>
      </c>
      <c r="M1169">
        <v>43.659507937773213</v>
      </c>
    </row>
    <row r="1170" spans="1:13" x14ac:dyDescent="0.25">
      <c r="A1170" t="s">
        <v>1181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2908.531683103206</v>
      </c>
      <c r="H1170">
        <v>0</v>
      </c>
      <c r="I1170">
        <v>188.26755165882739</v>
      </c>
      <c r="J1170">
        <v>188.26755165882739</v>
      </c>
      <c r="K1170">
        <v>0</v>
      </c>
      <c r="L1170">
        <v>188.26755165882739</v>
      </c>
      <c r="M1170">
        <v>188.26755165882739</v>
      </c>
    </row>
    <row r="1171" spans="1:13" x14ac:dyDescent="0.25">
      <c r="A1171" t="s">
        <v>1182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2841.3831165741572</v>
      </c>
      <c r="H1171">
        <v>0</v>
      </c>
      <c r="I1171">
        <v>217.726974808694</v>
      </c>
      <c r="J1171">
        <v>217.726974808694</v>
      </c>
      <c r="K1171">
        <v>0</v>
      </c>
      <c r="L1171">
        <v>217.726974808694</v>
      </c>
      <c r="M1171">
        <v>217.726974808694</v>
      </c>
    </row>
    <row r="1172" spans="1:13" x14ac:dyDescent="0.25">
      <c r="A1172" t="s">
        <v>1183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2912.963885931943</v>
      </c>
      <c r="H1172">
        <v>0</v>
      </c>
      <c r="I1172">
        <v>101.4228596916852</v>
      </c>
      <c r="J1172">
        <v>101.4228596916852</v>
      </c>
      <c r="K1172">
        <v>0</v>
      </c>
      <c r="L1172">
        <v>101.4228596916852</v>
      </c>
      <c r="M1172">
        <v>101.4228596916852</v>
      </c>
    </row>
    <row r="1173" spans="1:13" x14ac:dyDescent="0.25">
      <c r="A1173" t="s">
        <v>1184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2650.8132325513579</v>
      </c>
      <c r="H1173">
        <v>0</v>
      </c>
      <c r="I1173">
        <v>322.38355274332241</v>
      </c>
      <c r="J1173">
        <v>322.38355274332241</v>
      </c>
      <c r="K1173">
        <v>0</v>
      </c>
      <c r="L1173">
        <v>322.38355274332241</v>
      </c>
      <c r="M1173">
        <v>322.38355274332241</v>
      </c>
    </row>
    <row r="1174" spans="1:13" x14ac:dyDescent="0.25">
      <c r="A1174" t="s">
        <v>1185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2510.631955830323</v>
      </c>
      <c r="H1174">
        <v>0</v>
      </c>
      <c r="I1174">
        <v>400.77477063505421</v>
      </c>
      <c r="J1174">
        <v>400.77477063505421</v>
      </c>
      <c r="K1174">
        <v>0</v>
      </c>
      <c r="L1174">
        <v>400.77477063505421</v>
      </c>
      <c r="M1174">
        <v>400.77477063505421</v>
      </c>
    </row>
    <row r="1175" spans="1:13" x14ac:dyDescent="0.25">
      <c r="A1175" t="s">
        <v>1186</v>
      </c>
      <c r="B1175">
        <v>0</v>
      </c>
      <c r="C1175">
        <v>0</v>
      </c>
      <c r="D1175">
        <v>327.85514568881399</v>
      </c>
      <c r="E1175">
        <v>327.85514568881399</v>
      </c>
      <c r="F1175">
        <v>327.85514568881399</v>
      </c>
      <c r="G1175">
        <v>1587.673515021213</v>
      </c>
      <c r="H1175">
        <v>327.85514568881399</v>
      </c>
      <c r="I1175">
        <v>1251.636532228953</v>
      </c>
      <c r="J1175">
        <v>1251.636532228953</v>
      </c>
      <c r="K1175">
        <v>0</v>
      </c>
      <c r="L1175">
        <v>1251.636532228953</v>
      </c>
      <c r="M1175">
        <v>1251.636532228953</v>
      </c>
    </row>
    <row r="1176" spans="1:13" x14ac:dyDescent="0.25">
      <c r="A1176" t="s">
        <v>1187</v>
      </c>
      <c r="B1176">
        <v>1.111996514383113</v>
      </c>
      <c r="C1176">
        <v>7.4863007345775507</v>
      </c>
      <c r="D1176">
        <v>953.49744786783481</v>
      </c>
      <c r="E1176">
        <v>953.49744786783481</v>
      </c>
      <c r="F1176">
        <v>953.49744786783481</v>
      </c>
      <c r="G1176">
        <v>753.05126775375322</v>
      </c>
      <c r="H1176">
        <v>953.49744786783481</v>
      </c>
      <c r="I1176">
        <v>2028.440869780944</v>
      </c>
      <c r="J1176">
        <v>1953.140727872599</v>
      </c>
      <c r="K1176">
        <v>7.4863007345775507</v>
      </c>
      <c r="L1176">
        <v>2021.2277290443139</v>
      </c>
      <c r="M1176">
        <v>2028.7140297788919</v>
      </c>
    </row>
    <row r="1177" spans="1:13" x14ac:dyDescent="0.25">
      <c r="A1177" t="s">
        <v>1188</v>
      </c>
      <c r="B1177">
        <v>0</v>
      </c>
      <c r="C1177">
        <v>0</v>
      </c>
      <c r="D1177">
        <v>262.61561147476931</v>
      </c>
      <c r="E1177">
        <v>262.61561147476931</v>
      </c>
      <c r="F1177">
        <v>262.61561147476931</v>
      </c>
      <c r="G1177">
        <v>933.02866000221536</v>
      </c>
      <c r="H1177">
        <v>262.61561147476931</v>
      </c>
      <c r="I1177">
        <v>1797.2510866641589</v>
      </c>
      <c r="J1177">
        <v>1797.2510866641589</v>
      </c>
      <c r="K1177">
        <v>0</v>
      </c>
      <c r="L1177">
        <v>1797.2510866641589</v>
      </c>
      <c r="M1177">
        <v>1797.2510866641589</v>
      </c>
    </row>
    <row r="1178" spans="1:13" x14ac:dyDescent="0.25">
      <c r="A1178" t="s">
        <v>1189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1932.127624470214</v>
      </c>
      <c r="H1178">
        <v>0</v>
      </c>
      <c r="I1178">
        <v>743.88857944252868</v>
      </c>
      <c r="J1178">
        <v>743.88857944252868</v>
      </c>
      <c r="K1178">
        <v>0</v>
      </c>
      <c r="L1178">
        <v>743.88857944252868</v>
      </c>
      <c r="M1178">
        <v>743.88857944252868</v>
      </c>
    </row>
    <row r="1179" spans="1:13" x14ac:dyDescent="0.25">
      <c r="A1179" t="s">
        <v>1190</v>
      </c>
      <c r="B1179">
        <v>0</v>
      </c>
      <c r="C1179">
        <v>0</v>
      </c>
      <c r="D1179">
        <v>3.4540395711237723E-2</v>
      </c>
      <c r="E1179">
        <v>3.4540395711237723E-2</v>
      </c>
      <c r="F1179">
        <v>3.4540395711237723E-2</v>
      </c>
      <c r="G1179">
        <v>2190.2499549946779</v>
      </c>
      <c r="H1179">
        <v>3.4540395711237723E-2</v>
      </c>
      <c r="I1179">
        <v>502.74081011033257</v>
      </c>
      <c r="J1179">
        <v>502.74081011033257</v>
      </c>
      <c r="K1179">
        <v>0</v>
      </c>
      <c r="L1179">
        <v>502.74081011033257</v>
      </c>
      <c r="M1179">
        <v>502.74081011033257</v>
      </c>
    </row>
    <row r="1180" spans="1:13" x14ac:dyDescent="0.25">
      <c r="A1180" t="s">
        <v>1191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2321.4312724299562</v>
      </c>
      <c r="H1180">
        <v>0</v>
      </c>
      <c r="I1180">
        <v>370.38850384681228</v>
      </c>
      <c r="J1180">
        <v>370.38850384681228</v>
      </c>
      <c r="K1180">
        <v>0</v>
      </c>
      <c r="L1180">
        <v>370.38850384681228</v>
      </c>
      <c r="M1180">
        <v>370.38850384681228</v>
      </c>
    </row>
    <row r="1181" spans="1:13" x14ac:dyDescent="0.25">
      <c r="A1181" t="s">
        <v>1192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1694.1181638920959</v>
      </c>
      <c r="H1181">
        <v>0</v>
      </c>
      <c r="I1181">
        <v>957.33735709655969</v>
      </c>
      <c r="J1181">
        <v>957.33735709655969</v>
      </c>
      <c r="K1181">
        <v>0</v>
      </c>
      <c r="L1181">
        <v>957.33735709655969</v>
      </c>
      <c r="M1181">
        <v>957.33735709655969</v>
      </c>
    </row>
    <row r="1182" spans="1:13" x14ac:dyDescent="0.25">
      <c r="A1182" t="s">
        <v>1193</v>
      </c>
      <c r="B1182">
        <v>0</v>
      </c>
      <c r="C1182">
        <v>0</v>
      </c>
      <c r="D1182">
        <v>103.9044652048082</v>
      </c>
      <c r="E1182">
        <v>103.9044652048082</v>
      </c>
      <c r="F1182">
        <v>103.9044652048082</v>
      </c>
      <c r="G1182">
        <v>1384.3351741025131</v>
      </c>
      <c r="H1182">
        <v>103.9044652048082</v>
      </c>
      <c r="I1182">
        <v>1239.324847555268</v>
      </c>
      <c r="J1182">
        <v>1239.324847555268</v>
      </c>
      <c r="K1182">
        <v>0</v>
      </c>
      <c r="L1182">
        <v>1239.324847555268</v>
      </c>
      <c r="M1182">
        <v>1239.324847555268</v>
      </c>
    </row>
    <row r="1183" spans="1:13" x14ac:dyDescent="0.25">
      <c r="A1183" t="s">
        <v>1194</v>
      </c>
      <c r="B1183">
        <v>0</v>
      </c>
      <c r="C1183">
        <v>0</v>
      </c>
      <c r="D1183">
        <v>17.92590144093019</v>
      </c>
      <c r="E1183">
        <v>17.92590144093019</v>
      </c>
      <c r="F1183">
        <v>17.92590144093019</v>
      </c>
      <c r="G1183">
        <v>1440.0215398012081</v>
      </c>
      <c r="H1183">
        <v>17.92590144093019</v>
      </c>
      <c r="I1183">
        <v>1164.120518197215</v>
      </c>
      <c r="J1183">
        <v>1164.120518197215</v>
      </c>
      <c r="K1183">
        <v>0</v>
      </c>
      <c r="L1183">
        <v>1164.120518197215</v>
      </c>
      <c r="M1183">
        <v>1164.120518197215</v>
      </c>
    </row>
    <row r="1184" spans="1:13" x14ac:dyDescent="0.25">
      <c r="A1184" t="s">
        <v>1195</v>
      </c>
      <c r="B1184">
        <v>0</v>
      </c>
      <c r="C1184">
        <v>0</v>
      </c>
      <c r="D1184">
        <v>9.6602905253642177</v>
      </c>
      <c r="E1184">
        <v>9.6602905253642177</v>
      </c>
      <c r="F1184">
        <v>9.6602905253642177</v>
      </c>
      <c r="G1184">
        <v>1755.673882512835</v>
      </c>
      <c r="H1184">
        <v>9.6602905253642177</v>
      </c>
      <c r="I1184">
        <v>841.38289877420618</v>
      </c>
      <c r="J1184">
        <v>841.38289877420618</v>
      </c>
      <c r="K1184">
        <v>0</v>
      </c>
      <c r="L1184">
        <v>841.38289877420618</v>
      </c>
      <c r="M1184">
        <v>841.38289877420618</v>
      </c>
    </row>
    <row r="1185" spans="1:13" x14ac:dyDescent="0.25">
      <c r="A1185" t="s">
        <v>1196</v>
      </c>
      <c r="B1185">
        <v>0</v>
      </c>
      <c r="C1185">
        <v>0</v>
      </c>
      <c r="D1185">
        <v>1.3495257118547399</v>
      </c>
      <c r="E1185">
        <v>1.3495257118547399</v>
      </c>
      <c r="F1185">
        <v>1.3495257118547399</v>
      </c>
      <c r="G1185">
        <v>1861.3042644705879</v>
      </c>
      <c r="H1185">
        <v>1.3495257118547399</v>
      </c>
      <c r="I1185">
        <v>730.9101797142024</v>
      </c>
      <c r="J1185">
        <v>730.9101797142024</v>
      </c>
      <c r="K1185">
        <v>0</v>
      </c>
      <c r="L1185">
        <v>730.9101797142024</v>
      </c>
      <c r="M1185">
        <v>730.9101797142024</v>
      </c>
    </row>
    <row r="1186" spans="1:13" x14ac:dyDescent="0.25">
      <c r="A1186" t="s">
        <v>1197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1891.386859447902</v>
      </c>
      <c r="H1186">
        <v>0</v>
      </c>
      <c r="I1186">
        <v>720.7296410966411</v>
      </c>
      <c r="J1186">
        <v>720.7296410966411</v>
      </c>
      <c r="K1186">
        <v>0</v>
      </c>
      <c r="L1186">
        <v>720.7296410966411</v>
      </c>
      <c r="M1186">
        <v>720.7296410966411</v>
      </c>
    </row>
    <row r="1187" spans="1:13" x14ac:dyDescent="0.25">
      <c r="A1187" t="s">
        <v>1198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1938.0824964247729</v>
      </c>
      <c r="H1187">
        <v>0</v>
      </c>
      <c r="I1187">
        <v>650.80377165768073</v>
      </c>
      <c r="J1187">
        <v>650.80377165768073</v>
      </c>
      <c r="K1187">
        <v>0</v>
      </c>
      <c r="L1187">
        <v>650.80377165768073</v>
      </c>
      <c r="M1187">
        <v>650.80377165768073</v>
      </c>
    </row>
    <row r="1188" spans="1:13" x14ac:dyDescent="0.25">
      <c r="A1188" t="s">
        <v>1199</v>
      </c>
      <c r="B1188">
        <v>0</v>
      </c>
      <c r="C1188">
        <v>0</v>
      </c>
      <c r="D1188">
        <v>80.179933051734452</v>
      </c>
      <c r="E1188">
        <v>80.179933051734452</v>
      </c>
      <c r="F1188">
        <v>80.179933051734452</v>
      </c>
      <c r="G1188">
        <v>1466.560477558111</v>
      </c>
      <c r="H1188">
        <v>80.179933051734452</v>
      </c>
      <c r="I1188">
        <v>1078.208774325203</v>
      </c>
      <c r="J1188">
        <v>1078.208774325203</v>
      </c>
      <c r="K1188">
        <v>0</v>
      </c>
      <c r="L1188">
        <v>1078.208774325203</v>
      </c>
      <c r="M1188">
        <v>1078.208774325203</v>
      </c>
    </row>
    <row r="1189" spans="1:13" x14ac:dyDescent="0.25">
      <c r="A1189" t="s">
        <v>1200</v>
      </c>
      <c r="B1189">
        <v>4.1780182879452198E-2</v>
      </c>
      <c r="C1189">
        <v>0.13116468287945221</v>
      </c>
      <c r="D1189">
        <v>10.065549013031211</v>
      </c>
      <c r="E1189">
        <v>10.065549013031211</v>
      </c>
      <c r="F1189">
        <v>10.107329195910671</v>
      </c>
      <c r="G1189">
        <v>1879.908796612475</v>
      </c>
      <c r="H1189">
        <v>10.107329195910671</v>
      </c>
      <c r="I1189">
        <v>663.74968313805425</v>
      </c>
      <c r="J1189">
        <v>663.66029863805409</v>
      </c>
      <c r="K1189">
        <v>0.13116468287945221</v>
      </c>
      <c r="L1189">
        <v>663.66029863805409</v>
      </c>
      <c r="M1189">
        <v>663.74968313805425</v>
      </c>
    </row>
    <row r="1190" spans="1:13" x14ac:dyDescent="0.25">
      <c r="A1190" t="s">
        <v>1201</v>
      </c>
      <c r="B1190">
        <v>0</v>
      </c>
      <c r="C1190">
        <v>0</v>
      </c>
      <c r="D1190">
        <v>3.5391452503838692</v>
      </c>
      <c r="E1190">
        <v>3.5391452503838692</v>
      </c>
      <c r="F1190">
        <v>3.5391452503838692</v>
      </c>
      <c r="G1190">
        <v>1688.5539081321019</v>
      </c>
      <c r="H1190">
        <v>3.5391452503838692</v>
      </c>
      <c r="I1190">
        <v>825.80200578050972</v>
      </c>
      <c r="J1190">
        <v>825.80200578050972</v>
      </c>
      <c r="K1190">
        <v>0</v>
      </c>
      <c r="L1190">
        <v>825.80200578050972</v>
      </c>
      <c r="M1190">
        <v>825.80200578050972</v>
      </c>
    </row>
    <row r="1191" spans="1:13" x14ac:dyDescent="0.25">
      <c r="A1191" t="s">
        <v>1202</v>
      </c>
      <c r="B1191">
        <v>0</v>
      </c>
      <c r="C1191">
        <v>0</v>
      </c>
      <c r="D1191">
        <v>0.1799163888899567</v>
      </c>
      <c r="E1191">
        <v>0.1799163888899567</v>
      </c>
      <c r="F1191">
        <v>0.1799163888899567</v>
      </c>
      <c r="G1191">
        <v>1607.265305940188</v>
      </c>
      <c r="H1191">
        <v>0.1799163888899567</v>
      </c>
      <c r="I1191">
        <v>909.20951463980543</v>
      </c>
      <c r="J1191">
        <v>909.20951463980543</v>
      </c>
      <c r="K1191">
        <v>0</v>
      </c>
      <c r="L1191">
        <v>909.20951463980543</v>
      </c>
      <c r="M1191">
        <v>909.20951463980543</v>
      </c>
    </row>
    <row r="1192" spans="1:13" x14ac:dyDescent="0.25">
      <c r="A1192" t="s">
        <v>1203</v>
      </c>
      <c r="B1192">
        <v>0</v>
      </c>
      <c r="C1192">
        <v>0</v>
      </c>
      <c r="D1192">
        <v>620.14467864234678</v>
      </c>
      <c r="E1192">
        <v>620.14467864234678</v>
      </c>
      <c r="F1192">
        <v>620.14467864234678</v>
      </c>
      <c r="G1192">
        <v>717.00635778842525</v>
      </c>
      <c r="H1192">
        <v>620.14467864234678</v>
      </c>
      <c r="I1192">
        <v>1804.132746186327</v>
      </c>
      <c r="J1192">
        <v>1799.9086264277009</v>
      </c>
      <c r="K1192">
        <v>0</v>
      </c>
      <c r="L1192">
        <v>1804.132746186327</v>
      </c>
      <c r="M1192">
        <v>1804.132746186327</v>
      </c>
    </row>
    <row r="1193" spans="1:13" x14ac:dyDescent="0.25">
      <c r="A1193" t="s">
        <v>1204</v>
      </c>
      <c r="B1193">
        <v>8.465701365016443</v>
      </c>
      <c r="C1193">
        <v>95.713422252955851</v>
      </c>
      <c r="D1193">
        <v>1171.4049056336739</v>
      </c>
      <c r="E1193">
        <v>1171.4049056336739</v>
      </c>
      <c r="F1193">
        <v>1171.4049056336739</v>
      </c>
      <c r="G1193">
        <v>329.21274357418162</v>
      </c>
      <c r="H1193">
        <v>1171.4049056336739</v>
      </c>
      <c r="I1193">
        <v>2188.2185214081392</v>
      </c>
      <c r="J1193">
        <v>1971.4063774054539</v>
      </c>
      <c r="K1193">
        <v>95.713422252955851</v>
      </c>
      <c r="L1193">
        <v>2092.505099155183</v>
      </c>
      <c r="M1193">
        <v>2188.2185214081392</v>
      </c>
    </row>
    <row r="1194" spans="1:13" x14ac:dyDescent="0.25">
      <c r="A1194" t="s">
        <v>1205</v>
      </c>
      <c r="B1194">
        <v>291.3239452689632</v>
      </c>
      <c r="C1194">
        <v>442.21980510552288</v>
      </c>
      <c r="D1194">
        <v>1781.775424951179</v>
      </c>
      <c r="E1194">
        <v>1781.775424951179</v>
      </c>
      <c r="F1194">
        <v>1830.064322321316</v>
      </c>
      <c r="G1194">
        <v>117.0610400568777</v>
      </c>
      <c r="H1194">
        <v>1830.064322321316</v>
      </c>
      <c r="I1194">
        <v>2233.2374014589991</v>
      </c>
      <c r="J1194">
        <v>1776.280739040049</v>
      </c>
      <c r="K1194">
        <v>442.21980510552288</v>
      </c>
      <c r="L1194">
        <v>1943.092467533417</v>
      </c>
      <c r="M1194">
        <v>2337.0233752688032</v>
      </c>
    </row>
    <row r="1195" spans="1:13" x14ac:dyDescent="0.25">
      <c r="A1195" t="s">
        <v>1206</v>
      </c>
      <c r="B1195">
        <v>535.68136391970233</v>
      </c>
      <c r="C1195">
        <v>722.17922248990567</v>
      </c>
      <c r="D1195">
        <v>2140.0884317806772</v>
      </c>
      <c r="E1195">
        <v>2140.0884317806772</v>
      </c>
      <c r="F1195">
        <v>2259.4873172100279</v>
      </c>
      <c r="G1195">
        <v>41.409280163104597</v>
      </c>
      <c r="H1195">
        <v>2259.4873172100279</v>
      </c>
      <c r="I1195">
        <v>2101.3293545896131</v>
      </c>
      <c r="J1195">
        <v>1460.3694515473619</v>
      </c>
      <c r="K1195">
        <v>722.17922248990567</v>
      </c>
      <c r="L1195">
        <v>1717.7476473767949</v>
      </c>
      <c r="M1195">
        <v>2320.5279844373499</v>
      </c>
    </row>
    <row r="1196" spans="1:13" x14ac:dyDescent="0.25">
      <c r="A1196" t="s">
        <v>1207</v>
      </c>
      <c r="B1196">
        <v>0</v>
      </c>
      <c r="C1196">
        <v>137.48665153854159</v>
      </c>
      <c r="D1196">
        <v>2178.888936002576</v>
      </c>
      <c r="E1196">
        <v>2178.888936002576</v>
      </c>
      <c r="F1196">
        <v>2178.888936002576</v>
      </c>
      <c r="G1196">
        <v>37.870212285124794</v>
      </c>
      <c r="H1196">
        <v>2178.888936002576</v>
      </c>
      <c r="I1196">
        <v>2421.8162300209292</v>
      </c>
      <c r="J1196">
        <v>1955.0770354860931</v>
      </c>
      <c r="K1196">
        <v>137.48665153854159</v>
      </c>
      <c r="L1196">
        <v>2284.3295784823881</v>
      </c>
      <c r="M1196">
        <v>2421.8162300209292</v>
      </c>
    </row>
    <row r="1197" spans="1:13" x14ac:dyDescent="0.25">
      <c r="A1197" t="s">
        <v>1208</v>
      </c>
      <c r="B1197">
        <v>0</v>
      </c>
      <c r="C1197">
        <v>0</v>
      </c>
      <c r="D1197">
        <v>1545.109887928493</v>
      </c>
      <c r="E1197">
        <v>1545.109887928493</v>
      </c>
      <c r="F1197">
        <v>1545.109887928493</v>
      </c>
      <c r="G1197">
        <v>98.996286670592582</v>
      </c>
      <c r="H1197">
        <v>1545.109887928493</v>
      </c>
      <c r="I1197">
        <v>2336.1208302944942</v>
      </c>
      <c r="J1197">
        <v>2336.0615352474938</v>
      </c>
      <c r="K1197">
        <v>0</v>
      </c>
      <c r="L1197">
        <v>2336.1208302944942</v>
      </c>
      <c r="M1197">
        <v>2336.1208302944942</v>
      </c>
    </row>
    <row r="1198" spans="1:13" x14ac:dyDescent="0.25">
      <c r="A1198" t="s">
        <v>1209</v>
      </c>
      <c r="B1198">
        <v>0</v>
      </c>
      <c r="C1198">
        <v>0</v>
      </c>
      <c r="D1198">
        <v>1060.3202713419821</v>
      </c>
      <c r="E1198">
        <v>1060.3202713419821</v>
      </c>
      <c r="F1198">
        <v>1060.3202713419821</v>
      </c>
      <c r="G1198">
        <v>101.51686722367261</v>
      </c>
      <c r="H1198">
        <v>1060.3202713419821</v>
      </c>
      <c r="I1198">
        <v>2308.7486288806449</v>
      </c>
      <c r="J1198">
        <v>2308.7486288806449</v>
      </c>
      <c r="K1198">
        <v>0</v>
      </c>
      <c r="L1198">
        <v>2308.7486288806449</v>
      </c>
      <c r="M1198">
        <v>2308.7486288806449</v>
      </c>
    </row>
    <row r="1199" spans="1:13" x14ac:dyDescent="0.25">
      <c r="A1199" t="s">
        <v>1210</v>
      </c>
      <c r="B1199">
        <v>0</v>
      </c>
      <c r="C1199">
        <v>0</v>
      </c>
      <c r="D1199">
        <v>1840.5597823739031</v>
      </c>
      <c r="E1199">
        <v>1840.5597823739031</v>
      </c>
      <c r="F1199">
        <v>1840.5597823739031</v>
      </c>
      <c r="G1199">
        <v>128.68627388173709</v>
      </c>
      <c r="H1199">
        <v>1840.5597823739031</v>
      </c>
      <c r="I1199">
        <v>2273.733779061803</v>
      </c>
      <c r="J1199">
        <v>2273.548476555849</v>
      </c>
      <c r="K1199">
        <v>0</v>
      </c>
      <c r="L1199">
        <v>2273.733779061803</v>
      </c>
      <c r="M1199">
        <v>2273.733779061803</v>
      </c>
    </row>
    <row r="1200" spans="1:13" x14ac:dyDescent="0.25">
      <c r="A1200" t="s">
        <v>1211</v>
      </c>
      <c r="B1200">
        <v>6.7671406543132889E-2</v>
      </c>
      <c r="C1200">
        <v>6.7671406543132889E-2</v>
      </c>
      <c r="D1200">
        <v>1983.0248362913071</v>
      </c>
      <c r="E1200">
        <v>1983.0248362913071</v>
      </c>
      <c r="F1200">
        <v>1983.0248362913071</v>
      </c>
      <c r="G1200">
        <v>134.30892288179601</v>
      </c>
      <c r="H1200">
        <v>1983.0248362913071</v>
      </c>
      <c r="I1200">
        <v>2262.7160712012119</v>
      </c>
      <c r="J1200">
        <v>2262.6483997946689</v>
      </c>
      <c r="K1200">
        <v>6.7671406543132889E-2</v>
      </c>
      <c r="L1200">
        <v>2262.6483997946689</v>
      </c>
      <c r="M1200">
        <v>2262.7160712012119</v>
      </c>
    </row>
    <row r="1201" spans="1:13" x14ac:dyDescent="0.25">
      <c r="A1201" t="s">
        <v>1212</v>
      </c>
      <c r="B1201">
        <v>0</v>
      </c>
      <c r="C1201">
        <v>0</v>
      </c>
      <c r="D1201">
        <v>1786.6749771162331</v>
      </c>
      <c r="E1201">
        <v>1786.6749771162331</v>
      </c>
      <c r="F1201">
        <v>1786.6749771162331</v>
      </c>
      <c r="G1201">
        <v>98.898876359354901</v>
      </c>
      <c r="H1201">
        <v>1786.6749771162331</v>
      </c>
      <c r="I1201">
        <v>2294.813381370976</v>
      </c>
      <c r="J1201">
        <v>2294.813381370976</v>
      </c>
      <c r="K1201">
        <v>0</v>
      </c>
      <c r="L1201">
        <v>2294.813381370976</v>
      </c>
      <c r="M1201">
        <v>2294.813381370976</v>
      </c>
    </row>
    <row r="1202" spans="1:13" x14ac:dyDescent="0.25">
      <c r="A1202" t="s">
        <v>1213</v>
      </c>
      <c r="B1202">
        <v>0</v>
      </c>
      <c r="C1202">
        <v>0</v>
      </c>
      <c r="D1202">
        <v>1879.04162784439</v>
      </c>
      <c r="E1202">
        <v>1879.04162784439</v>
      </c>
      <c r="F1202">
        <v>1879.04162784439</v>
      </c>
      <c r="G1202">
        <v>49.86867194519607</v>
      </c>
      <c r="H1202">
        <v>1879.04162784439</v>
      </c>
      <c r="I1202">
        <v>2352.7134092620358</v>
      </c>
      <c r="J1202">
        <v>2352.19329488006</v>
      </c>
      <c r="K1202">
        <v>0</v>
      </c>
      <c r="L1202">
        <v>2352.7134092620358</v>
      </c>
      <c r="M1202">
        <v>2352.7134092620358</v>
      </c>
    </row>
    <row r="1203" spans="1:13" x14ac:dyDescent="0.25">
      <c r="A1203" t="s">
        <v>1214</v>
      </c>
      <c r="B1203">
        <v>0</v>
      </c>
      <c r="C1203">
        <v>106.6181169008204</v>
      </c>
      <c r="D1203">
        <v>2118.026620256705</v>
      </c>
      <c r="E1203">
        <v>2118.026620256705</v>
      </c>
      <c r="F1203">
        <v>2118.026620256705</v>
      </c>
      <c r="G1203">
        <v>32.216810519477207</v>
      </c>
      <c r="H1203">
        <v>2118.026620256705</v>
      </c>
      <c r="I1203">
        <v>2375.9483022379732</v>
      </c>
      <c r="J1203">
        <v>2065.6000343520718</v>
      </c>
      <c r="K1203">
        <v>106.6181169008204</v>
      </c>
      <c r="L1203">
        <v>2269.3301853371531</v>
      </c>
      <c r="M1203">
        <v>2375.9483022379732</v>
      </c>
    </row>
    <row r="1204" spans="1:13" x14ac:dyDescent="0.25">
      <c r="A1204" t="s">
        <v>1215</v>
      </c>
      <c r="B1204">
        <v>237.5479753583852</v>
      </c>
      <c r="C1204">
        <v>438.79085871037711</v>
      </c>
      <c r="D1204">
        <v>2257.156840890018</v>
      </c>
      <c r="E1204">
        <v>2257.156840890018</v>
      </c>
      <c r="F1204">
        <v>2257.156840890018</v>
      </c>
      <c r="G1204">
        <v>20.534503146222711</v>
      </c>
      <c r="H1204">
        <v>2257.156840890018</v>
      </c>
      <c r="I1204">
        <v>2328.545052214351</v>
      </c>
      <c r="J1204">
        <v>1669.578139829536</v>
      </c>
      <c r="K1204">
        <v>438.79085871037711</v>
      </c>
      <c r="L1204">
        <v>1939.641770310621</v>
      </c>
      <c r="M1204">
        <v>2378.4326290209979</v>
      </c>
    </row>
    <row r="1205" spans="1:13" x14ac:dyDescent="0.25">
      <c r="A1205" t="s">
        <v>1216</v>
      </c>
      <c r="B1205">
        <v>280.465216880924</v>
      </c>
      <c r="C1205">
        <v>508.05112748462381</v>
      </c>
      <c r="D1205">
        <v>2345.3149524947789</v>
      </c>
      <c r="E1205">
        <v>2345.3149524947789</v>
      </c>
      <c r="F1205">
        <v>2345.3149524947789</v>
      </c>
      <c r="G1205">
        <v>1.3086451767569569</v>
      </c>
      <c r="H1205">
        <v>2345.3149524947789</v>
      </c>
      <c r="I1205">
        <v>2401.105805484658</v>
      </c>
      <c r="J1205">
        <v>1551.553548118701</v>
      </c>
      <c r="K1205">
        <v>508.05112748462381</v>
      </c>
      <c r="L1205">
        <v>1893.0546780000341</v>
      </c>
      <c r="M1205">
        <v>2401.105805484658</v>
      </c>
    </row>
    <row r="1206" spans="1:13" x14ac:dyDescent="0.25">
      <c r="A1206" t="s">
        <v>1217</v>
      </c>
      <c r="B1206">
        <v>604.5886862530192</v>
      </c>
      <c r="C1206">
        <v>880.09782241297842</v>
      </c>
      <c r="D1206">
        <v>2239.629777592525</v>
      </c>
      <c r="E1206">
        <v>2239.629777592525</v>
      </c>
      <c r="F1206">
        <v>2396.0647018484751</v>
      </c>
      <c r="G1206">
        <v>1.6238900843052271</v>
      </c>
      <c r="H1206">
        <v>2396.0647018484751</v>
      </c>
      <c r="I1206">
        <v>2041.2419799071381</v>
      </c>
      <c r="J1206">
        <v>1179.675756386001</v>
      </c>
      <c r="K1206">
        <v>880.09782241297842</v>
      </c>
      <c r="L1206">
        <v>1526.027175927604</v>
      </c>
      <c r="M1206">
        <v>2249.690074084634</v>
      </c>
    </row>
    <row r="1207" spans="1:13" x14ac:dyDescent="0.25">
      <c r="A1207" t="s">
        <v>1218</v>
      </c>
      <c r="B1207">
        <v>724.7206545773962</v>
      </c>
      <c r="C1207">
        <v>1025.954825533149</v>
      </c>
      <c r="D1207">
        <v>2238.881263997479</v>
      </c>
      <c r="E1207">
        <v>2238.881263997479</v>
      </c>
      <c r="F1207">
        <v>2425.8544293889208</v>
      </c>
      <c r="G1207">
        <v>0.12949069666757371</v>
      </c>
      <c r="H1207">
        <v>2425.759974166042</v>
      </c>
      <c r="I1207">
        <v>1975.294505520618</v>
      </c>
      <c r="J1207">
        <v>855.56074273523961</v>
      </c>
      <c r="K1207">
        <v>1025.954825533149</v>
      </c>
      <c r="L1207">
        <v>1405.650846354444</v>
      </c>
      <c r="M1207">
        <v>2244.6325064961511</v>
      </c>
    </row>
    <row r="1208" spans="1:13" x14ac:dyDescent="0.25">
      <c r="A1208" t="s">
        <v>1219</v>
      </c>
      <c r="B1208">
        <v>619.23741368612332</v>
      </c>
      <c r="C1208">
        <v>998.54077208142826</v>
      </c>
      <c r="D1208">
        <v>2460.3561029076332</v>
      </c>
      <c r="E1208">
        <v>2460.3561029076332</v>
      </c>
      <c r="F1208">
        <v>2460.3561029076332</v>
      </c>
      <c r="G1208">
        <v>0</v>
      </c>
      <c r="H1208">
        <v>2460.3561029076332</v>
      </c>
      <c r="I1208">
        <v>2304.194537497116</v>
      </c>
      <c r="J1208">
        <v>705.78286923334952</v>
      </c>
      <c r="K1208">
        <v>998.54077208142826</v>
      </c>
      <c r="L1208">
        <v>1467.148801727044</v>
      </c>
      <c r="M1208">
        <v>2465.6895738084731</v>
      </c>
    </row>
    <row r="1209" spans="1:13" x14ac:dyDescent="0.25">
      <c r="A1209" t="s">
        <v>1220</v>
      </c>
      <c r="B1209">
        <v>349.24028377396832</v>
      </c>
      <c r="C1209">
        <v>862.82466753418635</v>
      </c>
      <c r="D1209">
        <v>2483.4413094484962</v>
      </c>
      <c r="E1209">
        <v>2483.4413094484962</v>
      </c>
      <c r="F1209">
        <v>2483.4413094484962</v>
      </c>
      <c r="G1209">
        <v>0.2863614666688199</v>
      </c>
      <c r="H1209">
        <v>2483.4413094484962</v>
      </c>
      <c r="I1209">
        <v>2489.407809065804</v>
      </c>
      <c r="J1209">
        <v>834.74491886265139</v>
      </c>
      <c r="K1209">
        <v>862.82466753418635</v>
      </c>
      <c r="L1209">
        <v>1626.5831415316179</v>
      </c>
      <c r="M1209">
        <v>2489.407809065804</v>
      </c>
    </row>
    <row r="1210" spans="1:13" x14ac:dyDescent="0.25">
      <c r="A1210" t="s">
        <v>1221</v>
      </c>
      <c r="B1210">
        <v>459.29615211802798</v>
      </c>
      <c r="C1210">
        <v>876.91571186515705</v>
      </c>
      <c r="D1210">
        <v>2511.3818611654592</v>
      </c>
      <c r="E1210">
        <v>2511.3818611654592</v>
      </c>
      <c r="F1210">
        <v>2511.3818611654592</v>
      </c>
      <c r="G1210">
        <v>0.92040057251408047</v>
      </c>
      <c r="H1210">
        <v>2511.3818611654592</v>
      </c>
      <c r="I1210">
        <v>2515.609658617323</v>
      </c>
      <c r="J1210">
        <v>849.64663281523042</v>
      </c>
      <c r="K1210">
        <v>876.91571186515705</v>
      </c>
      <c r="L1210">
        <v>1640.074964822285</v>
      </c>
      <c r="M1210">
        <v>2516.990676687441</v>
      </c>
    </row>
    <row r="1211" spans="1:13" x14ac:dyDescent="0.25">
      <c r="A1211" t="s">
        <v>1222</v>
      </c>
      <c r="B1211">
        <v>641.4948754301347</v>
      </c>
      <c r="C1211">
        <v>1073.63188323538</v>
      </c>
      <c r="D1211">
        <v>2552.7629935417999</v>
      </c>
      <c r="E1211">
        <v>2552.7629935417999</v>
      </c>
      <c r="F1211">
        <v>2552.7629935417999</v>
      </c>
      <c r="G1211">
        <v>0.88394989683258718</v>
      </c>
      <c r="H1211">
        <v>2552.7629935417999</v>
      </c>
      <c r="I1211">
        <v>2493.3250271300608</v>
      </c>
      <c r="J1211">
        <v>722.82751876247676</v>
      </c>
      <c r="K1211">
        <v>1073.63188323538</v>
      </c>
      <c r="L1211">
        <v>1486.054886041921</v>
      </c>
      <c r="M1211">
        <v>2559.6867692773021</v>
      </c>
    </row>
    <row r="1212" spans="1:13" x14ac:dyDescent="0.25">
      <c r="A1212" t="s">
        <v>1223</v>
      </c>
      <c r="B1212">
        <v>591.97558870140358</v>
      </c>
      <c r="C1212">
        <v>1010.546732526015</v>
      </c>
      <c r="D1212">
        <v>2590.4438723850772</v>
      </c>
      <c r="E1212">
        <v>2590.4438723850772</v>
      </c>
      <c r="F1212">
        <v>2590.4438723850772</v>
      </c>
      <c r="G1212">
        <v>0</v>
      </c>
      <c r="H1212">
        <v>2590.4438723850772</v>
      </c>
      <c r="I1212">
        <v>2601.134806318234</v>
      </c>
      <c r="J1212">
        <v>723.87709409220304</v>
      </c>
      <c r="K1212">
        <v>1010.546732526015</v>
      </c>
      <c r="L1212">
        <v>1590.5880737922189</v>
      </c>
      <c r="M1212">
        <v>2601.134806318234</v>
      </c>
    </row>
    <row r="1213" spans="1:13" x14ac:dyDescent="0.25">
      <c r="A1213" t="s">
        <v>1224</v>
      </c>
      <c r="B1213">
        <v>3.1198038789802331</v>
      </c>
      <c r="C1213">
        <v>569.45622146877179</v>
      </c>
      <c r="D1213">
        <v>2657.2518425531971</v>
      </c>
      <c r="E1213">
        <v>2657.2518425531971</v>
      </c>
      <c r="F1213">
        <v>2657.2518425531971</v>
      </c>
      <c r="G1213">
        <v>0</v>
      </c>
      <c r="H1213">
        <v>2657.2518425531971</v>
      </c>
      <c r="I1213">
        <v>2662.4526812809158</v>
      </c>
      <c r="J1213">
        <v>984.79875789663924</v>
      </c>
      <c r="K1213">
        <v>569.45622146877179</v>
      </c>
      <c r="L1213">
        <v>2092.9964598121451</v>
      </c>
      <c r="M1213">
        <v>2662.4526812809158</v>
      </c>
    </row>
    <row r="1214" spans="1:13" x14ac:dyDescent="0.25">
      <c r="A1214" t="s">
        <v>1225</v>
      </c>
      <c r="B1214">
        <v>1.416762764633013</v>
      </c>
      <c r="C1214">
        <v>375.11545554823141</v>
      </c>
      <c r="D1214">
        <v>2726.875257923019</v>
      </c>
      <c r="E1214">
        <v>2726.875257923019</v>
      </c>
      <c r="F1214">
        <v>2726.875257923019</v>
      </c>
      <c r="G1214">
        <v>0.44209251317957871</v>
      </c>
      <c r="H1214">
        <v>2726.875257923019</v>
      </c>
      <c r="I1214">
        <v>2735.8956733226819</v>
      </c>
      <c r="J1214">
        <v>1236.963230965976</v>
      </c>
      <c r="K1214">
        <v>375.11545554823141</v>
      </c>
      <c r="L1214">
        <v>2360.7802177744511</v>
      </c>
      <c r="M1214">
        <v>2735.8956733226819</v>
      </c>
    </row>
    <row r="1215" spans="1:13" x14ac:dyDescent="0.25">
      <c r="A1215" t="s">
        <v>1226</v>
      </c>
      <c r="B1215">
        <v>0</v>
      </c>
      <c r="C1215">
        <v>209.4044819046122</v>
      </c>
      <c r="D1215">
        <v>2746.5261147433721</v>
      </c>
      <c r="E1215">
        <v>2746.5261147433721</v>
      </c>
      <c r="F1215">
        <v>2746.5261147433721</v>
      </c>
      <c r="G1215">
        <v>1.787251820675581</v>
      </c>
      <c r="H1215">
        <v>2746.5261147433721</v>
      </c>
      <c r="I1215">
        <v>2756.9428531773128</v>
      </c>
      <c r="J1215">
        <v>1534.88867886353</v>
      </c>
      <c r="K1215">
        <v>209.4044819046122</v>
      </c>
      <c r="L1215">
        <v>2547.5383712727012</v>
      </c>
      <c r="M1215">
        <v>2756.9428531773128</v>
      </c>
    </row>
    <row r="1216" spans="1:13" x14ac:dyDescent="0.25">
      <c r="A1216" t="s">
        <v>1227</v>
      </c>
      <c r="B1216">
        <v>4.9333964101409847E-2</v>
      </c>
      <c r="C1216">
        <v>0.86429599848620342</v>
      </c>
      <c r="D1216">
        <v>2741.6121342522961</v>
      </c>
      <c r="E1216">
        <v>2741.6121342522961</v>
      </c>
      <c r="F1216">
        <v>2741.6614682163972</v>
      </c>
      <c r="G1216">
        <v>8.8493999608753846</v>
      </c>
      <c r="H1216">
        <v>2741.6614682163972</v>
      </c>
      <c r="I1216">
        <v>2754.1203215266751</v>
      </c>
      <c r="J1216">
        <v>2548.4334310686172</v>
      </c>
      <c r="K1216">
        <v>0.86429599848620342</v>
      </c>
      <c r="L1216">
        <v>2753.3053594922899</v>
      </c>
      <c r="M1216">
        <v>2754.1203215266751</v>
      </c>
    </row>
    <row r="1217" spans="1:13" x14ac:dyDescent="0.25">
      <c r="A1217" t="s">
        <v>1228</v>
      </c>
      <c r="B1217">
        <v>0</v>
      </c>
      <c r="C1217">
        <v>0</v>
      </c>
      <c r="D1217">
        <v>2725.38865521358</v>
      </c>
      <c r="E1217">
        <v>2725.38865521358</v>
      </c>
      <c r="F1217">
        <v>2725.38865521358</v>
      </c>
      <c r="G1217">
        <v>13.55846982588168</v>
      </c>
      <c r="H1217">
        <v>2725.38865521358</v>
      </c>
      <c r="I1217">
        <v>2740.6556823196611</v>
      </c>
      <c r="J1217">
        <v>2624.3976620665931</v>
      </c>
      <c r="K1217">
        <v>0</v>
      </c>
      <c r="L1217">
        <v>2740.6556823196611</v>
      </c>
      <c r="M1217">
        <v>2740.6556823196611</v>
      </c>
    </row>
    <row r="1218" spans="1:13" x14ac:dyDescent="0.25">
      <c r="A1218" t="s">
        <v>1229</v>
      </c>
      <c r="B1218">
        <v>0</v>
      </c>
      <c r="C1218">
        <v>0</v>
      </c>
      <c r="D1218">
        <v>2718.9562676340802</v>
      </c>
      <c r="E1218">
        <v>2718.9562676340802</v>
      </c>
      <c r="F1218">
        <v>2718.9562676340802</v>
      </c>
      <c r="G1218">
        <v>6.2815066711710346</v>
      </c>
      <c r="H1218">
        <v>2718.9562676340802</v>
      </c>
      <c r="I1218">
        <v>2771.8940827997012</v>
      </c>
      <c r="J1218">
        <v>2365.5679854475402</v>
      </c>
      <c r="K1218">
        <v>0</v>
      </c>
      <c r="L1218">
        <v>2771.8940827997012</v>
      </c>
      <c r="M1218">
        <v>2771.8940827997012</v>
      </c>
    </row>
    <row r="1219" spans="1:13" x14ac:dyDescent="0.25">
      <c r="A1219" t="s">
        <v>1230</v>
      </c>
      <c r="B1219">
        <v>0</v>
      </c>
      <c r="C1219">
        <v>0</v>
      </c>
      <c r="D1219">
        <v>2756.6066130182862</v>
      </c>
      <c r="E1219">
        <v>2756.6066130182862</v>
      </c>
      <c r="F1219">
        <v>2756.6066130182862</v>
      </c>
      <c r="G1219">
        <v>0</v>
      </c>
      <c r="H1219">
        <v>2756.6066130182862</v>
      </c>
      <c r="I1219">
        <v>2807.3358410739238</v>
      </c>
      <c r="J1219">
        <v>2696.5494208013142</v>
      </c>
      <c r="K1219">
        <v>0</v>
      </c>
      <c r="L1219">
        <v>2807.3358410739238</v>
      </c>
      <c r="M1219">
        <v>2807.3358410739238</v>
      </c>
    </row>
    <row r="1220" spans="1:13" x14ac:dyDescent="0.25">
      <c r="A1220" t="s">
        <v>1231</v>
      </c>
      <c r="B1220">
        <v>14.280954498363251</v>
      </c>
      <c r="C1220">
        <v>147.03262549813221</v>
      </c>
      <c r="D1220">
        <v>2796.2135410432852</v>
      </c>
      <c r="E1220">
        <v>2796.2135410432852</v>
      </c>
      <c r="F1220">
        <v>2796.2135410432852</v>
      </c>
      <c r="G1220">
        <v>0</v>
      </c>
      <c r="H1220">
        <v>2796.2135410432852</v>
      </c>
      <c r="I1220">
        <v>2804.9308616345011</v>
      </c>
      <c r="J1220">
        <v>1932.8032034476789</v>
      </c>
      <c r="K1220">
        <v>147.03262549813221</v>
      </c>
      <c r="L1220">
        <v>2657.8982361363692</v>
      </c>
      <c r="M1220">
        <v>2804.9308616345011</v>
      </c>
    </row>
    <row r="1221" spans="1:13" x14ac:dyDescent="0.25">
      <c r="A1221" t="s">
        <v>1232</v>
      </c>
      <c r="B1221">
        <v>0</v>
      </c>
      <c r="C1221">
        <v>210.75420014136699</v>
      </c>
      <c r="D1221">
        <v>2776.3483689576292</v>
      </c>
      <c r="E1221">
        <v>2776.3483689576292</v>
      </c>
      <c r="F1221">
        <v>2776.3483689576292</v>
      </c>
      <c r="G1221">
        <v>0</v>
      </c>
      <c r="H1221">
        <v>2776.3483689576292</v>
      </c>
      <c r="I1221">
        <v>2782.2742727649579</v>
      </c>
      <c r="J1221">
        <v>1753.504648101055</v>
      </c>
      <c r="K1221">
        <v>210.75420014136699</v>
      </c>
      <c r="L1221">
        <v>2571.5200726235912</v>
      </c>
      <c r="M1221">
        <v>2782.2742727649579</v>
      </c>
    </row>
    <row r="1222" spans="1:13" x14ac:dyDescent="0.25">
      <c r="A1222" t="s">
        <v>1233</v>
      </c>
      <c r="B1222">
        <v>0</v>
      </c>
      <c r="C1222">
        <v>0</v>
      </c>
      <c r="D1222">
        <v>2745.851314653451</v>
      </c>
      <c r="E1222">
        <v>2745.851314653451</v>
      </c>
      <c r="F1222">
        <v>2745.851314653451</v>
      </c>
      <c r="G1222">
        <v>0</v>
      </c>
      <c r="H1222">
        <v>2745.851314653451</v>
      </c>
      <c r="I1222">
        <v>2751.7600754464902</v>
      </c>
      <c r="J1222">
        <v>2077.8053666663041</v>
      </c>
      <c r="K1222">
        <v>0</v>
      </c>
      <c r="L1222">
        <v>2751.7600754464902</v>
      </c>
      <c r="M1222">
        <v>2751.7600754464902</v>
      </c>
    </row>
    <row r="1223" spans="1:13" x14ac:dyDescent="0.25">
      <c r="A1223" t="s">
        <v>1234</v>
      </c>
      <c r="B1223">
        <v>0</v>
      </c>
      <c r="C1223">
        <v>0</v>
      </c>
      <c r="D1223">
        <v>2718.9136820636631</v>
      </c>
      <c r="E1223">
        <v>2718.9136820636631</v>
      </c>
      <c r="F1223">
        <v>2718.9136820636631</v>
      </c>
      <c r="G1223">
        <v>0</v>
      </c>
      <c r="H1223">
        <v>2718.9136820636631</v>
      </c>
      <c r="I1223">
        <v>2727.9570868748742</v>
      </c>
      <c r="J1223">
        <v>2654.6615524534332</v>
      </c>
      <c r="K1223">
        <v>0</v>
      </c>
      <c r="L1223">
        <v>2727.9570868748742</v>
      </c>
      <c r="M1223">
        <v>2727.9570868748742</v>
      </c>
    </row>
    <row r="1224" spans="1:13" x14ac:dyDescent="0.25">
      <c r="A1224" t="s">
        <v>1235</v>
      </c>
      <c r="B1224">
        <v>0</v>
      </c>
      <c r="C1224">
        <v>0</v>
      </c>
      <c r="D1224">
        <v>2686.9067401589919</v>
      </c>
      <c r="E1224">
        <v>2686.9067401589919</v>
      </c>
      <c r="F1224">
        <v>2686.9067401589919</v>
      </c>
      <c r="G1224">
        <v>1.687403884291643</v>
      </c>
      <c r="H1224">
        <v>2686.9067401589919</v>
      </c>
      <c r="I1224">
        <v>2699.9063404668718</v>
      </c>
      <c r="J1224">
        <v>2697.5118686168012</v>
      </c>
      <c r="K1224">
        <v>0</v>
      </c>
      <c r="L1224">
        <v>2699.9063404668718</v>
      </c>
      <c r="M1224">
        <v>2699.9063404668718</v>
      </c>
    </row>
    <row r="1225" spans="1:13" x14ac:dyDescent="0.25">
      <c r="A1225" t="s">
        <v>1236</v>
      </c>
      <c r="B1225">
        <v>0</v>
      </c>
      <c r="C1225">
        <v>0</v>
      </c>
      <c r="D1225">
        <v>2662.3849811266232</v>
      </c>
      <c r="E1225">
        <v>2662.3849811266232</v>
      </c>
      <c r="F1225">
        <v>2662.3849811266232</v>
      </c>
      <c r="G1225">
        <v>2.7489654886237722</v>
      </c>
      <c r="H1225">
        <v>2662.3849811266232</v>
      </c>
      <c r="I1225">
        <v>2676.159657595048</v>
      </c>
      <c r="J1225">
        <v>2676.159657595048</v>
      </c>
      <c r="K1225">
        <v>0</v>
      </c>
      <c r="L1225">
        <v>2676.159657595048</v>
      </c>
      <c r="M1225">
        <v>2676.159657595048</v>
      </c>
    </row>
    <row r="1226" spans="1:13" x14ac:dyDescent="0.25">
      <c r="A1226" t="s">
        <v>1237</v>
      </c>
      <c r="B1226">
        <v>69.728500118952667</v>
      </c>
      <c r="C1226">
        <v>200.34628886070331</v>
      </c>
      <c r="D1226">
        <v>2670.398173999632</v>
      </c>
      <c r="E1226">
        <v>2670.398173999632</v>
      </c>
      <c r="F1226">
        <v>2670.398173999632</v>
      </c>
      <c r="G1226">
        <v>0</v>
      </c>
      <c r="H1226">
        <v>2670.398173999632</v>
      </c>
      <c r="I1226">
        <v>2677.4390603547308</v>
      </c>
      <c r="J1226">
        <v>1890.526982964815</v>
      </c>
      <c r="K1226">
        <v>200.34628886070331</v>
      </c>
      <c r="L1226">
        <v>2477.0927714940281</v>
      </c>
      <c r="M1226">
        <v>2677.4390603547308</v>
      </c>
    </row>
    <row r="1227" spans="1:13" x14ac:dyDescent="0.25">
      <c r="A1227" t="s">
        <v>1238</v>
      </c>
      <c r="B1227">
        <v>343.41680503882048</v>
      </c>
      <c r="C1227">
        <v>780.23482293601774</v>
      </c>
      <c r="D1227">
        <v>2663.4907759715188</v>
      </c>
      <c r="E1227">
        <v>2663.4907759715188</v>
      </c>
      <c r="F1227">
        <v>2679.3513409907309</v>
      </c>
      <c r="G1227">
        <v>0</v>
      </c>
      <c r="H1227">
        <v>2679.3513409907309</v>
      </c>
      <c r="I1227">
        <v>2526.3412108646071</v>
      </c>
      <c r="J1227">
        <v>1174.301255463243</v>
      </c>
      <c r="K1227">
        <v>780.23482293601774</v>
      </c>
      <c r="L1227">
        <v>1901.4578974153251</v>
      </c>
      <c r="M1227">
        <v>2665.8321553321321</v>
      </c>
    </row>
    <row r="1228" spans="1:13" x14ac:dyDescent="0.25">
      <c r="A1228" t="s">
        <v>1239</v>
      </c>
      <c r="B1228">
        <v>774.05006033322456</v>
      </c>
      <c r="C1228">
        <v>1345.4446252757029</v>
      </c>
      <c r="D1228">
        <v>2511.0505979480859</v>
      </c>
      <c r="E1228">
        <v>2511.0505979480859</v>
      </c>
      <c r="F1228">
        <v>2685.625997417274</v>
      </c>
      <c r="G1228">
        <v>0</v>
      </c>
      <c r="H1228">
        <v>2685.625997417274</v>
      </c>
      <c r="I1228">
        <v>2320.0911656236231</v>
      </c>
      <c r="J1228">
        <v>575.17606618895741</v>
      </c>
      <c r="K1228">
        <v>1345.4446252757029</v>
      </c>
      <c r="L1228">
        <v>1341.1645241767851</v>
      </c>
      <c r="M1228">
        <v>2512.0337499832999</v>
      </c>
    </row>
    <row r="1229" spans="1:13" x14ac:dyDescent="0.25">
      <c r="A1229" t="s">
        <v>1240</v>
      </c>
      <c r="B1229">
        <v>960.67290268778345</v>
      </c>
      <c r="C1229">
        <v>1633.333974458581</v>
      </c>
      <c r="D1229">
        <v>2694.2023915999971</v>
      </c>
      <c r="E1229">
        <v>2694.2023915999971</v>
      </c>
      <c r="F1229">
        <v>2694.2023915999971</v>
      </c>
      <c r="G1229">
        <v>0</v>
      </c>
      <c r="H1229">
        <v>2694.2023915999971</v>
      </c>
      <c r="I1229">
        <v>2246.3906905373478</v>
      </c>
      <c r="J1229">
        <v>393.87326639304911</v>
      </c>
      <c r="K1229">
        <v>1633.333974458581</v>
      </c>
      <c r="L1229">
        <v>1061.888665650313</v>
      </c>
      <c r="M1229">
        <v>2695.2226401088951</v>
      </c>
    </row>
    <row r="1230" spans="1:13" x14ac:dyDescent="0.25">
      <c r="A1230" t="s">
        <v>1241</v>
      </c>
      <c r="B1230">
        <v>749.46699534427376</v>
      </c>
      <c r="C1230">
        <v>1609.737786015678</v>
      </c>
      <c r="D1230">
        <v>2694.287213085403</v>
      </c>
      <c r="E1230">
        <v>2694.287213085403</v>
      </c>
      <c r="F1230">
        <v>2694.287213085403</v>
      </c>
      <c r="G1230">
        <v>0</v>
      </c>
      <c r="H1230">
        <v>2694.287213085403</v>
      </c>
      <c r="I1230">
        <v>2692.923108128884</v>
      </c>
      <c r="J1230">
        <v>502.89947600608662</v>
      </c>
      <c r="K1230">
        <v>1609.737786015678</v>
      </c>
      <c r="L1230">
        <v>1087.819014651551</v>
      </c>
      <c r="M1230">
        <v>2697.5568006672288</v>
      </c>
    </row>
    <row r="1231" spans="1:13" x14ac:dyDescent="0.25">
      <c r="A1231" t="s">
        <v>1242</v>
      </c>
      <c r="B1231">
        <v>1052.7404939294149</v>
      </c>
      <c r="C1231">
        <v>1845.836402200001</v>
      </c>
      <c r="D1231">
        <v>2701.1709152176081</v>
      </c>
      <c r="E1231">
        <v>2701.1709152176081</v>
      </c>
      <c r="F1231">
        <v>2718.7207633325038</v>
      </c>
      <c r="G1231">
        <v>0</v>
      </c>
      <c r="H1231">
        <v>2718.7207633325038</v>
      </c>
      <c r="I1231">
        <v>2295.792515691463</v>
      </c>
      <c r="J1231">
        <v>414.3493171204384</v>
      </c>
      <c r="K1231">
        <v>1845.836402200001</v>
      </c>
      <c r="L1231">
        <v>874.14495900461884</v>
      </c>
      <c r="M1231">
        <v>2702.4315130897239</v>
      </c>
    </row>
    <row r="1232" spans="1:13" x14ac:dyDescent="0.25">
      <c r="A1232" t="s">
        <v>1243</v>
      </c>
      <c r="B1232">
        <v>1143.447604944583</v>
      </c>
      <c r="C1232">
        <v>2026.6887887415919</v>
      </c>
      <c r="D1232">
        <v>2760.481851695306</v>
      </c>
      <c r="E1232">
        <v>2760.481851695306</v>
      </c>
      <c r="F1232">
        <v>2760.481851695306</v>
      </c>
      <c r="G1232">
        <v>0</v>
      </c>
      <c r="H1232">
        <v>2760.481851695306</v>
      </c>
      <c r="I1232">
        <v>2271.6092303139271</v>
      </c>
      <c r="J1232">
        <v>430.9673950743047</v>
      </c>
      <c r="K1232">
        <v>2026.6887887415919</v>
      </c>
      <c r="L1232">
        <v>737.34836542337689</v>
      </c>
      <c r="M1232">
        <v>2764.0371541649688</v>
      </c>
    </row>
    <row r="1233" spans="1:13" x14ac:dyDescent="0.25">
      <c r="A1233" t="s">
        <v>1244</v>
      </c>
      <c r="B1233">
        <v>1292.4537745782759</v>
      </c>
      <c r="C1233">
        <v>2151.4510271478862</v>
      </c>
      <c r="D1233">
        <v>2785.2068125520668</v>
      </c>
      <c r="E1233">
        <v>2785.2068125520668</v>
      </c>
      <c r="F1233">
        <v>2824.105622500485</v>
      </c>
      <c r="G1233">
        <v>0</v>
      </c>
      <c r="H1233">
        <v>2824.0555386138112</v>
      </c>
      <c r="I1233">
        <v>2223.377453110551</v>
      </c>
      <c r="J1233">
        <v>377.79337926288622</v>
      </c>
      <c r="K1233">
        <v>2151.4510271478862</v>
      </c>
      <c r="L1233">
        <v>675.24722063656452</v>
      </c>
      <c r="M1233">
        <v>2787.7994378360322</v>
      </c>
    </row>
    <row r="1234" spans="1:13" x14ac:dyDescent="0.25">
      <c r="A1234" t="s">
        <v>1245</v>
      </c>
      <c r="B1234">
        <v>1908.913305111465</v>
      </c>
      <c r="C1234">
        <v>2386.23812939146</v>
      </c>
      <c r="D1234">
        <v>2321.6038744009779</v>
      </c>
      <c r="E1234">
        <v>2321.6038744009779</v>
      </c>
      <c r="F1234">
        <v>2855.096820867685</v>
      </c>
      <c r="G1234">
        <v>0</v>
      </c>
      <c r="H1234">
        <v>2710.1585042170941</v>
      </c>
      <c r="I1234">
        <v>1754.3474924191551</v>
      </c>
      <c r="J1234">
        <v>234.7019361787581</v>
      </c>
      <c r="K1234">
        <v>2386.23812939146</v>
      </c>
      <c r="L1234">
        <v>470.30003956944932</v>
      </c>
      <c r="M1234">
        <v>2323.0452224942019</v>
      </c>
    </row>
    <row r="1235" spans="1:13" x14ac:dyDescent="0.25">
      <c r="A1235" t="s">
        <v>1246</v>
      </c>
      <c r="B1235">
        <v>2274.0844143507052</v>
      </c>
      <c r="C1235">
        <v>2510.9866561013068</v>
      </c>
      <c r="D1235">
        <v>2088.773034918459</v>
      </c>
      <c r="E1235">
        <v>2088.773034918459</v>
      </c>
      <c r="F1235">
        <v>2949.161098686227</v>
      </c>
      <c r="G1235">
        <v>0</v>
      </c>
      <c r="H1235">
        <v>2645.2344729484189</v>
      </c>
      <c r="I1235">
        <v>1600.8016781066569</v>
      </c>
      <c r="J1235">
        <v>175.9477568593004</v>
      </c>
      <c r="K1235">
        <v>2510.9866561013068</v>
      </c>
      <c r="L1235">
        <v>438.30393328158732</v>
      </c>
      <c r="M1235">
        <v>2088.9025256151272</v>
      </c>
    </row>
    <row r="1236" spans="1:13" x14ac:dyDescent="0.25">
      <c r="A1236" t="s">
        <v>1247</v>
      </c>
      <c r="B1236">
        <v>1653.474848311992</v>
      </c>
      <c r="C1236">
        <v>2195.4616633240462</v>
      </c>
      <c r="D1236">
        <v>2962.7452335944149</v>
      </c>
      <c r="E1236">
        <v>2962.7452335944149</v>
      </c>
      <c r="F1236">
        <v>2995.4096296989878</v>
      </c>
      <c r="G1236">
        <v>0</v>
      </c>
      <c r="H1236">
        <v>2995.4096296989878</v>
      </c>
      <c r="I1236">
        <v>2306.186102418495</v>
      </c>
      <c r="J1236">
        <v>338.0322057844765</v>
      </c>
      <c r="K1236">
        <v>2195.4616633240462</v>
      </c>
      <c r="L1236">
        <v>799.94796637494335</v>
      </c>
      <c r="M1236">
        <v>2962.7452335944149</v>
      </c>
    </row>
    <row r="1237" spans="1:13" x14ac:dyDescent="0.25">
      <c r="A1237" t="s">
        <v>1248</v>
      </c>
      <c r="B1237">
        <v>1135.676223648436</v>
      </c>
      <c r="C1237">
        <v>1922.791352386892</v>
      </c>
      <c r="D1237">
        <v>3079.720824417961</v>
      </c>
      <c r="E1237">
        <v>3079.720824417961</v>
      </c>
      <c r="F1237">
        <v>3079.7626046008409</v>
      </c>
      <c r="G1237">
        <v>0</v>
      </c>
      <c r="H1237">
        <v>3079.720824417961</v>
      </c>
      <c r="I1237">
        <v>2903.3418192294312</v>
      </c>
      <c r="J1237">
        <v>253.36277483533061</v>
      </c>
      <c r="K1237">
        <v>1922.791352386892</v>
      </c>
      <c r="L1237">
        <v>1157.5015087282111</v>
      </c>
      <c r="M1237">
        <v>3080.2510809322239</v>
      </c>
    </row>
    <row r="1238" spans="1:13" x14ac:dyDescent="0.25">
      <c r="A1238" t="s">
        <v>1249</v>
      </c>
      <c r="B1238">
        <v>844.3802122764115</v>
      </c>
      <c r="C1238">
        <v>1911.1391620603149</v>
      </c>
      <c r="D1238">
        <v>3194.446347288279</v>
      </c>
      <c r="E1238">
        <v>3194.446347288279</v>
      </c>
      <c r="F1238">
        <v>3194.446347288279</v>
      </c>
      <c r="G1238">
        <v>0</v>
      </c>
      <c r="H1238">
        <v>3194.446347288279</v>
      </c>
      <c r="I1238">
        <v>3191.6935938188681</v>
      </c>
      <c r="J1238">
        <v>137.6773583847266</v>
      </c>
      <c r="K1238">
        <v>1911.1391620603149</v>
      </c>
      <c r="L1238">
        <v>1283.307185227965</v>
      </c>
      <c r="M1238">
        <v>3194.446347288279</v>
      </c>
    </row>
    <row r="1239" spans="1:13" x14ac:dyDescent="0.25">
      <c r="A1239" t="s">
        <v>1250</v>
      </c>
      <c r="B1239">
        <v>1031.3178676098189</v>
      </c>
      <c r="C1239">
        <v>2525.5607038468102</v>
      </c>
      <c r="D1239">
        <v>3260.3424549153801</v>
      </c>
      <c r="E1239">
        <v>3260.3424549153801</v>
      </c>
      <c r="F1239">
        <v>3260.3814783557068</v>
      </c>
      <c r="G1239">
        <v>0</v>
      </c>
      <c r="H1239">
        <v>3260.3814783557068</v>
      </c>
      <c r="I1239">
        <v>3189.2589188575271</v>
      </c>
      <c r="J1239">
        <v>101.6115100551698</v>
      </c>
      <c r="K1239">
        <v>2525.5607038468102</v>
      </c>
      <c r="L1239">
        <v>734.82077450889597</v>
      </c>
      <c r="M1239">
        <v>3260.3424549153801</v>
      </c>
    </row>
    <row r="1240" spans="1:13" x14ac:dyDescent="0.25">
      <c r="A1240" t="s">
        <v>1251</v>
      </c>
      <c r="B1240">
        <v>1965.055835685896</v>
      </c>
      <c r="C1240">
        <v>2959.6824525691909</v>
      </c>
      <c r="D1240">
        <v>3138.9533943805218</v>
      </c>
      <c r="E1240">
        <v>3138.9533943805218</v>
      </c>
      <c r="F1240">
        <v>3278.6205411658698</v>
      </c>
      <c r="G1240">
        <v>0</v>
      </c>
      <c r="H1240">
        <v>3251.985412023711</v>
      </c>
      <c r="I1240">
        <v>2616.7759180178532</v>
      </c>
      <c r="J1240">
        <v>40.830650043147394</v>
      </c>
      <c r="K1240">
        <v>2959.6824525691909</v>
      </c>
      <c r="L1240">
        <v>318.93808859667899</v>
      </c>
      <c r="M1240">
        <v>3138.9533943805218</v>
      </c>
    </row>
    <row r="1241" spans="1:13" x14ac:dyDescent="0.25">
      <c r="A1241" t="s">
        <v>1252</v>
      </c>
      <c r="B1241">
        <v>2723.6471851293281</v>
      </c>
      <c r="C1241">
        <v>3142.9842383749892</v>
      </c>
      <c r="D1241">
        <v>2855.059092480783</v>
      </c>
      <c r="E1241">
        <v>2855.059092480783</v>
      </c>
      <c r="F1241">
        <v>3281.316012339501</v>
      </c>
      <c r="G1241">
        <v>0</v>
      </c>
      <c r="H1241">
        <v>3167.459785188124</v>
      </c>
      <c r="I1241">
        <v>1960.894061251003</v>
      </c>
      <c r="J1241">
        <v>34.845437899444534</v>
      </c>
      <c r="K1241">
        <v>3142.9842383749892</v>
      </c>
      <c r="L1241">
        <v>150.1912905909098</v>
      </c>
      <c r="M1241">
        <v>2866.9186091071811</v>
      </c>
    </row>
    <row r="1242" spans="1:13" x14ac:dyDescent="0.25">
      <c r="A1242" t="s">
        <v>1253</v>
      </c>
      <c r="B1242">
        <v>2661.054198885206</v>
      </c>
      <c r="C1242">
        <v>3202.3889329632129</v>
      </c>
      <c r="D1242">
        <v>3185.179841446266</v>
      </c>
      <c r="E1242">
        <v>3185.179841446266</v>
      </c>
      <c r="F1242">
        <v>3292.0982823507838</v>
      </c>
      <c r="G1242">
        <v>0</v>
      </c>
      <c r="H1242">
        <v>3292.0982823507838</v>
      </c>
      <c r="I1242">
        <v>2088.2857952305708</v>
      </c>
      <c r="J1242">
        <v>48.451873668684627</v>
      </c>
      <c r="K1242">
        <v>3202.3889329632129</v>
      </c>
      <c r="L1242">
        <v>104.3141243116425</v>
      </c>
      <c r="M1242">
        <v>3199.784616370338</v>
      </c>
    </row>
    <row r="1243" spans="1:13" x14ac:dyDescent="0.25">
      <c r="A1243" t="s">
        <v>1254</v>
      </c>
      <c r="B1243">
        <v>2617.3021866345098</v>
      </c>
      <c r="C1243">
        <v>3226.792902899283</v>
      </c>
      <c r="D1243">
        <v>3324.3769683295691</v>
      </c>
      <c r="E1243">
        <v>3324.3769683295691</v>
      </c>
      <c r="F1243">
        <v>3328.3214933776699</v>
      </c>
      <c r="G1243">
        <v>0</v>
      </c>
      <c r="H1243">
        <v>3328.284116518375</v>
      </c>
      <c r="I1243">
        <v>2175.8980360109372</v>
      </c>
      <c r="J1243">
        <v>57.606606087395697</v>
      </c>
      <c r="K1243">
        <v>3226.792902899283</v>
      </c>
      <c r="L1243">
        <v>115.35365249799599</v>
      </c>
      <c r="M1243">
        <v>3338.2020303491772</v>
      </c>
    </row>
    <row r="1244" spans="1:13" x14ac:dyDescent="0.25">
      <c r="A1244" t="s">
        <v>1255</v>
      </c>
      <c r="B1244">
        <v>2584.9882191773108</v>
      </c>
      <c r="C1244">
        <v>3245.5778680169919</v>
      </c>
      <c r="D1244">
        <v>3386.0710551728462</v>
      </c>
      <c r="E1244">
        <v>3386.0710551728462</v>
      </c>
      <c r="F1244">
        <v>3386.3052814792959</v>
      </c>
      <c r="G1244">
        <v>0</v>
      </c>
      <c r="H1244">
        <v>3386.3052814792959</v>
      </c>
      <c r="I1244">
        <v>2406.3878173805442</v>
      </c>
      <c r="J1244">
        <v>82.994240392907059</v>
      </c>
      <c r="K1244">
        <v>3245.5778680169919</v>
      </c>
      <c r="L1244">
        <v>153.97878860732391</v>
      </c>
      <c r="M1244">
        <v>3399.3224303178658</v>
      </c>
    </row>
    <row r="1245" spans="1:13" x14ac:dyDescent="0.25">
      <c r="A1245" t="s">
        <v>1256</v>
      </c>
      <c r="B1245">
        <v>2621.6862626508241</v>
      </c>
      <c r="C1245">
        <v>3177.2384355800968</v>
      </c>
      <c r="D1245">
        <v>3419.4671062567022</v>
      </c>
      <c r="E1245">
        <v>3419.4671062567022</v>
      </c>
      <c r="F1245">
        <v>3419.505970007257</v>
      </c>
      <c r="G1245">
        <v>0</v>
      </c>
      <c r="H1245">
        <v>3419.505970007257</v>
      </c>
      <c r="I1245">
        <v>2421.3052014874238</v>
      </c>
      <c r="J1245">
        <v>117.9822592904507</v>
      </c>
      <c r="K1245">
        <v>3177.2384355800968</v>
      </c>
      <c r="L1245">
        <v>255.06152926558639</v>
      </c>
      <c r="M1245">
        <v>3432.2611010951291</v>
      </c>
    </row>
    <row r="1246" spans="1:13" x14ac:dyDescent="0.25">
      <c r="A1246" t="s">
        <v>1257</v>
      </c>
      <c r="B1246">
        <v>2421.0982629803839</v>
      </c>
      <c r="C1246">
        <v>3151.3967347241701</v>
      </c>
      <c r="D1246">
        <v>3458.146166911592</v>
      </c>
      <c r="E1246">
        <v>3458.146166911592</v>
      </c>
      <c r="F1246">
        <v>3458.146166911592</v>
      </c>
      <c r="G1246">
        <v>0</v>
      </c>
      <c r="H1246">
        <v>3458.146166911592</v>
      </c>
      <c r="I1246">
        <v>2841.8538300517121</v>
      </c>
      <c r="J1246">
        <v>147.1787704205957</v>
      </c>
      <c r="K1246">
        <v>3151.3967347241701</v>
      </c>
      <c r="L1246">
        <v>308.02331931327888</v>
      </c>
      <c r="M1246">
        <v>3459.4200540374491</v>
      </c>
    </row>
    <row r="1247" spans="1:13" x14ac:dyDescent="0.25">
      <c r="A1247" t="s">
        <v>1258</v>
      </c>
      <c r="B1247">
        <v>1988.784650214244</v>
      </c>
      <c r="C1247">
        <v>3103.7629753260412</v>
      </c>
      <c r="D1247">
        <v>3470.2833484671019</v>
      </c>
      <c r="E1247">
        <v>3470.2833484671019</v>
      </c>
      <c r="F1247">
        <v>3470.2833484671019</v>
      </c>
      <c r="G1247">
        <v>0</v>
      </c>
      <c r="H1247">
        <v>3470.2833484671019</v>
      </c>
      <c r="I1247">
        <v>3319.7652694356088</v>
      </c>
      <c r="J1247">
        <v>169.81809120598129</v>
      </c>
      <c r="K1247">
        <v>3103.7629753260412</v>
      </c>
      <c r="L1247">
        <v>369.61217698898588</v>
      </c>
      <c r="M1247">
        <v>3473.3751523150272</v>
      </c>
    </row>
    <row r="1248" spans="1:13" x14ac:dyDescent="0.25">
      <c r="A1248" t="s">
        <v>1259</v>
      </c>
      <c r="B1248">
        <v>1923.423871455936</v>
      </c>
      <c r="C1248">
        <v>3041.346668272527</v>
      </c>
      <c r="D1248">
        <v>3473.9007374063558</v>
      </c>
      <c r="E1248">
        <v>3473.9007374063558</v>
      </c>
      <c r="F1248">
        <v>3473.9007374063558</v>
      </c>
      <c r="G1248">
        <v>0</v>
      </c>
      <c r="H1248">
        <v>3473.9007374063558</v>
      </c>
      <c r="I1248">
        <v>3453.15342724633</v>
      </c>
      <c r="J1248">
        <v>134.26482985731201</v>
      </c>
      <c r="K1248">
        <v>3041.346668272527</v>
      </c>
      <c r="L1248">
        <v>435.12827040605612</v>
      </c>
      <c r="M1248">
        <v>3476.4749386785829</v>
      </c>
    </row>
    <row r="1249" spans="1:13" x14ac:dyDescent="0.25">
      <c r="A1249" t="s">
        <v>1260</v>
      </c>
      <c r="B1249">
        <v>1779.6457684167151</v>
      </c>
      <c r="C1249">
        <v>2968.0866676583369</v>
      </c>
      <c r="D1249">
        <v>3475.5048781010569</v>
      </c>
      <c r="E1249">
        <v>3475.5048781010569</v>
      </c>
      <c r="F1249">
        <v>3475.5048781010569</v>
      </c>
      <c r="G1249">
        <v>0</v>
      </c>
      <c r="H1249">
        <v>3475.5048781010569</v>
      </c>
      <c r="I1249">
        <v>3480.143898565776</v>
      </c>
      <c r="J1249">
        <v>147.34666562210219</v>
      </c>
      <c r="K1249">
        <v>2968.0866676583369</v>
      </c>
      <c r="L1249">
        <v>512.73196096127265</v>
      </c>
      <c r="M1249">
        <v>3480.8186286196092</v>
      </c>
    </row>
    <row r="1250" spans="1:13" x14ac:dyDescent="0.25">
      <c r="A1250" t="s">
        <v>1261</v>
      </c>
      <c r="B1250">
        <v>2751.836650607806</v>
      </c>
      <c r="C1250">
        <v>3208.30416994394</v>
      </c>
      <c r="D1250">
        <v>3358.0188928574712</v>
      </c>
      <c r="E1250">
        <v>3358.0188928574712</v>
      </c>
      <c r="F1250">
        <v>3461.9986131554201</v>
      </c>
      <c r="G1250">
        <v>0</v>
      </c>
      <c r="H1250">
        <v>3428.0553933296328</v>
      </c>
      <c r="I1250">
        <v>2550.081060299171</v>
      </c>
      <c r="J1250">
        <v>59.350164049921993</v>
      </c>
      <c r="K1250">
        <v>3208.30416994394</v>
      </c>
      <c r="L1250">
        <v>256.45593711049452</v>
      </c>
      <c r="M1250">
        <v>3360.780386756488</v>
      </c>
    </row>
    <row r="1251" spans="1:13" x14ac:dyDescent="0.25">
      <c r="A1251" t="s">
        <v>1262</v>
      </c>
      <c r="B1251">
        <v>3008.5901240729559</v>
      </c>
      <c r="C1251">
        <v>3249.6331687084421</v>
      </c>
      <c r="D1251">
        <v>2767.233249027563</v>
      </c>
      <c r="E1251">
        <v>2767.233249027563</v>
      </c>
      <c r="F1251">
        <v>3383.9921265401299</v>
      </c>
      <c r="G1251">
        <v>0</v>
      </c>
      <c r="H1251">
        <v>3263.0508819786291</v>
      </c>
      <c r="I1251">
        <v>1005.8818804920051</v>
      </c>
      <c r="J1251">
        <v>29.853209893908971</v>
      </c>
      <c r="K1251">
        <v>3249.6331687084421</v>
      </c>
      <c r="L1251">
        <v>134.35895783168871</v>
      </c>
      <c r="M1251">
        <v>2767.233249027563</v>
      </c>
    </row>
    <row r="1252" spans="1:13" x14ac:dyDescent="0.25">
      <c r="A1252" t="s">
        <v>1263</v>
      </c>
      <c r="B1252">
        <v>3041.6924144166692</v>
      </c>
      <c r="C1252">
        <v>3221.6342605445761</v>
      </c>
      <c r="D1252">
        <v>1443.422769498771</v>
      </c>
      <c r="E1252">
        <v>1443.422769498771</v>
      </c>
      <c r="F1252">
        <v>3251.725016512949</v>
      </c>
      <c r="G1252">
        <v>0</v>
      </c>
      <c r="H1252">
        <v>2808.5093446505889</v>
      </c>
      <c r="I1252">
        <v>482.19542324311669</v>
      </c>
      <c r="J1252">
        <v>10.11055197242295</v>
      </c>
      <c r="K1252">
        <v>3221.6342605445761</v>
      </c>
      <c r="L1252">
        <v>30.09075596837291</v>
      </c>
      <c r="M1252">
        <v>1443.422769498771</v>
      </c>
    </row>
    <row r="1253" spans="1:13" x14ac:dyDescent="0.25">
      <c r="A1253" t="s">
        <v>1264</v>
      </c>
      <c r="B1253">
        <v>3177.800188403457</v>
      </c>
      <c r="C1253">
        <v>3196.2382413803462</v>
      </c>
      <c r="D1253">
        <v>966.81005533798941</v>
      </c>
      <c r="E1253">
        <v>966.81005533798941</v>
      </c>
      <c r="F1253">
        <v>3216.639615595599</v>
      </c>
      <c r="G1253">
        <v>0</v>
      </c>
      <c r="H1253">
        <v>2315.3798406564342</v>
      </c>
      <c r="I1253">
        <v>347.67428748231703</v>
      </c>
      <c r="J1253">
        <v>6.1524842679636063</v>
      </c>
      <c r="K1253">
        <v>3196.2382413803462</v>
      </c>
      <c r="L1253">
        <v>20.401374215253941</v>
      </c>
      <c r="M1253">
        <v>966.81005533798941</v>
      </c>
    </row>
    <row r="1254" spans="1:13" x14ac:dyDescent="0.25">
      <c r="A1254" t="s">
        <v>1265</v>
      </c>
      <c r="B1254">
        <v>2919.483939746166</v>
      </c>
      <c r="C1254">
        <v>2936.4869024853178</v>
      </c>
      <c r="D1254">
        <v>605.37975071436301</v>
      </c>
      <c r="E1254">
        <v>605.37975071436301</v>
      </c>
      <c r="F1254">
        <v>2967.418610717938</v>
      </c>
      <c r="G1254">
        <v>0</v>
      </c>
      <c r="H1254">
        <v>1635.088502522831</v>
      </c>
      <c r="I1254">
        <v>256.11942809277241</v>
      </c>
      <c r="J1254">
        <v>14.428510660646831</v>
      </c>
      <c r="K1254">
        <v>2936.4869024853178</v>
      </c>
      <c r="L1254">
        <v>30.931708232620569</v>
      </c>
      <c r="M1254">
        <v>605.37975071436301</v>
      </c>
    </row>
    <row r="1255" spans="1:13" x14ac:dyDescent="0.25">
      <c r="A1255" t="s">
        <v>1266</v>
      </c>
      <c r="B1255">
        <v>2479.0208680700739</v>
      </c>
      <c r="C1255">
        <v>2509.553384690787</v>
      </c>
      <c r="D1255">
        <v>502.75897752425658</v>
      </c>
      <c r="E1255">
        <v>502.75897752425658</v>
      </c>
      <c r="F1255">
        <v>2578.1542300468582</v>
      </c>
      <c r="G1255">
        <v>0</v>
      </c>
      <c r="H1255">
        <v>1278.427361346178</v>
      </c>
      <c r="I1255">
        <v>213.37723314549731</v>
      </c>
      <c r="J1255">
        <v>20.358469406038001</v>
      </c>
      <c r="K1255">
        <v>2509.553384690787</v>
      </c>
      <c r="L1255">
        <v>68.600845356071716</v>
      </c>
      <c r="M1255">
        <v>502.75897752425658</v>
      </c>
    </row>
    <row r="1256" spans="1:13" x14ac:dyDescent="0.25">
      <c r="A1256" t="s">
        <v>1267</v>
      </c>
      <c r="B1256">
        <v>2533.398696040339</v>
      </c>
      <c r="C1256">
        <v>2605.8343368053829</v>
      </c>
      <c r="D1256">
        <v>771.52591415721349</v>
      </c>
      <c r="E1256">
        <v>771.52591415721349</v>
      </c>
      <c r="F1256">
        <v>2739.3935598263602</v>
      </c>
      <c r="G1256">
        <v>0</v>
      </c>
      <c r="H1256">
        <v>1412.856659420002</v>
      </c>
      <c r="I1256">
        <v>421.43743164345238</v>
      </c>
      <c r="J1256">
        <v>56.122980281701551</v>
      </c>
      <c r="K1256">
        <v>2605.8343368053829</v>
      </c>
      <c r="L1256">
        <v>133.5592230209767</v>
      </c>
      <c r="M1256">
        <v>771.52591415721349</v>
      </c>
    </row>
    <row r="1257" spans="1:13" x14ac:dyDescent="0.25">
      <c r="A1257" t="s">
        <v>1268</v>
      </c>
      <c r="B1257">
        <v>2518.5341900804178</v>
      </c>
      <c r="C1257">
        <v>2654.2101968131178</v>
      </c>
      <c r="D1257">
        <v>1091.734364124105</v>
      </c>
      <c r="E1257">
        <v>1091.734364124105</v>
      </c>
      <c r="F1257">
        <v>2849.6953099541288</v>
      </c>
      <c r="G1257">
        <v>0</v>
      </c>
      <c r="H1257">
        <v>1702.97999638807</v>
      </c>
      <c r="I1257">
        <v>616.03734872862265</v>
      </c>
      <c r="J1257">
        <v>41.843392734615222</v>
      </c>
      <c r="K1257">
        <v>2654.2101968131178</v>
      </c>
      <c r="L1257">
        <v>195.48511314101049</v>
      </c>
      <c r="M1257">
        <v>1091.734364124105</v>
      </c>
    </row>
    <row r="1258" spans="1:13" x14ac:dyDescent="0.25">
      <c r="A1258" t="s">
        <v>1269</v>
      </c>
      <c r="B1258">
        <v>2736.809747135344</v>
      </c>
      <c r="C1258">
        <v>2978.6293094129719</v>
      </c>
      <c r="D1258">
        <v>1412.1613821958399</v>
      </c>
      <c r="E1258">
        <v>1412.1613821958399</v>
      </c>
      <c r="F1258">
        <v>3136.9539660538858</v>
      </c>
      <c r="G1258">
        <v>0</v>
      </c>
      <c r="H1258">
        <v>1924.626895200787</v>
      </c>
      <c r="I1258">
        <v>912.92596357341847</v>
      </c>
      <c r="J1258">
        <v>57.634995218818169</v>
      </c>
      <c r="K1258">
        <v>2978.6293094129719</v>
      </c>
      <c r="L1258">
        <v>158.32465664091271</v>
      </c>
      <c r="M1258">
        <v>1412.1613821958399</v>
      </c>
    </row>
    <row r="1259" spans="1:13" x14ac:dyDescent="0.25">
      <c r="A1259" t="s">
        <v>1270</v>
      </c>
      <c r="B1259">
        <v>2799.2890812962751</v>
      </c>
      <c r="C1259">
        <v>3252.5109969260889</v>
      </c>
      <c r="D1259">
        <v>1754.328702691738</v>
      </c>
      <c r="E1259">
        <v>1754.328702691738</v>
      </c>
      <c r="F1259">
        <v>3335.6964925308862</v>
      </c>
      <c r="G1259">
        <v>0</v>
      </c>
      <c r="H1259">
        <v>2174.614893205036</v>
      </c>
      <c r="I1259">
        <v>1125.8485445118311</v>
      </c>
      <c r="J1259">
        <v>28.397440041273921</v>
      </c>
      <c r="K1259">
        <v>3252.5109969260889</v>
      </c>
      <c r="L1259">
        <v>87.553762646182889</v>
      </c>
      <c r="M1259">
        <v>1758.6969697331249</v>
      </c>
    </row>
    <row r="1260" spans="1:13" x14ac:dyDescent="0.25">
      <c r="A1260" t="s">
        <v>1271</v>
      </c>
      <c r="B1260">
        <v>2824.2556020221941</v>
      </c>
      <c r="C1260">
        <v>3495.7566179598889</v>
      </c>
      <c r="D1260">
        <v>2046.832233318848</v>
      </c>
      <c r="E1260">
        <v>2046.832233318848</v>
      </c>
      <c r="F1260">
        <v>3648.0572606522469</v>
      </c>
      <c r="G1260">
        <v>0</v>
      </c>
      <c r="H1260">
        <v>2568.4758420315138</v>
      </c>
      <c r="I1260">
        <v>1499.2586437783721</v>
      </c>
      <c r="J1260">
        <v>27.29276828758189</v>
      </c>
      <c r="K1260">
        <v>3495.7566179598889</v>
      </c>
      <c r="L1260">
        <v>156.33003315604611</v>
      </c>
      <c r="M1260">
        <v>2050.8616237825358</v>
      </c>
    </row>
    <row r="1261" spans="1:13" x14ac:dyDescent="0.25">
      <c r="A1261" t="s">
        <v>1272</v>
      </c>
      <c r="B1261">
        <v>2525.5980532697181</v>
      </c>
      <c r="C1261">
        <v>3301.209030279334</v>
      </c>
      <c r="D1261">
        <v>2337.754793658381</v>
      </c>
      <c r="E1261">
        <v>2337.754793658381</v>
      </c>
      <c r="F1261">
        <v>3654.916045152901</v>
      </c>
      <c r="G1261">
        <v>0</v>
      </c>
      <c r="H1261">
        <v>3120.8534164184239</v>
      </c>
      <c r="I1261">
        <v>1778.648626916585</v>
      </c>
      <c r="J1261">
        <v>34.245698747888653</v>
      </c>
      <c r="K1261">
        <v>3301.209030279334</v>
      </c>
      <c r="L1261">
        <v>362.12616665741751</v>
      </c>
      <c r="M1261">
        <v>2346.1739454422318</v>
      </c>
    </row>
    <row r="1262" spans="1:13" x14ac:dyDescent="0.25">
      <c r="A1262" t="s">
        <v>1273</v>
      </c>
      <c r="B1262">
        <v>2590.8547731689569</v>
      </c>
      <c r="C1262">
        <v>3384.070674041232</v>
      </c>
      <c r="D1262">
        <v>2413.3430365007089</v>
      </c>
      <c r="E1262">
        <v>2413.3430365007089</v>
      </c>
      <c r="F1262">
        <v>3663.7451420961379</v>
      </c>
      <c r="G1262">
        <v>0</v>
      </c>
      <c r="H1262">
        <v>3113.1012727369671</v>
      </c>
      <c r="I1262">
        <v>1855.713195601541</v>
      </c>
      <c r="J1262">
        <v>59.705326536092322</v>
      </c>
      <c r="K1262">
        <v>3384.070674041232</v>
      </c>
      <c r="L1262">
        <v>286.57600783477062</v>
      </c>
      <c r="M1262">
        <v>2420.2445762805728</v>
      </c>
    </row>
    <row r="1263" spans="1:13" x14ac:dyDescent="0.25">
      <c r="A1263" t="s">
        <v>1274</v>
      </c>
      <c r="B1263">
        <v>2883.5638780874888</v>
      </c>
      <c r="C1263">
        <v>3380.089364334453</v>
      </c>
      <c r="D1263">
        <v>2478.1968514491791</v>
      </c>
      <c r="E1263">
        <v>2478.1968514491791</v>
      </c>
      <c r="F1263">
        <v>3639.2533116453251</v>
      </c>
      <c r="G1263">
        <v>0</v>
      </c>
      <c r="H1263">
        <v>2987.44718937574</v>
      </c>
      <c r="I1263">
        <v>1745.021906149397</v>
      </c>
      <c r="J1263">
        <v>54.061276081388783</v>
      </c>
      <c r="K1263">
        <v>3380.089364334453</v>
      </c>
      <c r="L1263">
        <v>259.16394731087098</v>
      </c>
      <c r="M1263">
        <v>2478.1968514491791</v>
      </c>
    </row>
    <row r="1264" spans="1:13" x14ac:dyDescent="0.25">
      <c r="A1264" t="s">
        <v>1275</v>
      </c>
      <c r="B1264">
        <v>2817.5603511348031</v>
      </c>
      <c r="C1264">
        <v>3362.231451113028</v>
      </c>
      <c r="D1264">
        <v>2656.887903236186</v>
      </c>
      <c r="E1264">
        <v>2656.887903236186</v>
      </c>
      <c r="F1264">
        <v>3676.4149808069328</v>
      </c>
      <c r="G1264">
        <v>0</v>
      </c>
      <c r="H1264">
        <v>3089.1637059655832</v>
      </c>
      <c r="I1264">
        <v>1747.766234895342</v>
      </c>
      <c r="J1264">
        <v>58.933533439393003</v>
      </c>
      <c r="K1264">
        <v>3362.231451113028</v>
      </c>
      <c r="L1264">
        <v>314.18352969390457</v>
      </c>
      <c r="M1264">
        <v>2656.887903236186</v>
      </c>
    </row>
    <row r="1265" spans="1:13" x14ac:dyDescent="0.25">
      <c r="A1265" t="s">
        <v>1276</v>
      </c>
      <c r="B1265">
        <v>2642.4824346312021</v>
      </c>
      <c r="C1265">
        <v>3412.893501784305</v>
      </c>
      <c r="D1265">
        <v>2811.2367715924552</v>
      </c>
      <c r="E1265">
        <v>2811.2367715924552</v>
      </c>
      <c r="F1265">
        <v>3672.384054792512</v>
      </c>
      <c r="G1265">
        <v>0</v>
      </c>
      <c r="H1265">
        <v>3288.9929021290541</v>
      </c>
      <c r="I1265">
        <v>1889.8662256201451</v>
      </c>
      <c r="J1265">
        <v>64.894340624830022</v>
      </c>
      <c r="K1265">
        <v>3412.893501784305</v>
      </c>
      <c r="L1265">
        <v>259.49055300820601</v>
      </c>
      <c r="M1265">
        <v>2811.2367715924552</v>
      </c>
    </row>
    <row r="1266" spans="1:13" x14ac:dyDescent="0.25">
      <c r="A1266" t="s">
        <v>1277</v>
      </c>
      <c r="B1266">
        <v>2750.3904294291669</v>
      </c>
      <c r="C1266">
        <v>3565.13604118903</v>
      </c>
      <c r="D1266">
        <v>2731.826368864251</v>
      </c>
      <c r="E1266">
        <v>2731.826368864251</v>
      </c>
      <c r="F1266">
        <v>3664.0314367233732</v>
      </c>
      <c r="G1266">
        <v>0</v>
      </c>
      <c r="H1266">
        <v>3273.7644884090332</v>
      </c>
      <c r="I1266">
        <v>1853.341325968079</v>
      </c>
      <c r="J1266">
        <v>58.11410383120954</v>
      </c>
      <c r="K1266">
        <v>3565.13604118903</v>
      </c>
      <c r="L1266">
        <v>98.895395534344374</v>
      </c>
      <c r="M1266">
        <v>2731.826368864251</v>
      </c>
    </row>
    <row r="1267" spans="1:13" x14ac:dyDescent="0.25">
      <c r="A1267" t="s">
        <v>1278</v>
      </c>
      <c r="B1267">
        <v>3438.7276081808382</v>
      </c>
      <c r="C1267">
        <v>3530.4277790740298</v>
      </c>
      <c r="D1267">
        <v>2486.634296396458</v>
      </c>
      <c r="E1267">
        <v>2486.634296396458</v>
      </c>
      <c r="F1267">
        <v>3596.2741399765059</v>
      </c>
      <c r="G1267">
        <v>0</v>
      </c>
      <c r="H1267">
        <v>2964.8360349216819</v>
      </c>
      <c r="I1267">
        <v>1292.8218460415619</v>
      </c>
      <c r="J1267">
        <v>39.833516739336133</v>
      </c>
      <c r="K1267">
        <v>3530.4277790740298</v>
      </c>
      <c r="L1267">
        <v>65.846360902476121</v>
      </c>
      <c r="M1267">
        <v>2486.634296396458</v>
      </c>
    </row>
    <row r="1268" spans="1:13" x14ac:dyDescent="0.25">
      <c r="A1268" t="s">
        <v>1279</v>
      </c>
      <c r="B1268">
        <v>3441.9225294404141</v>
      </c>
      <c r="C1268">
        <v>3490.5055293176888</v>
      </c>
      <c r="D1268">
        <v>2224.7027327689689</v>
      </c>
      <c r="E1268">
        <v>2224.7027327689689</v>
      </c>
      <c r="F1268">
        <v>3548.5521668542779</v>
      </c>
      <c r="G1268">
        <v>0</v>
      </c>
      <c r="H1268">
        <v>2815.870145300692</v>
      </c>
      <c r="I1268">
        <v>435.23379800219982</v>
      </c>
      <c r="J1268">
        <v>42.653943593294343</v>
      </c>
      <c r="K1268">
        <v>3490.5055293176888</v>
      </c>
      <c r="L1268">
        <v>58.046637536588563</v>
      </c>
      <c r="M1268">
        <v>2224.7027327689689</v>
      </c>
    </row>
    <row r="1269" spans="1:13" x14ac:dyDescent="0.25">
      <c r="A1269" t="s">
        <v>1280</v>
      </c>
      <c r="B1269">
        <v>3432.7399535764021</v>
      </c>
      <c r="C1269">
        <v>3468.3930576768898</v>
      </c>
      <c r="D1269">
        <v>1758.7301024135891</v>
      </c>
      <c r="E1269">
        <v>1758.7301024135891</v>
      </c>
      <c r="F1269">
        <v>3529.0681788388561</v>
      </c>
      <c r="G1269">
        <v>0</v>
      </c>
      <c r="H1269">
        <v>2711.0963574592829</v>
      </c>
      <c r="I1269">
        <v>331.73229086692368</v>
      </c>
      <c r="J1269">
        <v>42.305817298538663</v>
      </c>
      <c r="K1269">
        <v>3468.3930576768898</v>
      </c>
      <c r="L1269">
        <v>60.675121161965812</v>
      </c>
      <c r="M1269">
        <v>1758.7301024135891</v>
      </c>
    </row>
    <row r="1270" spans="1:13" x14ac:dyDescent="0.25">
      <c r="A1270" t="s">
        <v>1281</v>
      </c>
      <c r="B1270">
        <v>3532.4953899805091</v>
      </c>
      <c r="C1270">
        <v>3597.307312005858</v>
      </c>
      <c r="D1270">
        <v>2162.2873193982591</v>
      </c>
      <c r="E1270">
        <v>2162.2873193982591</v>
      </c>
      <c r="F1270">
        <v>3674.6548510026441</v>
      </c>
      <c r="G1270">
        <v>0</v>
      </c>
      <c r="H1270">
        <v>3065.507876881396</v>
      </c>
      <c r="I1270">
        <v>514.14360369255417</v>
      </c>
      <c r="J1270">
        <v>59.183543181027261</v>
      </c>
      <c r="K1270">
        <v>3597.307312005858</v>
      </c>
      <c r="L1270">
        <v>77.347538996785588</v>
      </c>
      <c r="M1270">
        <v>2162.2873193982591</v>
      </c>
    </row>
    <row r="1271" spans="1:13" x14ac:dyDescent="0.25">
      <c r="A1271" t="s">
        <v>1282</v>
      </c>
      <c r="B1271">
        <v>3460.9547008799618</v>
      </c>
      <c r="C1271">
        <v>3540.879082041447</v>
      </c>
      <c r="D1271">
        <v>1908.534014238696</v>
      </c>
      <c r="E1271">
        <v>1908.534014238696</v>
      </c>
      <c r="F1271">
        <v>3684.480579842585</v>
      </c>
      <c r="G1271">
        <v>0</v>
      </c>
      <c r="H1271">
        <v>2977.0110107123051</v>
      </c>
      <c r="I1271">
        <v>408.01875302411429</v>
      </c>
      <c r="J1271">
        <v>58.422070521411257</v>
      </c>
      <c r="K1271">
        <v>3540.879082041447</v>
      </c>
      <c r="L1271">
        <v>143.60149780113761</v>
      </c>
      <c r="M1271">
        <v>1908.534014238696</v>
      </c>
    </row>
    <row r="1272" spans="1:13" x14ac:dyDescent="0.25">
      <c r="A1272" t="s">
        <v>1283</v>
      </c>
      <c r="B1272">
        <v>3335.1397886441978</v>
      </c>
      <c r="C1272">
        <v>3473.8461820032189</v>
      </c>
      <c r="D1272">
        <v>1229.619515352882</v>
      </c>
      <c r="E1272">
        <v>1229.619515352882</v>
      </c>
      <c r="F1272">
        <v>3618.7827343341469</v>
      </c>
      <c r="G1272">
        <v>0</v>
      </c>
      <c r="H1272">
        <v>2829.3723963630619</v>
      </c>
      <c r="I1272">
        <v>506.1375767825424</v>
      </c>
      <c r="J1272">
        <v>47.499776792222043</v>
      </c>
      <c r="K1272">
        <v>3473.8461820032189</v>
      </c>
      <c r="L1272">
        <v>144.9365523309279</v>
      </c>
      <c r="M1272">
        <v>1229.619515352882</v>
      </c>
    </row>
    <row r="1273" spans="1:13" x14ac:dyDescent="0.25">
      <c r="A1273" t="s">
        <v>1284</v>
      </c>
      <c r="B1273">
        <v>3280.8486947686229</v>
      </c>
      <c r="C1273">
        <v>3435.1247624120851</v>
      </c>
      <c r="D1273">
        <v>1029.0241142284831</v>
      </c>
      <c r="E1273">
        <v>1029.0241142284831</v>
      </c>
      <c r="F1273">
        <v>3548.1500408196598</v>
      </c>
      <c r="G1273">
        <v>0</v>
      </c>
      <c r="H1273">
        <v>2709.7606159495672</v>
      </c>
      <c r="I1273">
        <v>547.71759032641296</v>
      </c>
      <c r="J1273">
        <v>17.58572036874077</v>
      </c>
      <c r="K1273">
        <v>3435.1247624120851</v>
      </c>
      <c r="L1273">
        <v>113.0252784075748</v>
      </c>
      <c r="M1273">
        <v>1029.0241142284831</v>
      </c>
    </row>
    <row r="1274" spans="1:13" x14ac:dyDescent="0.25">
      <c r="A1274" t="s">
        <v>1285</v>
      </c>
      <c r="B1274">
        <v>3060.8414948967552</v>
      </c>
      <c r="C1274">
        <v>3188.5537777058489</v>
      </c>
      <c r="D1274">
        <v>859.90730827111008</v>
      </c>
      <c r="E1274">
        <v>859.90730827111008</v>
      </c>
      <c r="F1274">
        <v>3221.4046915228691</v>
      </c>
      <c r="G1274">
        <v>0</v>
      </c>
      <c r="H1274">
        <v>2293.1509056788168</v>
      </c>
      <c r="I1274">
        <v>418.69176856428408</v>
      </c>
      <c r="J1274">
        <v>4.4679313397999278</v>
      </c>
      <c r="K1274">
        <v>3188.5537777058489</v>
      </c>
      <c r="L1274">
        <v>32.850913817020171</v>
      </c>
      <c r="M1274">
        <v>859.90730827111008</v>
      </c>
    </row>
    <row r="1275" spans="1:13" x14ac:dyDescent="0.25">
      <c r="A1275" t="s">
        <v>1286</v>
      </c>
      <c r="B1275">
        <v>2880.4665249039581</v>
      </c>
      <c r="C1275">
        <v>2910.043391269422</v>
      </c>
      <c r="D1275">
        <v>610.20633619051387</v>
      </c>
      <c r="E1275">
        <v>610.20633619051387</v>
      </c>
      <c r="F1275">
        <v>2922.1069999331498</v>
      </c>
      <c r="G1275">
        <v>0</v>
      </c>
      <c r="H1275">
        <v>1451.398686856825</v>
      </c>
      <c r="I1275">
        <v>215.3863620439769</v>
      </c>
      <c r="J1275">
        <v>0</v>
      </c>
      <c r="K1275">
        <v>2910.043391269422</v>
      </c>
      <c r="L1275">
        <v>12.06360866372842</v>
      </c>
      <c r="M1275">
        <v>610.20633619051387</v>
      </c>
    </row>
    <row r="1276" spans="1:13" x14ac:dyDescent="0.25">
      <c r="A1276" t="s">
        <v>1287</v>
      </c>
      <c r="B1276">
        <v>2369.5542900918758</v>
      </c>
      <c r="C1276">
        <v>2381.2400485048051</v>
      </c>
      <c r="D1276">
        <v>318.99734146055329</v>
      </c>
      <c r="E1276">
        <v>318.99734146055329</v>
      </c>
      <c r="F1276">
        <v>2381.2400485048051</v>
      </c>
      <c r="G1276">
        <v>0</v>
      </c>
      <c r="H1276">
        <v>822.37969249930075</v>
      </c>
      <c r="I1276">
        <v>43.279976393359853</v>
      </c>
      <c r="J1276">
        <v>0</v>
      </c>
      <c r="K1276">
        <v>2381.2400485048051</v>
      </c>
      <c r="L1276">
        <v>0</v>
      </c>
      <c r="M1276">
        <v>318.99734146055329</v>
      </c>
    </row>
    <row r="1277" spans="1:13" x14ac:dyDescent="0.25">
      <c r="A1277" t="s">
        <v>1288</v>
      </c>
      <c r="B1277">
        <v>2138.4787604121589</v>
      </c>
      <c r="C1277">
        <v>2140.9223340140579</v>
      </c>
      <c r="D1277">
        <v>230.48341200675009</v>
      </c>
      <c r="E1277">
        <v>230.48341200675009</v>
      </c>
      <c r="F1277">
        <v>2141.9425825229559</v>
      </c>
      <c r="G1277">
        <v>0</v>
      </c>
      <c r="H1277">
        <v>672.01594062297966</v>
      </c>
      <c r="I1277">
        <v>32.622573295688383</v>
      </c>
      <c r="J1277">
        <v>0</v>
      </c>
      <c r="K1277">
        <v>2140.9223340140579</v>
      </c>
      <c r="L1277">
        <v>1.020248508898018</v>
      </c>
      <c r="M1277">
        <v>230.48341200675009</v>
      </c>
    </row>
    <row r="1278" spans="1:13" x14ac:dyDescent="0.25">
      <c r="A1278" t="s">
        <v>1289</v>
      </c>
      <c r="B1278">
        <v>1929.926408530941</v>
      </c>
      <c r="C1278">
        <v>1934.2534258867131</v>
      </c>
      <c r="D1278">
        <v>64.801125659612609</v>
      </c>
      <c r="E1278">
        <v>64.801125659612609</v>
      </c>
      <c r="F1278">
        <v>1937.0627528428579</v>
      </c>
      <c r="G1278">
        <v>0</v>
      </c>
      <c r="H1278">
        <v>569.84449813441347</v>
      </c>
      <c r="I1278">
        <v>10.36042387378202</v>
      </c>
      <c r="J1278">
        <v>0</v>
      </c>
      <c r="K1278">
        <v>1934.2534258867131</v>
      </c>
      <c r="L1278">
        <v>2.8093269561447252</v>
      </c>
      <c r="M1278">
        <v>64.801125659612609</v>
      </c>
    </row>
    <row r="1279" spans="1:13" x14ac:dyDescent="0.25">
      <c r="A1279" t="s">
        <v>1290</v>
      </c>
      <c r="B1279">
        <v>1334.7479176795341</v>
      </c>
      <c r="C1279">
        <v>1339.850805628053</v>
      </c>
      <c r="D1279">
        <v>29.426864381123242</v>
      </c>
      <c r="E1279">
        <v>29.426864381123242</v>
      </c>
      <c r="F1279">
        <v>1342.8474957404969</v>
      </c>
      <c r="G1279">
        <v>0</v>
      </c>
      <c r="H1279">
        <v>265.28990594049259</v>
      </c>
      <c r="I1279">
        <v>13.21952285554514</v>
      </c>
      <c r="J1279">
        <v>0</v>
      </c>
      <c r="K1279">
        <v>1339.850805628053</v>
      </c>
      <c r="L1279">
        <v>2.9966901124446519</v>
      </c>
      <c r="M1279">
        <v>29.426864381123242</v>
      </c>
    </row>
    <row r="1280" spans="1:13" x14ac:dyDescent="0.25">
      <c r="A1280" t="s">
        <v>1291</v>
      </c>
      <c r="B1280">
        <v>917.55283759091617</v>
      </c>
      <c r="C1280">
        <v>921.83996543650483</v>
      </c>
      <c r="D1280">
        <v>18.840458251156601</v>
      </c>
      <c r="E1280">
        <v>18.840458251156601</v>
      </c>
      <c r="F1280">
        <v>923.01017208944802</v>
      </c>
      <c r="G1280">
        <v>0</v>
      </c>
      <c r="H1280">
        <v>78.00189943439058</v>
      </c>
      <c r="I1280">
        <v>13.10897258187512</v>
      </c>
      <c r="J1280">
        <v>0</v>
      </c>
      <c r="K1280">
        <v>921.83996543650483</v>
      </c>
      <c r="L1280">
        <v>1.1702066529429429</v>
      </c>
      <c r="M1280">
        <v>18.840458251156601</v>
      </c>
    </row>
    <row r="1281" spans="1:13" x14ac:dyDescent="0.25">
      <c r="A1281" t="s">
        <v>1292</v>
      </c>
      <c r="B1281">
        <v>924.5359112517724</v>
      </c>
      <c r="C1281">
        <v>930.10514165637767</v>
      </c>
      <c r="D1281">
        <v>20.10525090835695</v>
      </c>
      <c r="E1281">
        <v>20.10525090835695</v>
      </c>
      <c r="F1281">
        <v>930.10514165637767</v>
      </c>
      <c r="G1281">
        <v>0</v>
      </c>
      <c r="H1281">
        <v>90.576619301968904</v>
      </c>
      <c r="I1281">
        <v>11.77135220025815</v>
      </c>
      <c r="J1281">
        <v>0</v>
      </c>
      <c r="K1281">
        <v>930.10514165637767</v>
      </c>
      <c r="L1281">
        <v>0</v>
      </c>
      <c r="M1281">
        <v>20.10525090835695</v>
      </c>
    </row>
    <row r="1282" spans="1:13" x14ac:dyDescent="0.25">
      <c r="A1282" t="s">
        <v>1293</v>
      </c>
      <c r="B1282">
        <v>1102.4855775919141</v>
      </c>
      <c r="C1282">
        <v>1106.266814981868</v>
      </c>
      <c r="D1282">
        <v>60.251751319934208</v>
      </c>
      <c r="E1282">
        <v>60.251751319934208</v>
      </c>
      <c r="F1282">
        <v>1106.266814981868</v>
      </c>
      <c r="G1282">
        <v>0</v>
      </c>
      <c r="H1282">
        <v>168.33781319961739</v>
      </c>
      <c r="I1282">
        <v>33.96489095323615</v>
      </c>
      <c r="J1282">
        <v>0</v>
      </c>
      <c r="K1282">
        <v>1106.266814981868</v>
      </c>
      <c r="L1282">
        <v>0</v>
      </c>
      <c r="M1282">
        <v>60.251751319934208</v>
      </c>
    </row>
    <row r="1283" spans="1:13" x14ac:dyDescent="0.25">
      <c r="A1283" t="s">
        <v>1294</v>
      </c>
      <c r="B1283">
        <v>1396.2777978572569</v>
      </c>
      <c r="C1283">
        <v>1420.9153924722291</v>
      </c>
      <c r="D1283">
        <v>200.16130850587521</v>
      </c>
      <c r="E1283">
        <v>200.16130850587521</v>
      </c>
      <c r="F1283">
        <v>1448.5213374389441</v>
      </c>
      <c r="G1283">
        <v>0</v>
      </c>
      <c r="H1283">
        <v>312.98277754960219</v>
      </c>
      <c r="I1283">
        <v>124.889562288695</v>
      </c>
      <c r="J1283">
        <v>8.3805861288083126</v>
      </c>
      <c r="K1283">
        <v>1420.9153924722291</v>
      </c>
      <c r="L1283">
        <v>27.605944966715331</v>
      </c>
      <c r="M1283">
        <v>200.16130850587521</v>
      </c>
    </row>
    <row r="1284" spans="1:13" x14ac:dyDescent="0.25">
      <c r="A1284" t="s">
        <v>1295</v>
      </c>
      <c r="B1284">
        <v>830.34837822738336</v>
      </c>
      <c r="C1284">
        <v>907.28014311507172</v>
      </c>
      <c r="D1284">
        <v>369.10714346984082</v>
      </c>
      <c r="E1284">
        <v>369.10714346984082</v>
      </c>
      <c r="F1284">
        <v>995.39338037641426</v>
      </c>
      <c r="G1284">
        <v>0</v>
      </c>
      <c r="H1284">
        <v>537.56349628594967</v>
      </c>
      <c r="I1284">
        <v>267.5613200895051</v>
      </c>
      <c r="J1284">
        <v>11.123697542631369</v>
      </c>
      <c r="K1284">
        <v>907.28014311507172</v>
      </c>
      <c r="L1284">
        <v>88.113237261342675</v>
      </c>
      <c r="M1284">
        <v>369.10714346984082</v>
      </c>
    </row>
    <row r="1285" spans="1:13" x14ac:dyDescent="0.25">
      <c r="A1285" t="s">
        <v>1296</v>
      </c>
      <c r="B1285">
        <v>1402.650723195725</v>
      </c>
      <c r="C1285">
        <v>1520.1960142128671</v>
      </c>
      <c r="D1285">
        <v>570.10515226034352</v>
      </c>
      <c r="E1285">
        <v>570.10515226034352</v>
      </c>
      <c r="F1285">
        <v>1647.655896861281</v>
      </c>
      <c r="G1285">
        <v>0</v>
      </c>
      <c r="H1285">
        <v>876.78336777538846</v>
      </c>
      <c r="I1285">
        <v>476.97267277885538</v>
      </c>
      <c r="J1285">
        <v>20.37934472117912</v>
      </c>
      <c r="K1285">
        <v>1520.1960142128671</v>
      </c>
      <c r="L1285">
        <v>127.51777525242809</v>
      </c>
      <c r="M1285">
        <v>570.16304486435706</v>
      </c>
    </row>
    <row r="1286" spans="1:13" x14ac:dyDescent="0.25">
      <c r="A1286" t="s">
        <v>1297</v>
      </c>
      <c r="B1286">
        <v>2139.3734234266558</v>
      </c>
      <c r="C1286">
        <v>2316.619613309977</v>
      </c>
      <c r="D1286">
        <v>797.09354066380433</v>
      </c>
      <c r="E1286">
        <v>797.09354066380433</v>
      </c>
      <c r="F1286">
        <v>2448.7231097946642</v>
      </c>
      <c r="G1286">
        <v>0</v>
      </c>
      <c r="H1286">
        <v>1317.723616317202</v>
      </c>
      <c r="I1286">
        <v>598.32550770843545</v>
      </c>
      <c r="J1286">
        <v>41.626761575720813</v>
      </c>
      <c r="K1286">
        <v>2316.619613309977</v>
      </c>
      <c r="L1286">
        <v>132.10349648468701</v>
      </c>
      <c r="M1286">
        <v>797.09354066380433</v>
      </c>
    </row>
    <row r="1287" spans="1:13" x14ac:dyDescent="0.25">
      <c r="A1287" t="s">
        <v>1298</v>
      </c>
      <c r="B1287">
        <v>2672.1186591862402</v>
      </c>
      <c r="C1287">
        <v>2904.8178910903562</v>
      </c>
      <c r="D1287">
        <v>1302.1301253205911</v>
      </c>
      <c r="E1287">
        <v>1302.1301253205911</v>
      </c>
      <c r="F1287">
        <v>3153.6766753473012</v>
      </c>
      <c r="G1287">
        <v>0</v>
      </c>
      <c r="H1287">
        <v>1860.9340348241119</v>
      </c>
      <c r="I1287">
        <v>866.52865105606134</v>
      </c>
      <c r="J1287">
        <v>121.1394744518672</v>
      </c>
      <c r="K1287">
        <v>2904.8178910903562</v>
      </c>
      <c r="L1287">
        <v>248.85878425694551</v>
      </c>
      <c r="M1287">
        <v>1302.1301253205911</v>
      </c>
    </row>
    <row r="1288" spans="1:13" x14ac:dyDescent="0.25">
      <c r="A1288" t="s">
        <v>1299</v>
      </c>
      <c r="B1288">
        <v>2593.0388900555781</v>
      </c>
      <c r="C1288">
        <v>2911.409324865745</v>
      </c>
      <c r="D1288">
        <v>1621.9397930401899</v>
      </c>
      <c r="E1288">
        <v>1621.9397930401899</v>
      </c>
      <c r="F1288">
        <v>3252.5150231927919</v>
      </c>
      <c r="G1288">
        <v>0</v>
      </c>
      <c r="H1288">
        <v>2085.6483425211482</v>
      </c>
      <c r="I1288">
        <v>1166.280805641567</v>
      </c>
      <c r="J1288">
        <v>138.04028060622889</v>
      </c>
      <c r="K1288">
        <v>2911.409324865745</v>
      </c>
      <c r="L1288">
        <v>341.10569832704681</v>
      </c>
      <c r="M1288">
        <v>1621.9397930401899</v>
      </c>
    </row>
    <row r="1289" spans="1:13" x14ac:dyDescent="0.25">
      <c r="A1289" t="s">
        <v>1300</v>
      </c>
      <c r="B1289">
        <v>2482.841017798813</v>
      </c>
      <c r="C1289">
        <v>3075.626270594887</v>
      </c>
      <c r="D1289">
        <v>1879.4218168348741</v>
      </c>
      <c r="E1289">
        <v>1879.4218168348741</v>
      </c>
      <c r="F1289">
        <v>3366.8167087515749</v>
      </c>
      <c r="G1289">
        <v>0</v>
      </c>
      <c r="H1289">
        <v>2365.90510318525</v>
      </c>
      <c r="I1289">
        <v>1440.4340085833151</v>
      </c>
      <c r="J1289">
        <v>134.72822525055369</v>
      </c>
      <c r="K1289">
        <v>3075.626270594887</v>
      </c>
      <c r="L1289">
        <v>291.19043815668869</v>
      </c>
      <c r="M1289">
        <v>1879.4218168348741</v>
      </c>
    </row>
    <row r="1290" spans="1:13" x14ac:dyDescent="0.25">
      <c r="A1290" t="s">
        <v>1301</v>
      </c>
      <c r="B1290">
        <v>2492.825950094229</v>
      </c>
      <c r="C1290">
        <v>3332.0352887928161</v>
      </c>
      <c r="D1290">
        <v>2180.3886062543811</v>
      </c>
      <c r="E1290">
        <v>2180.3886062543811</v>
      </c>
      <c r="F1290">
        <v>3638.1586240755378</v>
      </c>
      <c r="G1290">
        <v>0</v>
      </c>
      <c r="H1290">
        <v>2714.8085611810602</v>
      </c>
      <c r="I1290">
        <v>1743.0715831880959</v>
      </c>
      <c r="J1290">
        <v>34.72382468455438</v>
      </c>
      <c r="K1290">
        <v>3332.0352887928161</v>
      </c>
      <c r="L1290">
        <v>306.12333528272188</v>
      </c>
      <c r="M1290">
        <v>2180.3886062543811</v>
      </c>
    </row>
    <row r="1291" spans="1:13" x14ac:dyDescent="0.25">
      <c r="A1291" t="s">
        <v>1302</v>
      </c>
      <c r="B1291">
        <v>2438.0494297608529</v>
      </c>
      <c r="C1291">
        <v>3530.4715723088789</v>
      </c>
      <c r="D1291">
        <v>2421.707374904885</v>
      </c>
      <c r="E1291">
        <v>2421.707374904885</v>
      </c>
      <c r="F1291">
        <v>3789.6521018187782</v>
      </c>
      <c r="G1291">
        <v>0</v>
      </c>
      <c r="H1291">
        <v>3015.0379594171441</v>
      </c>
      <c r="I1291">
        <v>1955.650749541149</v>
      </c>
      <c r="J1291">
        <v>23.368818641878001</v>
      </c>
      <c r="K1291">
        <v>3530.4715723088789</v>
      </c>
      <c r="L1291">
        <v>259.18052950989829</v>
      </c>
      <c r="M1291">
        <v>2421.707374904885</v>
      </c>
    </row>
    <row r="1292" spans="1:13" x14ac:dyDescent="0.25">
      <c r="A1292" t="s">
        <v>1303</v>
      </c>
      <c r="B1292">
        <v>2642.2983305307789</v>
      </c>
      <c r="C1292">
        <v>3536.2277265240841</v>
      </c>
      <c r="D1292">
        <v>2519.3557692759018</v>
      </c>
      <c r="E1292">
        <v>2519.3557692759018</v>
      </c>
      <c r="F1292">
        <v>3690.0314088270879</v>
      </c>
      <c r="G1292">
        <v>0</v>
      </c>
      <c r="H1292">
        <v>3074.475922105029</v>
      </c>
      <c r="I1292">
        <v>2029.0032548924801</v>
      </c>
      <c r="J1292">
        <v>34.566272457453337</v>
      </c>
      <c r="K1292">
        <v>3536.2277265240841</v>
      </c>
      <c r="L1292">
        <v>153.80368230300451</v>
      </c>
      <c r="M1292">
        <v>2519.3557692759018</v>
      </c>
    </row>
    <row r="1293" spans="1:13" x14ac:dyDescent="0.25">
      <c r="A1293" t="s">
        <v>1304</v>
      </c>
      <c r="B1293">
        <v>3043.7881678618478</v>
      </c>
      <c r="C1293">
        <v>3304.521134416997</v>
      </c>
      <c r="D1293">
        <v>2606.8033439538231</v>
      </c>
      <c r="E1293">
        <v>2606.8033439538231</v>
      </c>
      <c r="F1293">
        <v>3470.287394779737</v>
      </c>
      <c r="G1293">
        <v>0</v>
      </c>
      <c r="H1293">
        <v>3145.6918403946538</v>
      </c>
      <c r="I1293">
        <v>2010.9444587710791</v>
      </c>
      <c r="J1293">
        <v>5.0000393518193693</v>
      </c>
      <c r="K1293">
        <v>3304.521134416997</v>
      </c>
      <c r="L1293">
        <v>165.76626036273939</v>
      </c>
      <c r="M1293">
        <v>2606.8033439538231</v>
      </c>
    </row>
    <row r="1294" spans="1:13" x14ac:dyDescent="0.25">
      <c r="A1294" t="s">
        <v>1305</v>
      </c>
      <c r="B1294">
        <v>3065.9826039950699</v>
      </c>
      <c r="C1294">
        <v>3244.9081144931911</v>
      </c>
      <c r="D1294">
        <v>2606.459258802633</v>
      </c>
      <c r="E1294">
        <v>2606.459258802633</v>
      </c>
      <c r="F1294">
        <v>3351.1369119991082</v>
      </c>
      <c r="G1294">
        <v>0</v>
      </c>
      <c r="H1294">
        <v>3143.004777777081</v>
      </c>
      <c r="I1294">
        <v>1306.2554097084151</v>
      </c>
      <c r="J1294">
        <v>12.81932402339581</v>
      </c>
      <c r="K1294">
        <v>3244.9081144931911</v>
      </c>
      <c r="L1294">
        <v>106.2287975059174</v>
      </c>
      <c r="M1294">
        <v>2606.459258802633</v>
      </c>
    </row>
    <row r="1295" spans="1:13" x14ac:dyDescent="0.25">
      <c r="A1295" t="s">
        <v>1306</v>
      </c>
      <c r="B1295">
        <v>3103.6013414743452</v>
      </c>
      <c r="C1295">
        <v>3263.8011639537208</v>
      </c>
      <c r="D1295">
        <v>2471.704490099944</v>
      </c>
      <c r="E1295">
        <v>2471.704490099944</v>
      </c>
      <c r="F1295">
        <v>3290.9503982086312</v>
      </c>
      <c r="G1295">
        <v>0</v>
      </c>
      <c r="H1295">
        <v>3117.8842210656831</v>
      </c>
      <c r="I1295">
        <v>687.2691292181994</v>
      </c>
      <c r="J1295">
        <v>15.35317965575563</v>
      </c>
      <c r="K1295">
        <v>3263.8011639537208</v>
      </c>
      <c r="L1295">
        <v>27.14923425490931</v>
      </c>
      <c r="M1295">
        <v>2471.704490099944</v>
      </c>
    </row>
    <row r="1296" spans="1:13" x14ac:dyDescent="0.25">
      <c r="A1296" t="s">
        <v>1307</v>
      </c>
      <c r="B1296">
        <v>3198.1691202904949</v>
      </c>
      <c r="C1296">
        <v>3235.3354454203932</v>
      </c>
      <c r="D1296">
        <v>1744.543238626602</v>
      </c>
      <c r="E1296">
        <v>1744.543238626602</v>
      </c>
      <c r="F1296">
        <v>3253.4700793642401</v>
      </c>
      <c r="G1296">
        <v>0</v>
      </c>
      <c r="H1296">
        <v>3051.8648959035791</v>
      </c>
      <c r="I1296">
        <v>319.28173118586028</v>
      </c>
      <c r="J1296">
        <v>0</v>
      </c>
      <c r="K1296">
        <v>3235.3354454203932</v>
      </c>
      <c r="L1296">
        <v>18.134633943847049</v>
      </c>
      <c r="M1296">
        <v>1744.543238626602</v>
      </c>
    </row>
    <row r="1297" spans="1:13" x14ac:dyDescent="0.25">
      <c r="A1297" t="s">
        <v>1308</v>
      </c>
      <c r="B1297">
        <v>3142.8934869633308</v>
      </c>
      <c r="C1297">
        <v>3166.4361119247301</v>
      </c>
      <c r="D1297">
        <v>671.83261225832553</v>
      </c>
      <c r="E1297">
        <v>671.83261225832553</v>
      </c>
      <c r="F1297">
        <v>3166.4361119247301</v>
      </c>
      <c r="G1297">
        <v>0</v>
      </c>
      <c r="H1297">
        <v>2796.693915376688</v>
      </c>
      <c r="I1297">
        <v>104.9565602500542</v>
      </c>
      <c r="J1297">
        <v>0</v>
      </c>
      <c r="K1297">
        <v>3166.4361119247301</v>
      </c>
      <c r="L1297">
        <v>0</v>
      </c>
      <c r="M1297">
        <v>671.83261225832553</v>
      </c>
    </row>
    <row r="1298" spans="1:13" x14ac:dyDescent="0.25">
      <c r="A1298" t="s">
        <v>1309</v>
      </c>
      <c r="B1298">
        <v>3054.4712050399671</v>
      </c>
      <c r="C1298">
        <v>3054.4712050399671</v>
      </c>
      <c r="D1298">
        <v>172.07612573008839</v>
      </c>
      <c r="E1298">
        <v>172.07612573008839</v>
      </c>
      <c r="F1298">
        <v>3054.4712050399671</v>
      </c>
      <c r="G1298">
        <v>0</v>
      </c>
      <c r="H1298">
        <v>2085.6239212298601</v>
      </c>
      <c r="I1298">
        <v>33.867652876715837</v>
      </c>
      <c r="J1298">
        <v>0</v>
      </c>
      <c r="K1298">
        <v>3054.4712050399671</v>
      </c>
      <c r="L1298">
        <v>0</v>
      </c>
      <c r="M1298">
        <v>172.07612573008839</v>
      </c>
    </row>
    <row r="1299" spans="1:13" x14ac:dyDescent="0.25">
      <c r="A1299" t="s">
        <v>1310</v>
      </c>
      <c r="B1299">
        <v>2838.2292260368049</v>
      </c>
      <c r="C1299">
        <v>2838.2292260368049</v>
      </c>
      <c r="D1299">
        <v>69.277331163869405</v>
      </c>
      <c r="E1299">
        <v>69.277331163869405</v>
      </c>
      <c r="F1299">
        <v>2838.2292260368049</v>
      </c>
      <c r="G1299">
        <v>0</v>
      </c>
      <c r="H1299">
        <v>686.53501375609903</v>
      </c>
      <c r="I1299">
        <v>1.854531029542438</v>
      </c>
      <c r="J1299">
        <v>0</v>
      </c>
      <c r="K1299">
        <v>2838.2292260368049</v>
      </c>
      <c r="L1299">
        <v>0</v>
      </c>
      <c r="M1299">
        <v>69.277331163869405</v>
      </c>
    </row>
    <row r="1300" spans="1:13" x14ac:dyDescent="0.25">
      <c r="A1300" t="s">
        <v>1311</v>
      </c>
      <c r="B1300">
        <v>2518.1234627523072</v>
      </c>
      <c r="C1300">
        <v>2518.1234627523072</v>
      </c>
      <c r="D1300">
        <v>22.161573955052418</v>
      </c>
      <c r="E1300">
        <v>22.161573955052418</v>
      </c>
      <c r="F1300">
        <v>2518.1234627523072</v>
      </c>
      <c r="G1300">
        <v>0</v>
      </c>
      <c r="H1300">
        <v>161.64317005071831</v>
      </c>
      <c r="I1300">
        <v>3.1512928047691449</v>
      </c>
      <c r="J1300">
        <v>0</v>
      </c>
      <c r="K1300">
        <v>2518.1234627523072</v>
      </c>
      <c r="L1300">
        <v>0</v>
      </c>
      <c r="M1300">
        <v>22.161573955052418</v>
      </c>
    </row>
    <row r="1301" spans="1:13" x14ac:dyDescent="0.25">
      <c r="A1301" t="s">
        <v>1312</v>
      </c>
      <c r="B1301">
        <v>1172.210238043562</v>
      </c>
      <c r="C1301">
        <v>1172.210238043562</v>
      </c>
      <c r="D1301">
        <v>10.15534503229463</v>
      </c>
      <c r="E1301">
        <v>10.15534503229463</v>
      </c>
      <c r="F1301">
        <v>1172.210238043562</v>
      </c>
      <c r="G1301">
        <v>0</v>
      </c>
      <c r="H1301">
        <v>62.36090809238749</v>
      </c>
      <c r="I1301">
        <v>0</v>
      </c>
      <c r="J1301">
        <v>0</v>
      </c>
      <c r="K1301">
        <v>1172.210238043562</v>
      </c>
      <c r="L1301">
        <v>0</v>
      </c>
      <c r="M1301">
        <v>10.15534503229463</v>
      </c>
    </row>
    <row r="1302" spans="1:13" x14ac:dyDescent="0.25">
      <c r="A1302" t="s">
        <v>1313</v>
      </c>
      <c r="B1302">
        <v>268.56851345564809</v>
      </c>
      <c r="C1302">
        <v>268.56851345564809</v>
      </c>
      <c r="D1302">
        <v>5.4522283814418406</v>
      </c>
      <c r="E1302">
        <v>5.4522283814418406</v>
      </c>
      <c r="F1302">
        <v>268.56851345564809</v>
      </c>
      <c r="G1302">
        <v>0</v>
      </c>
      <c r="H1302">
        <v>28.918873876703781</v>
      </c>
      <c r="I1302">
        <v>0.51647541465583258</v>
      </c>
      <c r="J1302">
        <v>0</v>
      </c>
      <c r="K1302">
        <v>268.56851345564809</v>
      </c>
      <c r="L1302">
        <v>0</v>
      </c>
      <c r="M1302">
        <v>5.4522283814418406</v>
      </c>
    </row>
    <row r="1303" spans="1:13" x14ac:dyDescent="0.25">
      <c r="A1303" t="s">
        <v>1314</v>
      </c>
      <c r="B1303">
        <v>179.5349873152793</v>
      </c>
      <c r="C1303">
        <v>179.5349873152793</v>
      </c>
      <c r="D1303">
        <v>8.7108108178965971</v>
      </c>
      <c r="E1303">
        <v>8.7108108178965971</v>
      </c>
      <c r="F1303">
        <v>179.5349873152793</v>
      </c>
      <c r="G1303">
        <v>0</v>
      </c>
      <c r="H1303">
        <v>14.410914591017651</v>
      </c>
      <c r="I1303">
        <v>3.3689731551643729</v>
      </c>
      <c r="J1303">
        <v>0</v>
      </c>
      <c r="K1303">
        <v>179.5349873152793</v>
      </c>
      <c r="L1303">
        <v>0</v>
      </c>
      <c r="M1303">
        <v>8.7108108178965971</v>
      </c>
    </row>
    <row r="1304" spans="1:13" x14ac:dyDescent="0.25">
      <c r="A1304" t="s">
        <v>1315</v>
      </c>
      <c r="B1304">
        <v>103.9315951226469</v>
      </c>
      <c r="C1304">
        <v>104.0884658926481</v>
      </c>
      <c r="D1304">
        <v>13.29237025255126</v>
      </c>
      <c r="E1304">
        <v>13.29237025255126</v>
      </c>
      <c r="F1304">
        <v>104.0884658926481</v>
      </c>
      <c r="G1304">
        <v>0</v>
      </c>
      <c r="H1304">
        <v>18.661992579627402</v>
      </c>
      <c r="I1304">
        <v>7.0872725511892902</v>
      </c>
      <c r="J1304">
        <v>0</v>
      </c>
      <c r="K1304">
        <v>104.0884658926481</v>
      </c>
      <c r="L1304">
        <v>0</v>
      </c>
      <c r="M1304">
        <v>13.29237025255126</v>
      </c>
    </row>
    <row r="1305" spans="1:13" x14ac:dyDescent="0.25">
      <c r="A1305" t="s">
        <v>1316</v>
      </c>
      <c r="B1305">
        <v>33.652122539877944</v>
      </c>
      <c r="C1305">
        <v>34.893801326991174</v>
      </c>
      <c r="D1305">
        <v>17.018514797677049</v>
      </c>
      <c r="E1305">
        <v>17.018514797677049</v>
      </c>
      <c r="F1305">
        <v>34.893801326991174</v>
      </c>
      <c r="G1305">
        <v>0</v>
      </c>
      <c r="H1305">
        <v>22.29047054718114</v>
      </c>
      <c r="I1305">
        <v>9.6337281207098506</v>
      </c>
      <c r="J1305">
        <v>0</v>
      </c>
      <c r="K1305">
        <v>34.893801326991174</v>
      </c>
      <c r="L1305">
        <v>0</v>
      </c>
      <c r="M1305">
        <v>17.018514797677049</v>
      </c>
    </row>
    <row r="1306" spans="1:13" x14ac:dyDescent="0.25">
      <c r="A1306" t="s">
        <v>1317</v>
      </c>
      <c r="B1306">
        <v>38.457662551680173</v>
      </c>
      <c r="C1306">
        <v>38.457662551680173</v>
      </c>
      <c r="D1306">
        <v>17.311548599757149</v>
      </c>
      <c r="E1306">
        <v>17.311548599757149</v>
      </c>
      <c r="F1306">
        <v>38.457662551680173</v>
      </c>
      <c r="G1306">
        <v>0</v>
      </c>
      <c r="H1306">
        <v>24.310299011162741</v>
      </c>
      <c r="I1306">
        <v>8.1307791408346564</v>
      </c>
      <c r="J1306">
        <v>0</v>
      </c>
      <c r="K1306">
        <v>38.457662551680173</v>
      </c>
      <c r="L1306">
        <v>0</v>
      </c>
      <c r="M1306">
        <v>17.311548599757149</v>
      </c>
    </row>
    <row r="1307" spans="1:13" x14ac:dyDescent="0.25">
      <c r="A1307" t="s">
        <v>1318</v>
      </c>
      <c r="B1307">
        <v>38.470567260019898</v>
      </c>
      <c r="C1307">
        <v>38.470567260019898</v>
      </c>
      <c r="D1307">
        <v>14.023066525713491</v>
      </c>
      <c r="E1307">
        <v>14.023066525713491</v>
      </c>
      <c r="F1307">
        <v>38.470567260019898</v>
      </c>
      <c r="G1307">
        <v>0</v>
      </c>
      <c r="H1307">
        <v>22.31235550977016</v>
      </c>
      <c r="I1307">
        <v>1.529551088158027</v>
      </c>
      <c r="J1307">
        <v>0</v>
      </c>
      <c r="K1307">
        <v>38.470567260019898</v>
      </c>
      <c r="L1307">
        <v>0</v>
      </c>
      <c r="M1307">
        <v>14.023066525713491</v>
      </c>
    </row>
    <row r="1308" spans="1:13" x14ac:dyDescent="0.25">
      <c r="A1308" t="s">
        <v>1319</v>
      </c>
      <c r="B1308">
        <v>37.822373409758796</v>
      </c>
      <c r="C1308">
        <v>37.822373409758796</v>
      </c>
      <c r="D1308">
        <v>6.7052651007580666</v>
      </c>
      <c r="E1308">
        <v>6.7052651007580666</v>
      </c>
      <c r="F1308">
        <v>37.822373409758796</v>
      </c>
      <c r="G1308">
        <v>0</v>
      </c>
      <c r="H1308">
        <v>18.977095273493809</v>
      </c>
      <c r="I1308">
        <v>0.15687077000124619</v>
      </c>
      <c r="J1308">
        <v>0</v>
      </c>
      <c r="K1308">
        <v>37.822373409758796</v>
      </c>
      <c r="L1308">
        <v>0</v>
      </c>
      <c r="M1308">
        <v>6.7052651007580666</v>
      </c>
    </row>
    <row r="1309" spans="1:13" x14ac:dyDescent="0.25">
      <c r="A1309" t="s">
        <v>1320</v>
      </c>
      <c r="B1309">
        <v>37.0371559793019</v>
      </c>
      <c r="C1309">
        <v>37.323517445970722</v>
      </c>
      <c r="D1309">
        <v>9.495902705825392</v>
      </c>
      <c r="E1309">
        <v>9.495902705825392</v>
      </c>
      <c r="F1309">
        <v>37.323517445970722</v>
      </c>
      <c r="G1309">
        <v>0</v>
      </c>
      <c r="H1309">
        <v>19.40730814195398</v>
      </c>
      <c r="I1309">
        <v>5.0973745742552454</v>
      </c>
      <c r="J1309">
        <v>0</v>
      </c>
      <c r="K1309">
        <v>37.323517445970722</v>
      </c>
      <c r="L1309">
        <v>0</v>
      </c>
      <c r="M1309">
        <v>9.495902705825392</v>
      </c>
    </row>
    <row r="1310" spans="1:13" x14ac:dyDescent="0.25">
      <c r="A1310" t="s">
        <v>1321</v>
      </c>
      <c r="B1310">
        <v>37.361854436364283</v>
      </c>
      <c r="C1310">
        <v>37.361854436364283</v>
      </c>
      <c r="D1310">
        <v>12.93205355987884</v>
      </c>
      <c r="E1310">
        <v>12.93205355987884</v>
      </c>
      <c r="F1310">
        <v>37.361854436364283</v>
      </c>
      <c r="G1310">
        <v>0</v>
      </c>
      <c r="H1310">
        <v>18.941127987519781</v>
      </c>
      <c r="I1310">
        <v>6.6766731421280721</v>
      </c>
      <c r="J1310">
        <v>0</v>
      </c>
      <c r="K1310">
        <v>37.361854436364283</v>
      </c>
      <c r="L1310">
        <v>0</v>
      </c>
      <c r="M1310">
        <v>12.93205355987884</v>
      </c>
    </row>
    <row r="1311" spans="1:13" x14ac:dyDescent="0.25">
      <c r="A1311" t="s">
        <v>1322</v>
      </c>
      <c r="B1311">
        <v>39.248949842253431</v>
      </c>
      <c r="C1311">
        <v>39.535311308922253</v>
      </c>
      <c r="D1311">
        <v>15.356877297722351</v>
      </c>
      <c r="E1311">
        <v>15.356877297722351</v>
      </c>
      <c r="F1311">
        <v>39.535311308922253</v>
      </c>
      <c r="G1311">
        <v>0</v>
      </c>
      <c r="H1311">
        <v>21.201096137281159</v>
      </c>
      <c r="I1311">
        <v>3.7085284184158511</v>
      </c>
      <c r="J1311">
        <v>0</v>
      </c>
      <c r="K1311">
        <v>39.535311308922253</v>
      </c>
      <c r="L1311">
        <v>0</v>
      </c>
      <c r="M1311">
        <v>15.356877297722351</v>
      </c>
    </row>
    <row r="1312" spans="1:13" x14ac:dyDescent="0.25">
      <c r="A1312" t="s">
        <v>1323</v>
      </c>
      <c r="B1312">
        <v>30.546160655842101</v>
      </c>
      <c r="C1312">
        <v>33.041940137104653</v>
      </c>
      <c r="D1312">
        <v>12.57142713077169</v>
      </c>
      <c r="E1312">
        <v>12.57142713077169</v>
      </c>
      <c r="F1312">
        <v>34.430387651252488</v>
      </c>
      <c r="G1312">
        <v>0</v>
      </c>
      <c r="H1312">
        <v>20.511289059708179</v>
      </c>
      <c r="I1312">
        <v>6.4627864292217501</v>
      </c>
      <c r="J1312">
        <v>0</v>
      </c>
      <c r="K1312">
        <v>33.041940137104653</v>
      </c>
      <c r="L1312">
        <v>1.388447514147825</v>
      </c>
      <c r="M1312">
        <v>12.57142713077169</v>
      </c>
    </row>
    <row r="1313" spans="1:13" x14ac:dyDescent="0.25">
      <c r="A1313" t="s">
        <v>1324</v>
      </c>
      <c r="B1313">
        <v>25.368830054044299</v>
      </c>
      <c r="C1313">
        <v>28.199244514857611</v>
      </c>
      <c r="D1313">
        <v>11.808127450102161</v>
      </c>
      <c r="E1313">
        <v>11.808127450102161</v>
      </c>
      <c r="F1313">
        <v>31.014358156533309</v>
      </c>
      <c r="G1313">
        <v>0</v>
      </c>
      <c r="H1313">
        <v>18.43187746314841</v>
      </c>
      <c r="I1313">
        <v>8.7572774990867579</v>
      </c>
      <c r="J1313">
        <v>0.57235852478265425</v>
      </c>
      <c r="K1313">
        <v>28.199244514857611</v>
      </c>
      <c r="L1313">
        <v>2.8151136416756919</v>
      </c>
      <c r="M1313">
        <v>11.808127450102161</v>
      </c>
    </row>
    <row r="1314" spans="1:13" x14ac:dyDescent="0.25">
      <c r="A1314" t="s">
        <v>1325</v>
      </c>
      <c r="B1314">
        <v>23.618521610645789</v>
      </c>
      <c r="C1314">
        <v>26.923872246887221</v>
      </c>
      <c r="D1314">
        <v>14.65344913935265</v>
      </c>
      <c r="E1314">
        <v>14.65344913935265</v>
      </c>
      <c r="F1314">
        <v>31.709770519500271</v>
      </c>
      <c r="G1314">
        <v>0</v>
      </c>
      <c r="H1314">
        <v>19.608330078660781</v>
      </c>
      <c r="I1314">
        <v>11.52417923519835</v>
      </c>
      <c r="J1314">
        <v>2.1763318657989581</v>
      </c>
      <c r="K1314">
        <v>26.923872246887221</v>
      </c>
      <c r="L1314">
        <v>4.7858982726130526</v>
      </c>
      <c r="M1314">
        <v>14.65344913935265</v>
      </c>
    </row>
    <row r="1315" spans="1:13" x14ac:dyDescent="0.25">
      <c r="A1315" t="s">
        <v>1326</v>
      </c>
      <c r="B1315">
        <v>19.820300710918399</v>
      </c>
      <c r="C1315">
        <v>23.3347790769391</v>
      </c>
      <c r="D1315">
        <v>16.319803756833711</v>
      </c>
      <c r="E1315">
        <v>16.319803756833711</v>
      </c>
      <c r="F1315">
        <v>28.9297450258995</v>
      </c>
      <c r="G1315">
        <v>0</v>
      </c>
      <c r="H1315">
        <v>20.687855925502561</v>
      </c>
      <c r="I1315">
        <v>12.76588208503185</v>
      </c>
      <c r="J1315">
        <v>2.4867166871258788</v>
      </c>
      <c r="K1315">
        <v>23.3347790769391</v>
      </c>
      <c r="L1315">
        <v>5.5949659489604038</v>
      </c>
      <c r="M1315">
        <v>16.319803756833711</v>
      </c>
    </row>
    <row r="1316" spans="1:13" x14ac:dyDescent="0.25">
      <c r="A1316" t="s">
        <v>1327</v>
      </c>
      <c r="B1316">
        <v>20.279774718926159</v>
      </c>
      <c r="C1316">
        <v>24.264428849190111</v>
      </c>
      <c r="D1316">
        <v>16.553178264899529</v>
      </c>
      <c r="E1316">
        <v>16.553178264899529</v>
      </c>
      <c r="F1316">
        <v>28.891824274689831</v>
      </c>
      <c r="G1316">
        <v>0</v>
      </c>
      <c r="H1316">
        <v>21.58423016765116</v>
      </c>
      <c r="I1316">
        <v>12.859648312137409</v>
      </c>
      <c r="J1316">
        <v>1.4806079059373549</v>
      </c>
      <c r="K1316">
        <v>24.264428849190111</v>
      </c>
      <c r="L1316">
        <v>4.6273954254997216</v>
      </c>
      <c r="M1316">
        <v>16.553178264899529</v>
      </c>
    </row>
    <row r="1317" spans="1:13" x14ac:dyDescent="0.25">
      <c r="A1317" t="s">
        <v>1328</v>
      </c>
      <c r="B1317">
        <v>23.453389114835961</v>
      </c>
      <c r="C1317">
        <v>26.66091403593849</v>
      </c>
      <c r="D1317">
        <v>16.597144673347518</v>
      </c>
      <c r="E1317">
        <v>16.597144673347518</v>
      </c>
      <c r="F1317">
        <v>31.22718851635975</v>
      </c>
      <c r="G1317">
        <v>0</v>
      </c>
      <c r="H1317">
        <v>21.840121064098089</v>
      </c>
      <c r="I1317">
        <v>12.461574063101059</v>
      </c>
      <c r="J1317">
        <v>1.899619032325953</v>
      </c>
      <c r="K1317">
        <v>26.66091403593849</v>
      </c>
      <c r="L1317">
        <v>4.5662744804212556</v>
      </c>
      <c r="M1317">
        <v>16.597144673347518</v>
      </c>
    </row>
    <row r="1318" spans="1:13" x14ac:dyDescent="0.25">
      <c r="A1318" t="s">
        <v>1329</v>
      </c>
      <c r="B1318">
        <v>27.294740117020581</v>
      </c>
      <c r="C1318">
        <v>29.944990759925759</v>
      </c>
      <c r="D1318">
        <v>15.095731564041831</v>
      </c>
      <c r="E1318">
        <v>15.095731564041831</v>
      </c>
      <c r="F1318">
        <v>31.802892439149069</v>
      </c>
      <c r="G1318">
        <v>0</v>
      </c>
      <c r="H1318">
        <v>20.356798550785602</v>
      </c>
      <c r="I1318">
        <v>9.8496268670047868</v>
      </c>
      <c r="J1318">
        <v>0</v>
      </c>
      <c r="K1318">
        <v>29.944990759925759</v>
      </c>
      <c r="L1318">
        <v>1.8579016792233161</v>
      </c>
      <c r="M1318">
        <v>15.095731564041831</v>
      </c>
    </row>
    <row r="1319" spans="1:13" x14ac:dyDescent="0.25">
      <c r="A1319" t="s">
        <v>1330</v>
      </c>
      <c r="B1319">
        <v>34.270330099236567</v>
      </c>
      <c r="C1319">
        <v>37.388430100939651</v>
      </c>
      <c r="D1319">
        <v>14.727703414445131</v>
      </c>
      <c r="E1319">
        <v>14.727703414445131</v>
      </c>
      <c r="F1319">
        <v>39.056092624605867</v>
      </c>
      <c r="G1319">
        <v>0</v>
      </c>
      <c r="H1319">
        <v>20.556632999938749</v>
      </c>
      <c r="I1319">
        <v>8.7688629865156127</v>
      </c>
      <c r="J1319">
        <v>0</v>
      </c>
      <c r="K1319">
        <v>37.388430100939651</v>
      </c>
      <c r="L1319">
        <v>1.667662523666209</v>
      </c>
      <c r="M1319">
        <v>14.727703414445131</v>
      </c>
    </row>
    <row r="1320" spans="1:13" x14ac:dyDescent="0.25">
      <c r="A1320" t="s">
        <v>1331</v>
      </c>
      <c r="B1320">
        <v>41.117181213955568</v>
      </c>
      <c r="C1320">
        <v>43.247658783499674</v>
      </c>
      <c r="D1320">
        <v>12.03535983223899</v>
      </c>
      <c r="E1320">
        <v>12.03535983223899</v>
      </c>
      <c r="F1320">
        <v>45.279213603276347</v>
      </c>
      <c r="G1320">
        <v>0</v>
      </c>
      <c r="H1320">
        <v>21.920171788587002</v>
      </c>
      <c r="I1320">
        <v>7.5595890111765502</v>
      </c>
      <c r="J1320">
        <v>0</v>
      </c>
      <c r="K1320">
        <v>43.247658783499674</v>
      </c>
      <c r="L1320">
        <v>2.0315548197766802</v>
      </c>
      <c r="M1320">
        <v>12.03535983223899</v>
      </c>
    </row>
    <row r="1321" spans="1:13" x14ac:dyDescent="0.25">
      <c r="A1321" t="s">
        <v>1332</v>
      </c>
      <c r="B1321">
        <v>44.147280175920017</v>
      </c>
      <c r="C1321">
        <v>46.708344997257051</v>
      </c>
      <c r="D1321">
        <v>11.167949646566999</v>
      </c>
      <c r="E1321">
        <v>11.167949646566999</v>
      </c>
      <c r="F1321">
        <v>48.933178448533063</v>
      </c>
      <c r="G1321">
        <v>0</v>
      </c>
      <c r="H1321">
        <v>27.171992312062631</v>
      </c>
      <c r="I1321">
        <v>7.5929022040238836</v>
      </c>
      <c r="J1321">
        <v>0</v>
      </c>
      <c r="K1321">
        <v>46.708344997257051</v>
      </c>
      <c r="L1321">
        <v>2.2248334512760231</v>
      </c>
      <c r="M1321">
        <v>11.167949646566999</v>
      </c>
    </row>
    <row r="1322" spans="1:13" x14ac:dyDescent="0.25">
      <c r="A1322" t="s">
        <v>1333</v>
      </c>
      <c r="B1322">
        <v>17.39681639874356</v>
      </c>
      <c r="C1322">
        <v>19.14806303296686</v>
      </c>
      <c r="D1322">
        <v>9.5781492788649967</v>
      </c>
      <c r="E1322">
        <v>9.5781492788649967</v>
      </c>
      <c r="F1322">
        <v>20.229942204852911</v>
      </c>
      <c r="G1322">
        <v>0</v>
      </c>
      <c r="H1322">
        <v>14.46230918682636</v>
      </c>
      <c r="I1322">
        <v>6.1324693528432723</v>
      </c>
      <c r="J1322">
        <v>0</v>
      </c>
      <c r="K1322">
        <v>19.14806303296686</v>
      </c>
      <c r="L1322">
        <v>1.081879171886047</v>
      </c>
      <c r="M1322">
        <v>9.5781492788649967</v>
      </c>
    </row>
    <row r="1323" spans="1:13" x14ac:dyDescent="0.25">
      <c r="A1323" t="s">
        <v>1334</v>
      </c>
      <c r="B1323">
        <v>13.23964201705369</v>
      </c>
      <c r="C1323">
        <v>15.3105794173922</v>
      </c>
      <c r="D1323">
        <v>9.614743420359364</v>
      </c>
      <c r="E1323">
        <v>9.614743420359364</v>
      </c>
      <c r="F1323">
        <v>17.535412868668232</v>
      </c>
      <c r="G1323">
        <v>0</v>
      </c>
      <c r="H1323">
        <v>13.283175043394129</v>
      </c>
      <c r="I1323">
        <v>6.7541155303890026</v>
      </c>
      <c r="J1323">
        <v>0.57235852478265425</v>
      </c>
      <c r="K1323">
        <v>15.3105794173922</v>
      </c>
      <c r="L1323">
        <v>2.2248334512760231</v>
      </c>
      <c r="M1323">
        <v>9.614743420359364</v>
      </c>
    </row>
    <row r="1324" spans="1:13" x14ac:dyDescent="0.25">
      <c r="A1324" t="s">
        <v>1335</v>
      </c>
      <c r="B1324">
        <v>14.826980073097729</v>
      </c>
      <c r="C1324">
        <v>16.835065472091699</v>
      </c>
      <c r="D1324">
        <v>10.534401662572551</v>
      </c>
      <c r="E1324">
        <v>10.534401662572551</v>
      </c>
      <c r="F1324">
        <v>19.06462876641951</v>
      </c>
      <c r="G1324">
        <v>0</v>
      </c>
      <c r="H1324">
        <v>14.266614792804431</v>
      </c>
      <c r="I1324">
        <v>7.3841432235852844</v>
      </c>
      <c r="J1324">
        <v>0.44209251317957871</v>
      </c>
      <c r="K1324">
        <v>16.835065472091699</v>
      </c>
      <c r="L1324">
        <v>2.229563294327817</v>
      </c>
      <c r="M1324">
        <v>10.534401662572551</v>
      </c>
    </row>
    <row r="1325" spans="1:13" x14ac:dyDescent="0.25">
      <c r="A1325" t="s">
        <v>1336</v>
      </c>
      <c r="B1325">
        <v>18.092210933752309</v>
      </c>
      <c r="C1325">
        <v>20.460561015193601</v>
      </c>
      <c r="D1325">
        <v>11.101157136595241</v>
      </c>
      <c r="E1325">
        <v>11.101157136595241</v>
      </c>
      <c r="F1325">
        <v>23.130897610847011</v>
      </c>
      <c r="G1325">
        <v>0</v>
      </c>
      <c r="H1325">
        <v>14.86983603912735</v>
      </c>
      <c r="I1325">
        <v>7.7673535131842133</v>
      </c>
      <c r="J1325">
        <v>0.81674749786413248</v>
      </c>
      <c r="K1325">
        <v>20.460561015193601</v>
      </c>
      <c r="L1325">
        <v>2.6703365956534149</v>
      </c>
      <c r="M1325">
        <v>11.101157136595241</v>
      </c>
    </row>
    <row r="1326" spans="1:13" x14ac:dyDescent="0.25">
      <c r="A1326" t="s">
        <v>1337</v>
      </c>
      <c r="B1326">
        <v>15.026997474028351</v>
      </c>
      <c r="C1326">
        <v>17.395347555469652</v>
      </c>
      <c r="D1326">
        <v>11.100975306892559</v>
      </c>
      <c r="E1326">
        <v>11.100975306892559</v>
      </c>
      <c r="F1326">
        <v>20.065684151123069</v>
      </c>
      <c r="G1326">
        <v>0</v>
      </c>
      <c r="H1326">
        <v>15.35687966102283</v>
      </c>
      <c r="I1326">
        <v>8.243500892015561</v>
      </c>
      <c r="J1326">
        <v>0.81674749786413248</v>
      </c>
      <c r="K1326">
        <v>17.395347555469652</v>
      </c>
      <c r="L1326">
        <v>2.6703365956534149</v>
      </c>
      <c r="M1326">
        <v>11.100975306892559</v>
      </c>
    </row>
    <row r="1327" spans="1:13" x14ac:dyDescent="0.25">
      <c r="A1327" t="s">
        <v>1338</v>
      </c>
      <c r="B1327">
        <v>16.085470227647939</v>
      </c>
      <c r="C1327">
        <v>18.652233024121699</v>
      </c>
      <c r="D1327">
        <v>11.44658168494936</v>
      </c>
      <c r="E1327">
        <v>11.44658168494936</v>
      </c>
      <c r="F1327">
        <v>20.94668534094971</v>
      </c>
      <c r="G1327">
        <v>0</v>
      </c>
      <c r="H1327">
        <v>16.011079977829802</v>
      </c>
      <c r="I1327">
        <v>8.1272954386813065</v>
      </c>
      <c r="J1327">
        <v>0.4166274782718955</v>
      </c>
      <c r="K1327">
        <v>18.652233024121699</v>
      </c>
      <c r="L1327">
        <v>2.2944523168280089</v>
      </c>
      <c r="M1327">
        <v>11.44658168494936</v>
      </c>
    </row>
    <row r="1328" spans="1:13" x14ac:dyDescent="0.25">
      <c r="A1328" t="s">
        <v>1339</v>
      </c>
      <c r="B1328">
        <v>14.99027245003003</v>
      </c>
      <c r="C1328">
        <v>18.218408707523832</v>
      </c>
      <c r="D1328">
        <v>15.41966870393326</v>
      </c>
      <c r="E1328">
        <v>15.41966870393326</v>
      </c>
      <c r="F1328">
        <v>23.87451143282351</v>
      </c>
      <c r="G1328">
        <v>0</v>
      </c>
      <c r="H1328">
        <v>18.331828087184832</v>
      </c>
      <c r="I1328">
        <v>11.805797127480609</v>
      </c>
      <c r="J1328">
        <v>1.7621892986728751</v>
      </c>
      <c r="K1328">
        <v>18.218408707523832</v>
      </c>
      <c r="L1328">
        <v>5.6561027252996787</v>
      </c>
      <c r="M1328">
        <v>15.41966870393326</v>
      </c>
    </row>
    <row r="1329" spans="1:13" x14ac:dyDescent="0.25">
      <c r="A1329" t="s">
        <v>1340</v>
      </c>
      <c r="B1329">
        <v>20.945738983327772</v>
      </c>
      <c r="C1329">
        <v>26.439872425329739</v>
      </c>
      <c r="D1329">
        <v>16.015626567953021</v>
      </c>
      <c r="E1329">
        <v>16.015626567953021</v>
      </c>
      <c r="F1329">
        <v>26.95570204198313</v>
      </c>
      <c r="G1329">
        <v>0</v>
      </c>
      <c r="H1329">
        <v>20.341697765372469</v>
      </c>
      <c r="I1329">
        <v>11.601995900888291</v>
      </c>
      <c r="J1329">
        <v>0</v>
      </c>
      <c r="K1329">
        <v>26.439872425329739</v>
      </c>
      <c r="L1329">
        <v>0.5158296166533971</v>
      </c>
      <c r="M1329">
        <v>16.015626567953021</v>
      </c>
    </row>
    <row r="1330" spans="1:13" x14ac:dyDescent="0.25">
      <c r="A1330" t="s">
        <v>1341</v>
      </c>
      <c r="B1330">
        <v>27.96057672015856</v>
      </c>
      <c r="C1330">
        <v>31.086277818787341</v>
      </c>
      <c r="D1330">
        <v>14.03593858209552</v>
      </c>
      <c r="E1330">
        <v>14.03593858209552</v>
      </c>
      <c r="F1330">
        <v>31.086277818787341</v>
      </c>
      <c r="G1330">
        <v>0</v>
      </c>
      <c r="H1330">
        <v>18.313963250339459</v>
      </c>
      <c r="I1330">
        <v>7.4257103232545694</v>
      </c>
      <c r="J1330">
        <v>0</v>
      </c>
      <c r="K1330">
        <v>31.086277818787341</v>
      </c>
      <c r="L1330">
        <v>0</v>
      </c>
      <c r="M1330">
        <v>14.03593858209552</v>
      </c>
    </row>
    <row r="1331" spans="1:13" x14ac:dyDescent="0.25">
      <c r="A1331" t="s">
        <v>1342</v>
      </c>
      <c r="B1331">
        <v>27.95582481487644</v>
      </c>
      <c r="C1331">
        <v>27.95582481487644</v>
      </c>
      <c r="D1331">
        <v>8.693251309642692</v>
      </c>
      <c r="E1331">
        <v>8.693251309642692</v>
      </c>
      <c r="F1331">
        <v>27.95582481487644</v>
      </c>
      <c r="G1331">
        <v>0</v>
      </c>
      <c r="H1331">
        <v>15.63575097162879</v>
      </c>
      <c r="I1331">
        <v>1.7250928249889459</v>
      </c>
      <c r="J1331">
        <v>0</v>
      </c>
      <c r="K1331">
        <v>27.95582481487644</v>
      </c>
      <c r="L1331">
        <v>0</v>
      </c>
      <c r="M1331">
        <v>8.693251309642692</v>
      </c>
    </row>
    <row r="1332" spans="1:13" x14ac:dyDescent="0.25">
      <c r="A1332" t="s">
        <v>1343</v>
      </c>
      <c r="B1332">
        <v>18.26960748177898</v>
      </c>
      <c r="C1332">
        <v>18.26960748177898</v>
      </c>
      <c r="D1332">
        <v>2.918716173282649</v>
      </c>
      <c r="E1332">
        <v>2.918716173282649</v>
      </c>
      <c r="F1332">
        <v>18.26960748177898</v>
      </c>
      <c r="G1332">
        <v>0</v>
      </c>
      <c r="H1332">
        <v>10.445625084241129</v>
      </c>
      <c r="I1332">
        <v>0.98203123550210991</v>
      </c>
      <c r="J1332">
        <v>0</v>
      </c>
      <c r="K1332">
        <v>18.26960748177898</v>
      </c>
      <c r="L1332">
        <v>0</v>
      </c>
      <c r="M1332">
        <v>2.918716173282649</v>
      </c>
    </row>
    <row r="1333" spans="1:13" x14ac:dyDescent="0.25">
      <c r="A1333" t="s">
        <v>1344</v>
      </c>
      <c r="B1333">
        <v>13.001683612925561</v>
      </c>
      <c r="C1333">
        <v>13.57404213770822</v>
      </c>
      <c r="D1333">
        <v>3.6694129437282399</v>
      </c>
      <c r="E1333">
        <v>3.6694129437282399</v>
      </c>
      <c r="F1333">
        <v>13.57404213770822</v>
      </c>
      <c r="G1333">
        <v>0</v>
      </c>
      <c r="H1333">
        <v>6.0952015665900854</v>
      </c>
      <c r="I1333">
        <v>1.8933305434744041</v>
      </c>
      <c r="J1333">
        <v>0</v>
      </c>
      <c r="K1333">
        <v>13.57404213770822</v>
      </c>
      <c r="L1333">
        <v>0</v>
      </c>
      <c r="M1333">
        <v>3.6694129437282399</v>
      </c>
    </row>
    <row r="1334" spans="1:13" x14ac:dyDescent="0.25">
      <c r="A1334" t="s">
        <v>1345</v>
      </c>
      <c r="B1334">
        <v>10.34842043106624</v>
      </c>
      <c r="C1334">
        <v>11.4968562039183</v>
      </c>
      <c r="D1334">
        <v>5.0620095511775069</v>
      </c>
      <c r="E1334">
        <v>5.0620095511775069</v>
      </c>
      <c r="F1334">
        <v>11.4968562039183</v>
      </c>
      <c r="G1334">
        <v>0</v>
      </c>
      <c r="H1334">
        <v>8.1121042355229882</v>
      </c>
      <c r="I1334">
        <v>3.0903026497618078</v>
      </c>
      <c r="J1334">
        <v>0</v>
      </c>
      <c r="K1334">
        <v>11.4968562039183</v>
      </c>
      <c r="L1334">
        <v>0</v>
      </c>
      <c r="M1334">
        <v>5.0620095511775069</v>
      </c>
    </row>
    <row r="1335" spans="1:13" x14ac:dyDescent="0.25">
      <c r="A1335" t="s">
        <v>1346</v>
      </c>
      <c r="B1335">
        <v>12.46606975473402</v>
      </c>
      <c r="C1335">
        <v>14.39716861323093</v>
      </c>
      <c r="D1335">
        <v>7.8562872263903971</v>
      </c>
      <c r="E1335">
        <v>7.8562872263903971</v>
      </c>
      <c r="F1335">
        <v>15.068729276395089</v>
      </c>
      <c r="G1335">
        <v>0</v>
      </c>
      <c r="H1335">
        <v>11.41292849525863</v>
      </c>
      <c r="I1335">
        <v>5.020700779030367</v>
      </c>
      <c r="J1335">
        <v>0</v>
      </c>
      <c r="K1335">
        <v>14.39716861323093</v>
      </c>
      <c r="L1335">
        <v>0.67156066316415586</v>
      </c>
      <c r="M1335">
        <v>7.8562872263903971</v>
      </c>
    </row>
    <row r="1336" spans="1:13" x14ac:dyDescent="0.25">
      <c r="A1336" t="s">
        <v>1347</v>
      </c>
      <c r="B1336">
        <v>13.77551008483622</v>
      </c>
      <c r="C1336">
        <v>18.921848086906099</v>
      </c>
      <c r="D1336">
        <v>11.385551119016959</v>
      </c>
      <c r="E1336">
        <v>11.385551119016959</v>
      </c>
      <c r="F1336">
        <v>18.921848086906099</v>
      </c>
      <c r="G1336">
        <v>0</v>
      </c>
      <c r="H1336">
        <v>14.69434182853561</v>
      </c>
      <c r="I1336">
        <v>8.0911303908308696</v>
      </c>
      <c r="J1336">
        <v>0</v>
      </c>
      <c r="K1336">
        <v>18.921848086906099</v>
      </c>
      <c r="L1336">
        <v>0</v>
      </c>
      <c r="M1336">
        <v>11.385551119016959</v>
      </c>
    </row>
    <row r="1337" spans="1:13" x14ac:dyDescent="0.25">
      <c r="A1337" t="s">
        <v>1348</v>
      </c>
      <c r="B1337">
        <v>28.760898600470121</v>
      </c>
      <c r="C1337">
        <v>28.760898600470121</v>
      </c>
      <c r="D1337">
        <v>16.199761666565809</v>
      </c>
      <c r="E1337">
        <v>16.199761666565809</v>
      </c>
      <c r="F1337">
        <v>28.760898600470121</v>
      </c>
      <c r="G1337">
        <v>0</v>
      </c>
      <c r="H1337">
        <v>21.667186181193479</v>
      </c>
      <c r="I1337">
        <v>4.5899850506669608</v>
      </c>
      <c r="J1337">
        <v>0</v>
      </c>
      <c r="K1337">
        <v>28.760898600470121</v>
      </c>
      <c r="L1337">
        <v>0</v>
      </c>
      <c r="M1337">
        <v>16.199761666565809</v>
      </c>
    </row>
    <row r="1338" spans="1:13" x14ac:dyDescent="0.25">
      <c r="A1338" t="s">
        <v>1349</v>
      </c>
      <c r="B1338">
        <v>520.32127857390208</v>
      </c>
      <c r="C1338">
        <v>520.32127857390208</v>
      </c>
      <c r="D1338">
        <v>19.690687122631079</v>
      </c>
      <c r="E1338">
        <v>19.690687122631079</v>
      </c>
      <c r="F1338">
        <v>520.32127857390208</v>
      </c>
      <c r="G1338">
        <v>0</v>
      </c>
      <c r="H1338">
        <v>127.7903051823407</v>
      </c>
      <c r="I1338">
        <v>1.283223355390795</v>
      </c>
      <c r="J1338">
        <v>0</v>
      </c>
      <c r="K1338">
        <v>520.32127857390208</v>
      </c>
      <c r="L1338">
        <v>0</v>
      </c>
      <c r="M1338">
        <v>19.690687122631079</v>
      </c>
    </row>
    <row r="1339" spans="1:13" x14ac:dyDescent="0.25">
      <c r="A1339" t="s">
        <v>1350</v>
      </c>
      <c r="B1339">
        <v>1145.6661716142021</v>
      </c>
      <c r="C1339">
        <v>1147.7009059732759</v>
      </c>
      <c r="D1339">
        <v>24.065004453634451</v>
      </c>
      <c r="E1339">
        <v>24.065004453634451</v>
      </c>
      <c r="F1339">
        <v>1147.7009059732759</v>
      </c>
      <c r="G1339">
        <v>0</v>
      </c>
      <c r="H1339">
        <v>409.41850168355933</v>
      </c>
      <c r="I1339">
        <v>6.3717181477023042</v>
      </c>
      <c r="J1339">
        <v>0</v>
      </c>
      <c r="K1339">
        <v>1147.7009059732759</v>
      </c>
      <c r="L1339">
        <v>0</v>
      </c>
      <c r="M1339">
        <v>24.065004453634451</v>
      </c>
    </row>
    <row r="1340" spans="1:13" x14ac:dyDescent="0.25">
      <c r="A1340" t="s">
        <v>1351</v>
      </c>
      <c r="B1340">
        <v>1743.7058218936579</v>
      </c>
      <c r="C1340">
        <v>1747.101836381986</v>
      </c>
      <c r="D1340">
        <v>421.85704385941472</v>
      </c>
      <c r="E1340">
        <v>421.85704385941472</v>
      </c>
      <c r="F1340">
        <v>1751.9172181778481</v>
      </c>
      <c r="G1340">
        <v>0</v>
      </c>
      <c r="H1340">
        <v>1022.828064235357</v>
      </c>
      <c r="I1340">
        <v>12.86411366694445</v>
      </c>
      <c r="J1340">
        <v>1.90890296471164</v>
      </c>
      <c r="K1340">
        <v>1747.101836381986</v>
      </c>
      <c r="L1340">
        <v>4.815381795862816</v>
      </c>
      <c r="M1340">
        <v>421.85704385941472</v>
      </c>
    </row>
    <row r="1341" spans="1:13" x14ac:dyDescent="0.25">
      <c r="A1341" t="s">
        <v>1352</v>
      </c>
      <c r="B1341">
        <v>2010.222595679388</v>
      </c>
      <c r="C1341">
        <v>2221.9398926014928</v>
      </c>
      <c r="D1341">
        <v>1074.315672640555</v>
      </c>
      <c r="E1341">
        <v>1074.315672640555</v>
      </c>
      <c r="F1341">
        <v>2232.7038952673188</v>
      </c>
      <c r="G1341">
        <v>0</v>
      </c>
      <c r="H1341">
        <v>1577.3924716953491</v>
      </c>
      <c r="I1341">
        <v>537.29057489504555</v>
      </c>
      <c r="J1341">
        <v>2.5502304871122949</v>
      </c>
      <c r="K1341">
        <v>2221.9398926014928</v>
      </c>
      <c r="L1341">
        <v>10.764002665825579</v>
      </c>
      <c r="M1341">
        <v>1074.315672640555</v>
      </c>
    </row>
    <row r="1342" spans="1:13" x14ac:dyDescent="0.25">
      <c r="A1342" t="s">
        <v>1353</v>
      </c>
      <c r="B1342">
        <v>1959.915692032901</v>
      </c>
      <c r="C1342">
        <v>2434.1258774759622</v>
      </c>
      <c r="D1342">
        <v>1432.0052312293019</v>
      </c>
      <c r="E1342">
        <v>1432.0052312293019</v>
      </c>
      <c r="F1342">
        <v>2452.640811045098</v>
      </c>
      <c r="G1342">
        <v>0</v>
      </c>
      <c r="H1342">
        <v>2010.721511103751</v>
      </c>
      <c r="I1342">
        <v>994.03301743771385</v>
      </c>
      <c r="J1342">
        <v>7.9825928950723091</v>
      </c>
      <c r="K1342">
        <v>2434.1258774759622</v>
      </c>
      <c r="L1342">
        <v>18.514933569134939</v>
      </c>
      <c r="M1342">
        <v>1432.0052312293019</v>
      </c>
    </row>
    <row r="1343" spans="1:13" x14ac:dyDescent="0.25">
      <c r="A1343" t="s">
        <v>1354</v>
      </c>
      <c r="B1343">
        <v>2359.6073600607929</v>
      </c>
      <c r="C1343">
        <v>2371.2695838756581</v>
      </c>
      <c r="D1343">
        <v>843.55338109458546</v>
      </c>
      <c r="E1343">
        <v>843.55338109458546</v>
      </c>
      <c r="F1343">
        <v>2383.5910517761081</v>
      </c>
      <c r="G1343">
        <v>0</v>
      </c>
      <c r="H1343">
        <v>1841.091711559257</v>
      </c>
      <c r="I1343">
        <v>42.195055923800723</v>
      </c>
      <c r="J1343">
        <v>5.450238398631206</v>
      </c>
      <c r="K1343">
        <v>2371.2695838756581</v>
      </c>
      <c r="L1343">
        <v>12.32146790045039</v>
      </c>
      <c r="M1343">
        <v>843.55338109458546</v>
      </c>
    </row>
    <row r="1344" spans="1:13" x14ac:dyDescent="0.25">
      <c r="A1344" t="s">
        <v>1355</v>
      </c>
      <c r="B1344">
        <v>2103.645006682601</v>
      </c>
      <c r="C1344">
        <v>2110.726491706575</v>
      </c>
      <c r="D1344">
        <v>58.86817922135539</v>
      </c>
      <c r="E1344">
        <v>58.86817922135539</v>
      </c>
      <c r="F1344">
        <v>2117.3645675669868</v>
      </c>
      <c r="G1344">
        <v>0</v>
      </c>
      <c r="H1344">
        <v>1028.7546515388781</v>
      </c>
      <c r="I1344">
        <v>25.616211951264109</v>
      </c>
      <c r="J1344">
        <v>1.86648532965044</v>
      </c>
      <c r="K1344">
        <v>2110.726491706575</v>
      </c>
      <c r="L1344">
        <v>6.6380758604116732</v>
      </c>
      <c r="M1344">
        <v>58.86817922135539</v>
      </c>
    </row>
    <row r="1345" spans="1:13" x14ac:dyDescent="0.25">
      <c r="A1345" t="s">
        <v>1356</v>
      </c>
      <c r="B1345">
        <v>1699.671493027641</v>
      </c>
      <c r="C1345">
        <v>1705.0297591256449</v>
      </c>
      <c r="D1345">
        <v>31.64688370758023</v>
      </c>
      <c r="E1345">
        <v>31.64688370758023</v>
      </c>
      <c r="F1345">
        <v>1708.5059034385199</v>
      </c>
      <c r="G1345">
        <v>0</v>
      </c>
      <c r="H1345">
        <v>336.44741304356688</v>
      </c>
      <c r="I1345">
        <v>16.686935035942788</v>
      </c>
      <c r="J1345">
        <v>0.2863614666688199</v>
      </c>
      <c r="K1345">
        <v>1705.0297591256449</v>
      </c>
      <c r="L1345">
        <v>3.4761443128752072</v>
      </c>
      <c r="M1345">
        <v>31.64688370758023</v>
      </c>
    </row>
    <row r="1346" spans="1:13" x14ac:dyDescent="0.25">
      <c r="A1346" t="s">
        <v>1357</v>
      </c>
      <c r="B1346">
        <v>1285.280753493862</v>
      </c>
      <c r="C1346">
        <v>1290.0952902528411</v>
      </c>
      <c r="D1346">
        <v>23.690409094784741</v>
      </c>
      <c r="E1346">
        <v>23.690409094784741</v>
      </c>
      <c r="F1346">
        <v>1293.287739767482</v>
      </c>
      <c r="G1346">
        <v>0</v>
      </c>
      <c r="H1346">
        <v>102.81801931626489</v>
      </c>
      <c r="I1346">
        <v>14.19839044246614</v>
      </c>
      <c r="J1346">
        <v>0</v>
      </c>
      <c r="K1346">
        <v>1290.0952902528411</v>
      </c>
      <c r="L1346">
        <v>3.19244951464138</v>
      </c>
      <c r="M1346">
        <v>23.690409094784741</v>
      </c>
    </row>
    <row r="1347" spans="1:13" x14ac:dyDescent="0.25">
      <c r="A1347" t="s">
        <v>1358</v>
      </c>
      <c r="B1347">
        <v>1075.214754133274</v>
      </c>
      <c r="C1347">
        <v>1079.5145933371159</v>
      </c>
      <c r="D1347">
        <v>18.96982573150472</v>
      </c>
      <c r="E1347">
        <v>18.96982573150472</v>
      </c>
      <c r="F1347">
        <v>1081.559239573515</v>
      </c>
      <c r="G1347">
        <v>0</v>
      </c>
      <c r="H1347">
        <v>52.138311905037767</v>
      </c>
      <c r="I1347">
        <v>11.966878344211629</v>
      </c>
      <c r="J1347">
        <v>0</v>
      </c>
      <c r="K1347">
        <v>1079.5145933371159</v>
      </c>
      <c r="L1347">
        <v>2.0446462363991462</v>
      </c>
      <c r="M1347">
        <v>18.96982573150472</v>
      </c>
    </row>
    <row r="1348" spans="1:13" x14ac:dyDescent="0.25">
      <c r="A1348" t="s">
        <v>1359</v>
      </c>
      <c r="B1348">
        <v>1753.245990458475</v>
      </c>
      <c r="C1348">
        <v>1759.289569882063</v>
      </c>
      <c r="D1348">
        <v>19.180896688081571</v>
      </c>
      <c r="E1348">
        <v>19.180896688081571</v>
      </c>
      <c r="F1348">
        <v>1760.799094062196</v>
      </c>
      <c r="G1348">
        <v>0</v>
      </c>
      <c r="H1348">
        <v>55.307849627511381</v>
      </c>
      <c r="I1348">
        <v>12.987284083613909</v>
      </c>
      <c r="J1348">
        <v>0</v>
      </c>
      <c r="K1348">
        <v>1759.289569882063</v>
      </c>
      <c r="L1348">
        <v>1.509524180133262</v>
      </c>
      <c r="M1348">
        <v>19.180896688081571</v>
      </c>
    </row>
    <row r="1349" spans="1:13" x14ac:dyDescent="0.25">
      <c r="A1349" t="s">
        <v>1360</v>
      </c>
      <c r="B1349">
        <v>1921.5357377220721</v>
      </c>
      <c r="C1349">
        <v>1921.5357377220721</v>
      </c>
      <c r="D1349">
        <v>20.570267607493239</v>
      </c>
      <c r="E1349">
        <v>20.570267607493239</v>
      </c>
      <c r="F1349">
        <v>1921.5357377220721</v>
      </c>
      <c r="G1349">
        <v>0</v>
      </c>
      <c r="H1349">
        <v>58.280239823202187</v>
      </c>
      <c r="I1349">
        <v>11.38454113197403</v>
      </c>
      <c r="J1349">
        <v>0</v>
      </c>
      <c r="K1349">
        <v>1921.5357377220721</v>
      </c>
      <c r="L1349">
        <v>0</v>
      </c>
      <c r="M1349">
        <v>20.570267607493239</v>
      </c>
    </row>
    <row r="1350" spans="1:13" x14ac:dyDescent="0.25">
      <c r="A1350" t="s">
        <v>1361</v>
      </c>
      <c r="B1350">
        <v>1305.4287476260081</v>
      </c>
      <c r="C1350">
        <v>1310.327908702832</v>
      </c>
      <c r="D1350">
        <v>19.123437730985518</v>
      </c>
      <c r="E1350">
        <v>19.123437730985518</v>
      </c>
      <c r="F1350">
        <v>1310.484779472833</v>
      </c>
      <c r="G1350">
        <v>0</v>
      </c>
      <c r="H1350">
        <v>50.8810518523523</v>
      </c>
      <c r="I1350">
        <v>8.9778018208778008</v>
      </c>
      <c r="J1350">
        <v>0</v>
      </c>
      <c r="K1350">
        <v>1310.327908702832</v>
      </c>
      <c r="L1350">
        <v>0.15687077000124619</v>
      </c>
      <c r="M1350">
        <v>19.123437730985518</v>
      </c>
    </row>
    <row r="1351" spans="1:13" x14ac:dyDescent="0.25">
      <c r="A1351" t="s">
        <v>1362</v>
      </c>
      <c r="B1351">
        <v>254.41016704236071</v>
      </c>
      <c r="C1351">
        <v>257.61723164576648</v>
      </c>
      <c r="D1351">
        <v>15.49843174493849</v>
      </c>
      <c r="E1351">
        <v>15.49843174493849</v>
      </c>
      <c r="F1351">
        <v>257.61723164576648</v>
      </c>
      <c r="G1351">
        <v>0</v>
      </c>
      <c r="H1351">
        <v>33.269464878578319</v>
      </c>
      <c r="I1351">
        <v>10.772562655485441</v>
      </c>
      <c r="J1351">
        <v>0</v>
      </c>
      <c r="K1351">
        <v>257.61723164576648</v>
      </c>
      <c r="L1351">
        <v>0</v>
      </c>
      <c r="M1351">
        <v>15.49843174493849</v>
      </c>
    </row>
    <row r="1352" spans="1:13" x14ac:dyDescent="0.25">
      <c r="A1352" t="s">
        <v>1363</v>
      </c>
      <c r="B1352">
        <v>55.672857555020308</v>
      </c>
      <c r="C1352">
        <v>59.116667145845348</v>
      </c>
      <c r="D1352">
        <v>14.185036542435689</v>
      </c>
      <c r="E1352">
        <v>14.185036542435689</v>
      </c>
      <c r="F1352">
        <v>61.049387173830901</v>
      </c>
      <c r="G1352">
        <v>0</v>
      </c>
      <c r="H1352">
        <v>23.93727704914896</v>
      </c>
      <c r="I1352">
        <v>9.0517558743003033</v>
      </c>
      <c r="J1352">
        <v>0</v>
      </c>
      <c r="K1352">
        <v>59.116667145845348</v>
      </c>
      <c r="L1352">
        <v>1.9327200279855541</v>
      </c>
      <c r="M1352">
        <v>14.185036542435689</v>
      </c>
    </row>
    <row r="1353" spans="1:13" x14ac:dyDescent="0.25">
      <c r="A1353" t="s">
        <v>1364</v>
      </c>
      <c r="B1353">
        <v>35.082259816839908</v>
      </c>
      <c r="C1353">
        <v>39.578131324866547</v>
      </c>
      <c r="D1353">
        <v>14.153564299187529</v>
      </c>
      <c r="E1353">
        <v>14.153564299187529</v>
      </c>
      <c r="F1353">
        <v>40.868302430541313</v>
      </c>
      <c r="G1353">
        <v>0</v>
      </c>
      <c r="H1353">
        <v>21.50982376746358</v>
      </c>
      <c r="I1353">
        <v>10.81261100354978</v>
      </c>
      <c r="J1353">
        <v>0</v>
      </c>
      <c r="K1353">
        <v>39.578131324866547</v>
      </c>
      <c r="L1353">
        <v>1.290171105674748</v>
      </c>
      <c r="M1353">
        <v>14.153564299187529</v>
      </c>
    </row>
    <row r="1354" spans="1:13" x14ac:dyDescent="0.25">
      <c r="A1354" t="s">
        <v>1365</v>
      </c>
      <c r="B1354">
        <v>89.144726709871023</v>
      </c>
      <c r="C1354">
        <v>92.995269528763714</v>
      </c>
      <c r="D1354">
        <v>16.18608696716375</v>
      </c>
      <c r="E1354">
        <v>16.18608696716375</v>
      </c>
      <c r="F1354">
        <v>95.353208096152784</v>
      </c>
      <c r="G1354">
        <v>0</v>
      </c>
      <c r="H1354">
        <v>29.385514828022352</v>
      </c>
      <c r="I1354">
        <v>11.184977438311879</v>
      </c>
      <c r="J1354">
        <v>0</v>
      </c>
      <c r="K1354">
        <v>92.995269528763714</v>
      </c>
      <c r="L1354">
        <v>2.3579385673890632</v>
      </c>
      <c r="M1354">
        <v>16.18608696716375</v>
      </c>
    </row>
    <row r="1355" spans="1:13" x14ac:dyDescent="0.25">
      <c r="A1355" t="s">
        <v>1366</v>
      </c>
      <c r="B1355">
        <v>503.93162815890838</v>
      </c>
      <c r="C1355">
        <v>508.63769163091092</v>
      </c>
      <c r="D1355">
        <v>18.631690196391212</v>
      </c>
      <c r="E1355">
        <v>18.631690196391212</v>
      </c>
      <c r="F1355">
        <v>511.95963773562028</v>
      </c>
      <c r="G1355">
        <v>0</v>
      </c>
      <c r="H1355">
        <v>34.051617471450612</v>
      </c>
      <c r="I1355">
        <v>12.93824725302029</v>
      </c>
      <c r="J1355">
        <v>0</v>
      </c>
      <c r="K1355">
        <v>508.63769163091092</v>
      </c>
      <c r="L1355">
        <v>3.3219461047093088</v>
      </c>
      <c r="M1355">
        <v>18.631690196391212</v>
      </c>
    </row>
    <row r="1356" spans="1:13" x14ac:dyDescent="0.25">
      <c r="A1356" t="s">
        <v>1367</v>
      </c>
      <c r="B1356">
        <v>1169.9691365727249</v>
      </c>
      <c r="C1356">
        <v>1179.6781518192461</v>
      </c>
      <c r="D1356">
        <v>347.88441692091999</v>
      </c>
      <c r="E1356">
        <v>347.88441692091999</v>
      </c>
      <c r="F1356">
        <v>1180.8471683531329</v>
      </c>
      <c r="G1356">
        <v>0</v>
      </c>
      <c r="H1356">
        <v>654.82464103931022</v>
      </c>
      <c r="I1356">
        <v>21.591191114372968</v>
      </c>
      <c r="J1356">
        <v>0</v>
      </c>
      <c r="K1356">
        <v>1179.6781518192461</v>
      </c>
      <c r="L1356">
        <v>1.1690165338874221</v>
      </c>
      <c r="M1356">
        <v>347.88441692091999</v>
      </c>
    </row>
    <row r="1357" spans="1:13" x14ac:dyDescent="0.25">
      <c r="A1357" t="s">
        <v>1368</v>
      </c>
      <c r="B1357">
        <v>1364.918525823588</v>
      </c>
      <c r="C1357">
        <v>1374.421962927305</v>
      </c>
      <c r="D1357">
        <v>620.62948596444801</v>
      </c>
      <c r="E1357">
        <v>620.62948596444801</v>
      </c>
      <c r="F1357">
        <v>1378.637476731479</v>
      </c>
      <c r="G1357">
        <v>0</v>
      </c>
      <c r="H1357">
        <v>939.13558811963856</v>
      </c>
      <c r="I1357">
        <v>291.43676368177972</v>
      </c>
      <c r="J1357">
        <v>0.15687077000124619</v>
      </c>
      <c r="K1357">
        <v>1374.421962927305</v>
      </c>
      <c r="L1357">
        <v>4.2155138041741278</v>
      </c>
      <c r="M1357">
        <v>620.62948596444801</v>
      </c>
    </row>
    <row r="1358" spans="1:13" x14ac:dyDescent="0.25">
      <c r="A1358" t="s">
        <v>1369</v>
      </c>
      <c r="B1358">
        <v>941.33669941065955</v>
      </c>
      <c r="C1358">
        <v>1293.217839838293</v>
      </c>
      <c r="D1358">
        <v>903.32470020121968</v>
      </c>
      <c r="E1358">
        <v>903.32470020121968</v>
      </c>
      <c r="F1358">
        <v>1359.173134730185</v>
      </c>
      <c r="G1358">
        <v>0</v>
      </c>
      <c r="H1358">
        <v>1275.3351680185731</v>
      </c>
      <c r="I1358">
        <v>650.65609253572859</v>
      </c>
      <c r="J1358">
        <v>4.013905713095653</v>
      </c>
      <c r="K1358">
        <v>1293.217839838293</v>
      </c>
      <c r="L1358">
        <v>65.95529489189191</v>
      </c>
      <c r="M1358">
        <v>903.32470020121968</v>
      </c>
    </row>
    <row r="1359" spans="1:13" x14ac:dyDescent="0.25">
      <c r="A1359" t="s">
        <v>1370</v>
      </c>
      <c r="B1359">
        <v>694.22448176893715</v>
      </c>
      <c r="C1359">
        <v>900.05457028023409</v>
      </c>
      <c r="D1359">
        <v>1208.3145780851321</v>
      </c>
      <c r="E1359">
        <v>1208.3145780851321</v>
      </c>
      <c r="F1359">
        <v>1340.527314868137</v>
      </c>
      <c r="G1359">
        <v>0</v>
      </c>
      <c r="H1359">
        <v>1339.203464736303</v>
      </c>
      <c r="I1359">
        <v>849.56025117345371</v>
      </c>
      <c r="J1359">
        <v>9.9722016248032119</v>
      </c>
      <c r="K1359">
        <v>900.05457028023409</v>
      </c>
      <c r="L1359">
        <v>440.47274458790332</v>
      </c>
      <c r="M1359">
        <v>1208.3145780851321</v>
      </c>
    </row>
    <row r="1360" spans="1:13" x14ac:dyDescent="0.25">
      <c r="A1360" t="s">
        <v>1371</v>
      </c>
      <c r="B1360">
        <v>551.48668500147323</v>
      </c>
      <c r="C1360">
        <v>722.08133006170533</v>
      </c>
      <c r="D1360">
        <v>1296.064501106034</v>
      </c>
      <c r="E1360">
        <v>1296.064501106034</v>
      </c>
      <c r="F1360">
        <v>1332.543909161014</v>
      </c>
      <c r="G1360">
        <v>0</v>
      </c>
      <c r="H1360">
        <v>1332.543909161014</v>
      </c>
      <c r="I1360">
        <v>1135.2481056287729</v>
      </c>
      <c r="J1360">
        <v>323.62621070450871</v>
      </c>
      <c r="K1360">
        <v>722.08133006170533</v>
      </c>
      <c r="L1360">
        <v>610.46257909930853</v>
      </c>
      <c r="M1360">
        <v>1296.064501106034</v>
      </c>
    </row>
    <row r="1361" spans="1:13" x14ac:dyDescent="0.25">
      <c r="A1361" t="s">
        <v>1372</v>
      </c>
      <c r="B1361">
        <v>243.62428996820111</v>
      </c>
      <c r="C1361">
        <v>583.6911177036169</v>
      </c>
      <c r="D1361">
        <v>1344.3959741624401</v>
      </c>
      <c r="E1361">
        <v>1344.3959741624401</v>
      </c>
      <c r="F1361">
        <v>1346.246847402402</v>
      </c>
      <c r="G1361">
        <v>0</v>
      </c>
      <c r="H1361">
        <v>1346.246847402402</v>
      </c>
      <c r="I1361">
        <v>1280.6765921613689</v>
      </c>
      <c r="J1361">
        <v>584.62778791891856</v>
      </c>
      <c r="K1361">
        <v>583.6911177036169</v>
      </c>
      <c r="L1361">
        <v>762.55572969878563</v>
      </c>
      <c r="M1361">
        <v>1344.3959741624401</v>
      </c>
    </row>
    <row r="1362" spans="1:13" x14ac:dyDescent="0.25">
      <c r="A1362" t="s">
        <v>1373</v>
      </c>
      <c r="B1362">
        <v>149.9445051047617</v>
      </c>
      <c r="C1362">
        <v>498.55560302456041</v>
      </c>
      <c r="D1362">
        <v>1384.8147155605691</v>
      </c>
      <c r="E1362">
        <v>1384.8147155605691</v>
      </c>
      <c r="F1362">
        <v>1384.8147155605691</v>
      </c>
      <c r="G1362">
        <v>0</v>
      </c>
      <c r="H1362">
        <v>1384.8147155605691</v>
      </c>
      <c r="I1362">
        <v>1343.3752501474769</v>
      </c>
      <c r="J1362">
        <v>591.62932153471729</v>
      </c>
      <c r="K1362">
        <v>498.55560302456041</v>
      </c>
      <c r="L1362">
        <v>886.25911253600862</v>
      </c>
      <c r="M1362">
        <v>1384.8147155605691</v>
      </c>
    </row>
    <row r="1363" spans="1:13" x14ac:dyDescent="0.25">
      <c r="A1363" t="s">
        <v>1374</v>
      </c>
      <c r="B1363">
        <v>88.723499893895323</v>
      </c>
      <c r="C1363">
        <v>376.39953043704497</v>
      </c>
      <c r="D1363">
        <v>1415.889189062555</v>
      </c>
      <c r="E1363">
        <v>1415.889189062555</v>
      </c>
      <c r="F1363">
        <v>1415.889189062555</v>
      </c>
      <c r="G1363">
        <v>0</v>
      </c>
      <c r="H1363">
        <v>1415.889189062555</v>
      </c>
      <c r="I1363">
        <v>1396.978151138793</v>
      </c>
      <c r="J1363">
        <v>630.69880116566742</v>
      </c>
      <c r="K1363">
        <v>376.39953043704497</v>
      </c>
      <c r="L1363">
        <v>1039.4896586255099</v>
      </c>
      <c r="M1363">
        <v>1415.889189062555</v>
      </c>
    </row>
    <row r="1364" spans="1:13" x14ac:dyDescent="0.25">
      <c r="A1364" t="s">
        <v>1375</v>
      </c>
      <c r="B1364">
        <v>72.774198201051021</v>
      </c>
      <c r="C1364">
        <v>256.6477749701786</v>
      </c>
      <c r="D1364">
        <v>1433.918745242112</v>
      </c>
      <c r="E1364">
        <v>1433.918745242112</v>
      </c>
      <c r="F1364">
        <v>1433.918745242112</v>
      </c>
      <c r="G1364">
        <v>0</v>
      </c>
      <c r="H1364">
        <v>1433.918745242112</v>
      </c>
      <c r="I1364">
        <v>1424.570468831058</v>
      </c>
      <c r="J1364">
        <v>679.63068788466046</v>
      </c>
      <c r="K1364">
        <v>256.6477749701786</v>
      </c>
      <c r="L1364">
        <v>1177.270970271933</v>
      </c>
      <c r="M1364">
        <v>1433.918745242112</v>
      </c>
    </row>
    <row r="1365" spans="1:13" x14ac:dyDescent="0.25">
      <c r="A1365" t="s">
        <v>1376</v>
      </c>
      <c r="B1365">
        <v>53.768285213279931</v>
      </c>
      <c r="C1365">
        <v>224.9959516838839</v>
      </c>
      <c r="D1365">
        <v>1438.126774133505</v>
      </c>
      <c r="E1365">
        <v>1438.126774133505</v>
      </c>
      <c r="F1365">
        <v>1438.126774133505</v>
      </c>
      <c r="G1365">
        <v>0</v>
      </c>
      <c r="H1365">
        <v>1438.126774133505</v>
      </c>
      <c r="I1365">
        <v>1438.126774133505</v>
      </c>
      <c r="J1365">
        <v>643.26269570400405</v>
      </c>
      <c r="K1365">
        <v>224.9959516838839</v>
      </c>
      <c r="L1365">
        <v>1213.130822449622</v>
      </c>
      <c r="M1365">
        <v>1438.126774133505</v>
      </c>
    </row>
    <row r="1366" spans="1:13" x14ac:dyDescent="0.25">
      <c r="A1366" t="s">
        <v>1377</v>
      </c>
      <c r="B1366">
        <v>15.219711932829449</v>
      </c>
      <c r="C1366">
        <v>106.9189457201372</v>
      </c>
      <c r="D1366">
        <v>1434.2462383280649</v>
      </c>
      <c r="E1366">
        <v>1434.2462383280649</v>
      </c>
      <c r="F1366">
        <v>1434.2462383280649</v>
      </c>
      <c r="G1366">
        <v>0</v>
      </c>
      <c r="H1366">
        <v>1434.2462383280649</v>
      </c>
      <c r="I1366">
        <v>1434.2462383280649</v>
      </c>
      <c r="J1366">
        <v>963.67188266680103</v>
      </c>
      <c r="K1366">
        <v>106.9189457201372</v>
      </c>
      <c r="L1366">
        <v>1327.327292607928</v>
      </c>
      <c r="M1366">
        <v>1434.2462383280649</v>
      </c>
    </row>
    <row r="1367" spans="1:13" x14ac:dyDescent="0.25">
      <c r="A1367" t="s">
        <v>1378</v>
      </c>
      <c r="B1367">
        <v>0.62155468243615619</v>
      </c>
      <c r="C1367">
        <v>76.297599965547306</v>
      </c>
      <c r="D1367">
        <v>1427.2233556340971</v>
      </c>
      <c r="E1367">
        <v>1427.2233556340971</v>
      </c>
      <c r="F1367">
        <v>1427.2233556340971</v>
      </c>
      <c r="G1367">
        <v>0</v>
      </c>
      <c r="H1367">
        <v>1427.2233556340971</v>
      </c>
      <c r="I1367">
        <v>1427.2233556340971</v>
      </c>
      <c r="J1367">
        <v>972.60736522396508</v>
      </c>
      <c r="K1367">
        <v>76.297599965547306</v>
      </c>
      <c r="L1367">
        <v>1350.92575566855</v>
      </c>
      <c r="M1367">
        <v>1427.2233556340971</v>
      </c>
    </row>
    <row r="1368" spans="1:13" x14ac:dyDescent="0.25">
      <c r="A1368" t="s">
        <v>1379</v>
      </c>
      <c r="B1368">
        <v>1.0456987017563339</v>
      </c>
      <c r="C1368">
        <v>234.81157939322381</v>
      </c>
      <c r="D1368">
        <v>1417.6598950273501</v>
      </c>
      <c r="E1368">
        <v>1417.6598950273501</v>
      </c>
      <c r="F1368">
        <v>1417.6598950273501</v>
      </c>
      <c r="G1368">
        <v>0</v>
      </c>
      <c r="H1368">
        <v>1417.6598950273501</v>
      </c>
      <c r="I1368">
        <v>1417.6598950273501</v>
      </c>
      <c r="J1368">
        <v>142.8924819549909</v>
      </c>
      <c r="K1368">
        <v>234.81157939322381</v>
      </c>
      <c r="L1368">
        <v>1182.848315634126</v>
      </c>
      <c r="M1368">
        <v>1417.6598950273501</v>
      </c>
    </row>
    <row r="1369" spans="1:13" x14ac:dyDescent="0.25">
      <c r="A1369" t="s">
        <v>1380</v>
      </c>
      <c r="B1369">
        <v>1.6591052567057949</v>
      </c>
      <c r="C1369">
        <v>679.83947770796658</v>
      </c>
      <c r="D1369">
        <v>1408.8837227969429</v>
      </c>
      <c r="E1369">
        <v>1408.8837227969429</v>
      </c>
      <c r="F1369">
        <v>1408.8837227969429</v>
      </c>
      <c r="G1369">
        <v>0</v>
      </c>
      <c r="H1369">
        <v>1408.8837227969429</v>
      </c>
      <c r="I1369">
        <v>1408.8837227969429</v>
      </c>
      <c r="J1369">
        <v>26.417769367494731</v>
      </c>
      <c r="K1369">
        <v>679.83947770796658</v>
      </c>
      <c r="L1369">
        <v>729.04424508897682</v>
      </c>
      <c r="M1369">
        <v>1408.8837227969429</v>
      </c>
    </row>
    <row r="1370" spans="1:13" x14ac:dyDescent="0.25">
      <c r="A1370" t="s">
        <v>1381</v>
      </c>
      <c r="B1370">
        <v>363.65924532249261</v>
      </c>
      <c r="C1370">
        <v>1044.854731786706</v>
      </c>
      <c r="D1370">
        <v>1397.622678099488</v>
      </c>
      <c r="E1370">
        <v>1397.622678099488</v>
      </c>
      <c r="F1370">
        <v>1397.622678099488</v>
      </c>
      <c r="G1370">
        <v>0</v>
      </c>
      <c r="H1370">
        <v>1397.622678099488</v>
      </c>
      <c r="I1370">
        <v>1397.331682673803</v>
      </c>
      <c r="J1370">
        <v>9.2812378871752994</v>
      </c>
      <c r="K1370">
        <v>1044.854731786706</v>
      </c>
      <c r="L1370">
        <v>352.7679463127829</v>
      </c>
      <c r="M1370">
        <v>1397.622678099488</v>
      </c>
    </row>
    <row r="1371" spans="1:13" x14ac:dyDescent="0.25">
      <c r="A1371" t="s">
        <v>1382</v>
      </c>
      <c r="B1371">
        <v>905.80776326064245</v>
      </c>
      <c r="C1371">
        <v>1317.199859275551</v>
      </c>
      <c r="D1371">
        <v>1374.126941824534</v>
      </c>
      <c r="E1371">
        <v>1374.126941824534</v>
      </c>
      <c r="F1371">
        <v>1388.177364952875</v>
      </c>
      <c r="G1371">
        <v>0</v>
      </c>
      <c r="H1371">
        <v>1388.177364952875</v>
      </c>
      <c r="I1371">
        <v>1025.6276768408511</v>
      </c>
      <c r="J1371">
        <v>3.4846627721811481</v>
      </c>
      <c r="K1371">
        <v>1317.199859275551</v>
      </c>
      <c r="L1371">
        <v>70.977505677323578</v>
      </c>
      <c r="M1371">
        <v>1374.126941824534</v>
      </c>
    </row>
    <row r="1372" spans="1:13" x14ac:dyDescent="0.25">
      <c r="A1372" t="s">
        <v>1383</v>
      </c>
      <c r="B1372">
        <v>1105.391940046123</v>
      </c>
      <c r="C1372">
        <v>1367.935851576616</v>
      </c>
      <c r="D1372">
        <v>1277.708913311805</v>
      </c>
      <c r="E1372">
        <v>1277.708913311805</v>
      </c>
      <c r="F1372">
        <v>1375.897488909914</v>
      </c>
      <c r="G1372">
        <v>0</v>
      </c>
      <c r="H1372">
        <v>1375.897488909914</v>
      </c>
      <c r="I1372">
        <v>745.70744301781372</v>
      </c>
      <c r="J1372">
        <v>1.3984788837340989</v>
      </c>
      <c r="K1372">
        <v>1367.935851576616</v>
      </c>
      <c r="L1372">
        <v>7.9616373332977544</v>
      </c>
      <c r="M1372">
        <v>1277.708913311805</v>
      </c>
    </row>
    <row r="1373" spans="1:13" x14ac:dyDescent="0.25">
      <c r="A1373" t="s">
        <v>1384</v>
      </c>
      <c r="B1373">
        <v>1218.4368331107801</v>
      </c>
      <c r="C1373">
        <v>1349.6647325377739</v>
      </c>
      <c r="D1373">
        <v>1047.829111434562</v>
      </c>
      <c r="E1373">
        <v>1047.829111434562</v>
      </c>
      <c r="F1373">
        <v>1353.110145245492</v>
      </c>
      <c r="G1373">
        <v>0</v>
      </c>
      <c r="H1373">
        <v>1353.110145245492</v>
      </c>
      <c r="I1373">
        <v>462.74314290433222</v>
      </c>
      <c r="J1373">
        <v>0</v>
      </c>
      <c r="K1373">
        <v>1349.6647325377739</v>
      </c>
      <c r="L1373">
        <v>3.4454127077181842</v>
      </c>
      <c r="M1373">
        <v>1047.829111434562</v>
      </c>
    </row>
    <row r="1374" spans="1:13" x14ac:dyDescent="0.25">
      <c r="A1374" t="s">
        <v>1385</v>
      </c>
      <c r="B1374">
        <v>1268.0359321421661</v>
      </c>
      <c r="C1374">
        <v>1314.457458779731</v>
      </c>
      <c r="D1374">
        <v>1307.959025612894</v>
      </c>
      <c r="E1374">
        <v>1307.959025612894</v>
      </c>
      <c r="F1374">
        <v>1316.4469246466319</v>
      </c>
      <c r="G1374">
        <v>0</v>
      </c>
      <c r="H1374">
        <v>1316.4469246466319</v>
      </c>
      <c r="I1374">
        <v>338.56836805746718</v>
      </c>
      <c r="J1374">
        <v>0</v>
      </c>
      <c r="K1374">
        <v>1314.457458779731</v>
      </c>
      <c r="L1374">
        <v>1.98946586690084</v>
      </c>
      <c r="M1374">
        <v>1307.959025612894</v>
      </c>
    </row>
    <row r="1375" spans="1:13" x14ac:dyDescent="0.25">
      <c r="A1375" t="s">
        <v>1386</v>
      </c>
      <c r="B1375">
        <v>661.31775597390958</v>
      </c>
      <c r="C1375">
        <v>1032.033153812625</v>
      </c>
      <c r="D1375">
        <v>1286.8726555115229</v>
      </c>
      <c r="E1375">
        <v>1286.8726555115229</v>
      </c>
      <c r="F1375">
        <v>1287.1037995297561</v>
      </c>
      <c r="G1375">
        <v>0</v>
      </c>
      <c r="H1375">
        <v>1287.1037995297561</v>
      </c>
      <c r="I1375">
        <v>1237.516440970702</v>
      </c>
      <c r="J1375">
        <v>37.957674280277203</v>
      </c>
      <c r="K1375">
        <v>1032.033153812625</v>
      </c>
      <c r="L1375">
        <v>255.0706457171305</v>
      </c>
      <c r="M1375">
        <v>1286.8726555115229</v>
      </c>
    </row>
    <row r="1376" spans="1:13" x14ac:dyDescent="0.25">
      <c r="A1376" t="s">
        <v>1387</v>
      </c>
      <c r="B1376">
        <v>369.21731865448152</v>
      </c>
      <c r="C1376">
        <v>930.44829341144964</v>
      </c>
      <c r="D1376">
        <v>1258.671693024404</v>
      </c>
      <c r="E1376">
        <v>1258.671693024404</v>
      </c>
      <c r="F1376">
        <v>1258.962688450089</v>
      </c>
      <c r="G1376">
        <v>0</v>
      </c>
      <c r="H1376">
        <v>1258.962688450089</v>
      </c>
      <c r="I1376">
        <v>1258.1172476821571</v>
      </c>
      <c r="J1376">
        <v>0.67156066316415586</v>
      </c>
      <c r="K1376">
        <v>930.44829341144964</v>
      </c>
      <c r="L1376">
        <v>328.51439503863929</v>
      </c>
      <c r="M1376">
        <v>1258.671693024404</v>
      </c>
    </row>
    <row r="1377" spans="1:13" x14ac:dyDescent="0.25">
      <c r="A1377" t="s">
        <v>1388</v>
      </c>
      <c r="B1377">
        <v>21.870708362478851</v>
      </c>
      <c r="C1377">
        <v>507.50849308205233</v>
      </c>
      <c r="D1377">
        <v>1236.5106358939961</v>
      </c>
      <c r="E1377">
        <v>1236.5106358939961</v>
      </c>
      <c r="F1377">
        <v>1236.564814065506</v>
      </c>
      <c r="G1377">
        <v>0</v>
      </c>
      <c r="H1377">
        <v>1236.564814065506</v>
      </c>
      <c r="I1377">
        <v>1236.0988991031111</v>
      </c>
      <c r="J1377">
        <v>475.02502861238338</v>
      </c>
      <c r="K1377">
        <v>507.50849308205233</v>
      </c>
      <c r="L1377">
        <v>729.05632098345404</v>
      </c>
      <c r="M1377">
        <v>1236.5106358939961</v>
      </c>
    </row>
    <row r="1378" spans="1:13" x14ac:dyDescent="0.25">
      <c r="A1378" t="s">
        <v>1389</v>
      </c>
      <c r="B1378">
        <v>0.66898643971377458</v>
      </c>
      <c r="C1378">
        <v>197.76452654846321</v>
      </c>
      <c r="D1378">
        <v>1221.3980076281071</v>
      </c>
      <c r="E1378">
        <v>1221.3980076281071</v>
      </c>
      <c r="F1378">
        <v>1221.3980076281071</v>
      </c>
      <c r="G1378">
        <v>0</v>
      </c>
      <c r="H1378">
        <v>1221.3980076281071</v>
      </c>
      <c r="I1378">
        <v>1221.3980076281071</v>
      </c>
      <c r="J1378">
        <v>671.15029244044456</v>
      </c>
      <c r="K1378">
        <v>197.76452654846321</v>
      </c>
      <c r="L1378">
        <v>1023.633481079644</v>
      </c>
      <c r="M1378">
        <v>1221.3980076281071</v>
      </c>
    </row>
    <row r="1379" spans="1:13" x14ac:dyDescent="0.25">
      <c r="A1379" t="s">
        <v>1390</v>
      </c>
      <c r="B1379">
        <v>0.23198397922124739</v>
      </c>
      <c r="C1379">
        <v>303.99581830795353</v>
      </c>
      <c r="D1379">
        <v>1211.4897293700831</v>
      </c>
      <c r="E1379">
        <v>1211.4897293700831</v>
      </c>
      <c r="F1379">
        <v>1211.4897293700831</v>
      </c>
      <c r="G1379">
        <v>0</v>
      </c>
      <c r="H1379">
        <v>1211.4897293700831</v>
      </c>
      <c r="I1379">
        <v>1211.4897293700831</v>
      </c>
      <c r="J1379">
        <v>238.16615493231899</v>
      </c>
      <c r="K1379">
        <v>303.99581830795353</v>
      </c>
      <c r="L1379">
        <v>907.49391106212954</v>
      </c>
      <c r="M1379">
        <v>1211.4897293700831</v>
      </c>
    </row>
    <row r="1380" spans="1:13" x14ac:dyDescent="0.25">
      <c r="A1380" t="s">
        <v>1391</v>
      </c>
      <c r="B1380">
        <v>355.37324720205049</v>
      </c>
      <c r="C1380">
        <v>1059.7182543746269</v>
      </c>
      <c r="D1380">
        <v>1205.177886551174</v>
      </c>
      <c r="E1380">
        <v>1205.177886551174</v>
      </c>
      <c r="F1380">
        <v>1205.177886551174</v>
      </c>
      <c r="G1380">
        <v>0</v>
      </c>
      <c r="H1380">
        <v>1205.177886551174</v>
      </c>
      <c r="I1380">
        <v>1074.3137287117529</v>
      </c>
      <c r="J1380">
        <v>8.9881929293747582</v>
      </c>
      <c r="K1380">
        <v>1059.7182543746269</v>
      </c>
      <c r="L1380">
        <v>145.4596321765473</v>
      </c>
      <c r="M1380">
        <v>1205.177886551174</v>
      </c>
    </row>
    <row r="1381" spans="1:13" x14ac:dyDescent="0.25">
      <c r="A1381" t="s">
        <v>1392</v>
      </c>
      <c r="B1381">
        <v>1.3855565965909169</v>
      </c>
      <c r="C1381">
        <v>987.47298209348787</v>
      </c>
      <c r="D1381">
        <v>1202.3996027232281</v>
      </c>
      <c r="E1381">
        <v>1202.3996027232281</v>
      </c>
      <c r="F1381">
        <v>1202.3996027232281</v>
      </c>
      <c r="G1381">
        <v>0</v>
      </c>
      <c r="H1381">
        <v>1202.3996027232281</v>
      </c>
      <c r="I1381">
        <v>1202.3996027232281</v>
      </c>
      <c r="J1381">
        <v>11.202237504838431</v>
      </c>
      <c r="K1381">
        <v>987.47298209348787</v>
      </c>
      <c r="L1381">
        <v>214.92662062974031</v>
      </c>
      <c r="M1381">
        <v>1202.3996027232281</v>
      </c>
    </row>
    <row r="1382" spans="1:13" x14ac:dyDescent="0.25">
      <c r="A1382" t="s">
        <v>1393</v>
      </c>
      <c r="B1382">
        <v>0.7179340430806509</v>
      </c>
      <c r="C1382">
        <v>181.23259532613719</v>
      </c>
      <c r="D1382">
        <v>1201.787932498881</v>
      </c>
      <c r="E1382">
        <v>1201.787932498881</v>
      </c>
      <c r="F1382">
        <v>1201.787932498881</v>
      </c>
      <c r="G1382">
        <v>0</v>
      </c>
      <c r="H1382">
        <v>1201.787932498881</v>
      </c>
      <c r="I1382">
        <v>1201.787932498881</v>
      </c>
      <c r="J1382">
        <v>226.81021933347901</v>
      </c>
      <c r="K1382">
        <v>181.23259532613719</v>
      </c>
      <c r="L1382">
        <v>1020.555337172744</v>
      </c>
      <c r="M1382">
        <v>1201.787932498881</v>
      </c>
    </row>
    <row r="1383" spans="1:13" x14ac:dyDescent="0.25">
      <c r="A1383" t="s">
        <v>1394</v>
      </c>
      <c r="B1383">
        <v>0</v>
      </c>
      <c r="C1383">
        <v>53.050024872014433</v>
      </c>
      <c r="D1383">
        <v>1201.5129415241161</v>
      </c>
      <c r="E1383">
        <v>1201.5129415241161</v>
      </c>
      <c r="F1383">
        <v>1201.5129415241161</v>
      </c>
      <c r="G1383">
        <v>0</v>
      </c>
      <c r="H1383">
        <v>1201.5129415241161</v>
      </c>
      <c r="I1383">
        <v>1201.5129415241161</v>
      </c>
      <c r="J1383">
        <v>473.8351846993362</v>
      </c>
      <c r="K1383">
        <v>53.050024872014433</v>
      </c>
      <c r="L1383">
        <v>1148.462916652102</v>
      </c>
      <c r="M1383">
        <v>1201.5129415241161</v>
      </c>
    </row>
    <row r="1384" spans="1:13" x14ac:dyDescent="0.25">
      <c r="A1384" t="s">
        <v>1395</v>
      </c>
      <c r="B1384">
        <v>0</v>
      </c>
      <c r="C1384">
        <v>4.451620221226503</v>
      </c>
      <c r="D1384">
        <v>1201.5448002890359</v>
      </c>
      <c r="E1384">
        <v>1201.5448002890359</v>
      </c>
      <c r="F1384">
        <v>1201.5448002890359</v>
      </c>
      <c r="G1384">
        <v>0</v>
      </c>
      <c r="H1384">
        <v>1201.5448002890359</v>
      </c>
      <c r="I1384">
        <v>1201.5448002890359</v>
      </c>
      <c r="J1384">
        <v>898.39077244727628</v>
      </c>
      <c r="K1384">
        <v>4.451620221226503</v>
      </c>
      <c r="L1384">
        <v>1197.093180067809</v>
      </c>
      <c r="M1384">
        <v>1201.5448002890359</v>
      </c>
    </row>
    <row r="1385" spans="1:13" x14ac:dyDescent="0.25">
      <c r="A1385" t="s">
        <v>1396</v>
      </c>
      <c r="B1385">
        <v>0</v>
      </c>
      <c r="C1385">
        <v>0</v>
      </c>
      <c r="D1385">
        <v>1054.0066683175739</v>
      </c>
      <c r="E1385">
        <v>1054.0066683175739</v>
      </c>
      <c r="F1385">
        <v>1054.0066683175739</v>
      </c>
      <c r="G1385">
        <v>0</v>
      </c>
      <c r="H1385">
        <v>1054.0066683175739</v>
      </c>
      <c r="I1385">
        <v>1205.1572202247571</v>
      </c>
      <c r="J1385">
        <v>1136.7763431923329</v>
      </c>
      <c r="K1385">
        <v>0</v>
      </c>
      <c r="L1385">
        <v>1205.1572202247571</v>
      </c>
      <c r="M1385">
        <v>1205.1572202247571</v>
      </c>
    </row>
    <row r="1386" spans="1:13" x14ac:dyDescent="0.25">
      <c r="A1386" t="s">
        <v>1397</v>
      </c>
      <c r="B1386">
        <v>0</v>
      </c>
      <c r="C1386">
        <v>0</v>
      </c>
      <c r="D1386">
        <v>789.76050104585818</v>
      </c>
      <c r="E1386">
        <v>789.76050104585818</v>
      </c>
      <c r="F1386">
        <v>789.76050104585818</v>
      </c>
      <c r="G1386">
        <v>83.450162203749528</v>
      </c>
      <c r="H1386">
        <v>789.76050104585818</v>
      </c>
      <c r="I1386">
        <v>1120.859841812395</v>
      </c>
      <c r="J1386">
        <v>1104.7157931876941</v>
      </c>
      <c r="K1386">
        <v>0</v>
      </c>
      <c r="L1386">
        <v>1120.859841812395</v>
      </c>
      <c r="M1386">
        <v>1120.859841812395</v>
      </c>
    </row>
    <row r="1387" spans="1:13" x14ac:dyDescent="0.25">
      <c r="A1387" t="s">
        <v>1398</v>
      </c>
      <c r="B1387">
        <v>0</v>
      </c>
      <c r="C1387">
        <v>0</v>
      </c>
      <c r="D1387">
        <v>723.97523843876468</v>
      </c>
      <c r="E1387">
        <v>723.97523843876468</v>
      </c>
      <c r="F1387">
        <v>723.97523843876468</v>
      </c>
      <c r="G1387">
        <v>0</v>
      </c>
      <c r="H1387">
        <v>723.97523843876468</v>
      </c>
      <c r="I1387">
        <v>1205.4159161876701</v>
      </c>
      <c r="J1387">
        <v>1205.4159161876701</v>
      </c>
      <c r="K1387">
        <v>0</v>
      </c>
      <c r="L1387">
        <v>1205.4159161876701</v>
      </c>
      <c r="M1387">
        <v>1205.4159161876701</v>
      </c>
    </row>
    <row r="1388" spans="1:13" x14ac:dyDescent="0.25">
      <c r="A1388" t="s">
        <v>1399</v>
      </c>
      <c r="B1388">
        <v>0</v>
      </c>
      <c r="C1388">
        <v>0</v>
      </c>
      <c r="D1388">
        <v>868.77139714177906</v>
      </c>
      <c r="E1388">
        <v>868.77139714177906</v>
      </c>
      <c r="F1388">
        <v>868.77139714177906</v>
      </c>
      <c r="G1388">
        <v>0</v>
      </c>
      <c r="H1388">
        <v>868.77139714177906</v>
      </c>
      <c r="I1388">
        <v>1202.3391046437659</v>
      </c>
      <c r="J1388">
        <v>1202.3391046437659</v>
      </c>
      <c r="K1388">
        <v>0</v>
      </c>
      <c r="L1388">
        <v>1202.3391046437659</v>
      </c>
      <c r="M1388">
        <v>1202.3391046437659</v>
      </c>
    </row>
    <row r="1389" spans="1:13" x14ac:dyDescent="0.25">
      <c r="A1389" t="s">
        <v>1400</v>
      </c>
      <c r="B1389">
        <v>0</v>
      </c>
      <c r="C1389">
        <v>0</v>
      </c>
      <c r="D1389">
        <v>1190.812115544745</v>
      </c>
      <c r="E1389">
        <v>1190.812115544745</v>
      </c>
      <c r="F1389">
        <v>1190.812115544745</v>
      </c>
      <c r="G1389">
        <v>0</v>
      </c>
      <c r="H1389">
        <v>1190.812115544745</v>
      </c>
      <c r="I1389">
        <v>1199.7292917430109</v>
      </c>
      <c r="J1389">
        <v>1199.7292917430109</v>
      </c>
      <c r="K1389">
        <v>0</v>
      </c>
      <c r="L1389">
        <v>1199.7292917430109</v>
      </c>
      <c r="M1389">
        <v>1199.7292917430109</v>
      </c>
    </row>
    <row r="1390" spans="1:13" x14ac:dyDescent="0.25">
      <c r="A1390" t="s">
        <v>1401</v>
      </c>
      <c r="B1390">
        <v>0</v>
      </c>
      <c r="C1390">
        <v>0</v>
      </c>
      <c r="D1390">
        <v>1197.6613804214501</v>
      </c>
      <c r="E1390">
        <v>1197.6613804214501</v>
      </c>
      <c r="F1390">
        <v>1197.6613804214501</v>
      </c>
      <c r="G1390">
        <v>0</v>
      </c>
      <c r="H1390">
        <v>1197.6613804214501</v>
      </c>
      <c r="I1390">
        <v>1198.073751894319</v>
      </c>
      <c r="J1390">
        <v>1198.073751894319</v>
      </c>
      <c r="K1390">
        <v>0</v>
      </c>
      <c r="L1390">
        <v>1198.073751894319</v>
      </c>
      <c r="M1390">
        <v>1198.073751894319</v>
      </c>
    </row>
    <row r="1391" spans="1:13" x14ac:dyDescent="0.25">
      <c r="A1391" t="s">
        <v>1402</v>
      </c>
      <c r="B1391">
        <v>0</v>
      </c>
      <c r="C1391">
        <v>0</v>
      </c>
      <c r="D1391">
        <v>1193.0319288318019</v>
      </c>
      <c r="E1391">
        <v>1193.0319288318019</v>
      </c>
      <c r="F1391">
        <v>1193.0319288318019</v>
      </c>
      <c r="G1391">
        <v>0</v>
      </c>
      <c r="H1391">
        <v>1193.0319288318019</v>
      </c>
      <c r="I1391">
        <v>1193.0319288318019</v>
      </c>
      <c r="J1391">
        <v>1193.0319288318019</v>
      </c>
      <c r="K1391">
        <v>0</v>
      </c>
      <c r="L1391">
        <v>1193.0319288318019</v>
      </c>
      <c r="M1391">
        <v>1193.0319288318019</v>
      </c>
    </row>
    <row r="1392" spans="1:13" x14ac:dyDescent="0.25">
      <c r="A1392" t="s">
        <v>1403</v>
      </c>
      <c r="B1392">
        <v>0</v>
      </c>
      <c r="C1392">
        <v>0</v>
      </c>
      <c r="D1392">
        <v>760.50180672607087</v>
      </c>
      <c r="E1392">
        <v>760.50180672607087</v>
      </c>
      <c r="F1392">
        <v>760.50180672607087</v>
      </c>
      <c r="G1392">
        <v>0</v>
      </c>
      <c r="H1392">
        <v>760.50180672607087</v>
      </c>
      <c r="I1392">
        <v>1187.6903437031219</v>
      </c>
      <c r="J1392">
        <v>1187.6903437031219</v>
      </c>
      <c r="K1392">
        <v>0</v>
      </c>
      <c r="L1392">
        <v>1187.6903437031219</v>
      </c>
      <c r="M1392">
        <v>1187.6903437031219</v>
      </c>
    </row>
    <row r="1393" spans="1:13" x14ac:dyDescent="0.25">
      <c r="A1393" t="s">
        <v>1404</v>
      </c>
      <c r="B1393">
        <v>0</v>
      </c>
      <c r="C1393">
        <v>0</v>
      </c>
      <c r="D1393">
        <v>559.02151807495636</v>
      </c>
      <c r="E1393">
        <v>559.02151807495636</v>
      </c>
      <c r="F1393">
        <v>559.02151807495636</v>
      </c>
      <c r="G1393">
        <v>0</v>
      </c>
      <c r="H1393">
        <v>559.02151807495636</v>
      </c>
      <c r="I1393">
        <v>1181.4721412178369</v>
      </c>
      <c r="J1393">
        <v>1181.4721412178369</v>
      </c>
      <c r="K1393">
        <v>0</v>
      </c>
      <c r="L1393">
        <v>1181.4721412178369</v>
      </c>
      <c r="M1393">
        <v>1181.4721412178369</v>
      </c>
    </row>
    <row r="1394" spans="1:13" x14ac:dyDescent="0.25">
      <c r="A1394" t="s">
        <v>1405</v>
      </c>
      <c r="B1394">
        <v>0</v>
      </c>
      <c r="C1394">
        <v>0</v>
      </c>
      <c r="D1394">
        <v>598.36063517130538</v>
      </c>
      <c r="E1394">
        <v>598.36063517130538</v>
      </c>
      <c r="F1394">
        <v>598.36063517130538</v>
      </c>
      <c r="G1394">
        <v>0</v>
      </c>
      <c r="H1394">
        <v>598.36063517130538</v>
      </c>
      <c r="I1394">
        <v>1170.201346684998</v>
      </c>
      <c r="J1394">
        <v>1170.201346684998</v>
      </c>
      <c r="K1394">
        <v>0</v>
      </c>
      <c r="L1394">
        <v>1170.201346684998</v>
      </c>
      <c r="M1394">
        <v>1170.201346684998</v>
      </c>
    </row>
    <row r="1395" spans="1:13" x14ac:dyDescent="0.25">
      <c r="A1395" t="s">
        <v>1406</v>
      </c>
      <c r="B1395">
        <v>0</v>
      </c>
      <c r="C1395">
        <v>0</v>
      </c>
      <c r="D1395">
        <v>233.77509857248941</v>
      </c>
      <c r="E1395">
        <v>233.77509857248941</v>
      </c>
      <c r="F1395">
        <v>233.77509857248941</v>
      </c>
      <c r="G1395">
        <v>308.31382779529071</v>
      </c>
      <c r="H1395">
        <v>233.77509857248941</v>
      </c>
      <c r="I1395">
        <v>858.35408623009732</v>
      </c>
      <c r="J1395">
        <v>858.35408623009732</v>
      </c>
      <c r="K1395">
        <v>0</v>
      </c>
      <c r="L1395">
        <v>858.35408623009732</v>
      </c>
      <c r="M1395">
        <v>858.35408623009732</v>
      </c>
    </row>
    <row r="1396" spans="1:13" x14ac:dyDescent="0.25">
      <c r="A1396" t="s">
        <v>1407</v>
      </c>
      <c r="B1396">
        <v>0</v>
      </c>
      <c r="C1396">
        <v>0</v>
      </c>
      <c r="D1396">
        <v>104.95436380646839</v>
      </c>
      <c r="E1396">
        <v>104.95436380646839</v>
      </c>
      <c r="F1396">
        <v>104.95436380646839</v>
      </c>
      <c r="G1396">
        <v>436.28241780766729</v>
      </c>
      <c r="H1396">
        <v>104.95436380646839</v>
      </c>
      <c r="I1396">
        <v>727.2002760908108</v>
      </c>
      <c r="J1396">
        <v>727.2002760908108</v>
      </c>
      <c r="K1396">
        <v>0</v>
      </c>
      <c r="L1396">
        <v>727.2002760908108</v>
      </c>
      <c r="M1396">
        <v>727.2002760908108</v>
      </c>
    </row>
    <row r="1397" spans="1:13" x14ac:dyDescent="0.25">
      <c r="A1397" t="s">
        <v>1408</v>
      </c>
      <c r="B1397">
        <v>0</v>
      </c>
      <c r="C1397">
        <v>0</v>
      </c>
      <c r="D1397">
        <v>27.538238279700028</v>
      </c>
      <c r="E1397">
        <v>27.538238279700028</v>
      </c>
      <c r="F1397">
        <v>27.538238279700028</v>
      </c>
      <c r="G1397">
        <v>520.291840087173</v>
      </c>
      <c r="H1397">
        <v>27.538238279700028</v>
      </c>
      <c r="I1397">
        <v>640.35792484030367</v>
      </c>
      <c r="J1397">
        <v>640.35792484030367</v>
      </c>
      <c r="K1397">
        <v>0</v>
      </c>
      <c r="L1397">
        <v>640.35792484030367</v>
      </c>
      <c r="M1397">
        <v>640.35792484030367</v>
      </c>
    </row>
    <row r="1398" spans="1:13" x14ac:dyDescent="0.25">
      <c r="A1398" t="s">
        <v>1409</v>
      </c>
      <c r="B1398">
        <v>0</v>
      </c>
      <c r="C1398">
        <v>0</v>
      </c>
      <c r="D1398">
        <v>7.1356252454015081</v>
      </c>
      <c r="E1398">
        <v>7.1356252454015081</v>
      </c>
      <c r="F1398">
        <v>7.1356252454015081</v>
      </c>
      <c r="G1398">
        <v>438.05208523072031</v>
      </c>
      <c r="H1398">
        <v>7.1356252454015081</v>
      </c>
      <c r="I1398">
        <v>715.97464029948787</v>
      </c>
      <c r="J1398">
        <v>715.97464029948787</v>
      </c>
      <c r="K1398">
        <v>0</v>
      </c>
      <c r="L1398">
        <v>715.97464029948787</v>
      </c>
      <c r="M1398">
        <v>715.97464029948787</v>
      </c>
    </row>
    <row r="1399" spans="1:13" x14ac:dyDescent="0.25">
      <c r="A1399" t="s">
        <v>1410</v>
      </c>
      <c r="B1399">
        <v>0</v>
      </c>
      <c r="C1399">
        <v>0</v>
      </c>
      <c r="D1399">
        <v>2.7379204550229508</v>
      </c>
      <c r="E1399">
        <v>2.7379204550229508</v>
      </c>
      <c r="F1399">
        <v>2.7379204550229508</v>
      </c>
      <c r="G1399">
        <v>22.349238703136361</v>
      </c>
      <c r="H1399">
        <v>2.7379204550229508</v>
      </c>
      <c r="I1399">
        <v>1126.480461730139</v>
      </c>
      <c r="J1399">
        <v>1126.480461730139</v>
      </c>
      <c r="K1399">
        <v>0</v>
      </c>
      <c r="L1399">
        <v>1126.480461730139</v>
      </c>
      <c r="M1399">
        <v>1126.480461730139</v>
      </c>
    </row>
    <row r="1400" spans="1:13" x14ac:dyDescent="0.25">
      <c r="A1400" t="s">
        <v>1411</v>
      </c>
      <c r="B1400">
        <v>0</v>
      </c>
      <c r="C1400">
        <v>0</v>
      </c>
      <c r="D1400">
        <v>13.10769810449969</v>
      </c>
      <c r="E1400">
        <v>13.10769810449969</v>
      </c>
      <c r="F1400">
        <v>13.10769810449969</v>
      </c>
      <c r="G1400">
        <v>1.727584591352787</v>
      </c>
      <c r="H1400">
        <v>13.10769810449969</v>
      </c>
      <c r="I1400">
        <v>1143.99577896441</v>
      </c>
      <c r="J1400">
        <v>1143.99577896441</v>
      </c>
      <c r="K1400">
        <v>0</v>
      </c>
      <c r="L1400">
        <v>1143.99577896441</v>
      </c>
      <c r="M1400">
        <v>1143.99577896441</v>
      </c>
    </row>
    <row r="1401" spans="1:13" x14ac:dyDescent="0.25">
      <c r="A1401" t="s">
        <v>1412</v>
      </c>
      <c r="B1401">
        <v>0</v>
      </c>
      <c r="C1401">
        <v>0</v>
      </c>
      <c r="D1401">
        <v>5.7021572319897267</v>
      </c>
      <c r="E1401">
        <v>5.7021572319897267</v>
      </c>
      <c r="F1401">
        <v>5.7021572319897267</v>
      </c>
      <c r="G1401">
        <v>0.62743852789238874</v>
      </c>
      <c r="H1401">
        <v>5.7021572319897267</v>
      </c>
      <c r="I1401">
        <v>1146.416586269504</v>
      </c>
      <c r="J1401">
        <v>1146.416586269504</v>
      </c>
      <c r="K1401">
        <v>0</v>
      </c>
      <c r="L1401">
        <v>1146.416586269504</v>
      </c>
      <c r="M1401">
        <v>1146.416586269504</v>
      </c>
    </row>
    <row r="1402" spans="1:13" x14ac:dyDescent="0.25">
      <c r="A1402" t="s">
        <v>1413</v>
      </c>
      <c r="B1402">
        <v>0</v>
      </c>
      <c r="C1402">
        <v>0</v>
      </c>
      <c r="D1402">
        <v>11.92668289030585</v>
      </c>
      <c r="E1402">
        <v>11.92668289030585</v>
      </c>
      <c r="F1402">
        <v>11.92668289030585</v>
      </c>
      <c r="G1402">
        <v>0.1541235</v>
      </c>
      <c r="H1402">
        <v>11.92668289030585</v>
      </c>
      <c r="I1402">
        <v>1149.840233905381</v>
      </c>
      <c r="J1402">
        <v>1149.840233905381</v>
      </c>
      <c r="K1402">
        <v>0</v>
      </c>
      <c r="L1402">
        <v>1149.840233905381</v>
      </c>
      <c r="M1402">
        <v>1149.840233905381</v>
      </c>
    </row>
    <row r="1403" spans="1:13" x14ac:dyDescent="0.25">
      <c r="A1403" t="s">
        <v>1414</v>
      </c>
      <c r="B1403">
        <v>0</v>
      </c>
      <c r="C1403">
        <v>0</v>
      </c>
      <c r="D1403">
        <v>102.85269961578619</v>
      </c>
      <c r="E1403">
        <v>102.85269961578619</v>
      </c>
      <c r="F1403">
        <v>102.85269961578619</v>
      </c>
      <c r="G1403">
        <v>0</v>
      </c>
      <c r="H1403">
        <v>102.85269961578619</v>
      </c>
      <c r="I1403">
        <v>1151.6753727462469</v>
      </c>
      <c r="J1403">
        <v>1151.6753727462469</v>
      </c>
      <c r="K1403">
        <v>0</v>
      </c>
      <c r="L1403">
        <v>1151.6753727462469</v>
      </c>
      <c r="M1403">
        <v>1151.6753727462469</v>
      </c>
    </row>
    <row r="1404" spans="1:13" x14ac:dyDescent="0.25">
      <c r="A1404" t="s">
        <v>1415</v>
      </c>
      <c r="B1404">
        <v>0</v>
      </c>
      <c r="C1404">
        <v>0</v>
      </c>
      <c r="D1404">
        <v>43.690407767513101</v>
      </c>
      <c r="E1404">
        <v>43.690407767513101</v>
      </c>
      <c r="F1404">
        <v>43.690407767513101</v>
      </c>
      <c r="G1404">
        <v>0</v>
      </c>
      <c r="H1404">
        <v>43.690407767513101</v>
      </c>
      <c r="I1404">
        <v>1155.27754679135</v>
      </c>
      <c r="J1404">
        <v>1155.27754679135</v>
      </c>
      <c r="K1404">
        <v>0</v>
      </c>
      <c r="L1404">
        <v>1155.27754679135</v>
      </c>
      <c r="M1404">
        <v>1155.27754679135</v>
      </c>
    </row>
    <row r="1405" spans="1:13" x14ac:dyDescent="0.25">
      <c r="A1405" t="s">
        <v>1416</v>
      </c>
      <c r="B1405">
        <v>0</v>
      </c>
      <c r="C1405">
        <v>0</v>
      </c>
      <c r="D1405">
        <v>31.585083954592871</v>
      </c>
      <c r="E1405">
        <v>31.585083954592871</v>
      </c>
      <c r="F1405">
        <v>31.585083954592871</v>
      </c>
      <c r="G1405">
        <v>29.21894803292021</v>
      </c>
      <c r="H1405">
        <v>31.585083954592871</v>
      </c>
      <c r="I1405">
        <v>1127.2934015798569</v>
      </c>
      <c r="J1405">
        <v>1127.2934015798569</v>
      </c>
      <c r="K1405">
        <v>0</v>
      </c>
      <c r="L1405">
        <v>1127.2934015798569</v>
      </c>
      <c r="M1405">
        <v>1127.2934015798569</v>
      </c>
    </row>
    <row r="1406" spans="1:13" x14ac:dyDescent="0.25">
      <c r="A1406" t="s">
        <v>1417</v>
      </c>
      <c r="B1406">
        <v>0</v>
      </c>
      <c r="C1406">
        <v>0</v>
      </c>
      <c r="D1406">
        <v>11.36131565961109</v>
      </c>
      <c r="E1406">
        <v>11.36131565961109</v>
      </c>
      <c r="F1406">
        <v>11.36131565961109</v>
      </c>
      <c r="G1406">
        <v>179.21427868137101</v>
      </c>
      <c r="H1406">
        <v>11.36131565961109</v>
      </c>
      <c r="I1406">
        <v>980.31260401011082</v>
      </c>
      <c r="J1406">
        <v>980.31260401011082</v>
      </c>
      <c r="K1406">
        <v>0</v>
      </c>
      <c r="L1406">
        <v>980.31260401011082</v>
      </c>
      <c r="M1406">
        <v>980.31260401011082</v>
      </c>
    </row>
    <row r="1407" spans="1:13" x14ac:dyDescent="0.25">
      <c r="A1407" t="s">
        <v>1418</v>
      </c>
      <c r="B1407">
        <v>0</v>
      </c>
      <c r="C1407">
        <v>0</v>
      </c>
      <c r="D1407">
        <v>0.27958643874574318</v>
      </c>
      <c r="E1407">
        <v>0.27958643874574318</v>
      </c>
      <c r="F1407">
        <v>0.27958643874574318</v>
      </c>
      <c r="G1407">
        <v>562.85479006806543</v>
      </c>
      <c r="H1407">
        <v>0.27958643874574318</v>
      </c>
      <c r="I1407">
        <v>597.64502772431331</v>
      </c>
      <c r="J1407">
        <v>597.64502772431331</v>
      </c>
      <c r="K1407">
        <v>0</v>
      </c>
      <c r="L1407">
        <v>597.64502772431331</v>
      </c>
      <c r="M1407">
        <v>597.64502772431331</v>
      </c>
    </row>
    <row r="1408" spans="1:13" x14ac:dyDescent="0.25">
      <c r="A1408" t="s">
        <v>1419</v>
      </c>
      <c r="B1408">
        <v>0</v>
      </c>
      <c r="C1408">
        <v>0</v>
      </c>
      <c r="D1408">
        <v>9.7885207881635225E-2</v>
      </c>
      <c r="E1408">
        <v>9.7885207881635225E-2</v>
      </c>
      <c r="F1408">
        <v>9.7885207881635225E-2</v>
      </c>
      <c r="G1408">
        <v>689.00466332749147</v>
      </c>
      <c r="H1408">
        <v>9.7885207881635225E-2</v>
      </c>
      <c r="I1408">
        <v>471.5197411853481</v>
      </c>
      <c r="J1408">
        <v>471.5197411853481</v>
      </c>
      <c r="K1408">
        <v>0</v>
      </c>
      <c r="L1408">
        <v>471.5197411853481</v>
      </c>
      <c r="M1408">
        <v>471.5197411853481</v>
      </c>
    </row>
    <row r="1409" spans="1:13" x14ac:dyDescent="0.25">
      <c r="A1409" t="s">
        <v>1420</v>
      </c>
      <c r="B1409">
        <v>0</v>
      </c>
      <c r="C1409">
        <v>0</v>
      </c>
      <c r="D1409">
        <v>0.85442509537497946</v>
      </c>
      <c r="E1409">
        <v>0.85442509537497946</v>
      </c>
      <c r="F1409">
        <v>0.85442509537497946</v>
      </c>
      <c r="G1409">
        <v>758.9915672436498</v>
      </c>
      <c r="H1409">
        <v>0.85442509537497946</v>
      </c>
      <c r="I1409">
        <v>395.24018646819019</v>
      </c>
      <c r="J1409">
        <v>395.24018646819019</v>
      </c>
      <c r="K1409">
        <v>0</v>
      </c>
      <c r="L1409">
        <v>395.24018646819019</v>
      </c>
      <c r="M1409">
        <v>395.24018646819019</v>
      </c>
    </row>
    <row r="1410" spans="1:13" x14ac:dyDescent="0.25">
      <c r="A1410" t="s">
        <v>1421</v>
      </c>
      <c r="B1410">
        <v>0</v>
      </c>
      <c r="C1410">
        <v>0</v>
      </c>
      <c r="D1410">
        <v>2.5326035042999</v>
      </c>
      <c r="E1410">
        <v>2.5326035042999</v>
      </c>
      <c r="F1410">
        <v>2.5326035042999</v>
      </c>
      <c r="G1410">
        <v>884.7757182212315</v>
      </c>
      <c r="H1410">
        <v>2.5326035042999</v>
      </c>
      <c r="I1410">
        <v>264.69755816089088</v>
      </c>
      <c r="J1410">
        <v>264.69755816089088</v>
      </c>
      <c r="K1410">
        <v>0</v>
      </c>
      <c r="L1410">
        <v>264.69755816089088</v>
      </c>
      <c r="M1410">
        <v>264.69755816089088</v>
      </c>
    </row>
    <row r="1411" spans="1:13" x14ac:dyDescent="0.25">
      <c r="A1411" t="s">
        <v>1422</v>
      </c>
      <c r="B1411">
        <v>0</v>
      </c>
      <c r="C1411">
        <v>0</v>
      </c>
      <c r="D1411">
        <v>4.6690543121999619</v>
      </c>
      <c r="E1411">
        <v>4.6690543121999619</v>
      </c>
      <c r="F1411">
        <v>4.6690543121999619</v>
      </c>
      <c r="G1411">
        <v>913.88154103201828</v>
      </c>
      <c r="H1411">
        <v>4.6690543121999619</v>
      </c>
      <c r="I1411">
        <v>229.69798701967011</v>
      </c>
      <c r="J1411">
        <v>229.69798701967011</v>
      </c>
      <c r="K1411">
        <v>0</v>
      </c>
      <c r="L1411">
        <v>229.69798701967011</v>
      </c>
      <c r="M1411">
        <v>229.69798701967011</v>
      </c>
    </row>
    <row r="1412" spans="1:13" x14ac:dyDescent="0.25">
      <c r="A1412" t="s">
        <v>1423</v>
      </c>
      <c r="B1412">
        <v>0</v>
      </c>
      <c r="C1412">
        <v>0</v>
      </c>
      <c r="D1412">
        <v>4.6098099615416581</v>
      </c>
      <c r="E1412">
        <v>4.6098099615416581</v>
      </c>
      <c r="F1412">
        <v>4.6098099615416581</v>
      </c>
      <c r="G1412">
        <v>644.33158719652033</v>
      </c>
      <c r="H1412">
        <v>4.6098099615416581</v>
      </c>
      <c r="I1412">
        <v>495.23751890517411</v>
      </c>
      <c r="J1412">
        <v>495.23751890517411</v>
      </c>
      <c r="K1412">
        <v>0</v>
      </c>
      <c r="L1412">
        <v>495.23751890517411</v>
      </c>
      <c r="M1412">
        <v>495.23751890517411</v>
      </c>
    </row>
    <row r="1413" spans="1:13" x14ac:dyDescent="0.25">
      <c r="A1413" t="s">
        <v>1424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894.9631244559655</v>
      </c>
      <c r="H1413">
        <v>0</v>
      </c>
      <c r="I1413">
        <v>240.74533644321789</v>
      </c>
      <c r="J1413">
        <v>240.74533644321789</v>
      </c>
      <c r="K1413">
        <v>0</v>
      </c>
      <c r="L1413">
        <v>240.74533644321789</v>
      </c>
      <c r="M1413">
        <v>240.74533644321789</v>
      </c>
    </row>
    <row r="1414" spans="1:13" x14ac:dyDescent="0.25">
      <c r="A1414" t="s">
        <v>1425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1019.766685201081</v>
      </c>
      <c r="H1414">
        <v>0</v>
      </c>
      <c r="I1414">
        <v>111.0459320113539</v>
      </c>
      <c r="J1414">
        <v>111.0459320113539</v>
      </c>
      <c r="K1414">
        <v>0</v>
      </c>
      <c r="L1414">
        <v>111.0459320113539</v>
      </c>
      <c r="M1414">
        <v>111.0459320113539</v>
      </c>
    </row>
    <row r="1415" spans="1:13" x14ac:dyDescent="0.25">
      <c r="A1415" t="s">
        <v>1426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1086.21850522774</v>
      </c>
      <c r="H1415">
        <v>0</v>
      </c>
      <c r="I1415">
        <v>39.982603576351359</v>
      </c>
      <c r="J1415">
        <v>39.982603576351359</v>
      </c>
      <c r="K1415">
        <v>0</v>
      </c>
      <c r="L1415">
        <v>39.982603576351359</v>
      </c>
      <c r="M1415">
        <v>39.982603576351359</v>
      </c>
    </row>
    <row r="1416" spans="1:13" x14ac:dyDescent="0.25">
      <c r="A1416" t="s">
        <v>1427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1078.1728614249409</v>
      </c>
      <c r="H1416">
        <v>0</v>
      </c>
      <c r="I1416">
        <v>40.113543373235153</v>
      </c>
      <c r="J1416">
        <v>40.113543373235153</v>
      </c>
      <c r="K1416">
        <v>0</v>
      </c>
      <c r="L1416">
        <v>40.113543373235153</v>
      </c>
      <c r="M1416">
        <v>40.113543373235153</v>
      </c>
    </row>
    <row r="1417" spans="1:13" x14ac:dyDescent="0.25">
      <c r="A1417" t="s">
        <v>1428</v>
      </c>
      <c r="B1417">
        <v>0</v>
      </c>
      <c r="C1417">
        <v>0</v>
      </c>
      <c r="D1417">
        <v>68.373750016758265</v>
      </c>
      <c r="E1417">
        <v>68.373750016758265</v>
      </c>
      <c r="F1417">
        <v>68.373750016758265</v>
      </c>
      <c r="G1417">
        <v>477.3522941857936</v>
      </c>
      <c r="H1417">
        <v>68.373750016758265</v>
      </c>
      <c r="I1417">
        <v>635.90236568072464</v>
      </c>
      <c r="J1417">
        <v>635.90236568072464</v>
      </c>
      <c r="K1417">
        <v>0</v>
      </c>
      <c r="L1417">
        <v>635.90236568072464</v>
      </c>
      <c r="M1417">
        <v>635.90236568072464</v>
      </c>
    </row>
    <row r="1418" spans="1:13" x14ac:dyDescent="0.25">
      <c r="A1418" t="s">
        <v>1429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439.48539797838521</v>
      </c>
      <c r="H1418">
        <v>0</v>
      </c>
      <c r="I1418">
        <v>670.70708386391811</v>
      </c>
      <c r="J1418">
        <v>670.70708386391811</v>
      </c>
      <c r="K1418">
        <v>0</v>
      </c>
      <c r="L1418">
        <v>670.70708386391811</v>
      </c>
      <c r="M1418">
        <v>670.70708386391811</v>
      </c>
    </row>
    <row r="1419" spans="1:13" x14ac:dyDescent="0.25">
      <c r="A1419" t="s">
        <v>1430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984.691723881813</v>
      </c>
      <c r="H1419">
        <v>0</v>
      </c>
      <c r="I1419">
        <v>1.685706079607286</v>
      </c>
      <c r="J1419">
        <v>1.685706079607286</v>
      </c>
      <c r="K1419">
        <v>0</v>
      </c>
      <c r="L1419">
        <v>1.685706079607286</v>
      </c>
      <c r="M1419">
        <v>1.685706079607286</v>
      </c>
    </row>
    <row r="1420" spans="1:13" x14ac:dyDescent="0.25">
      <c r="A1420" t="s">
        <v>1431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923.07356638734529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</row>
    <row r="1421" spans="1:13" x14ac:dyDescent="0.25">
      <c r="A1421" t="s">
        <v>1432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1091.9202632346501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</row>
    <row r="1422" spans="1:13" x14ac:dyDescent="0.25">
      <c r="A1422" t="s">
        <v>1433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1084.384732719521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</row>
    <row r="1423" spans="1:13" x14ac:dyDescent="0.25">
      <c r="A1423" t="s">
        <v>1434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1080.8593194843061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</row>
    <row r="1424" spans="1:13" x14ac:dyDescent="0.25">
      <c r="A1424" t="s">
        <v>1435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940.9895172918267</v>
      </c>
      <c r="H1424">
        <v>0</v>
      </c>
      <c r="I1424">
        <v>137.47525495668251</v>
      </c>
      <c r="J1424">
        <v>137.47525495668251</v>
      </c>
      <c r="K1424">
        <v>0</v>
      </c>
      <c r="L1424">
        <v>137.47525495668251</v>
      </c>
      <c r="M1424">
        <v>137.47525495668251</v>
      </c>
    </row>
    <row r="1425" spans="1:13" x14ac:dyDescent="0.25">
      <c r="A1425" t="s">
        <v>1436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1077.52101526305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</row>
    <row r="1426" spans="1:13" x14ac:dyDescent="0.25">
      <c r="A1426" t="s">
        <v>1437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866.76726522583317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</row>
    <row r="1427" spans="1:13" x14ac:dyDescent="0.25">
      <c r="A1427" t="s">
        <v>1438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757.2983871414516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</row>
    <row r="1428" spans="1:13" x14ac:dyDescent="0.25">
      <c r="A1428" t="s">
        <v>1439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557.01221015601425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</row>
    <row r="1429" spans="1:13" x14ac:dyDescent="0.25">
      <c r="A1429" t="s">
        <v>1440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463.26038285400563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</row>
    <row r="1430" spans="1:13" x14ac:dyDescent="0.25">
      <c r="A1430" t="s">
        <v>1441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576.17197476934859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</row>
    <row r="1431" spans="1:13" x14ac:dyDescent="0.25">
      <c r="A1431" t="s">
        <v>1442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473.85684179196488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</row>
    <row r="1432" spans="1:13" x14ac:dyDescent="0.25">
      <c r="A1432" t="s">
        <v>1443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258.93292209170102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</row>
    <row r="1433" spans="1:13" x14ac:dyDescent="0.25">
      <c r="A1433" t="s">
        <v>1444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163.45254582516259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</row>
    <row r="1434" spans="1:13" x14ac:dyDescent="0.25">
      <c r="A1434" t="s">
        <v>1445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120.99350144994359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</row>
    <row r="1435" spans="1:13" x14ac:dyDescent="0.25">
      <c r="A1435" t="s">
        <v>1446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98.106145324267473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</row>
    <row r="1436" spans="1:13" x14ac:dyDescent="0.25">
      <c r="A1436" t="s">
        <v>1447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72.914724594003474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</row>
    <row r="1437" spans="1:13" x14ac:dyDescent="0.25">
      <c r="A1437" t="s">
        <v>1448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36.624233514274728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</row>
    <row r="1438" spans="1:13" x14ac:dyDescent="0.25">
      <c r="A1438" t="s">
        <v>1449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23.060639047739361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</row>
    <row r="1439" spans="1:13" x14ac:dyDescent="0.25">
      <c r="A1439" t="s">
        <v>1450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18.3860115333942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</row>
    <row r="1440" spans="1:13" x14ac:dyDescent="0.25">
      <c r="A1440" t="s">
        <v>1451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30.686512183967821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</row>
    <row r="1441" spans="1:13" x14ac:dyDescent="0.25">
      <c r="A1441" t="s">
        <v>1452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40.685240589216868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</row>
    <row r="1442" spans="1:13" x14ac:dyDescent="0.25">
      <c r="A1442" t="s">
        <v>1453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48.348211345238987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</row>
    <row r="1443" spans="1:13" x14ac:dyDescent="0.25">
      <c r="A1443" t="s">
        <v>1454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53.420870625549639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</row>
    <row r="1444" spans="1:13" x14ac:dyDescent="0.25">
      <c r="A1444" t="s">
        <v>1455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66.052249046143046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</row>
    <row r="1445" spans="1:13" x14ac:dyDescent="0.25">
      <c r="A1445" t="s">
        <v>1456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346.5094600503931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</row>
    <row r="1446" spans="1:13" x14ac:dyDescent="0.25">
      <c r="A1446" t="s">
        <v>1457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753.02327129848288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</row>
    <row r="1447" spans="1:13" x14ac:dyDescent="0.25">
      <c r="A1447" t="s">
        <v>1458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993.3992165932259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</row>
    <row r="1448" spans="1:13" x14ac:dyDescent="0.25">
      <c r="A1448" t="s">
        <v>1459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821.74270768290296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</row>
    <row r="1449" spans="1:13" x14ac:dyDescent="0.25">
      <c r="A1449" t="s">
        <v>1460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174.13565105880309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</row>
    <row r="1450" spans="1:13" x14ac:dyDescent="0.25">
      <c r="A1450" t="s">
        <v>1461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59.467918403681743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</row>
    <row r="1451" spans="1:13" x14ac:dyDescent="0.25">
      <c r="A1451" t="s">
        <v>1462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30.526116177781351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</row>
    <row r="1452" spans="1:13" x14ac:dyDescent="0.25">
      <c r="A1452" t="s">
        <v>1463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37.469147759419293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</row>
    <row r="1453" spans="1:13" x14ac:dyDescent="0.25">
      <c r="A1453" t="s">
        <v>1464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75.592883545169826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</row>
    <row r="1454" spans="1:13" x14ac:dyDescent="0.25">
      <c r="A1454" t="s">
        <v>1465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132.53365271916371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</row>
    <row r="1455" spans="1:13" x14ac:dyDescent="0.25">
      <c r="A1455" t="s">
        <v>1466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239.83427903166461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</row>
    <row r="1456" spans="1:13" x14ac:dyDescent="0.25">
      <c r="A1456" t="s">
        <v>1467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84.077611866464039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</row>
    <row r="1457" spans="1:13" x14ac:dyDescent="0.25">
      <c r="A1457" t="s">
        <v>1468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67.566985208693055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</row>
    <row r="1458" spans="1:13" x14ac:dyDescent="0.25">
      <c r="A1458" t="s">
        <v>1469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27.798895314527901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</row>
    <row r="1459" spans="1:13" x14ac:dyDescent="0.25">
      <c r="A1459" t="s">
        <v>1470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26.67158135756274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</row>
    <row r="1460" spans="1:13" x14ac:dyDescent="0.25">
      <c r="A1460" t="s">
        <v>1471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32.651398054907538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</row>
    <row r="1461" spans="1:13" x14ac:dyDescent="0.25">
      <c r="A1461" t="s">
        <v>1472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28.307739070312579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</row>
  </sheetData>
  <phoneticPr fontId="2" type="noConversion"/>
  <conditionalFormatting sqref="O1:O1048576">
    <cfRule type="cellIs" dxfId="0" priority="1" operator="lessThan">
      <formula>3150</formula>
    </cfRule>
  </conditionalFormatting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 Kang</cp:lastModifiedBy>
  <dcterms:created xsi:type="dcterms:W3CDTF">2024-03-23T11:04:22Z</dcterms:created>
  <dcterms:modified xsi:type="dcterms:W3CDTF">2024-06-02T09:17:55Z</dcterms:modified>
</cp:coreProperties>
</file>