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<sst xmlns="http://schemas.openxmlformats.org/spreadsheetml/2006/main" count="19" uniqueCount="16">
  <si>
    <t>Assessment Number &amp; Name</t>
  </si>
  <si>
    <t>Today's Date</t>
  </si>
  <si>
    <t>Hours of Work Today</t>
  </si>
  <si>
    <t>Description of Work</t>
  </si>
  <si>
    <t>Part 1 - Conceptual</t>
  </si>
  <si>
    <t>Answered questions in conceptual.md file</t>
  </si>
  <si>
    <t>Part 2 - Practice SQL Queries</t>
  </si>
  <si>
    <t>Answered questions in queries.md file</t>
  </si>
  <si>
    <t>Part 3 - Playlists!</t>
  </si>
  <si>
    <t>Built Models and Forms for the db</t>
  </si>
  <si>
    <t>Structured Jinja Templates to handle validation and Playlist/Song data</t>
  </si>
  <si>
    <t>Worked on Routes to update SQL with form input. Added some bootstrap.</t>
  </si>
  <si>
    <t>Also added validations and made sure server didn't crash if lists were empty (no data yet), while checking for repeats</t>
  </si>
  <si>
    <t>4/20/2023 &amp; 4/21/2023</t>
  </si>
  <si>
    <t>Worked on ability to add songs to a playlist and displaying the list on the playlists. Also linked songs and playlists with hrefs so they are easy to access from each other.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</si>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</sst>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20.63"/>
    <col customWidth="1" min="3" max="3" width="20.38"/>
    <col customWidth="1" min="4" max="4" width="32.5"/>
    <col customWidth="1" min="5" max="5" width="3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t="38.25" customHeight="1">
      <c r="A2" s="2" t="s">
        <v>4</v>
      </c>
      <c r="B2" s="3">
        <v>45031.0</v>
      </c>
      <c r="C2" s="4">
        <v>0.5</v>
      </c>
      <c r="D2" s="5" t="s">
        <v>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6</v>
      </c>
      <c r="B3" s="3">
        <v>45032.0</v>
      </c>
      <c r="C3" s="4">
        <v>2.0</v>
      </c>
      <c r="D3" s="5" t="s">
        <v>7</v>
      </c>
    </row>
    <row r="4" ht="38.25" customHeight="1">
      <c r="A4" s="2" t="s">
        <v>8</v>
      </c>
      <c r="B4" s="3">
        <v>45033.0</v>
      </c>
      <c r="C4" s="4">
        <v>4.0</v>
      </c>
      <c r="D4" s="5" t="s">
        <v>9</v>
      </c>
    </row>
    <row r="5" ht="44.25" customHeight="1">
      <c r="A5" s="2" t="s">
        <v>8</v>
      </c>
      <c r="B5" s="3">
        <v>45034.0</v>
      </c>
      <c r="C5" s="4">
        <v>4.0</v>
      </c>
      <c r="D5" s="5" t="s">
        <v>10</v>
      </c>
    </row>
    <row r="6" ht="44.25" customHeight="1">
      <c r="A6" s="2" t="s">
        <v>8</v>
      </c>
      <c r="B6" s="3">
        <v>45035.0</v>
      </c>
      <c r="C6" s="4">
        <v>5.0</v>
      </c>
      <c r="D6" s="5" t="s">
        <v>11</v>
      </c>
      <c r="E6" s="7" t="s">
        <v>12</v>
      </c>
    </row>
    <row r="7" ht="60.75" customHeight="1">
      <c r="A7" s="2" t="s">
        <v>8</v>
      </c>
      <c r="B7" s="4" t="s">
        <v>13</v>
      </c>
      <c r="C7" s="4">
        <v>7.0</v>
      </c>
      <c r="D7" s="5" t="s">
        <v>14</v>
      </c>
    </row>
    <row r="8">
      <c r="A8" s="6"/>
      <c r="B8" s="6"/>
      <c r="C8" s="6"/>
      <c r="D8" s="6"/>
    </row>
    <row r="9">
      <c r="A9" s="6"/>
      <c r="B9" s="6"/>
      <c r="C9" s="6"/>
      <c r="D9" s="6"/>
    </row>
    <row r="11">
      <c r="E11" s="1" t="s">
        <v>15</v>
      </c>
      <c r="F11" s="8">
        <f>sum(C2:C30)</f>
        <v>22.5</v>
      </c>
    </row>
  </sheetData>
  <drawing r:id="rId1"/>
</worksheet>
</file>