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en\PycharmProjects\My_classifier\"/>
    </mc:Choice>
  </mc:AlternateContent>
  <xr:revisionPtr revIDLastSave="0" documentId="8_{5071DB60-6940-489F-B899-83E91AEEFFDA}" xr6:coauthVersionLast="47" xr6:coauthVersionMax="47" xr10:uidLastSave="{00000000-0000-0000-0000-000000000000}"/>
  <bookViews>
    <workbookView xWindow="-120" yWindow="-120" windowWidth="29040" windowHeight="15840" xr2:uid="{03F764E3-85F1-49B5-8786-945FC52AAE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135" i="1"/>
  <c r="C203" i="1"/>
  <c r="C259" i="1"/>
  <c r="C313" i="1"/>
  <c r="C361" i="1"/>
  <c r="C409" i="1"/>
  <c r="C452" i="1"/>
  <c r="C10" i="1"/>
  <c r="C17" i="1"/>
  <c r="C22" i="1"/>
  <c r="C26" i="1"/>
  <c r="C37" i="1"/>
  <c r="C40" i="1"/>
  <c r="C45" i="1"/>
  <c r="C51" i="1"/>
  <c r="C58" i="1"/>
  <c r="C62" i="1"/>
  <c r="C76" i="1"/>
  <c r="C84" i="1"/>
  <c r="C88" i="1"/>
  <c r="C92" i="1"/>
  <c r="C103" i="1"/>
  <c r="C106" i="1"/>
  <c r="C111" i="1"/>
  <c r="C117" i="1"/>
  <c r="C124" i="1"/>
  <c r="C128" i="1"/>
  <c r="C142" i="1"/>
  <c r="C150" i="1"/>
  <c r="C154" i="1"/>
  <c r="C158" i="1"/>
  <c r="C169" i="1"/>
  <c r="C172" i="1"/>
  <c r="C177" i="1"/>
  <c r="C183" i="1"/>
  <c r="C190" i="1"/>
  <c r="C194" i="1"/>
  <c r="C208" i="1"/>
  <c r="C215" i="1"/>
  <c r="C219" i="1"/>
  <c r="C222" i="1"/>
  <c r="C231" i="1"/>
  <c r="C233" i="1"/>
  <c r="C238" i="1"/>
  <c r="C243" i="1"/>
  <c r="C248" i="1"/>
  <c r="C252" i="1"/>
  <c r="C265" i="1"/>
  <c r="C271" i="1"/>
  <c r="C275" i="1"/>
  <c r="C278" i="1"/>
  <c r="C287" i="1"/>
  <c r="C289" i="1"/>
  <c r="C294" i="1"/>
  <c r="C299" i="1"/>
  <c r="C304" i="1"/>
  <c r="C308" i="1"/>
  <c r="C321" i="1"/>
  <c r="C327" i="1"/>
  <c r="C330" i="1"/>
  <c r="C332" i="1"/>
  <c r="C339" i="1"/>
  <c r="C341" i="1"/>
  <c r="C345" i="1"/>
  <c r="C349" i="1"/>
  <c r="C353" i="1"/>
  <c r="C356" i="1"/>
  <c r="C367" i="1"/>
  <c r="C373" i="1"/>
  <c r="C376" i="1"/>
  <c r="C378" i="1"/>
  <c r="C385" i="1"/>
  <c r="C387" i="1"/>
  <c r="C391" i="1"/>
  <c r="C395" i="1"/>
  <c r="C399" i="1"/>
  <c r="C402" i="1"/>
  <c r="C413" i="1"/>
  <c r="C419" i="1"/>
  <c r="C422" i="1"/>
  <c r="C424" i="1"/>
  <c r="C431" i="1"/>
  <c r="C433" i="1"/>
  <c r="C437" i="1"/>
  <c r="C441" i="1"/>
  <c r="C445" i="1"/>
  <c r="C448" i="1"/>
  <c r="C459" i="1"/>
  <c r="C462" i="1"/>
  <c r="C463" i="1"/>
  <c r="C464" i="1"/>
  <c r="C465" i="1"/>
  <c r="C466" i="1"/>
  <c r="C467" i="1"/>
  <c r="C468" i="1"/>
  <c r="C469" i="1"/>
  <c r="C470" i="1"/>
  <c r="C13" i="1"/>
  <c r="C3" i="1"/>
  <c r="C70" i="1"/>
  <c r="C134" i="1"/>
  <c r="C204" i="1"/>
  <c r="C261" i="1"/>
  <c r="C316" i="1"/>
  <c r="C360" i="1"/>
  <c r="C408" i="1"/>
  <c r="C455" i="1"/>
  <c r="C7" i="1"/>
  <c r="C19" i="1"/>
  <c r="C20" i="1"/>
  <c r="C29" i="1"/>
  <c r="C34" i="1"/>
  <c r="C43" i="1"/>
  <c r="C44" i="1"/>
  <c r="C50" i="1"/>
  <c r="C61" i="1"/>
  <c r="C64" i="1"/>
  <c r="C78" i="1"/>
  <c r="C82" i="1"/>
  <c r="C86" i="1"/>
  <c r="C95" i="1"/>
  <c r="C100" i="1"/>
  <c r="C109" i="1"/>
  <c r="C110" i="1"/>
  <c r="C116" i="1"/>
  <c r="C127" i="1"/>
  <c r="C130" i="1"/>
  <c r="C144" i="1"/>
  <c r="C148" i="1"/>
  <c r="C152" i="1"/>
  <c r="C161" i="1"/>
  <c r="C166" i="1"/>
  <c r="C175" i="1"/>
  <c r="C176" i="1"/>
  <c r="C182" i="1"/>
  <c r="C193" i="1"/>
  <c r="C196" i="1"/>
  <c r="C210" i="1"/>
  <c r="C213" i="1"/>
  <c r="C217" i="1"/>
  <c r="C224" i="1"/>
  <c r="C229" i="1"/>
  <c r="C236" i="1"/>
  <c r="C237" i="1"/>
  <c r="C242" i="1"/>
  <c r="C251" i="1"/>
  <c r="C253" i="1"/>
  <c r="C266" i="1"/>
  <c r="C269" i="1"/>
  <c r="C273" i="1"/>
  <c r="C280" i="1"/>
  <c r="C285" i="1"/>
  <c r="C292" i="1"/>
  <c r="C293" i="1"/>
  <c r="C298" i="1"/>
  <c r="C307" i="1"/>
  <c r="C309" i="1"/>
  <c r="C322" i="1"/>
  <c r="C325" i="1"/>
  <c r="C328" i="1"/>
  <c r="C334" i="1"/>
  <c r="C337" i="1"/>
  <c r="C343" i="1"/>
  <c r="C344" i="1"/>
  <c r="C348" i="1"/>
  <c r="C355" i="1"/>
  <c r="C357" i="1"/>
  <c r="C368" i="1"/>
  <c r="C371" i="1"/>
  <c r="C374" i="1"/>
  <c r="C380" i="1"/>
  <c r="C383" i="1"/>
  <c r="C389" i="1"/>
  <c r="C390" i="1"/>
  <c r="C394" i="1"/>
  <c r="C401" i="1"/>
  <c r="C403" i="1"/>
  <c r="C414" i="1"/>
  <c r="C417" i="1"/>
  <c r="C420" i="1"/>
  <c r="C426" i="1"/>
  <c r="C429" i="1"/>
  <c r="C435" i="1"/>
  <c r="C436" i="1"/>
  <c r="C440" i="1"/>
  <c r="C447" i="1"/>
  <c r="C449" i="1"/>
  <c r="C460" i="1"/>
  <c r="C6" i="1"/>
  <c r="C73" i="1"/>
  <c r="C139" i="1"/>
  <c r="C205" i="1"/>
  <c r="C262" i="1"/>
  <c r="C318" i="1"/>
  <c r="C365" i="1"/>
  <c r="C411" i="1"/>
  <c r="C457" i="1"/>
  <c r="C12" i="1"/>
  <c r="C16" i="1"/>
  <c r="C24" i="1"/>
  <c r="C31" i="1"/>
  <c r="C33" i="1"/>
  <c r="C42" i="1"/>
  <c r="C48" i="1"/>
  <c r="C53" i="1"/>
  <c r="C60" i="1"/>
  <c r="C67" i="1"/>
  <c r="C79" i="1"/>
  <c r="C83" i="1"/>
  <c r="C90" i="1"/>
  <c r="C96" i="1"/>
  <c r="C99" i="1"/>
  <c r="C108" i="1"/>
  <c r="C114" i="1"/>
  <c r="C119" i="1"/>
  <c r="C126" i="1"/>
  <c r="C133" i="1"/>
  <c r="C145" i="1"/>
  <c r="C149" i="1"/>
  <c r="C156" i="1"/>
  <c r="C162" i="1"/>
  <c r="C165" i="1"/>
  <c r="C174" i="1"/>
  <c r="C180" i="1"/>
  <c r="C185" i="1"/>
  <c r="C192" i="1"/>
  <c r="C199" i="1"/>
  <c r="C211" i="1"/>
  <c r="C214" i="1"/>
  <c r="C221" i="1"/>
  <c r="C225" i="1"/>
  <c r="C227" i="1"/>
  <c r="C235" i="1"/>
  <c r="C240" i="1"/>
  <c r="C245" i="1"/>
  <c r="C250" i="1"/>
  <c r="C256" i="1"/>
  <c r="C267" i="1"/>
  <c r="C270" i="1"/>
  <c r="C277" i="1"/>
  <c r="C281" i="1"/>
  <c r="C283" i="1"/>
  <c r="C291" i="1"/>
  <c r="C296" i="1"/>
  <c r="C301" i="1"/>
  <c r="C306" i="1"/>
  <c r="C312" i="1"/>
  <c r="C323" i="1"/>
  <c r="C326" i="1"/>
  <c r="C331" i="1"/>
  <c r="C335" i="1"/>
  <c r="C336" i="1"/>
  <c r="C342" i="1"/>
  <c r="C347" i="1"/>
  <c r="C351" i="1"/>
  <c r="C354" i="1"/>
  <c r="C359" i="1"/>
  <c r="C369" i="1"/>
  <c r="C372" i="1"/>
  <c r="C377" i="1"/>
  <c r="C381" i="1"/>
  <c r="C382" i="1"/>
  <c r="C388" i="1"/>
  <c r="C393" i="1"/>
  <c r="C397" i="1"/>
  <c r="C400" i="1"/>
  <c r="C405" i="1"/>
  <c r="C415" i="1"/>
  <c r="C418" i="1"/>
  <c r="C423" i="1"/>
  <c r="C427" i="1"/>
  <c r="C428" i="1"/>
  <c r="C434" i="1"/>
  <c r="C439" i="1"/>
  <c r="C443" i="1"/>
  <c r="C446" i="1"/>
  <c r="C451" i="1"/>
  <c r="C461" i="1"/>
  <c r="C4" i="1"/>
  <c r="C71" i="1"/>
  <c r="C138" i="1"/>
  <c r="C201" i="1"/>
  <c r="C260" i="1"/>
  <c r="C317" i="1"/>
  <c r="C364" i="1"/>
  <c r="C410" i="1"/>
  <c r="C456" i="1"/>
  <c r="C9" i="1"/>
  <c r="C18" i="1"/>
  <c r="C23" i="1"/>
  <c r="C30" i="1"/>
  <c r="C35" i="1"/>
  <c r="C41" i="1"/>
  <c r="C49" i="1"/>
  <c r="C55" i="1"/>
  <c r="C59" i="1"/>
  <c r="C66" i="1"/>
  <c r="C75" i="1"/>
  <c r="C85" i="1"/>
  <c r="C89" i="1"/>
  <c r="C97" i="1"/>
  <c r="C101" i="1"/>
  <c r="C107" i="1"/>
  <c r="C115" i="1"/>
  <c r="C121" i="1"/>
  <c r="C125" i="1"/>
  <c r="C132" i="1"/>
  <c r="C141" i="1"/>
  <c r="C151" i="1"/>
  <c r="C155" i="1"/>
  <c r="C163" i="1"/>
  <c r="C167" i="1"/>
  <c r="C173" i="1"/>
  <c r="C181" i="1"/>
  <c r="C187" i="1"/>
  <c r="C191" i="1"/>
  <c r="C198" i="1"/>
  <c r="C207" i="1"/>
  <c r="C216" i="1"/>
  <c r="C220" i="1"/>
  <c r="C226" i="1"/>
  <c r="C228" i="1"/>
  <c r="C234" i="1"/>
  <c r="C241" i="1"/>
  <c r="C246" i="1"/>
  <c r="C249" i="1"/>
  <c r="C255" i="1"/>
  <c r="C264" i="1"/>
  <c r="C272" i="1"/>
  <c r="C276" i="1"/>
  <c r="C282" i="1"/>
  <c r="C284" i="1"/>
  <c r="C290" i="1"/>
  <c r="C297" i="1"/>
  <c r="C302" i="1"/>
  <c r="C305" i="1"/>
  <c r="C311" i="1"/>
  <c r="C320" i="1"/>
  <c r="C2" i="1"/>
  <c r="C72" i="1"/>
  <c r="C136" i="1"/>
  <c r="C200" i="1"/>
  <c r="C257" i="1"/>
  <c r="C315" i="1"/>
  <c r="C363" i="1"/>
  <c r="C406" i="1"/>
  <c r="C453" i="1"/>
  <c r="C11" i="1"/>
  <c r="C15" i="1"/>
  <c r="C25" i="1"/>
  <c r="C27" i="1"/>
  <c r="C32" i="1"/>
  <c r="C38" i="1"/>
  <c r="C47" i="1"/>
  <c r="C54" i="1"/>
  <c r="C56" i="1"/>
  <c r="C63" i="1"/>
  <c r="C77" i="1"/>
  <c r="C81" i="1"/>
  <c r="C91" i="1"/>
  <c r="C93" i="1"/>
  <c r="C98" i="1"/>
  <c r="C104" i="1"/>
  <c r="C113" i="1"/>
  <c r="C120" i="1"/>
  <c r="C122" i="1"/>
  <c r="C129" i="1"/>
  <c r="C143" i="1"/>
  <c r="C147" i="1"/>
  <c r="C157" i="1"/>
  <c r="C159" i="1"/>
  <c r="C164" i="1"/>
  <c r="C170" i="1"/>
  <c r="C179" i="1"/>
  <c r="C186" i="1"/>
  <c r="C188" i="1"/>
  <c r="C195" i="1"/>
  <c r="C209" i="1"/>
  <c r="C1" i="1"/>
  <c r="C68" i="1"/>
  <c r="C137" i="1"/>
  <c r="C202" i="1"/>
  <c r="C258" i="1"/>
  <c r="C314" i="1"/>
  <c r="C362" i="1"/>
  <c r="C407" i="1"/>
  <c r="C454" i="1"/>
  <c r="C8" i="1"/>
  <c r="C14" i="1"/>
  <c r="C21" i="1"/>
  <c r="C28" i="1"/>
  <c r="C36" i="1"/>
  <c r="C39" i="1"/>
  <c r="C46" i="1"/>
  <c r="C52" i="1"/>
  <c r="C57" i="1"/>
  <c r="C65" i="1"/>
  <c r="C74" i="1"/>
  <c r="C80" i="1"/>
  <c r="C87" i="1"/>
  <c r="C94" i="1"/>
  <c r="C102" i="1"/>
  <c r="C105" i="1"/>
  <c r="C112" i="1"/>
  <c r="C118" i="1"/>
  <c r="C123" i="1"/>
  <c r="C131" i="1"/>
  <c r="C140" i="1"/>
  <c r="C146" i="1"/>
  <c r="C153" i="1"/>
  <c r="C160" i="1"/>
  <c r="C168" i="1"/>
  <c r="C171" i="1"/>
  <c r="C178" i="1"/>
  <c r="C184" i="1"/>
  <c r="C189" i="1"/>
  <c r="C197" i="1"/>
  <c r="C206" i="1"/>
  <c r="C212" i="1"/>
  <c r="C218" i="1"/>
  <c r="C223" i="1"/>
  <c r="C230" i="1"/>
  <c r="C232" i="1"/>
  <c r="C239" i="1"/>
  <c r="C244" i="1"/>
  <c r="C247" i="1"/>
  <c r="C254" i="1"/>
  <c r="C263" i="1"/>
  <c r="C268" i="1"/>
  <c r="C274" i="1"/>
  <c r="C279" i="1"/>
  <c r="C286" i="1"/>
  <c r="C288" i="1"/>
  <c r="C295" i="1"/>
  <c r="C300" i="1"/>
  <c r="C303" i="1"/>
  <c r="C310" i="1"/>
  <c r="C319" i="1"/>
  <c r="C324" i="1"/>
  <c r="C329" i="1"/>
  <c r="C333" i="1"/>
  <c r="C338" i="1"/>
  <c r="C340" i="1"/>
  <c r="C346" i="1"/>
  <c r="C350" i="1"/>
  <c r="C352" i="1"/>
  <c r="C358" i="1"/>
  <c r="C366" i="1"/>
  <c r="C370" i="1"/>
  <c r="C375" i="1"/>
  <c r="C379" i="1"/>
  <c r="C384" i="1"/>
  <c r="C386" i="1"/>
  <c r="C392" i="1"/>
  <c r="C396" i="1"/>
  <c r="C398" i="1"/>
  <c r="C404" i="1"/>
  <c r="C412" i="1"/>
  <c r="C416" i="1"/>
  <c r="C421" i="1"/>
  <c r="C425" i="1"/>
  <c r="C430" i="1"/>
  <c r="C432" i="1"/>
  <c r="C438" i="1"/>
  <c r="C442" i="1"/>
  <c r="C444" i="1"/>
  <c r="C450" i="1"/>
  <c r="C458" i="1"/>
  <c r="C5" i="1"/>
</calcChain>
</file>

<file path=xl/sharedStrings.xml><?xml version="1.0" encoding="utf-8"?>
<sst xmlns="http://schemas.openxmlformats.org/spreadsheetml/2006/main" count="940" uniqueCount="469">
  <si>
    <t xml:space="preserve"> @ АЗС</t>
  </si>
  <si>
    <t xml:space="preserve"> @ Авария</t>
  </si>
  <si>
    <t xml:space="preserve"> @ ЧС</t>
  </si>
  <si>
    <t xml:space="preserve"> @ Еда</t>
  </si>
  <si>
    <t xml:space="preserve">1.  Пожалуйста, предоставьте информацию о заправочных станциях на трассе М4 в сторону Москвы. </t>
  </si>
  <si>
    <t xml:space="preserve">2.  Можете подсказать, где находится ближайшая заправка по трассе А2 после поворота налево? </t>
  </si>
  <si>
    <t xml:space="preserve">3.  Имеется ли информация о заправках вдоль трассы М7 на 120 км от начала? </t>
  </si>
  <si>
    <t xml:space="preserve">4.  Пожалуйста, сообщите, где можно заправиться по М9 в направлении на Казань через 30 км. </t>
  </si>
  <si>
    <t xml:space="preserve">5.  Есть ли заправки на трассе Е40 через 20 км после начала маршрута? </t>
  </si>
  <si>
    <t xml:space="preserve">6.  Можно ли узнать о наличии заправки на Е95 на 90 км в сторону Праги? </t>
  </si>
  <si>
    <t xml:space="preserve">7.  Где находится автозаправочная станция перед поворотом на М10? </t>
  </si>
  <si>
    <t xml:space="preserve">8.  Имеются ли заправки по М3 в сторону Санкт-Петербурга через 70 км? </t>
  </si>
  <si>
    <t xml:space="preserve">9.  Пожалуйста, предоставьте информацию о заправках на М2 за поворотом налево через 40 км. </t>
  </si>
  <si>
    <t xml:space="preserve">10.  Где на трассе М1 после моста расположена заправка с кафе? </t>
  </si>
  <si>
    <t xml:space="preserve">11.  Можно ли узнать о наличии заправки на трассе М4 через 50 км от начала маршрута? </t>
  </si>
  <si>
    <t xml:space="preserve">12.  Есть ли заправки на М6 в сторону Киева через 80 км от начала? </t>
  </si>
  <si>
    <t xml:space="preserve">13.  Пожалуйста, сообщите, где находится автозаправочная станция на Е20 перед выездом на город. </t>
  </si>
  <si>
    <t xml:space="preserve">14.  Имеется ли информация о заправках на М8 через 60 км после поворота налево? </t>
  </si>
  <si>
    <t xml:space="preserve">15.  Можно ли узнать о наличии заправки на М9 в сторону Оренбурга через 100 км? </t>
  </si>
  <si>
    <t xml:space="preserve">16.  Где на Е30 можно заправиться через 70 км после начала маршрута? </t>
  </si>
  <si>
    <t xml:space="preserve">17.  Есть ли заправочные станции на А3 в сторону Самары через 150 км? </t>
  </si>
  <si>
    <t xml:space="preserve">18.  Пожалуйста, предоставьте информацию о заправках на М10 перед поворотом налево через 80 км. </t>
  </si>
  <si>
    <t xml:space="preserve">19.  Имеются ли заправки по М5 в сторону Новосибирска через 200 км? </t>
  </si>
  <si>
    <t xml:space="preserve">20.  Можно ли узнать о наличии заправки на Е50 в направлении на Владивосток через 120 км? </t>
  </si>
  <si>
    <t xml:space="preserve">21.  Где на М7 можно заправиться через 90 км после поворота на право? </t>
  </si>
  <si>
    <t xml:space="preserve">22.  Есть ли заправочные станции на Е40 в сторону Варшавы через 180 км? </t>
  </si>
  <si>
    <t xml:space="preserve">23.  Пожалуйста, сообщите, где находится автозаправочная станция на М3 перед поворотом налево. </t>
  </si>
  <si>
    <t xml:space="preserve">24.  Имеется ли информация о заправках на М1 в сторону Минска через 140 км? </t>
  </si>
  <si>
    <t xml:space="preserve">25.  Можно ли узнать о наличии заправки на М2 через 60 км от начала маршрута? </t>
  </si>
  <si>
    <t xml:space="preserve">26.  Где на М4 можно заправиться через 110 км после начала маршрута? </t>
  </si>
  <si>
    <t xml:space="preserve">27.  Есть ли заправочные станции на М6 в сторону Киева через 130 км? </t>
  </si>
  <si>
    <t xml:space="preserve">28.  Пожалуйста, предоставьте информацию о заправках на Е20 перед выездом на город через 70 км. </t>
  </si>
  <si>
    <t xml:space="preserve">29.  Имеются ли заправки на М8 через 40 км от начала маршрута? </t>
  </si>
  <si>
    <t xml:space="preserve">30.  Можно ли узнать о наличии заправки на М9 в сторону Оренбурга через 80 км? </t>
  </si>
  <si>
    <t xml:space="preserve">31.  Где на Е30 можно заправиться через 50 км от начала маршрута? </t>
  </si>
  <si>
    <t xml:space="preserve">32.  Есть ли заправочные станции на А3 в сторону Самары через 100 км? </t>
  </si>
  <si>
    <t xml:space="preserve">33.  Пожалуйста, сообщите, где находится автозаправочная станция на М10 перед поворотом налево через 60 км. </t>
  </si>
  <si>
    <t xml:space="preserve">34.  Имеется ли информация о заправках на М5 в сторону Новосибирска через 150 км? </t>
  </si>
  <si>
    <t xml:space="preserve">35.  Можно ли узнать о наличии заправки на Е50 в направлении на Владивосток через 80 км? </t>
  </si>
  <si>
    <t xml:space="preserve">36.  Где на М7 можно заправиться через 70 км после поворота на право? </t>
  </si>
  <si>
    <t xml:space="preserve">37.  Есть ли заправочные станции на Е40 в сторону Варшавы через 120 км? </t>
  </si>
  <si>
    <t xml:space="preserve">38.  Пожалуйста, предоставьте информацию о заправках на М3 перед поворотом налево через 50 км. </t>
  </si>
  <si>
    <t xml:space="preserve">39.  Имеются ли заправки на М1 в сторону Минска через 90 км? </t>
  </si>
  <si>
    <t xml:space="preserve">40.  Можно ли узнать о наличии заправки на М2 через 40 км от начала маршрута? </t>
  </si>
  <si>
    <t xml:space="preserve">41.  Где на М4 можно заправиться через 70 км после начала маршрута? </t>
  </si>
  <si>
    <t xml:space="preserve">42.  Есть ли заправочные станции на М6 в сторону Киева через 100 км? </t>
  </si>
  <si>
    <t xml:space="preserve">43.  Пожалуйста, сообщите, где находится автозаправочная станция на Е20 перед выездом на город через 50 км. </t>
  </si>
  <si>
    <t xml:space="preserve">44.  Имеются ли заправки на М8 через 20 км от начала маршрута? </t>
  </si>
  <si>
    <t xml:space="preserve">45.  Можно ли узнать о наличии заправки на М9 в сторону Оренбурга через 40 км? </t>
  </si>
  <si>
    <t xml:space="preserve">46.  Где на Е30 можно заправиться через 30 км от начала маршрута? </t>
  </si>
  <si>
    <t xml:space="preserve">47.  Есть ли заправочные станции на А3 в сторону Самары через 70 км? </t>
  </si>
  <si>
    <t xml:space="preserve">48.  Пожалуйста, предоставьте информацию о заправках на М10 перед поворотом налево через 40 км. </t>
  </si>
  <si>
    <t xml:space="preserve">49.  Имеется ли информация о заправках на М5 в сторону Новосибирска через 100 км? </t>
  </si>
  <si>
    <t xml:space="preserve">50.  Можно ли узнать о наличии заправки на Е50 в направлении на Владивосток через 60 км? </t>
  </si>
  <si>
    <t xml:space="preserve">51.  Где на М7 можно заправиться через 50 км после поворота на право? </t>
  </si>
  <si>
    <t xml:space="preserve">52.  Есть ли заправочные станции на Е40 в сторону Варшавы через 80 км? </t>
  </si>
  <si>
    <t xml:space="preserve">53.  Пожалуйста, сообщите, где находится автозаправочная станция на М3 перед поворотом налево через 20 км. </t>
  </si>
  <si>
    <t xml:space="preserve">54.  Имеются ли заправки на М1 в сторону Минска через 60 км? </t>
  </si>
  <si>
    <t xml:space="preserve">55.  Можно ли узнать о наличии заправки на М2 через 20 км от начала маршрута? </t>
  </si>
  <si>
    <t xml:space="preserve">56.  Где на М4 можно заправиться через 40 км после начала маршрута? </t>
  </si>
  <si>
    <t xml:space="preserve">57.  Есть ли заправочные станции на М6 в сторону Киева через 70 км? </t>
  </si>
  <si>
    <t xml:space="preserve">58.  Пожалуйста, предоставьте информацию о заправках на Е20 перед выездом на город через 30 км. </t>
  </si>
  <si>
    <t xml:space="preserve">59.  Имеются ли заправки на М8 через 10 км от начала маршрута? </t>
  </si>
  <si>
    <t xml:space="preserve">60.  Можно ли узнать о наличии заправки на М9 в сторону Оренбурга через 20 км? </t>
  </si>
  <si>
    <t xml:space="preserve">61.  Где на Е30 можно заправиться через 10 км от начала маршрута? </t>
  </si>
  <si>
    <t xml:space="preserve">62.  Есть ли заправочные станции на А3 в сторону Самары через 30 км? </t>
  </si>
  <si>
    <t xml:space="preserve">63.  Пожалуйста, сообщите, где находится автозаправочная станция на М10 перед поворотом налево через 20 км. </t>
  </si>
  <si>
    <t xml:space="preserve">64.  Имеется ли информация о заправках на М5 в сторону Новосибирска через 50 км? </t>
  </si>
  <si>
    <t xml:space="preserve">65.  Можно ли узнать о наличии заправки на Е50 в направлении на Владивосток через 30 км? </t>
  </si>
  <si>
    <t xml:space="preserve">66.  Где на М7 можно заправиться через 20 км после поворота на право? </t>
  </si>
  <si>
    <t xml:space="preserve">67.  Есть ли заправочные станции на Е40 в сторону Варшавы через 40 км? </t>
  </si>
  <si>
    <t xml:space="preserve">68.  Пожалуйста, предоставьте информацию о заправках на М3 перед поворотом налево через 10 км. </t>
  </si>
  <si>
    <t xml:space="preserve">69.  Имеются ли заправки на М1 в сторону Минска через 30 км? </t>
  </si>
  <si>
    <t xml:space="preserve">70.  Можно ли узнать о наличии заправки на М2 через 10 км от начала маршрута? </t>
  </si>
  <si>
    <t xml:space="preserve">71.  Где на М4 можно заправиться через 20 км после начала маршрута? </t>
  </si>
  <si>
    <t xml:space="preserve">72.  Есть ли заправочные станции на М6 в сторону Киева через 30 км? </t>
  </si>
  <si>
    <t xml:space="preserve">73.  Пожалуйста, предоставьте информацию о заправках на Е20 перед выездом на город через 10 км. </t>
  </si>
  <si>
    <t xml:space="preserve">74.  Имеются ли заправки на М8 через 5 км от начала маршрута? </t>
  </si>
  <si>
    <t xml:space="preserve">75.  Можно ли узнать о наличии заправки на М9 в сторону Оренбурга через 10 км? </t>
  </si>
  <si>
    <t xml:space="preserve">76.  Где на Е30 можно заправиться через 5 км от начала маршрута? </t>
  </si>
  <si>
    <t xml:space="preserve">77.  Есть ли заправочные станции на А3 в сторону Самары через 15 км? </t>
  </si>
  <si>
    <t xml:space="preserve">78.  Пожалуйста, сообщите, где находится автозаправочная станция на М10 перед поворотом налево через 10 км. </t>
  </si>
  <si>
    <t xml:space="preserve">79.  Имеется ли информация о заправках на М5 в сторону Новосибирска через 20 км? </t>
  </si>
  <si>
    <t xml:space="preserve">80.  Можно ли узнать о наличии заправки на Е50 в направлении на Владивосток через 15 км? </t>
  </si>
  <si>
    <t xml:space="preserve">81.  Где на М7 можно заправиться через 10 км после поворота на право? </t>
  </si>
  <si>
    <t xml:space="preserve">82.  Есть ли заправочные станции на Е40 в сторону Варшавы через 20 км? </t>
  </si>
  <si>
    <t xml:space="preserve">83.  Пожалуйста, предоставьте информацию о заправках на М3 перед поворотом налево через 5 км. </t>
  </si>
  <si>
    <t xml:space="preserve">84.  Имеются ли заправки на М1 в сторону Минска через 10 км? </t>
  </si>
  <si>
    <t xml:space="preserve">85.  Можно ли узнать о наличии заправки на М2 через 5 км от начала маршрута? </t>
  </si>
  <si>
    <t xml:space="preserve">86.  Где на М4 можно заправиться через 10 км после начала маршрута? </t>
  </si>
  <si>
    <t xml:space="preserve">87.  Есть ли заправочные станции на М6 в сторону Киева через 15 км? </t>
  </si>
  <si>
    <t xml:space="preserve">88.  Пожалуйста, предоставьте информацию о заправках на Е20 перед выездом на город через 5 км. </t>
  </si>
  <si>
    <t xml:space="preserve">89.  Имеются ли заправки на М8 через 2 км от начала маршрута? </t>
  </si>
  <si>
    <t xml:space="preserve">90.  Можно ли узнать о наличии заправки на М9 в сторону Оренбурга через 5 км? </t>
  </si>
  <si>
    <t xml:space="preserve">1.     Есть ли информация о произошедшей аварии на трассе Е22? </t>
  </si>
  <si>
    <t xml:space="preserve">2.     Можно ли узнать о ДТП по М6 в сторону Киева? </t>
  </si>
  <si>
    <t xml:space="preserve">3.     Что произошло на трассе Е95 в районе поворота? </t>
  </si>
  <si>
    <t xml:space="preserve">4.     Имеется ли информация о блокировке движения из-за столкновения на М4? </t>
  </si>
  <si>
    <t xml:space="preserve">5.     Есть ли информация о ДТП по М9 в направлении на Оренбург? </t>
  </si>
  <si>
    <t xml:space="preserve">6.     Что произошло на М5 в сторону Новосибирска? </t>
  </si>
  <si>
    <t xml:space="preserve">7.     Есть ли информация о случившейся аварии на Е30? </t>
  </si>
  <si>
    <t xml:space="preserve">8.     Можно ли узнать о ДТП по М2 возле развязки? </t>
  </si>
  <si>
    <t xml:space="preserve">9.     Что произошло на трассе Е40, что привело к блокировке движения? </t>
  </si>
  <si>
    <t xml:space="preserve">10.  Можно узнать о столкновении на М10 в сторону Москвы? </t>
  </si>
  <si>
    <t xml:space="preserve">11.  Есть ли информация о произошедшей аварии на трассе Е22 через 50 км? </t>
  </si>
  <si>
    <t xml:space="preserve">12.  Можно ли узнать о ДТП по М6 в сторону Киева через 70 км? </t>
  </si>
  <si>
    <t xml:space="preserve">13.  Что произошло на трассе Е95 в районе поворота налево? </t>
  </si>
  <si>
    <t xml:space="preserve">14.  Имеется ли информация о блокировке движения из-за столкновения на М4 через 30 км? </t>
  </si>
  <si>
    <t xml:space="preserve">15.  Есть ли информация о ДТП по М9 в сторону Оренбурга через 40 км? </t>
  </si>
  <si>
    <t xml:space="preserve">16.  Что произошло на М5 в сторону Новосибирска через 20 км? </t>
  </si>
  <si>
    <t xml:space="preserve">17.  Есть ли информация о случившейся аварии на Е30 через 60 км? </t>
  </si>
  <si>
    <t xml:space="preserve">18.  Можно ли узнать о ДТП по М2 возле развязки через 20 км? </t>
  </si>
  <si>
    <t xml:space="preserve">19.  Что произошло на трассе Е40, что привело к блокировке движения через 40 км? </t>
  </si>
  <si>
    <t xml:space="preserve">20.  Можно узнать о столкновении на М10 в сторону Москвы через 30 км? </t>
  </si>
  <si>
    <t xml:space="preserve">21.  Есть ли информация о произошедшей аварии на трассе Е22 через 70 км? </t>
  </si>
  <si>
    <t xml:space="preserve">22.  Можно ли узнать о ДТП по М6 в сторону Киева через 90 км? </t>
  </si>
  <si>
    <t xml:space="preserve">23.  Что произошло на трассе Е95 в районе поворота направо через 50 км? </t>
  </si>
  <si>
    <t xml:space="preserve">24.  Имеется ли информация о блокировке движения из-за столкновения на М4 через 50 км? </t>
  </si>
  <si>
    <t xml:space="preserve">25.  Есть ли информация о ДТП по М9 в сторону Оренбурга через 60 км? </t>
  </si>
  <si>
    <t xml:space="preserve">26.  Что произошло на М5 в сторону Новосибирска через 30 км? </t>
  </si>
  <si>
    <t xml:space="preserve">27.  Есть ли информация о случившейся аварии на Е30 через 70 км? </t>
  </si>
  <si>
    <t xml:space="preserve">28.  Можно ли узнать о ДТП по М2 возле развязки через 30 км? </t>
  </si>
  <si>
    <t xml:space="preserve">29.  Что произошло на трассе Е40, что привело к блокировке движения через 50 км? </t>
  </si>
  <si>
    <t xml:space="preserve">30.  Можно узнать о столкновении на М10 в сторону Москвы через 40 км? </t>
  </si>
  <si>
    <t xml:space="preserve">31.  Есть ли информация о произошедшей аварии на трассе Е22 через 80 км? </t>
  </si>
  <si>
    <t xml:space="preserve">32.  Можно ли узнать о ДТП по М6 в сторону Киева через 110 км? </t>
  </si>
  <si>
    <t xml:space="preserve">33.  Что произошло на трассе Е95 в районе поворота направо через 70 км? </t>
  </si>
  <si>
    <t xml:space="preserve">34.  Имеется ли информация о блокировке движения из-за столкновения на М4 через 70 км? </t>
  </si>
  <si>
    <t xml:space="preserve">35.  Есть ли информация о ДТП по М9 в сторону Оренбурга через 80 км? </t>
  </si>
  <si>
    <t xml:space="preserve">36.  Что произошло на М5 в сторону Новосибирска через 40 км? </t>
  </si>
  <si>
    <t xml:space="preserve">37.  Есть ли информация о случившейся аварии на Е30 через 80 км? </t>
  </si>
  <si>
    <t xml:space="preserve">38.  Можно ли узнать о ДТП по М2 возле развязки через 40 км? </t>
  </si>
  <si>
    <t xml:space="preserve">39.  Что произошло на трассе Е40, что привело к блокировке движения через 60 км? </t>
  </si>
  <si>
    <t xml:space="preserve">40.  Можно узнать о столкновении на М10 в сторону Москвы через 50 км? </t>
  </si>
  <si>
    <t xml:space="preserve">41.  Есть ли информация о произошедшей аварии на трассе Е22 через 90 км? </t>
  </si>
  <si>
    <t xml:space="preserve">42.  Можно ли узнать о ДТП по М6 в сторону Киева через 130 км? </t>
  </si>
  <si>
    <t xml:space="preserve">43.  Что произошло на трассе Е95 в районе поворота налево через 90 км? </t>
  </si>
  <si>
    <t xml:space="preserve">44.  Имеется ли информация о блокировке движения из-за столкновения на М4 через 90 км? </t>
  </si>
  <si>
    <t xml:space="preserve">45.  Есть ли информация о ДТП по М9 в сторону Оренбурга через 100 км? </t>
  </si>
  <si>
    <t xml:space="preserve">46.  Что произошло на М5 в сторону Новосибирска через 50 км? </t>
  </si>
  <si>
    <t xml:space="preserve">47.  Есть ли информация о случившейся аварии на Е30 через 90 км? </t>
  </si>
  <si>
    <t xml:space="preserve">48.  Можно ли узнать о ДТП по М2 возле развязки через 50 км? </t>
  </si>
  <si>
    <t xml:space="preserve">49.  Что произошло на трассе Е40, что привело к блокировке движения через 70 км? </t>
  </si>
  <si>
    <t xml:space="preserve">50.  Можно узнать о столкновении на М10 в сторону Москвы через 60 км? </t>
  </si>
  <si>
    <t xml:space="preserve">51.  Есть ли информация о произошедшей аварии на трассе Е22 через 100 км? </t>
  </si>
  <si>
    <t xml:space="preserve">52.  Можно ли узнать о ДТП по М6 в сторону Киева через 150 км? </t>
  </si>
  <si>
    <t xml:space="preserve">53.  Что произошло на трассе Е95 в районе поворота налево через 100 км? </t>
  </si>
  <si>
    <t xml:space="preserve">54.  Имеется ли информация о блокировке движения из-за столкновения на М4 через 110 км? </t>
  </si>
  <si>
    <t xml:space="preserve">55.  Есть ли информация о ДТП по М9 в сторону Оренбурга через 120 км? </t>
  </si>
  <si>
    <t xml:space="preserve">56.  Что произошло на М5 в сторону Новосибирска через 60 км? </t>
  </si>
  <si>
    <t xml:space="preserve">57.  Есть ли информация о случившейся аварии на Е30 через 100 км? </t>
  </si>
  <si>
    <t xml:space="preserve">58.  Можно ли узнать о ДТП по М2 возле развязки через 60 км? </t>
  </si>
  <si>
    <t xml:space="preserve">59.  Что произошло на трассе Е40, что привело к блокировке движения через 80 км? </t>
  </si>
  <si>
    <t xml:space="preserve">60.  Можно узнать о столкновении на М10 в сторону Москвы через 70 км? </t>
  </si>
  <si>
    <t xml:space="preserve">61.  Есть ли информация о произошедшей аварии на трассе Е22 через 110 км? </t>
  </si>
  <si>
    <t xml:space="preserve">62.  Можно ли узнать о ДТП по М6 в сторону Киева через 170 км? </t>
  </si>
  <si>
    <t xml:space="preserve">63.  Что произошло на трассе Е95 в районе поворота направо через 110 км? </t>
  </si>
  <si>
    <t xml:space="preserve">64.  Имеется ли информация о блокировке движения из-за столкновения на М4 через 130 км? </t>
  </si>
  <si>
    <t xml:space="preserve">65.  Есть ли информация о ДТП по М9 в сторону Оренбурга через 140 км? </t>
  </si>
  <si>
    <t xml:space="preserve">66.  Что произошло на М5 в сторону Новосибирска через 70 км? </t>
  </si>
  <si>
    <t xml:space="preserve">67.  Есть ли информация о случившейся аварии на Е30 через 110 км? </t>
  </si>
  <si>
    <t xml:space="preserve">68.  Можно ли узнать о ДТП по М2 возле развязки через 70 км? </t>
  </si>
  <si>
    <t xml:space="preserve">69.  Что произошло на трассе Е40, что привело к блокировке движения через 90 км? </t>
  </si>
  <si>
    <t xml:space="preserve">70.  Можно узнать о столкновении на М10 в сторону Москвы через 80 км? </t>
  </si>
  <si>
    <t xml:space="preserve">71.  Есть ли информация о произошедшей аварии на трассе Е22 через 120 км? </t>
  </si>
  <si>
    <t xml:space="preserve">72.  Можно ли узнать о ДТП по М6 в сторону Киева через 190 км? </t>
  </si>
  <si>
    <t xml:space="preserve">73.  Что произошло на трассе Е95 в районе поворота направо через 120 км? </t>
  </si>
  <si>
    <t xml:space="preserve">74.  Имеется ли информация о блокировке движения из-за столкновения на М4 через 150 км? </t>
  </si>
  <si>
    <t xml:space="preserve">75.  Есть ли информация о ДТП по М9 в сторону Оренбурга через 160 км? </t>
  </si>
  <si>
    <t xml:space="preserve">76.  Что произошло на М5 в сторону Новосибирска через 80 км? </t>
  </si>
  <si>
    <t xml:space="preserve">77.  Есть ли информация о случившейся аварии на Е30 через 120 км? </t>
  </si>
  <si>
    <t xml:space="preserve">78.  Можно ли узнать о ДТП по М2 возле развязки через 80 км? </t>
  </si>
  <si>
    <t xml:space="preserve">79.  Что произошло на трассе Е40, что привело к блокировке движения через 100 км? </t>
  </si>
  <si>
    <t xml:space="preserve">80.  Можно узнать о столкновении на М10 в сторону Москвы через 90 км? </t>
  </si>
  <si>
    <t xml:space="preserve">81.  Есть ли информация о произошедшей аварии на трассе Е22 через 130 км? </t>
  </si>
  <si>
    <t xml:space="preserve">82.  Можно ли узнать о ДТП по М6 в сторону Киева через 210 км? </t>
  </si>
  <si>
    <t xml:space="preserve">83.  Что произошло на трассе Е95 в районе поворота направо через 130 км? </t>
  </si>
  <si>
    <t xml:space="preserve">84.  Имеется ли информация о блокировке движения из-за столкновения на М4 через 170 км? </t>
  </si>
  <si>
    <t xml:space="preserve">85.  Есть ли информация о ДТП по М9 в сторону Оренбурга через 180 км? </t>
  </si>
  <si>
    <t xml:space="preserve">86.  Что произошло на М5 в сторону Новосибирска через 90 км? </t>
  </si>
  <si>
    <t xml:space="preserve">87.  Есть ли информация о случившейся аварии на Е30 через 130 км? </t>
  </si>
  <si>
    <t xml:space="preserve">88.  Можно ли узнать о ДТП по М2 возле развязки через 90 км? </t>
  </si>
  <si>
    <t xml:space="preserve">89.  Что произошло на трассе Е40, что привело к блокировке движения через 110 км? </t>
  </si>
  <si>
    <t xml:space="preserve">90.  Можно узнать о столкновении на М10 в сторону Москвы через 100 км? </t>
  </si>
  <si>
    <t xml:space="preserve">1.  Какие чрезвычайные ситуации произошли на трассе Е22? </t>
  </si>
  <si>
    <t xml:space="preserve">2.  Можно ли получить информацию о чрезвычайной ситуации на М6 в сторону Киева? </t>
  </si>
  <si>
    <t xml:space="preserve">3.  Что произошло на трассе Е95, вызвавшее аварию? </t>
  </si>
  <si>
    <t xml:space="preserve">4.  Имеется ли информация о ЧП на М4, приведшем к блокировке движения? </t>
  </si>
  <si>
    <t xml:space="preserve">5.  Есть ли данные о чрезвычайной ситуации на М9 в направлении на Оренбург? </t>
  </si>
  <si>
    <t xml:space="preserve">6.  Что произошло на М5, приведшее к аварии? </t>
  </si>
  <si>
    <t xml:space="preserve">7.  Можно ли узнать о чрезвычайной ситуации на Е30? </t>
  </si>
  <si>
    <t xml:space="preserve">8.  Какие ЧС произошли на М2 возле развязки? </t>
  </si>
  <si>
    <t xml:space="preserve">9.  Что вызвало чрезвычайную ситуацию на трассе Е40, приведшую к блокировке движения? </t>
  </si>
  <si>
    <t xml:space="preserve">10.  Есть ли информация о ЧП на М10 в сторону Москвы? </t>
  </si>
  <si>
    <t xml:space="preserve">11.  Какие чрезвычайные ситуации произошли на трассе Е22 через 50 км? </t>
  </si>
  <si>
    <t xml:space="preserve">12.  Можно ли получить информацию о чрезвычайной ситуации на М6 в сторону Киева через 70 км? </t>
  </si>
  <si>
    <t xml:space="preserve">13.  Что произошло на трассе Е95 в районе поворота налево через 50 км? </t>
  </si>
  <si>
    <t xml:space="preserve">14.  Имеется ли информация о ЧП на М4 через 30 км, приведшем к блокировке движения? </t>
  </si>
  <si>
    <t xml:space="preserve">15.  Есть ли данные о чрезвычайной ситуации на М9 в сторону Оренбурга через 40 км? </t>
  </si>
  <si>
    <t xml:space="preserve">17.  Можно ли узнать о чрезвычайной ситуации на Е30 через 60 км? </t>
  </si>
  <si>
    <t xml:space="preserve">18.  Какие ЧС произошли на М2 возле развязки через 20 км? </t>
  </si>
  <si>
    <t xml:space="preserve">19.  Что вызвало чрезвычайную ситуацию на трассе Е40 через 40 км, приведшую к блокировке движения? </t>
  </si>
  <si>
    <t xml:space="preserve">20.  Есть ли информация о ЧП на М10 в сторону Москвы через 30 км? </t>
  </si>
  <si>
    <t xml:space="preserve">21.  Какие чрезвычайные ситуации произошли на трассе Е22 через 70 км? </t>
  </si>
  <si>
    <t xml:space="preserve">22.  Можно ли получить информацию о чрезвычайной ситуации на М6 в сторону Киева через 90 км? </t>
  </si>
  <si>
    <t xml:space="preserve">24.  Имеется ли информация о ЧП на М4 через 50 км, приведшем к блокировке движения? </t>
  </si>
  <si>
    <t xml:space="preserve">25.  Есть ли данные о чрезвычайной ситуации на М9 в сторону Оренбурга через 60 км? </t>
  </si>
  <si>
    <t xml:space="preserve">27.  Можно ли узнать о чрезвычайной ситуации на Е30 через 70 км? </t>
  </si>
  <si>
    <t xml:space="preserve">28.  Какие ЧС произошли на М2 возле развязки через 30 км? </t>
  </si>
  <si>
    <t xml:space="preserve">29.  Что вызвало чрезвычайную ситуацию на трассе Е40 через 50 км, приведшую к блокировке движения? </t>
  </si>
  <si>
    <t xml:space="preserve">30.  Есть ли информация о ЧП на М10 в сторону Москвы через 40 км? </t>
  </si>
  <si>
    <t xml:space="preserve">31.  Какие чрезвычайные ситуации произошли на трассе Е22 через 80 км? </t>
  </si>
  <si>
    <t xml:space="preserve">32.  Можно ли получить информацию о чрезвычайной ситуации на М6 в сторону Киева через 110 км? </t>
  </si>
  <si>
    <t xml:space="preserve">34.  Имеется ли информация о ЧП на М4 через 70 км, приведшем к блокировке движения? </t>
  </si>
  <si>
    <t xml:space="preserve">35.  Есть ли данные о чрезвычайной ситуации на М9 в сторону Оренбурга через 80 км? </t>
  </si>
  <si>
    <t xml:space="preserve">37.  Можно ли узнать о чрезвычайной ситуации на Е30 через 80 км? </t>
  </si>
  <si>
    <t xml:space="preserve">38.  Какие ЧС произошли на М2 возле развязки через 40 км? </t>
  </si>
  <si>
    <t xml:space="preserve">39.  Что вызвало чрезвычайную ситуацию на трассе Е40 через 60 км, приведшую к блокировке движения? </t>
  </si>
  <si>
    <t xml:space="preserve">40.  Есть ли информация о ЧП на М10 в сторону Москвы через 50 км? </t>
  </si>
  <si>
    <t xml:space="preserve">41.  Какие чрезвычайные ситуации произошли на трассе Е22 через 90 км? </t>
  </si>
  <si>
    <t xml:space="preserve">42.  Можно ли получить информацию о чрезвычайной ситуации на М6 в сторону Киева через 130 км? </t>
  </si>
  <si>
    <t xml:space="preserve">43.  Что произошло на трассе Е95 в районе поворота направо через 90 км? </t>
  </si>
  <si>
    <t xml:space="preserve">44.  Имеется ли информация о ЧП на М4 через 90 км, приведшем к блокировке движения? </t>
  </si>
  <si>
    <t xml:space="preserve">45.  Есть ли данные о чрезвычайной ситуации на М9 в сторону Оренбурга через 100 км? </t>
  </si>
  <si>
    <t xml:space="preserve">47.  Можно ли узнать о чрезвычайной ситуации на Е30 через 90 км? </t>
  </si>
  <si>
    <t xml:space="preserve">48.  Какие ЧС произошли на М2 возле развязки через 50 км? </t>
  </si>
  <si>
    <t xml:space="preserve">49.  Что вызвало чрезвычайную ситуацию на трассе Е40 через 70 км, приведшую к блокировке движения? </t>
  </si>
  <si>
    <t xml:space="preserve">50.  Есть ли информация о ЧП на М10 в сторону Москвы через 60 км? </t>
  </si>
  <si>
    <t xml:space="preserve">51.  Какие чрезвычайные ситуации произошли на трассе Е22 через 100 км? </t>
  </si>
  <si>
    <t xml:space="preserve">52.  Можно ли получить информацию о чрезвычайной ситуации на М6 в сторону Киева через 150 км? </t>
  </si>
  <si>
    <t xml:space="preserve">53.  Что произошло на трассе Е95 в районе поворота направо через 100 км? </t>
  </si>
  <si>
    <t xml:space="preserve">54.  Имеется ли информация о ЧП на М4 через 110 км, приведшем к блокировке движения? </t>
  </si>
  <si>
    <t xml:space="preserve">55.  Есть ли данные о чрезвычайной ситуации на М9 в сторону Оренбурга через 120 км? </t>
  </si>
  <si>
    <t xml:space="preserve">57.  Можно ли узнать о чрезвычайной ситуации на Е30 через 100 км? </t>
  </si>
  <si>
    <t xml:space="preserve">58.  Какие ЧС произошли на М2 возле развязки через 60 км? </t>
  </si>
  <si>
    <t xml:space="preserve">59.  Что вызвало чрезвычайную ситуацию на трассе Е40 через 80 км, приведшую к блокировке движения? </t>
  </si>
  <si>
    <t xml:space="preserve">60.  Есть ли информация о ЧП на М10 в сторону Москвы через 70 км? </t>
  </si>
  <si>
    <t xml:space="preserve">1.  Где можно поесть на трассе М5? </t>
  </si>
  <si>
    <t xml:space="preserve">2.  Можно ли узнать о ресторанах на М6 в сторону Киева? </t>
  </si>
  <si>
    <t xml:space="preserve">3.  Какие кафе находятся на трассе Е95? </t>
  </si>
  <si>
    <t xml:space="preserve">4.  Есть ли информация о закусочных на М4? </t>
  </si>
  <si>
    <t xml:space="preserve">5.  Где можно найти кафе на М9 в сторону Оренбурга? </t>
  </si>
  <si>
    <t xml:space="preserve">6.  Какие рестораны доступны на М5 в сторону Новосибирска? </t>
  </si>
  <si>
    <t xml:space="preserve">7.  Можно ли узнать о закусочных на трассе Е30? </t>
  </si>
  <si>
    <t xml:space="preserve">8.  Где можно перекусить на М2 возле развязки? </t>
  </si>
  <si>
    <t xml:space="preserve">9.  Есть ли информация о кафе на трассе Е40? </t>
  </si>
  <si>
    <t xml:space="preserve">10.  Какие рестораны находятся на М10 в сторону Москвы? </t>
  </si>
  <si>
    <t xml:space="preserve">11.  Где можно поесть на трассе М5 через 50 км? </t>
  </si>
  <si>
    <t xml:space="preserve">12.  Можно ли узнать о ресторанах на М6 в сторону Киева через 70 км? </t>
  </si>
  <si>
    <t xml:space="preserve">13.  Какие кафе находятся на трассе Е95 через 50 км? </t>
  </si>
  <si>
    <t xml:space="preserve">14.  Есть ли информация о закусочных на М4 через 30 км? </t>
  </si>
  <si>
    <t xml:space="preserve">15.  Где можно найти кафе на М9 в сторону Оренбурга через 40 км? </t>
  </si>
  <si>
    <t xml:space="preserve">16.  Какие рестораны доступны на М5 в сторону Новосибирска через 20 км? </t>
  </si>
  <si>
    <t xml:space="preserve">17.  Можно ли узнать о закусочных на трассе Е30 через 60 км? </t>
  </si>
  <si>
    <t xml:space="preserve">18.  Где можно перекусить на М2 возле развязки через 20 км? </t>
  </si>
  <si>
    <t xml:space="preserve">19.  Есть ли информация о кафе на трассе Е40 через 40 км? </t>
  </si>
  <si>
    <t xml:space="preserve">20.  Какие рестораны находятся на М10 в сторону Москвы через 30 км? </t>
  </si>
  <si>
    <t xml:space="preserve">21.  Где можно поесть на трассе М5 через 70 км? </t>
  </si>
  <si>
    <t xml:space="preserve">22.  Можно ли узнать о ресторанах на М6 в сторону Киева через 90 км? </t>
  </si>
  <si>
    <t xml:space="preserve">23.  Какие кафе находятся на трассе Е95 через 70 км? </t>
  </si>
  <si>
    <t xml:space="preserve">24.  Есть ли информация о закусочных на М4 через 50 км? </t>
  </si>
  <si>
    <t xml:space="preserve">25.  Где можно найти кафе на М9 в сторону Оренбурга через 60 км? </t>
  </si>
  <si>
    <t xml:space="preserve">26.  Какие рестораны доступны на М5 в сторону Новосибирска через 40 км? </t>
  </si>
  <si>
    <t xml:space="preserve">27.  Можно ли узнать о закусочных на трассе Е30 через 80 км? </t>
  </si>
  <si>
    <t xml:space="preserve">28.  Где можно перекусить на М2 возле развязки через 30 км? </t>
  </si>
  <si>
    <t xml:space="preserve">29.  Есть ли информация о кафе на трассе Е40 через 50 км? </t>
  </si>
  <si>
    <t xml:space="preserve">30.  Какие рестораны находятся на М10 в сторону Москвы через 40 км? </t>
  </si>
  <si>
    <t xml:space="preserve">31.  Где можно поесть на трассе М5 через 90 км? </t>
  </si>
  <si>
    <t xml:space="preserve">32.  Можно ли узнать о ресторанах на М6 в сторону Киева через 110 км? </t>
  </si>
  <si>
    <t xml:space="preserve">33.  Какие кафе находятся на трассе Е95 через 90 км? </t>
  </si>
  <si>
    <t xml:space="preserve">34.  Есть ли информация о закусочных на М4 через 70 км? </t>
  </si>
  <si>
    <t xml:space="preserve">35.  Где можно найти кафе на М9 в сторону Оренбурга через 80 км? </t>
  </si>
  <si>
    <t xml:space="preserve">36.  Какие рестораны доступны на М5 в сторону Новосибирска через 50 км? </t>
  </si>
  <si>
    <t xml:space="preserve">37.  Можно ли узнать о закусочных на трассе Е30 через 100 км? </t>
  </si>
  <si>
    <t xml:space="preserve">38.  Где можно перекусить на М2 возле развязки через 40 км? </t>
  </si>
  <si>
    <t xml:space="preserve">39.  Есть ли информация о кафе на трассе Е40 через 60 км? </t>
  </si>
  <si>
    <t xml:space="preserve">40.  Какие рестораны находятся на М10 в сторону Москвы через 50 км? </t>
  </si>
  <si>
    <t xml:space="preserve"> @ Отдых</t>
  </si>
  <si>
    <t xml:space="preserve">1.  Где можно остановиться на отдых на трассе М5? </t>
  </si>
  <si>
    <t xml:space="preserve">2.  Есть ли информация о гостиницах на М6 в сторону Киева? </t>
  </si>
  <si>
    <t xml:space="preserve">3.  Какие отели расположены на трассе Е95? </t>
  </si>
  <si>
    <t xml:space="preserve">4.  Можно ли найти место для отдыха на М4? </t>
  </si>
  <si>
    <t xml:space="preserve">5.  Где можно найти отель на М9 в сторону Оренбурга? </t>
  </si>
  <si>
    <t xml:space="preserve">6.  Какие места для отдыха доступны на М5 в сторону Новосибирска? </t>
  </si>
  <si>
    <t xml:space="preserve">7.  Есть ли информация о пансионатах на трассе Е30? </t>
  </si>
  <si>
    <t xml:space="preserve">8.  Где можно сделать остановку для отдыха на М2 возле развязки? </t>
  </si>
  <si>
    <t xml:space="preserve">9.  Какие кемпинги находятся на трассе Е40? </t>
  </si>
  <si>
    <t xml:space="preserve">10.  Есть ли возможность остановиться на отдых на М10 в сторону Москвы? </t>
  </si>
  <si>
    <t xml:space="preserve">11.  Где можно остановиться на отдых на трассе М5 через 50 км? </t>
  </si>
  <si>
    <t xml:space="preserve">12.  Есть ли информация о гостиницах на М6 в сторону Киева через 70 км? </t>
  </si>
  <si>
    <t xml:space="preserve">13.  Какие отели расположены на трассе Е95 через 50 км? </t>
  </si>
  <si>
    <t xml:space="preserve">14.  Можно ли найти место для отдыха на М4 через 30 км? </t>
  </si>
  <si>
    <t xml:space="preserve">15.  Где можно найти отель на М9 в сторону Оренбурга через 40 км? </t>
  </si>
  <si>
    <t xml:space="preserve">16.  Какие места для отдыха доступны на М5 в сторону Новосибирска через 20 км? </t>
  </si>
  <si>
    <t xml:space="preserve">17.  Есть ли информация о пансионатах на трассе Е30 через 60 км? </t>
  </si>
  <si>
    <t xml:space="preserve">18.  Где можно сделать остановку для отдыха на М2 возле развязки через 20 км? </t>
  </si>
  <si>
    <t xml:space="preserve">19.  Какие кемпинги находятся на трассе Е40 через 40 км? </t>
  </si>
  <si>
    <t xml:space="preserve">20.  Есть ли возможность остановиться на отдых на М10 в сторону Москвы через 30 км? </t>
  </si>
  <si>
    <t xml:space="preserve">21.  Где можно остановиться на отдых на трассе М5 через 70 км? </t>
  </si>
  <si>
    <t xml:space="preserve">22.  Есть ли информация о гостиницах на М6 в сторону Киева через 90 км? </t>
  </si>
  <si>
    <t xml:space="preserve">23.  Какие отели расположены на трассе Е95 через 70 км? </t>
  </si>
  <si>
    <t xml:space="preserve">24.  Можно ли найти место для отдыха на М4 через 50 км? </t>
  </si>
  <si>
    <t xml:space="preserve">25.  Где можно найти отель на М9 в сторону Оренбурга через 60 км? </t>
  </si>
  <si>
    <t xml:space="preserve">26.  Какие места для отдыха доступны на М5 в сторону Новосибирска через 40 км? </t>
  </si>
  <si>
    <t xml:space="preserve">27.  Есть ли информация о пансионатах на трассе Е30 через 80 км? </t>
  </si>
  <si>
    <t xml:space="preserve">28.  Где можно сделать остановку для отдыха на М2 возле развязки через 30 км? </t>
  </si>
  <si>
    <t xml:space="preserve">29.  Какие кемпинги находятся на трассе Е40 через 60 км? </t>
  </si>
  <si>
    <t xml:space="preserve">30.  Есть ли возможность остановиться на отдых на М10 в сторону Москвы через 40 км? </t>
  </si>
  <si>
    <t xml:space="preserve">31.  Где можно остановиться на отдых на трассе М5 через 90 км? </t>
  </si>
  <si>
    <t xml:space="preserve">32.  Есть ли информация о гостиницах на М6 в сторону Киева через 110 км? </t>
  </si>
  <si>
    <t xml:space="preserve">33.  Какие отели расположены на трассе Е95 через 90 км? </t>
  </si>
  <si>
    <t xml:space="preserve">34.  Можно ли найти место для отдыха на М4 через 70 км? </t>
  </si>
  <si>
    <t xml:space="preserve">35.  Где можно найти отель на М9 в сторону Оренбурга через 80 км? </t>
  </si>
  <si>
    <t xml:space="preserve">36.  Какие места для отдыха доступны на М5 в сторону Новосибирска через 50 км? </t>
  </si>
  <si>
    <t xml:space="preserve">37.  Есть ли информация о пансионатах на трассе Е30 через 100 км? </t>
  </si>
  <si>
    <t xml:space="preserve">38.  Где можно сделать остановку для отдыха на М2 возле развязки через 40 км? </t>
  </si>
  <si>
    <t xml:space="preserve">39.  Какие кемпинги находятся на трассе Е40 через 70 км? </t>
  </si>
  <si>
    <t xml:space="preserve">40.  Есть ли возможность остановиться на отдых на М10 в сторону Москвы через 50 км? </t>
  </si>
  <si>
    <t xml:space="preserve">41.  Где можно остановиться на отдых на трассе М5 через 110 км? </t>
  </si>
  <si>
    <t xml:space="preserve">42.  Есть ли информация о гостиницах на М6 в сторону Киева через 130 км? </t>
  </si>
  <si>
    <t xml:space="preserve">43.  Какие отели расположены на трассе Е95 через 110 км? </t>
  </si>
  <si>
    <t xml:space="preserve">44.  Можно ли найти место для отдыха на М4 через 90 км? </t>
  </si>
  <si>
    <t xml:space="preserve">45.  Где можно найти отель на М9 в сторону Оренбурга через 100 км? </t>
  </si>
  <si>
    <t xml:space="preserve">46.  Какие места для отдыха доступны на М5 в сторону Новосибирска через 60 км? </t>
  </si>
  <si>
    <t xml:space="preserve">47.  Есть ли информация о пансионатах на трассе Е30 через 120 км? </t>
  </si>
  <si>
    <t xml:space="preserve">48.  Где можно сделать остановку для отдыха на М2 возле развязки через 50 км? </t>
  </si>
  <si>
    <t xml:space="preserve">49.  Какие кемпинги находятся на трассе Е40 через 80 км? </t>
  </si>
  <si>
    <t xml:space="preserve">50.  Есть ли возможность остановиться на отдых на М10 в сторону Москвы через 60 км? </t>
  </si>
  <si>
    <t xml:space="preserve">51.  Где можно остановиться на отдых на трассе М5 через 130 км? </t>
  </si>
  <si>
    <t xml:space="preserve">52.  Есть ли информация о гостиницах на М6 в сторону Киева через 150 км? </t>
  </si>
  <si>
    <t xml:space="preserve">53.  Какие отели расположены на трассе Е95 через 130 км? </t>
  </si>
  <si>
    <t xml:space="preserve">54.  Можно ли найти место для отдыха на М4 через 110 км? </t>
  </si>
  <si>
    <t xml:space="preserve">55.  Где можно найти отель на М9 в сторону Оренбурга через 120 км? </t>
  </si>
  <si>
    <t xml:space="preserve">56.  Какие места для отдыха доступны на М5 в сторону Новосибирска через 70 км? </t>
  </si>
  <si>
    <t xml:space="preserve">57.  Есть ли информация о пансионатах на трассе Е30 через 140 км? </t>
  </si>
  <si>
    <t xml:space="preserve">58.  Где можно сделать остановку для отдыха на М2 возле развязки через 60 км? </t>
  </si>
  <si>
    <t xml:space="preserve">59.  Какие кемпинги находятся на трассе Е40 через 90 км? </t>
  </si>
  <si>
    <t xml:space="preserve">60.  Есть ли возможность остановиться на отдых на М10 в сторону Москвы через 70 км? </t>
  </si>
  <si>
    <t xml:space="preserve">61.  Где можно остановиться на отдых на трассе М5 через 150 км? </t>
  </si>
  <si>
    <t xml:space="preserve">62.  Есть ли информация о гостиницах на М6 в сторону Киева через 170 км? </t>
  </si>
  <si>
    <t xml:space="preserve">63.  Какие отели расположены на трассе Е95 через 150 км? </t>
  </si>
  <si>
    <t xml:space="preserve">64.  Можно ли найти место для отдыха на М4 через 130 км? </t>
  </si>
  <si>
    <t xml:space="preserve">65.  Где можно найти отель на М9 в сторону Оренбурга через 140 км? </t>
  </si>
  <si>
    <t xml:space="preserve">66.  Какие места для отдыха доступны на М5 в сторону Новосибирска через 80 км? </t>
  </si>
  <si>
    <t xml:space="preserve">67.  Есть ли информация о пансионатах на трассе Е30 через 160 км? </t>
  </si>
  <si>
    <t xml:space="preserve">68.  Где можно сделать остановку для отдыха на М2 возле развязки через 70 км? </t>
  </si>
  <si>
    <t xml:space="preserve">69.  Какие кемпинги находятся на трассе Е40 через 110 км? </t>
  </si>
  <si>
    <t xml:space="preserve">70.  Есть ли возможность остановиться на отдых на М10 в сторону Москвы через 80 км? </t>
  </si>
  <si>
    <t xml:space="preserve">71.  Где можно остановиться на отдых на трассе М5 через 170 км? </t>
  </si>
  <si>
    <t xml:space="preserve">72.  Есть ли информация о гостиницах на М6 в сторону Киева через 190 км? </t>
  </si>
  <si>
    <t xml:space="preserve">73.  Какие отели расположены на трассе Е95 через 170 км? </t>
  </si>
  <si>
    <t xml:space="preserve">74.  Можно ли найти место для отдыха на М4 через 150 км? </t>
  </si>
  <si>
    <t xml:space="preserve">75.  Где можно найти отель на М9 в сторону Оренбурга через 160 км? </t>
  </si>
  <si>
    <t xml:space="preserve">76.  Какие места для отдыха доступны на М5 в сторону Новосибирска через 90 км? </t>
  </si>
  <si>
    <t xml:space="preserve">77.  Есть ли информация о пансионатах на трассе Е30 через 180 км? </t>
  </si>
  <si>
    <t xml:space="preserve">78.  Где можно сделать остановку для отдыха на М2 возле развязки через 80 км? </t>
  </si>
  <si>
    <t xml:space="preserve">79.  Какие кемпинги находятся на трассе Е40 через 130 км? </t>
  </si>
  <si>
    <t xml:space="preserve">80.  Есть ли возможность остановиться на отдых на М10 в сторону Москвы через 90 км? </t>
  </si>
  <si>
    <t xml:space="preserve">81.  Где можно остановиться на отдых на трассе М5 через 190 км? </t>
  </si>
  <si>
    <t xml:space="preserve">82.  Есть ли информация о гостиницах на М6 в сторону Киева через 210 км? </t>
  </si>
  <si>
    <t xml:space="preserve">83.  Какие отели расположены на трассе Е95 через 190 км? </t>
  </si>
  <si>
    <t xml:space="preserve">84.  Можно ли найти место для отдыха на М4 через 170 км? </t>
  </si>
  <si>
    <t xml:space="preserve">85.  Где можно найти отель на М9 в сторону Оренбурга через 180 км? </t>
  </si>
  <si>
    <t xml:space="preserve">86.  Какие места для отдыха доступны на М5 в сторону Новосибирска через 100 км? </t>
  </si>
  <si>
    <t xml:space="preserve">87.  Есть ли информация о пансионатах на трассе Е30 через 200 км? </t>
  </si>
  <si>
    <t xml:space="preserve">88.  Где можно сделать остановку для отдыха на М2 возле развязки через 90 км? </t>
  </si>
  <si>
    <t xml:space="preserve">89.  Какие кемпинги находятся на трассе Е40 через 150 км? </t>
  </si>
  <si>
    <t xml:space="preserve">90.  Есть ли возможность остановиться на отдых на М10 в сторону Москвы через 100 км? </t>
  </si>
  <si>
    <t xml:space="preserve">1.  Какие достопримечательности находятся на трассе М5? </t>
  </si>
  <si>
    <t xml:space="preserve">2.  Есть ли информация о интересных местах на М6 в сторону Киева? </t>
  </si>
  <si>
    <t xml:space="preserve">3.  Какие достопримечательности можно посетить на трассе Е95? </t>
  </si>
  <si>
    <t xml:space="preserve">4.  Можно ли узнать о интересных местах на М4? </t>
  </si>
  <si>
    <t xml:space="preserve">5.  Где находятся интересные места на М9 в сторону Оренбурга? </t>
  </si>
  <si>
    <t xml:space="preserve">6.  Какие достопримечательности доступны на М5 в сторону Новосибирска? </t>
  </si>
  <si>
    <t xml:space="preserve">7.  Есть ли информация о знаковых местах на трассе Е30? </t>
  </si>
  <si>
    <t xml:space="preserve">8.  Какие интересные места можно увидеть на М2 возле развязки? </t>
  </si>
  <si>
    <t xml:space="preserve">9.  Где расположены достопримечательности на трассе Е40? </t>
  </si>
  <si>
    <t xml:space="preserve">10.  Какие места стоит посетить на М10 в сторону Москвы? </t>
  </si>
  <si>
    <t xml:space="preserve">11.  Какие достопримечательности находятся на трассе М5 через 50 км? </t>
  </si>
  <si>
    <t xml:space="preserve">12.  Есть ли информация о интересных местах на М6 в сторону Киева через 70 км? </t>
  </si>
  <si>
    <t xml:space="preserve">13.  Какие достопримечательности можно посетить на трассе Е95 через 50 км? </t>
  </si>
  <si>
    <t xml:space="preserve">14.  Можно ли узнать о интересных местах на М4 через 30 км? </t>
  </si>
  <si>
    <t xml:space="preserve">15.  Где находятся интересные места на М9 в сторону Оренбурга через 40 км? </t>
  </si>
  <si>
    <t xml:space="preserve">16.  Какие достопримечательности доступны на М5 в сторону Новосибирска через 20 км? </t>
  </si>
  <si>
    <t xml:space="preserve">17.  Есть ли информация о знаковых местах на трассе Е30 через 60 км? </t>
  </si>
  <si>
    <t xml:space="preserve">18.  Какие интересные места можно увидеть на М2 возле развязки через 20 км? </t>
  </si>
  <si>
    <t xml:space="preserve">19.  Где расположены достопримечательности на трассе Е40 через 40 км? </t>
  </si>
  <si>
    <t xml:space="preserve">20.  Какие места стоит посетить на М10 в сторону Москвы через 30 км? </t>
  </si>
  <si>
    <t xml:space="preserve">21.  Какие достопримечательности находятся на трассе М5 через 70 км? </t>
  </si>
  <si>
    <t xml:space="preserve">22.  Есть ли информация о интересных местах на М6 в сторону Киева через 90 км? </t>
  </si>
  <si>
    <t xml:space="preserve">23.  Какие достопримечательности можно посетить на трассе Е95 через 70 км? </t>
  </si>
  <si>
    <t xml:space="preserve">24.  Можно ли узнать о интересных местах на М4 через 50 км? </t>
  </si>
  <si>
    <t xml:space="preserve">25.  Где находятся интересные места на М9 в сторону Оренбурга через 60 км? </t>
  </si>
  <si>
    <t xml:space="preserve">26.  Какие достопримечательности доступны на М5 в сторону Новосибирска через 40 км? </t>
  </si>
  <si>
    <t xml:space="preserve">27.  Есть ли информация о знаковых местах на трассе Е30 через 80 км? </t>
  </si>
  <si>
    <t xml:space="preserve">28.  Какие интересные места можно увидеть на М2 возле развязки через 30 км? </t>
  </si>
  <si>
    <t xml:space="preserve">29.  Где расположены достопримечательности на трассе Е40 через 60 км? </t>
  </si>
  <si>
    <t xml:space="preserve">30.  Какие места стоит посетить на М10 в сторону Москвы через 50 км? </t>
  </si>
  <si>
    <t xml:space="preserve">31.  Какие достопримечательности находятся на трассе М5 через 90 км? </t>
  </si>
  <si>
    <t xml:space="preserve">32.  Есть ли информация о интересных местах на М6 в сторону Киева через 110 км? </t>
  </si>
  <si>
    <t xml:space="preserve">33.  Какие достопримечательности можно посетить на трассе Е95 через 90 км? </t>
  </si>
  <si>
    <t xml:space="preserve">34.  Можно ли узнать о интересных местах на М4 через 70 км? </t>
  </si>
  <si>
    <t xml:space="preserve">35.  Где находятся интересные места на М9 в сторону Оренбурга через 80 км? </t>
  </si>
  <si>
    <t xml:space="preserve">36.  Какие достопримечательности доступны на М5 в сторону Новосибирска через 50 км? </t>
  </si>
  <si>
    <t xml:space="preserve">37.  Есть ли информация о знаковых местах на трассе Е30 через 100 км? </t>
  </si>
  <si>
    <t xml:space="preserve">38.  Какие интересные места можно увидеть на М2 возле развязки через 40 км? </t>
  </si>
  <si>
    <t xml:space="preserve">39.  Где расположены достопримечательности на трассе Е40 через 70 км? </t>
  </si>
  <si>
    <t xml:space="preserve">40.  Какие места стоит посетить на М10 в сторону Москвы через 60 км? </t>
  </si>
  <si>
    <t xml:space="preserve">41.  Какие достопримечательности находятся на трассе М5 через 110 км? </t>
  </si>
  <si>
    <t xml:space="preserve">42.  Есть ли информация о интересных местах на М6 в сторону Киева через 130 км? </t>
  </si>
  <si>
    <t xml:space="preserve">43.  Какие достопримечательности можно посетить на трассе Е95 через 110 км? </t>
  </si>
  <si>
    <t xml:space="preserve">44.  Можно ли узнать о интересных местах на М4 через 90 км? </t>
  </si>
  <si>
    <t xml:space="preserve">45.  Где находятся интересные места на М9 в сторону Оренбурга через 100 км? </t>
  </si>
  <si>
    <t xml:space="preserve">46.  Какие достопримечательности доступны на М5 в сторону Новосибирска через 70 км? </t>
  </si>
  <si>
    <t xml:space="preserve">47.  Есть ли информация о знаковых местах на трассе Е30 через 120 км? </t>
  </si>
  <si>
    <t xml:space="preserve">48.  Какие интересные места можно увидеть на М2 возле развязки через 50 км? </t>
  </si>
  <si>
    <t xml:space="preserve">49.  Где расположены достопримечательности на трассе Е40 через 90 км? </t>
  </si>
  <si>
    <t xml:space="preserve">50.  Какие места стоит посетить на М10 в сторону Москвы через 70 км? </t>
  </si>
  <si>
    <t xml:space="preserve">51.  Какие достопримечательности находятся на трассе М5 через 130 км? </t>
  </si>
  <si>
    <t xml:space="preserve">52.  Есть ли информация о интересных местах на М6 в сторону Киева через 150 км? </t>
  </si>
  <si>
    <t xml:space="preserve">53.  Какие достопримечательности можно посетить на трассе Е95 через 130 км? </t>
  </si>
  <si>
    <t xml:space="preserve">54.  Можно ли узнать о интересных местах на М4 через 110 км? </t>
  </si>
  <si>
    <t xml:space="preserve">55.  Где находятся интересные места на М9 в сторону Оренбурга через 120 км? </t>
  </si>
  <si>
    <t xml:space="preserve">56.  Какие достопримечательности доступны на М5 в сторону Новосибирска через 80 км? </t>
  </si>
  <si>
    <t xml:space="preserve">57.  Есть ли информация о знаковых местах на трассе Е30 через 140 км? </t>
  </si>
  <si>
    <t xml:space="preserve">58.  Какие интересные места можно увидеть на М2 возле развязки через 60 км? </t>
  </si>
  <si>
    <t xml:space="preserve">59.  Где расположены достопримечательности на трассе Е40 через 110 км? </t>
  </si>
  <si>
    <t xml:space="preserve">60.  Какие места стоит посетить на М10 в сторону Москвы через 80 км? </t>
  </si>
  <si>
    <t xml:space="preserve">61.  Какие достопримечательности находятся на трассе М5 через 150 км? </t>
  </si>
  <si>
    <t xml:space="preserve">62.  Есть ли информация о интересных местах на М6 в сторону Киева через 170 км? </t>
  </si>
  <si>
    <t xml:space="preserve">63.  Какие достопримечательности можно посетить на трассе Е95 через 150 км? </t>
  </si>
  <si>
    <t xml:space="preserve">64.  Можно ли узнать о интересных местах на М4 через 130 км? </t>
  </si>
  <si>
    <t xml:space="preserve">65.  Где находятся интересные места на М9 в сторону Оренбурга через 140 км? </t>
  </si>
  <si>
    <t xml:space="preserve">66.  Какие достопримечательности доступны на М5 в сторону Новосибирска через 100 км? </t>
  </si>
  <si>
    <t xml:space="preserve">67.  Есть ли информация о знаковых местах на трассе Е30 через 160 км? </t>
  </si>
  <si>
    <t xml:space="preserve">68.  Какие интересные места можно увидеть на М2 возле развязки через 70 км? </t>
  </si>
  <si>
    <t xml:space="preserve">69.  Где расположены достопримечательности на трассе Е40 через 130 км? </t>
  </si>
  <si>
    <t xml:space="preserve">70.  Какие места стоит посетить на М10 в сторону Москвы через 90 км? </t>
  </si>
  <si>
    <t xml:space="preserve">71.  Какие достопримечательности находятся на трассе М5 через 170 км? </t>
  </si>
  <si>
    <t xml:space="preserve">72.  Есть ли информация о интересных местах на М6 в сторону Киева через 190 км? </t>
  </si>
  <si>
    <t xml:space="preserve">73.  Какие достопримечательности можно посетить на трассе Е95 через 170 км? </t>
  </si>
  <si>
    <t xml:space="preserve">74.  Можно ли узнать о интересных местах на М4 через 150 км? </t>
  </si>
  <si>
    <t xml:space="preserve">75.  Где находятся интересные места на М9 в сторону Оренбурга через 160 км? </t>
  </si>
  <si>
    <t xml:space="preserve">76.  Какие достопримечательности доступны на М5 в сторону Новосибирска через 120 км? </t>
  </si>
  <si>
    <t xml:space="preserve">77.  Есть ли информация о знаковых местах на трассе Е30 через 180 км? </t>
  </si>
  <si>
    <t xml:space="preserve">78.  Какие интересные места можно увидеть на М2 возле развязки через 80 км? </t>
  </si>
  <si>
    <t xml:space="preserve">79.  Где расположены достопримечательности на трассе Е40 через 150 км? </t>
  </si>
  <si>
    <t xml:space="preserve">80.  Какие места стоит посетить на М10 в сторону Москвы через 100 км? </t>
  </si>
  <si>
    <t xml:space="preserve">81.  Какие достопримечательности находятся на трассе М5 через 190 км? </t>
  </si>
  <si>
    <t xml:space="preserve">82.  Есть ли информация о интересных местах на М6 в сторону Киева через 210 км? </t>
  </si>
  <si>
    <t xml:space="preserve">83.  Какие достопримечательности можно посетить на трассе Е95 через 190 км? </t>
  </si>
  <si>
    <t xml:space="preserve">84.  Можно ли узнать о интересных местах на М4 через 170 км? </t>
  </si>
  <si>
    <t xml:space="preserve">85.  Где находятся интересные места на М9 в сторону Оренбурга через 180 км? </t>
  </si>
  <si>
    <t xml:space="preserve">86.  Какие достопримечательности доступны на М5 в сторону Новосибирска через 140 км? </t>
  </si>
  <si>
    <t xml:space="preserve">87.  Есть ли информация о знаковых местах на трассе Е30 через 200 км? </t>
  </si>
  <si>
    <t xml:space="preserve">88.  Какие интересные места можно увидеть на М2 возле развязки через 90 км? </t>
  </si>
  <si>
    <t xml:space="preserve">89.  Где расположены достопримечательности на трассе Е40 через 170 км? </t>
  </si>
  <si>
    <t xml:space="preserve">90.  Какие места стоит посетить на М10 в сторону Москвы через 110 км? </t>
  </si>
  <si>
    <t xml:space="preserve">91.  Какие достопримечательности находятся на трассе М5 через 210 км? </t>
  </si>
  <si>
    <t xml:space="preserve">92.  Есть ли информация о интересных местах на М6 в сторону Киева через 230 км? </t>
  </si>
  <si>
    <t xml:space="preserve">93.  Какие достопримечательности можно посетить на трассе Е95 через 210 км? </t>
  </si>
  <si>
    <t xml:space="preserve">94.  Можно ли узнать о интересных местах на М4 через 190 км? </t>
  </si>
  <si>
    <t xml:space="preserve">95.  Где находятся интересные места на М9 в сторону Оренбурга через 200 км? </t>
  </si>
  <si>
    <t xml:space="preserve">96.  Какие достопримечательности доступны на М5 в сторону Новосибирска через 160 км? </t>
  </si>
  <si>
    <t xml:space="preserve">97.  Есть ли информация о знаковых местах на трассе Е30 через 220 км? </t>
  </si>
  <si>
    <t xml:space="preserve">98.  Какие интересные места можно увидеть на М2 возле развязки через 110 км? </t>
  </si>
  <si>
    <t xml:space="preserve">99.  Где расположены достопримечательности на трассе Е40 через 190 км? </t>
  </si>
  <si>
    <t xml:space="preserve">100.  Какие места стоит посетить на М10 в сторону Москвы через 120 км? </t>
  </si>
  <si>
    <t xml:space="preserve"> @ Достопримечательности и интересные места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</si>
</sst>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D0D0D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3"/>
    </xf>
    <xf numFmtId="0" fontId="1" fillId="0" borderId="0" xfId="0" applyFont="1" applyAlignment="1">
      <alignment horizontal="left" vertical="center" indent="10"/>
    </xf>
    <xf numFmtId="0" fontId="1" fillId="0" borderId="0" xfId="0" applyFont="1"/>
    <xf numFmtId="0" fontId="1" fillId="0" borderId="0" xfId="0" applyFont="1" applyAlignment="1">
      <alignment horizontal="left" vertical="center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3D30-FAD8-4B25-BC5F-166A891BC747}">
  <dimension ref="A1:C470"/>
  <sheetViews>
    <sheetView tabSelected="1" zoomScale="85" zoomScaleNormal="85" workbookViewId="0">
      <selection activeCell="C1" sqref="C1:C1048576"/>
    </sheetView>
  </sheetViews>
  <sheetFormatPr defaultRowHeight="15" x14ac:dyDescent="0.25"/>
  <cols>
    <col min="1" max="1" width="137.7109375" bestFit="1" customWidth="1"/>
    <col min="2" max="2" width="46.5703125" bestFit="1" customWidth="1"/>
    <col min="3" max="3" width="132.140625" bestFit="1" customWidth="1"/>
  </cols>
  <sheetData>
    <row r="1" spans="1:3" ht="17.25" x14ac:dyDescent="0.25">
      <c r="A1" s="1" t="s">
        <v>278</v>
      </c>
      <c r="B1" t="s">
        <v>277</v>
      </c>
      <c r="C1" t="str">
        <f>CONCATENATE(A1,B1)</f>
        <v>1.  Где можно остановиться на отдых на трассе М5?  @ Отдых</v>
      </c>
    </row>
    <row r="2" spans="1:3" ht="17.25" x14ac:dyDescent="0.25">
      <c r="A2" s="1" t="s">
        <v>237</v>
      </c>
      <c r="B2" t="s">
        <v>3</v>
      </c>
      <c r="C2" t="str">
        <f>CONCATENATE(A2,B2)</f>
        <v>1.  Где можно поесть на трассе М5?  @ Еда</v>
      </c>
    </row>
    <row r="3" spans="1:3" ht="17.25" x14ac:dyDescent="0.25">
      <c r="A3" s="1" t="s">
        <v>368</v>
      </c>
      <c r="B3" t="s">
        <v>468</v>
      </c>
      <c r="C3" t="str">
        <f>CONCATENATE(A3,B3)</f>
        <v>1.  Какие достопримечательности находятся на трассе М5?  @ Достопримечательности и интересные места</v>
      </c>
    </row>
    <row r="4" spans="1:3" ht="17.25" x14ac:dyDescent="0.25">
      <c r="A4" s="1" t="s">
        <v>184</v>
      </c>
      <c r="B4" t="s">
        <v>2</v>
      </c>
      <c r="C4" t="str">
        <f>CONCATENATE(A4,B4)</f>
        <v>1.  Какие чрезвычайные ситуации произошли на трассе Е22?  @ ЧС</v>
      </c>
    </row>
    <row r="5" spans="1:3" ht="17.25" x14ac:dyDescent="0.25">
      <c r="A5" s="2" t="s">
        <v>4</v>
      </c>
      <c r="B5" t="s">
        <v>0</v>
      </c>
      <c r="C5" t="str">
        <f>CONCATENATE(A5,B5)</f>
        <v>1.  Пожалуйста, предоставьте информацию о заправочных станциях на трассе М4 в сторону Москвы.  @ АЗС</v>
      </c>
    </row>
    <row r="6" spans="1:3" ht="17.25" x14ac:dyDescent="0.25">
      <c r="A6" s="4" t="s">
        <v>94</v>
      </c>
      <c r="B6" t="s">
        <v>1</v>
      </c>
      <c r="C6" t="str">
        <f>CONCATENATE(A6,B6)</f>
        <v>1.     Есть ли информация о произошедшей аварии на трассе Е22?  @ Авария</v>
      </c>
    </row>
    <row r="7" spans="1:3" ht="17.25" x14ac:dyDescent="0.25">
      <c r="A7" s="2" t="s">
        <v>13</v>
      </c>
      <c r="B7" t="s">
        <v>0</v>
      </c>
      <c r="C7" t="str">
        <f>CONCATENATE(A7,B7)</f>
        <v>10.  Где на трассе М1 после моста расположена заправка с кафе?  @ АЗС</v>
      </c>
    </row>
    <row r="8" spans="1:3" ht="17.25" x14ac:dyDescent="0.25">
      <c r="A8" s="1" t="s">
        <v>287</v>
      </c>
      <c r="B8" t="s">
        <v>277</v>
      </c>
      <c r="C8" t="str">
        <f>CONCATENATE(A8,B8)</f>
        <v>10.  Есть ли возможность остановиться на отдых на М10 в сторону Москвы?  @ Отдых</v>
      </c>
    </row>
    <row r="9" spans="1:3" ht="17.25" x14ac:dyDescent="0.25">
      <c r="A9" s="1" t="s">
        <v>193</v>
      </c>
      <c r="B9" t="s">
        <v>2</v>
      </c>
      <c r="C9" t="str">
        <f>CONCATENATE(A9,B9)</f>
        <v>10.  Есть ли информация о ЧП на М10 в сторону Москвы?  @ ЧС</v>
      </c>
    </row>
    <row r="10" spans="1:3" ht="17.25" x14ac:dyDescent="0.25">
      <c r="A10" s="1" t="s">
        <v>377</v>
      </c>
      <c r="B10" t="s">
        <v>468</v>
      </c>
      <c r="C10" t="str">
        <f>CONCATENATE(A10,B10)</f>
        <v>10.  Какие места стоит посетить на М10 в сторону Москвы?  @ Достопримечательности и интересные места</v>
      </c>
    </row>
    <row r="11" spans="1:3" ht="17.25" x14ac:dyDescent="0.25">
      <c r="A11" s="1" t="s">
        <v>246</v>
      </c>
      <c r="B11" t="s">
        <v>3</v>
      </c>
      <c r="C11" t="str">
        <f>CONCATENATE(A11,B11)</f>
        <v>10.  Какие рестораны находятся на М10 в сторону Москвы?  @ Еда</v>
      </c>
    </row>
    <row r="12" spans="1:3" ht="17.25" x14ac:dyDescent="0.25">
      <c r="A12" s="4" t="s">
        <v>103</v>
      </c>
      <c r="B12" t="s">
        <v>1</v>
      </c>
      <c r="C12" t="str">
        <f>CONCATENATE(A12,B12)</f>
        <v>10.  Можно узнать о столкновении на М10 в сторону Москвы?  @ Авария</v>
      </c>
    </row>
    <row r="13" spans="1:3" ht="17.25" x14ac:dyDescent="0.25">
      <c r="A13" s="1" t="s">
        <v>467</v>
      </c>
      <c r="B13" t="s">
        <v>468</v>
      </c>
      <c r="C13" t="str">
        <f>CONCATENATE(A13,B13)</f>
        <v>100.  Какие места стоит посетить на М10 в сторону Москвы через 120 км?  @ Достопримечательности и интересные места</v>
      </c>
    </row>
    <row r="14" spans="1:3" ht="17.25" x14ac:dyDescent="0.25">
      <c r="A14" s="1" t="s">
        <v>288</v>
      </c>
      <c r="B14" t="s">
        <v>277</v>
      </c>
      <c r="C14" t="str">
        <f>CONCATENATE(A14,B14)</f>
        <v>11.  Где можно остановиться на отдых на трассе М5 через 50 км?  @ Отдых</v>
      </c>
    </row>
    <row r="15" spans="1:3" ht="17.25" x14ac:dyDescent="0.25">
      <c r="A15" s="1" t="s">
        <v>247</v>
      </c>
      <c r="B15" t="s">
        <v>3</v>
      </c>
      <c r="C15" t="str">
        <f>CONCATENATE(A15,B15)</f>
        <v>11.  Где можно поесть на трассе М5 через 50 км?  @ Еда</v>
      </c>
    </row>
    <row r="16" spans="1:3" ht="17.25" x14ac:dyDescent="0.25">
      <c r="A16" s="4" t="s">
        <v>104</v>
      </c>
      <c r="B16" t="s">
        <v>1</v>
      </c>
      <c r="C16" t="str">
        <f>CONCATENATE(A16,B16)</f>
        <v>11.  Есть ли информация о произошедшей аварии на трассе Е22 через 50 км?  @ Авария</v>
      </c>
    </row>
    <row r="17" spans="1:3" ht="17.25" x14ac:dyDescent="0.25">
      <c r="A17" s="1" t="s">
        <v>378</v>
      </c>
      <c r="B17" t="s">
        <v>468</v>
      </c>
      <c r="C17" t="str">
        <f>CONCATENATE(A17,B17)</f>
        <v>11.  Какие достопримечательности находятся на трассе М5 через 50 км?  @ Достопримечательности и интересные места</v>
      </c>
    </row>
    <row r="18" spans="1:3" ht="17.25" x14ac:dyDescent="0.25">
      <c r="A18" s="1" t="s">
        <v>194</v>
      </c>
      <c r="B18" t="s">
        <v>2</v>
      </c>
      <c r="C18" t="str">
        <f>CONCATENATE(A18,B18)</f>
        <v>11.  Какие чрезвычайные ситуации произошли на трассе Е22 через 50 км?  @ ЧС</v>
      </c>
    </row>
    <row r="19" spans="1:3" ht="17.25" x14ac:dyDescent="0.25">
      <c r="A19" s="2" t="s">
        <v>14</v>
      </c>
      <c r="B19" t="s">
        <v>0</v>
      </c>
      <c r="C19" t="str">
        <f>CONCATENATE(A19,B19)</f>
        <v>11.  Можно ли узнать о наличии заправки на трассе М4 через 50 км от начала маршрута?  @ АЗС</v>
      </c>
    </row>
    <row r="20" spans="1:3" ht="17.25" x14ac:dyDescent="0.25">
      <c r="A20" s="2" t="s">
        <v>15</v>
      </c>
      <c r="B20" t="s">
        <v>0</v>
      </c>
      <c r="C20" t="str">
        <f>CONCATENATE(A20,B20)</f>
        <v>12.  Есть ли заправки на М6 в сторону Киева через 80 км от начала?  @ АЗС</v>
      </c>
    </row>
    <row r="21" spans="1:3" ht="17.25" x14ac:dyDescent="0.25">
      <c r="A21" s="1" t="s">
        <v>289</v>
      </c>
      <c r="B21" t="s">
        <v>277</v>
      </c>
      <c r="C21" t="str">
        <f>CONCATENATE(A21,B21)</f>
        <v>12.  Есть ли информация о гостиницах на М6 в сторону Киева через 70 км?  @ Отдых</v>
      </c>
    </row>
    <row r="22" spans="1:3" ht="17.25" x14ac:dyDescent="0.25">
      <c r="A22" s="1" t="s">
        <v>379</v>
      </c>
      <c r="B22" t="s">
        <v>468</v>
      </c>
      <c r="C22" t="str">
        <f>CONCATENATE(A22,B22)</f>
        <v>12.  Есть ли информация о интересных местах на М6 в сторону Киева через 70 км?  @ Достопримечательности и интересные места</v>
      </c>
    </row>
    <row r="23" spans="1:3" ht="17.25" x14ac:dyDescent="0.25">
      <c r="A23" s="1" t="s">
        <v>195</v>
      </c>
      <c r="B23" t="s">
        <v>2</v>
      </c>
      <c r="C23" t="str">
        <f>CONCATENATE(A23,B23)</f>
        <v>12.  Можно ли получить информацию о чрезвычайной ситуации на М6 в сторону Киева через 70 км?  @ ЧС</v>
      </c>
    </row>
    <row r="24" spans="1:3" ht="17.25" x14ac:dyDescent="0.25">
      <c r="A24" s="4" t="s">
        <v>105</v>
      </c>
      <c r="B24" t="s">
        <v>1</v>
      </c>
      <c r="C24" t="str">
        <f>CONCATENATE(A24,B24)</f>
        <v>12.  Можно ли узнать о ДТП по М6 в сторону Киева через 70 км?  @ Авария</v>
      </c>
    </row>
    <row r="25" spans="1:3" ht="17.25" x14ac:dyDescent="0.25">
      <c r="A25" s="1" t="s">
        <v>248</v>
      </c>
      <c r="B25" t="s">
        <v>3</v>
      </c>
      <c r="C25" t="str">
        <f>CONCATENATE(A25,B25)</f>
        <v>12.  Можно ли узнать о ресторанах на М6 в сторону Киева через 70 км?  @ Еда</v>
      </c>
    </row>
    <row r="26" spans="1:3" ht="17.25" x14ac:dyDescent="0.25">
      <c r="A26" s="1" t="s">
        <v>380</v>
      </c>
      <c r="B26" t="s">
        <v>468</v>
      </c>
      <c r="C26" t="str">
        <f>CONCATENATE(A26,B26)</f>
        <v>13.  Какие достопримечательности можно посетить на трассе Е95 через 50 км?  @ Достопримечательности и интересные места</v>
      </c>
    </row>
    <row r="27" spans="1:3" ht="17.25" x14ac:dyDescent="0.25">
      <c r="A27" s="1" t="s">
        <v>249</v>
      </c>
      <c r="B27" t="s">
        <v>3</v>
      </c>
      <c r="C27" t="str">
        <f>CONCATENATE(A27,B27)</f>
        <v>13.  Какие кафе находятся на трассе Е95 через 50 км?  @ Еда</v>
      </c>
    </row>
    <row r="28" spans="1:3" ht="17.25" x14ac:dyDescent="0.25">
      <c r="A28" s="1" t="s">
        <v>290</v>
      </c>
      <c r="B28" t="s">
        <v>277</v>
      </c>
      <c r="C28" t="str">
        <f>CONCATENATE(A28,B28)</f>
        <v>13.  Какие отели расположены на трассе Е95 через 50 км?  @ Отдых</v>
      </c>
    </row>
    <row r="29" spans="1:3" ht="17.25" x14ac:dyDescent="0.25">
      <c r="A29" s="2" t="s">
        <v>16</v>
      </c>
      <c r="B29" t="s">
        <v>0</v>
      </c>
      <c r="C29" t="str">
        <f>CONCATENATE(A29,B29)</f>
        <v>13.  Пожалуйста, сообщите, где находится автозаправочная станция на Е20 перед выездом на город.  @ АЗС</v>
      </c>
    </row>
    <row r="30" spans="1:3" ht="17.25" x14ac:dyDescent="0.25">
      <c r="A30" s="1" t="s">
        <v>196</v>
      </c>
      <c r="B30" t="s">
        <v>2</v>
      </c>
      <c r="C30" t="str">
        <f>CONCATENATE(A30,B30)</f>
        <v>13.  Что произошло на трассе Е95 в районе поворота налево через 50 км?  @ ЧС</v>
      </c>
    </row>
    <row r="31" spans="1:3" ht="17.25" x14ac:dyDescent="0.25">
      <c r="A31" s="4" t="s">
        <v>106</v>
      </c>
      <c r="B31" t="s">
        <v>1</v>
      </c>
      <c r="C31" t="str">
        <f>CONCATENATE(A31,B31)</f>
        <v>13.  Что произошло на трассе Е95 в районе поворота налево?  @ Авария</v>
      </c>
    </row>
    <row r="32" spans="1:3" ht="17.25" x14ac:dyDescent="0.25">
      <c r="A32" s="1" t="s">
        <v>250</v>
      </c>
      <c r="B32" t="s">
        <v>3</v>
      </c>
      <c r="C32" t="str">
        <f>CONCATENATE(A32,B32)</f>
        <v>14.  Есть ли информация о закусочных на М4 через 30 км?  @ Еда</v>
      </c>
    </row>
    <row r="33" spans="1:3" ht="17.25" x14ac:dyDescent="0.25">
      <c r="A33" s="4" t="s">
        <v>107</v>
      </c>
      <c r="B33" t="s">
        <v>1</v>
      </c>
      <c r="C33" t="str">
        <f>CONCATENATE(A33,B33)</f>
        <v>14.  Имеется ли информация о блокировке движения из-за столкновения на М4 через 30 км?  @ Авария</v>
      </c>
    </row>
    <row r="34" spans="1:3" ht="17.25" x14ac:dyDescent="0.25">
      <c r="A34" s="2" t="s">
        <v>17</v>
      </c>
      <c r="B34" t="s">
        <v>0</v>
      </c>
      <c r="C34" t="str">
        <f>CONCATENATE(A34,B34)</f>
        <v>14.  Имеется ли информация о заправках на М8 через 60 км после поворота налево?  @ АЗС</v>
      </c>
    </row>
    <row r="35" spans="1:3" ht="17.25" x14ac:dyDescent="0.25">
      <c r="A35" s="1" t="s">
        <v>197</v>
      </c>
      <c r="B35" t="s">
        <v>2</v>
      </c>
      <c r="C35" t="str">
        <f>CONCATENATE(A35,B35)</f>
        <v>14.  Имеется ли информация о ЧП на М4 через 30 км, приведшем к блокировке движения?  @ ЧС</v>
      </c>
    </row>
    <row r="36" spans="1:3" ht="17.25" x14ac:dyDescent="0.25">
      <c r="A36" s="1" t="s">
        <v>291</v>
      </c>
      <c r="B36" t="s">
        <v>277</v>
      </c>
      <c r="C36" t="str">
        <f>CONCATENATE(A36,B36)</f>
        <v>14.  Можно ли найти место для отдыха на М4 через 30 км?  @ Отдых</v>
      </c>
    </row>
    <row r="37" spans="1:3" ht="17.25" x14ac:dyDescent="0.25">
      <c r="A37" s="1" t="s">
        <v>381</v>
      </c>
      <c r="B37" t="s">
        <v>468</v>
      </c>
      <c r="C37" t="str">
        <f>CONCATENATE(A37,B37)</f>
        <v>14.  Можно ли узнать о интересных местах на М4 через 30 км?  @ Достопримечательности и интересные места</v>
      </c>
    </row>
    <row r="38" spans="1:3" ht="17.25" x14ac:dyDescent="0.25">
      <c r="A38" s="1" t="s">
        <v>251</v>
      </c>
      <c r="B38" t="s">
        <v>3</v>
      </c>
      <c r="C38" t="str">
        <f>CONCATENATE(A38,B38)</f>
        <v>15.  Где можно найти кафе на М9 в сторону Оренбурга через 40 км?  @ Еда</v>
      </c>
    </row>
    <row r="39" spans="1:3" ht="17.25" x14ac:dyDescent="0.25">
      <c r="A39" s="1" t="s">
        <v>292</v>
      </c>
      <c r="B39" t="s">
        <v>277</v>
      </c>
      <c r="C39" t="str">
        <f>CONCATENATE(A39,B39)</f>
        <v>15.  Где можно найти отель на М9 в сторону Оренбурга через 40 км?  @ Отдых</v>
      </c>
    </row>
    <row r="40" spans="1:3" ht="17.25" x14ac:dyDescent="0.25">
      <c r="A40" s="1" t="s">
        <v>382</v>
      </c>
      <c r="B40" t="s">
        <v>468</v>
      </c>
      <c r="C40" t="str">
        <f>CONCATENATE(A40,B40)</f>
        <v>15.  Где находятся интересные места на М9 в сторону Оренбурга через 40 км?  @ Достопримечательности и интересные места</v>
      </c>
    </row>
    <row r="41" spans="1:3" ht="17.25" x14ac:dyDescent="0.25">
      <c r="A41" s="1" t="s">
        <v>198</v>
      </c>
      <c r="B41" t="s">
        <v>2</v>
      </c>
      <c r="C41" t="str">
        <f>CONCATENATE(A41,B41)</f>
        <v>15.  Есть ли данные о чрезвычайной ситуации на М9 в сторону Оренбурга через 40 км?  @ ЧС</v>
      </c>
    </row>
    <row r="42" spans="1:3" ht="17.25" x14ac:dyDescent="0.25">
      <c r="A42" s="4" t="s">
        <v>108</v>
      </c>
      <c r="B42" t="s">
        <v>1</v>
      </c>
      <c r="C42" t="str">
        <f>CONCATENATE(A42,B42)</f>
        <v>15.  Есть ли информация о ДТП по М9 в сторону Оренбурга через 40 км?  @ Авария</v>
      </c>
    </row>
    <row r="43" spans="1:3" ht="17.25" x14ac:dyDescent="0.25">
      <c r="A43" s="2" t="s">
        <v>18</v>
      </c>
      <c r="B43" t="s">
        <v>0</v>
      </c>
      <c r="C43" t="str">
        <f>CONCATENATE(A43,B43)</f>
        <v>15.  Можно ли узнать о наличии заправки на М9 в сторону Оренбурга через 100 км?  @ АЗС</v>
      </c>
    </row>
    <row r="44" spans="1:3" ht="17.25" x14ac:dyDescent="0.25">
      <c r="A44" s="2" t="s">
        <v>19</v>
      </c>
      <c r="B44" t="s">
        <v>0</v>
      </c>
      <c r="C44" t="str">
        <f>CONCATENATE(A44,B44)</f>
        <v>16.  Где на Е30 можно заправиться через 70 км после начала маршрута?  @ АЗС</v>
      </c>
    </row>
    <row r="45" spans="1:3" ht="17.25" x14ac:dyDescent="0.25">
      <c r="A45" s="1" t="s">
        <v>383</v>
      </c>
      <c r="B45" t="s">
        <v>468</v>
      </c>
      <c r="C45" t="str">
        <f>CONCATENATE(A45,B45)</f>
        <v>16.  Какие достопримечательности доступны на М5 в сторону Новосибирска через 20 км?  @ Достопримечательности и интересные места</v>
      </c>
    </row>
    <row r="46" spans="1:3" ht="17.25" x14ac:dyDescent="0.25">
      <c r="A46" s="1" t="s">
        <v>293</v>
      </c>
      <c r="B46" t="s">
        <v>277</v>
      </c>
      <c r="C46" t="str">
        <f>CONCATENATE(A46,B46)</f>
        <v>16.  Какие места для отдыха доступны на М5 в сторону Новосибирска через 20 км?  @ Отдых</v>
      </c>
    </row>
    <row r="47" spans="1:3" ht="17.25" x14ac:dyDescent="0.25">
      <c r="A47" s="1" t="s">
        <v>252</v>
      </c>
      <c r="B47" t="s">
        <v>3</v>
      </c>
      <c r="C47" t="str">
        <f>CONCATENATE(A47,B47)</f>
        <v>16.  Какие рестораны доступны на М5 в сторону Новосибирска через 20 км?  @ Еда</v>
      </c>
    </row>
    <row r="48" spans="1:3" ht="17.25" x14ac:dyDescent="0.25">
      <c r="A48" s="4" t="s">
        <v>109</v>
      </c>
      <c r="B48" t="s">
        <v>1</v>
      </c>
      <c r="C48" t="str">
        <f>CONCATENATE(A48,B48)</f>
        <v>16.  Что произошло на М5 в сторону Новосибирска через 20 км?  @ Авария</v>
      </c>
    </row>
    <row r="49" spans="1:3" ht="17.25" x14ac:dyDescent="0.25">
      <c r="A49" s="1" t="s">
        <v>109</v>
      </c>
      <c r="B49" t="s">
        <v>2</v>
      </c>
      <c r="C49" t="str">
        <f>CONCATENATE(A49,B49)</f>
        <v>16.  Что произошло на М5 в сторону Новосибирска через 20 км?  @ ЧС</v>
      </c>
    </row>
    <row r="50" spans="1:3" ht="17.25" x14ac:dyDescent="0.25">
      <c r="A50" s="2" t="s">
        <v>20</v>
      </c>
      <c r="B50" t="s">
        <v>0</v>
      </c>
      <c r="C50" t="str">
        <f>CONCATENATE(A50,B50)</f>
        <v>17.  Есть ли заправочные станции на А3 в сторону Самары через 150 км?  @ АЗС</v>
      </c>
    </row>
    <row r="51" spans="1:3" ht="17.25" x14ac:dyDescent="0.25">
      <c r="A51" s="1" t="s">
        <v>384</v>
      </c>
      <c r="B51" t="s">
        <v>468</v>
      </c>
      <c r="C51" t="str">
        <f>CONCATENATE(A51,B51)</f>
        <v>17.  Есть ли информация о знаковых местах на трассе Е30 через 60 км?  @ Достопримечательности и интересные места</v>
      </c>
    </row>
    <row r="52" spans="1:3" ht="17.25" x14ac:dyDescent="0.25">
      <c r="A52" s="1" t="s">
        <v>294</v>
      </c>
      <c r="B52" t="s">
        <v>277</v>
      </c>
      <c r="C52" t="str">
        <f>CONCATENATE(A52,B52)</f>
        <v>17.  Есть ли информация о пансионатах на трассе Е30 через 60 км?  @ Отдых</v>
      </c>
    </row>
    <row r="53" spans="1:3" ht="17.25" x14ac:dyDescent="0.25">
      <c r="A53" s="4" t="s">
        <v>110</v>
      </c>
      <c r="B53" t="s">
        <v>1</v>
      </c>
      <c r="C53" t="str">
        <f>CONCATENATE(A53,B53)</f>
        <v>17.  Есть ли информация о случившейся аварии на Е30 через 60 км?  @ Авария</v>
      </c>
    </row>
    <row r="54" spans="1:3" ht="17.25" x14ac:dyDescent="0.25">
      <c r="A54" s="1" t="s">
        <v>253</v>
      </c>
      <c r="B54" t="s">
        <v>3</v>
      </c>
      <c r="C54" t="str">
        <f>CONCATENATE(A54,B54)</f>
        <v>17.  Можно ли узнать о закусочных на трассе Е30 через 60 км?  @ Еда</v>
      </c>
    </row>
    <row r="55" spans="1:3" ht="17.25" x14ac:dyDescent="0.25">
      <c r="A55" s="1" t="s">
        <v>199</v>
      </c>
      <c r="B55" t="s">
        <v>2</v>
      </c>
      <c r="C55" t="str">
        <f>CONCATENATE(A55,B55)</f>
        <v>17.  Можно ли узнать о чрезвычайной ситуации на Е30 через 60 км?  @ ЧС</v>
      </c>
    </row>
    <row r="56" spans="1:3" ht="17.25" x14ac:dyDescent="0.25">
      <c r="A56" s="1" t="s">
        <v>254</v>
      </c>
      <c r="B56" t="s">
        <v>3</v>
      </c>
      <c r="C56" t="str">
        <f>CONCATENATE(A56,B56)</f>
        <v>18.  Где можно перекусить на М2 возле развязки через 20 км?  @ Еда</v>
      </c>
    </row>
    <row r="57" spans="1:3" ht="17.25" x14ac:dyDescent="0.25">
      <c r="A57" s="1" t="s">
        <v>295</v>
      </c>
      <c r="B57" t="s">
        <v>277</v>
      </c>
      <c r="C57" t="str">
        <f>CONCATENATE(A57,B57)</f>
        <v>18.  Где можно сделать остановку для отдыха на М2 возле развязки через 20 км?  @ Отдых</v>
      </c>
    </row>
    <row r="58" spans="1:3" ht="17.25" x14ac:dyDescent="0.25">
      <c r="A58" s="1" t="s">
        <v>385</v>
      </c>
      <c r="B58" t="s">
        <v>468</v>
      </c>
      <c r="C58" t="str">
        <f>CONCATENATE(A58,B58)</f>
        <v>18.  Какие интересные места можно увидеть на М2 возле развязки через 20 км?  @ Достопримечательности и интересные места</v>
      </c>
    </row>
    <row r="59" spans="1:3" ht="17.25" x14ac:dyDescent="0.25">
      <c r="A59" s="1" t="s">
        <v>200</v>
      </c>
      <c r="B59" t="s">
        <v>2</v>
      </c>
      <c r="C59" t="str">
        <f>CONCATENATE(A59,B59)</f>
        <v>18.  Какие ЧС произошли на М2 возле развязки через 20 км?  @ ЧС</v>
      </c>
    </row>
    <row r="60" spans="1:3" ht="17.25" x14ac:dyDescent="0.25">
      <c r="A60" s="4" t="s">
        <v>111</v>
      </c>
      <c r="B60" t="s">
        <v>1</v>
      </c>
      <c r="C60" t="str">
        <f>CONCATENATE(A60,B60)</f>
        <v>18.  Можно ли узнать о ДТП по М2 возле развязки через 20 км?  @ Авария</v>
      </c>
    </row>
    <row r="61" spans="1:3" ht="17.25" x14ac:dyDescent="0.25">
      <c r="A61" s="2" t="s">
        <v>21</v>
      </c>
      <c r="B61" t="s">
        <v>0</v>
      </c>
      <c r="C61" t="str">
        <f>CONCATENATE(A61,B61)</f>
        <v>18.  Пожалуйста, предоставьте информацию о заправках на М10 перед поворотом налево через 80 км.  @ АЗС</v>
      </c>
    </row>
    <row r="62" spans="1:3" ht="17.25" x14ac:dyDescent="0.25">
      <c r="A62" s="1" t="s">
        <v>386</v>
      </c>
      <c r="B62" t="s">
        <v>468</v>
      </c>
      <c r="C62" t="str">
        <f>CONCATENATE(A62,B62)</f>
        <v>19.  Где расположены достопримечательности на трассе Е40 через 40 км?  @ Достопримечательности и интересные места</v>
      </c>
    </row>
    <row r="63" spans="1:3" ht="17.25" x14ac:dyDescent="0.25">
      <c r="A63" s="1" t="s">
        <v>255</v>
      </c>
      <c r="B63" t="s">
        <v>3</v>
      </c>
      <c r="C63" t="str">
        <f>CONCATENATE(A63,B63)</f>
        <v>19.  Есть ли информация о кафе на трассе Е40 через 40 км?  @ Еда</v>
      </c>
    </row>
    <row r="64" spans="1:3" ht="17.25" x14ac:dyDescent="0.25">
      <c r="A64" s="2" t="s">
        <v>22</v>
      </c>
      <c r="B64" t="s">
        <v>0</v>
      </c>
      <c r="C64" t="str">
        <f>CONCATENATE(A64,B64)</f>
        <v>19.  Имеются ли заправки по М5 в сторону Новосибирска через 200 км?  @ АЗС</v>
      </c>
    </row>
    <row r="65" spans="1:3" ht="17.25" x14ac:dyDescent="0.25">
      <c r="A65" s="1" t="s">
        <v>296</v>
      </c>
      <c r="B65" t="s">
        <v>277</v>
      </c>
      <c r="C65" t="str">
        <f>CONCATENATE(A65,B65)</f>
        <v>19.  Какие кемпинги находятся на трассе Е40 через 40 км?  @ Отдых</v>
      </c>
    </row>
    <row r="66" spans="1:3" ht="17.25" x14ac:dyDescent="0.25">
      <c r="A66" s="1" t="s">
        <v>201</v>
      </c>
      <c r="B66" t="s">
        <v>2</v>
      </c>
      <c r="C66" t="str">
        <f>CONCATENATE(A66,B66)</f>
        <v>19.  Что вызвало чрезвычайную ситуацию на трассе Е40 через 40 км, приведшую к блокировке движения?  @ ЧС</v>
      </c>
    </row>
    <row r="67" spans="1:3" ht="17.25" x14ac:dyDescent="0.25">
      <c r="A67" s="4" t="s">
        <v>112</v>
      </c>
      <c r="B67" t="s">
        <v>1</v>
      </c>
      <c r="C67" t="str">
        <f>CONCATENATE(A67,B67)</f>
        <v>19.  Что произошло на трассе Е40, что привело к блокировке движения через 40 км?  @ Авария</v>
      </c>
    </row>
    <row r="68" spans="1:3" ht="17.25" x14ac:dyDescent="0.25">
      <c r="A68" s="1" t="s">
        <v>279</v>
      </c>
      <c r="B68" t="s">
        <v>277</v>
      </c>
      <c r="C68" t="str">
        <f>CONCATENATE(A68,B68)</f>
        <v>2.  Есть ли информация о гостиницах на М6 в сторону Киева?  @ Отдых</v>
      </c>
    </row>
    <row r="69" spans="1:3" ht="17.25" x14ac:dyDescent="0.25">
      <c r="A69" s="1" t="s">
        <v>369</v>
      </c>
      <c r="B69" t="s">
        <v>468</v>
      </c>
      <c r="C69" t="str">
        <f>CONCATENATE(A69,B69)</f>
        <v>2.  Есть ли информация о интересных местах на М6 в сторону Киева?  @ Достопримечательности и интересные места</v>
      </c>
    </row>
    <row r="70" spans="1:3" ht="17.25" x14ac:dyDescent="0.25">
      <c r="A70" s="2" t="s">
        <v>5</v>
      </c>
      <c r="B70" t="s">
        <v>0</v>
      </c>
      <c r="C70" t="str">
        <f>CONCATENATE(A70,B70)</f>
        <v>2.  Можете подсказать, где находится ближайшая заправка по трассе А2 после поворота налево?  @ АЗС</v>
      </c>
    </row>
    <row r="71" spans="1:3" ht="17.25" x14ac:dyDescent="0.25">
      <c r="A71" s="1" t="s">
        <v>185</v>
      </c>
      <c r="B71" t="s">
        <v>2</v>
      </c>
      <c r="C71" t="str">
        <f>CONCATENATE(A71,B71)</f>
        <v>2.  Можно ли получить информацию о чрезвычайной ситуации на М6 в сторону Киева?  @ ЧС</v>
      </c>
    </row>
    <row r="72" spans="1:3" ht="17.25" x14ac:dyDescent="0.25">
      <c r="A72" s="1" t="s">
        <v>238</v>
      </c>
      <c r="B72" t="s">
        <v>3</v>
      </c>
      <c r="C72" t="str">
        <f>CONCATENATE(A72,B72)</f>
        <v>2.  Можно ли узнать о ресторанах на М6 в сторону Киева?  @ Еда</v>
      </c>
    </row>
    <row r="73" spans="1:3" ht="17.25" x14ac:dyDescent="0.25">
      <c r="A73" s="4" t="s">
        <v>95</v>
      </c>
      <c r="B73" t="s">
        <v>1</v>
      </c>
      <c r="C73" t="str">
        <f>CONCATENATE(A73,B73)</f>
        <v>2.     Можно ли узнать о ДТП по М6 в сторону Киева?  @ Авария</v>
      </c>
    </row>
    <row r="74" spans="1:3" ht="17.25" x14ac:dyDescent="0.25">
      <c r="A74" s="1" t="s">
        <v>297</v>
      </c>
      <c r="B74" t="s">
        <v>277</v>
      </c>
      <c r="C74" t="str">
        <f>CONCATENATE(A74,B74)</f>
        <v>20.  Есть ли возможность остановиться на отдых на М10 в сторону Москвы через 30 км?  @ Отдых</v>
      </c>
    </row>
    <row r="75" spans="1:3" ht="17.25" x14ac:dyDescent="0.25">
      <c r="A75" s="1" t="s">
        <v>202</v>
      </c>
      <c r="B75" t="s">
        <v>2</v>
      </c>
      <c r="C75" t="str">
        <f>CONCATENATE(A75,B75)</f>
        <v>20.  Есть ли информация о ЧП на М10 в сторону Москвы через 30 км?  @ ЧС</v>
      </c>
    </row>
    <row r="76" spans="1:3" ht="17.25" x14ac:dyDescent="0.25">
      <c r="A76" s="1" t="s">
        <v>387</v>
      </c>
      <c r="B76" t="s">
        <v>468</v>
      </c>
      <c r="C76" t="str">
        <f>CONCATENATE(A76,B76)</f>
        <v>20.  Какие места стоит посетить на М10 в сторону Москвы через 30 км?  @ Достопримечательности и интересные места</v>
      </c>
    </row>
    <row r="77" spans="1:3" ht="17.25" x14ac:dyDescent="0.25">
      <c r="A77" s="1" t="s">
        <v>256</v>
      </c>
      <c r="B77" t="s">
        <v>3</v>
      </c>
      <c r="C77" t="str">
        <f>CONCATENATE(A77,B77)</f>
        <v>20.  Какие рестораны находятся на М10 в сторону Москвы через 30 км?  @ Еда</v>
      </c>
    </row>
    <row r="78" spans="1:3" ht="17.25" x14ac:dyDescent="0.25">
      <c r="A78" s="2" t="s">
        <v>23</v>
      </c>
      <c r="B78" t="s">
        <v>0</v>
      </c>
      <c r="C78" t="str">
        <f>CONCATENATE(A78,B78)</f>
        <v>20.  Можно ли узнать о наличии заправки на Е50 в направлении на Владивосток через 120 км?  @ АЗС</v>
      </c>
    </row>
    <row r="79" spans="1:3" ht="17.25" x14ac:dyDescent="0.25">
      <c r="A79" s="4" t="s">
        <v>113</v>
      </c>
      <c r="B79" t="s">
        <v>1</v>
      </c>
      <c r="C79" t="str">
        <f>CONCATENATE(A79,B79)</f>
        <v>20.  Можно узнать о столкновении на М10 в сторону Москвы через 30 км?  @ Авария</v>
      </c>
    </row>
    <row r="80" spans="1:3" ht="17.25" x14ac:dyDescent="0.25">
      <c r="A80" s="1" t="s">
        <v>298</v>
      </c>
      <c r="B80" t="s">
        <v>277</v>
      </c>
      <c r="C80" t="str">
        <f>CONCATENATE(A80,B80)</f>
        <v>21.  Где можно остановиться на отдых на трассе М5 через 70 км?  @ Отдых</v>
      </c>
    </row>
    <row r="81" spans="1:3" ht="17.25" x14ac:dyDescent="0.25">
      <c r="A81" s="1" t="s">
        <v>257</v>
      </c>
      <c r="B81" t="s">
        <v>3</v>
      </c>
      <c r="C81" t="str">
        <f>CONCATENATE(A81,B81)</f>
        <v>21.  Где можно поесть на трассе М5 через 70 км?  @ Еда</v>
      </c>
    </row>
    <row r="82" spans="1:3" ht="17.25" x14ac:dyDescent="0.25">
      <c r="A82" s="2" t="s">
        <v>24</v>
      </c>
      <c r="B82" t="s">
        <v>0</v>
      </c>
      <c r="C82" t="str">
        <f>CONCATENATE(A82,B82)</f>
        <v>21.  Где на М7 можно заправиться через 90 км после поворота на право?  @ АЗС</v>
      </c>
    </row>
    <row r="83" spans="1:3" ht="17.25" x14ac:dyDescent="0.25">
      <c r="A83" s="4" t="s">
        <v>114</v>
      </c>
      <c r="B83" t="s">
        <v>1</v>
      </c>
      <c r="C83" t="str">
        <f>CONCATENATE(A83,B83)</f>
        <v>21.  Есть ли информация о произошедшей аварии на трассе Е22 через 70 км?  @ Авария</v>
      </c>
    </row>
    <row r="84" spans="1:3" ht="17.25" x14ac:dyDescent="0.25">
      <c r="A84" s="1" t="s">
        <v>388</v>
      </c>
      <c r="B84" t="s">
        <v>468</v>
      </c>
      <c r="C84" t="str">
        <f>CONCATENATE(A84,B84)</f>
        <v>21.  Какие достопримечательности находятся на трассе М5 через 70 км?  @ Достопримечательности и интересные места</v>
      </c>
    </row>
    <row r="85" spans="1:3" ht="17.25" x14ac:dyDescent="0.25">
      <c r="A85" s="1" t="s">
        <v>203</v>
      </c>
      <c r="B85" t="s">
        <v>2</v>
      </c>
      <c r="C85" t="str">
        <f>CONCATENATE(A85,B85)</f>
        <v>21.  Какие чрезвычайные ситуации произошли на трассе Е22 через 70 км?  @ ЧС</v>
      </c>
    </row>
    <row r="86" spans="1:3" ht="17.25" x14ac:dyDescent="0.25">
      <c r="A86" s="2" t="s">
        <v>25</v>
      </c>
      <c r="B86" t="s">
        <v>0</v>
      </c>
      <c r="C86" t="str">
        <f>CONCATENATE(A86,B86)</f>
        <v>22.  Есть ли заправочные станции на Е40 в сторону Варшавы через 180 км?  @ АЗС</v>
      </c>
    </row>
    <row r="87" spans="1:3" ht="17.25" x14ac:dyDescent="0.25">
      <c r="A87" s="1" t="s">
        <v>299</v>
      </c>
      <c r="B87" t="s">
        <v>277</v>
      </c>
      <c r="C87" t="str">
        <f>CONCATENATE(A87,B87)</f>
        <v>22.  Есть ли информация о гостиницах на М6 в сторону Киева через 90 км?  @ Отдых</v>
      </c>
    </row>
    <row r="88" spans="1:3" ht="17.25" x14ac:dyDescent="0.25">
      <c r="A88" s="1" t="s">
        <v>389</v>
      </c>
      <c r="B88" t="s">
        <v>468</v>
      </c>
      <c r="C88" t="str">
        <f>CONCATENATE(A88,B88)</f>
        <v>22.  Есть ли информация о интересных местах на М6 в сторону Киева через 90 км?  @ Достопримечательности и интересные места</v>
      </c>
    </row>
    <row r="89" spans="1:3" ht="17.25" x14ac:dyDescent="0.25">
      <c r="A89" s="1" t="s">
        <v>204</v>
      </c>
      <c r="B89" t="s">
        <v>2</v>
      </c>
      <c r="C89" t="str">
        <f>CONCATENATE(A89,B89)</f>
        <v>22.  Можно ли получить информацию о чрезвычайной ситуации на М6 в сторону Киева через 90 км?  @ ЧС</v>
      </c>
    </row>
    <row r="90" spans="1:3" ht="17.25" x14ac:dyDescent="0.25">
      <c r="A90" s="4" t="s">
        <v>115</v>
      </c>
      <c r="B90" t="s">
        <v>1</v>
      </c>
      <c r="C90" t="str">
        <f>CONCATENATE(A90,B90)</f>
        <v>22.  Можно ли узнать о ДТП по М6 в сторону Киева через 90 км?  @ Авария</v>
      </c>
    </row>
    <row r="91" spans="1:3" ht="17.25" x14ac:dyDescent="0.25">
      <c r="A91" s="1" t="s">
        <v>258</v>
      </c>
      <c r="B91" t="s">
        <v>3</v>
      </c>
      <c r="C91" t="str">
        <f>CONCATENATE(A91,B91)</f>
        <v>22.  Можно ли узнать о ресторанах на М6 в сторону Киева через 90 км?  @ Еда</v>
      </c>
    </row>
    <row r="92" spans="1:3" ht="17.25" x14ac:dyDescent="0.25">
      <c r="A92" s="1" t="s">
        <v>390</v>
      </c>
      <c r="B92" t="s">
        <v>468</v>
      </c>
      <c r="C92" t="str">
        <f>CONCATENATE(A92,B92)</f>
        <v>23.  Какие достопримечательности можно посетить на трассе Е95 через 70 км?  @ Достопримечательности и интересные места</v>
      </c>
    </row>
    <row r="93" spans="1:3" ht="17.25" x14ac:dyDescent="0.25">
      <c r="A93" s="1" t="s">
        <v>259</v>
      </c>
      <c r="B93" t="s">
        <v>3</v>
      </c>
      <c r="C93" t="str">
        <f>CONCATENATE(A93,B93)</f>
        <v>23.  Какие кафе находятся на трассе Е95 через 70 км?  @ Еда</v>
      </c>
    </row>
    <row r="94" spans="1:3" ht="17.25" x14ac:dyDescent="0.25">
      <c r="A94" s="1" t="s">
        <v>300</v>
      </c>
      <c r="B94" t="s">
        <v>277</v>
      </c>
      <c r="C94" t="str">
        <f>CONCATENATE(A94,B94)</f>
        <v>23.  Какие отели расположены на трассе Е95 через 70 км?  @ Отдых</v>
      </c>
    </row>
    <row r="95" spans="1:3" ht="17.25" x14ac:dyDescent="0.25">
      <c r="A95" s="2" t="s">
        <v>26</v>
      </c>
      <c r="B95" t="s">
        <v>0</v>
      </c>
      <c r="C95" t="str">
        <f>CONCATENATE(A95,B95)</f>
        <v>23.  Пожалуйста, сообщите, где находится автозаправочная станция на М3 перед поворотом налево.  @ АЗС</v>
      </c>
    </row>
    <row r="96" spans="1:3" ht="17.25" x14ac:dyDescent="0.25">
      <c r="A96" s="4" t="s">
        <v>116</v>
      </c>
      <c r="B96" t="s">
        <v>1</v>
      </c>
      <c r="C96" t="str">
        <f>CONCATENATE(A96,B96)</f>
        <v>23.  Что произошло на трассе Е95 в районе поворота направо через 50 км?  @ Авария</v>
      </c>
    </row>
    <row r="97" spans="1:3" ht="17.25" x14ac:dyDescent="0.25">
      <c r="A97" s="1" t="s">
        <v>116</v>
      </c>
      <c r="B97" t="s">
        <v>2</v>
      </c>
      <c r="C97" t="str">
        <f>CONCATENATE(A97,B97)</f>
        <v>23.  Что произошло на трассе Е95 в районе поворота направо через 50 км?  @ ЧС</v>
      </c>
    </row>
    <row r="98" spans="1:3" ht="17.25" x14ac:dyDescent="0.25">
      <c r="A98" s="1" t="s">
        <v>260</v>
      </c>
      <c r="B98" t="s">
        <v>3</v>
      </c>
      <c r="C98" t="str">
        <f>CONCATENATE(A98,B98)</f>
        <v>24.  Есть ли информация о закусочных на М4 через 50 км?  @ Еда</v>
      </c>
    </row>
    <row r="99" spans="1:3" ht="17.25" x14ac:dyDescent="0.25">
      <c r="A99" s="4" t="s">
        <v>117</v>
      </c>
      <c r="B99" t="s">
        <v>1</v>
      </c>
      <c r="C99" t="str">
        <f>CONCATENATE(A99,B99)</f>
        <v>24.  Имеется ли информация о блокировке движения из-за столкновения на М4 через 50 км?  @ Авария</v>
      </c>
    </row>
    <row r="100" spans="1:3" ht="17.25" x14ac:dyDescent="0.25">
      <c r="A100" s="2" t="s">
        <v>27</v>
      </c>
      <c r="B100" t="s">
        <v>0</v>
      </c>
      <c r="C100" t="str">
        <f>CONCATENATE(A100,B100)</f>
        <v>24.  Имеется ли информация о заправках на М1 в сторону Минска через 140 км?  @ АЗС</v>
      </c>
    </row>
    <row r="101" spans="1:3" ht="17.25" x14ac:dyDescent="0.25">
      <c r="A101" s="1" t="s">
        <v>205</v>
      </c>
      <c r="B101" t="s">
        <v>2</v>
      </c>
      <c r="C101" t="str">
        <f>CONCATENATE(A101,B101)</f>
        <v>24.  Имеется ли информация о ЧП на М4 через 50 км, приведшем к блокировке движения?  @ ЧС</v>
      </c>
    </row>
    <row r="102" spans="1:3" ht="17.25" x14ac:dyDescent="0.25">
      <c r="A102" s="1" t="s">
        <v>301</v>
      </c>
      <c r="B102" t="s">
        <v>277</v>
      </c>
      <c r="C102" t="str">
        <f>CONCATENATE(A102,B102)</f>
        <v>24.  Можно ли найти место для отдыха на М4 через 50 км?  @ Отдых</v>
      </c>
    </row>
    <row r="103" spans="1:3" ht="17.25" x14ac:dyDescent="0.25">
      <c r="A103" s="1" t="s">
        <v>391</v>
      </c>
      <c r="B103" t="s">
        <v>468</v>
      </c>
      <c r="C103" t="str">
        <f>CONCATENATE(A103,B103)</f>
        <v>24.  Можно ли узнать о интересных местах на М4 через 50 км?  @ Достопримечательности и интересные места</v>
      </c>
    </row>
    <row r="104" spans="1:3" ht="17.25" x14ac:dyDescent="0.25">
      <c r="A104" s="1" t="s">
        <v>261</v>
      </c>
      <c r="B104" t="s">
        <v>3</v>
      </c>
      <c r="C104" t="str">
        <f>CONCATENATE(A104,B104)</f>
        <v>25.  Где можно найти кафе на М9 в сторону Оренбурга через 60 км?  @ Еда</v>
      </c>
    </row>
    <row r="105" spans="1:3" ht="17.25" x14ac:dyDescent="0.25">
      <c r="A105" s="1" t="s">
        <v>302</v>
      </c>
      <c r="B105" t="s">
        <v>277</v>
      </c>
      <c r="C105" t="str">
        <f>CONCATENATE(A105,B105)</f>
        <v>25.  Где можно найти отель на М9 в сторону Оренбурга через 60 км?  @ Отдых</v>
      </c>
    </row>
    <row r="106" spans="1:3" ht="17.25" x14ac:dyDescent="0.25">
      <c r="A106" s="1" t="s">
        <v>392</v>
      </c>
      <c r="B106" t="s">
        <v>468</v>
      </c>
      <c r="C106" t="str">
        <f>CONCATENATE(A106,B106)</f>
        <v>25.  Где находятся интересные места на М9 в сторону Оренбурга через 60 км?  @ Достопримечательности и интересные места</v>
      </c>
    </row>
    <row r="107" spans="1:3" ht="17.25" x14ac:dyDescent="0.25">
      <c r="A107" s="1" t="s">
        <v>206</v>
      </c>
      <c r="B107" t="s">
        <v>2</v>
      </c>
      <c r="C107" t="str">
        <f>CONCATENATE(A107,B107)</f>
        <v>25.  Есть ли данные о чрезвычайной ситуации на М9 в сторону Оренбурга через 60 км?  @ ЧС</v>
      </c>
    </row>
    <row r="108" spans="1:3" ht="17.25" x14ac:dyDescent="0.25">
      <c r="A108" s="4" t="s">
        <v>118</v>
      </c>
      <c r="B108" t="s">
        <v>1</v>
      </c>
      <c r="C108" t="str">
        <f>CONCATENATE(A108,B108)</f>
        <v>25.  Есть ли информация о ДТП по М9 в сторону Оренбурга через 60 км?  @ Авария</v>
      </c>
    </row>
    <row r="109" spans="1:3" ht="17.25" x14ac:dyDescent="0.25">
      <c r="A109" s="2" t="s">
        <v>28</v>
      </c>
      <c r="B109" t="s">
        <v>0</v>
      </c>
      <c r="C109" t="str">
        <f>CONCATENATE(A109,B109)</f>
        <v>25.  Можно ли узнать о наличии заправки на М2 через 60 км от начала маршрута?  @ АЗС</v>
      </c>
    </row>
    <row r="110" spans="1:3" ht="17.25" x14ac:dyDescent="0.25">
      <c r="A110" s="2" t="s">
        <v>29</v>
      </c>
      <c r="B110" t="s">
        <v>0</v>
      </c>
      <c r="C110" t="str">
        <f>CONCATENATE(A110,B110)</f>
        <v>26.  Где на М4 можно заправиться через 110 км после начала маршрута?  @ АЗС</v>
      </c>
    </row>
    <row r="111" spans="1:3" ht="17.25" x14ac:dyDescent="0.25">
      <c r="A111" s="1" t="s">
        <v>393</v>
      </c>
      <c r="B111" t="s">
        <v>468</v>
      </c>
      <c r="C111" t="str">
        <f>CONCATENATE(A111,B111)</f>
        <v>26.  Какие достопримечательности доступны на М5 в сторону Новосибирска через 40 км?  @ Достопримечательности и интересные места</v>
      </c>
    </row>
    <row r="112" spans="1:3" ht="17.25" x14ac:dyDescent="0.25">
      <c r="A112" s="1" t="s">
        <v>303</v>
      </c>
      <c r="B112" t="s">
        <v>277</v>
      </c>
      <c r="C112" t="str">
        <f>CONCATENATE(A112,B112)</f>
        <v>26.  Какие места для отдыха доступны на М5 в сторону Новосибирска через 40 км?  @ Отдых</v>
      </c>
    </row>
    <row r="113" spans="1:3" ht="17.25" x14ac:dyDescent="0.25">
      <c r="A113" s="1" t="s">
        <v>262</v>
      </c>
      <c r="B113" t="s">
        <v>3</v>
      </c>
      <c r="C113" t="str">
        <f>CONCATENATE(A113,B113)</f>
        <v>26.  Какие рестораны доступны на М5 в сторону Новосибирска через 40 км?  @ Еда</v>
      </c>
    </row>
    <row r="114" spans="1:3" ht="17.25" x14ac:dyDescent="0.25">
      <c r="A114" s="4" t="s">
        <v>119</v>
      </c>
      <c r="B114" t="s">
        <v>1</v>
      </c>
      <c r="C114" t="str">
        <f>CONCATENATE(A114,B114)</f>
        <v>26.  Что произошло на М5 в сторону Новосибирска через 30 км?  @ Авария</v>
      </c>
    </row>
    <row r="115" spans="1:3" ht="17.25" x14ac:dyDescent="0.25">
      <c r="A115" s="1" t="s">
        <v>119</v>
      </c>
      <c r="B115" t="s">
        <v>2</v>
      </c>
      <c r="C115" t="str">
        <f>CONCATENATE(A115,B115)</f>
        <v>26.  Что произошло на М5 в сторону Новосибирска через 30 км?  @ ЧС</v>
      </c>
    </row>
    <row r="116" spans="1:3" ht="17.25" x14ac:dyDescent="0.25">
      <c r="A116" s="2" t="s">
        <v>30</v>
      </c>
      <c r="B116" t="s">
        <v>0</v>
      </c>
      <c r="C116" t="str">
        <f>CONCATENATE(A116,B116)</f>
        <v>27.  Есть ли заправочные станции на М6 в сторону Киева через 130 км?  @ АЗС</v>
      </c>
    </row>
    <row r="117" spans="1:3" ht="17.25" x14ac:dyDescent="0.25">
      <c r="A117" s="1" t="s">
        <v>394</v>
      </c>
      <c r="B117" t="s">
        <v>468</v>
      </c>
      <c r="C117" t="str">
        <f>CONCATENATE(A117,B117)</f>
        <v>27.  Есть ли информация о знаковых местах на трассе Е30 через 80 км?  @ Достопримечательности и интересные места</v>
      </c>
    </row>
    <row r="118" spans="1:3" ht="17.25" x14ac:dyDescent="0.25">
      <c r="A118" s="1" t="s">
        <v>304</v>
      </c>
      <c r="B118" t="s">
        <v>277</v>
      </c>
      <c r="C118" t="str">
        <f>CONCATENATE(A118,B118)</f>
        <v>27.  Есть ли информация о пансионатах на трассе Е30 через 80 км?  @ Отдых</v>
      </c>
    </row>
    <row r="119" spans="1:3" ht="17.25" x14ac:dyDescent="0.25">
      <c r="A119" s="4" t="s">
        <v>120</v>
      </c>
      <c r="B119" t="s">
        <v>1</v>
      </c>
      <c r="C119" t="str">
        <f>CONCATENATE(A119,B119)</f>
        <v>27.  Есть ли информация о случившейся аварии на Е30 через 70 км?  @ Авария</v>
      </c>
    </row>
    <row r="120" spans="1:3" ht="17.25" x14ac:dyDescent="0.25">
      <c r="A120" s="1" t="s">
        <v>263</v>
      </c>
      <c r="B120" t="s">
        <v>3</v>
      </c>
      <c r="C120" t="str">
        <f>CONCATENATE(A120,B120)</f>
        <v>27.  Можно ли узнать о закусочных на трассе Е30 через 80 км?  @ Еда</v>
      </c>
    </row>
    <row r="121" spans="1:3" ht="17.25" x14ac:dyDescent="0.25">
      <c r="A121" s="1" t="s">
        <v>207</v>
      </c>
      <c r="B121" t="s">
        <v>2</v>
      </c>
      <c r="C121" t="str">
        <f>CONCATENATE(A121,B121)</f>
        <v>27.  Можно ли узнать о чрезвычайной ситуации на Е30 через 70 км?  @ ЧС</v>
      </c>
    </row>
    <row r="122" spans="1:3" ht="17.25" x14ac:dyDescent="0.25">
      <c r="A122" s="1" t="s">
        <v>264</v>
      </c>
      <c r="B122" t="s">
        <v>3</v>
      </c>
      <c r="C122" t="str">
        <f>CONCATENATE(A122,B122)</f>
        <v>28.  Где можно перекусить на М2 возле развязки через 30 км?  @ Еда</v>
      </c>
    </row>
    <row r="123" spans="1:3" ht="17.25" x14ac:dyDescent="0.25">
      <c r="A123" s="1" t="s">
        <v>305</v>
      </c>
      <c r="B123" t="s">
        <v>277</v>
      </c>
      <c r="C123" t="str">
        <f>CONCATENATE(A123,B123)</f>
        <v>28.  Где можно сделать остановку для отдыха на М2 возле развязки через 30 км?  @ Отдых</v>
      </c>
    </row>
    <row r="124" spans="1:3" ht="17.25" x14ac:dyDescent="0.25">
      <c r="A124" s="1" t="s">
        <v>395</v>
      </c>
      <c r="B124" t="s">
        <v>468</v>
      </c>
      <c r="C124" t="str">
        <f>CONCATENATE(A124,B124)</f>
        <v>28.  Какие интересные места можно увидеть на М2 возле развязки через 30 км?  @ Достопримечательности и интересные места</v>
      </c>
    </row>
    <row r="125" spans="1:3" ht="17.25" x14ac:dyDescent="0.25">
      <c r="A125" s="1" t="s">
        <v>208</v>
      </c>
      <c r="B125" t="s">
        <v>2</v>
      </c>
      <c r="C125" t="str">
        <f>CONCATENATE(A125,B125)</f>
        <v>28.  Какие ЧС произошли на М2 возле развязки через 30 км?  @ ЧС</v>
      </c>
    </row>
    <row r="126" spans="1:3" ht="17.25" x14ac:dyDescent="0.25">
      <c r="A126" s="4" t="s">
        <v>121</v>
      </c>
      <c r="B126" t="s">
        <v>1</v>
      </c>
      <c r="C126" t="str">
        <f>CONCATENATE(A126,B126)</f>
        <v>28.  Можно ли узнать о ДТП по М2 возле развязки через 30 км?  @ Авария</v>
      </c>
    </row>
    <row r="127" spans="1:3" ht="17.25" x14ac:dyDescent="0.25">
      <c r="A127" s="2" t="s">
        <v>31</v>
      </c>
      <c r="B127" t="s">
        <v>0</v>
      </c>
      <c r="C127" t="str">
        <f>CONCATENATE(A127,B127)</f>
        <v>28.  Пожалуйста, предоставьте информацию о заправках на Е20 перед выездом на город через 70 км.  @ АЗС</v>
      </c>
    </row>
    <row r="128" spans="1:3" ht="17.25" x14ac:dyDescent="0.25">
      <c r="A128" s="1" t="s">
        <v>396</v>
      </c>
      <c r="B128" t="s">
        <v>468</v>
      </c>
      <c r="C128" t="str">
        <f>CONCATENATE(A128,B128)</f>
        <v>29.  Где расположены достопримечательности на трассе Е40 через 60 км?  @ Достопримечательности и интересные места</v>
      </c>
    </row>
    <row r="129" spans="1:3" ht="17.25" x14ac:dyDescent="0.25">
      <c r="A129" s="1" t="s">
        <v>265</v>
      </c>
      <c r="B129" t="s">
        <v>3</v>
      </c>
      <c r="C129" t="str">
        <f>CONCATENATE(A129,B129)</f>
        <v>29.  Есть ли информация о кафе на трассе Е40 через 50 км?  @ Еда</v>
      </c>
    </row>
    <row r="130" spans="1:3" ht="17.25" x14ac:dyDescent="0.25">
      <c r="A130" s="2" t="s">
        <v>32</v>
      </c>
      <c r="B130" t="s">
        <v>0</v>
      </c>
      <c r="C130" t="str">
        <f>CONCATENATE(A130,B130)</f>
        <v>29.  Имеются ли заправки на М8 через 40 км от начала маршрута?  @ АЗС</v>
      </c>
    </row>
    <row r="131" spans="1:3" ht="17.25" x14ac:dyDescent="0.25">
      <c r="A131" s="1" t="s">
        <v>306</v>
      </c>
      <c r="B131" t="s">
        <v>277</v>
      </c>
      <c r="C131" t="str">
        <f>CONCATENATE(A131,B131)</f>
        <v>29.  Какие кемпинги находятся на трассе Е40 через 60 км?  @ Отдых</v>
      </c>
    </row>
    <row r="132" spans="1:3" ht="17.25" x14ac:dyDescent="0.25">
      <c r="A132" s="1" t="s">
        <v>209</v>
      </c>
      <c r="B132" t="s">
        <v>2</v>
      </c>
      <c r="C132" t="str">
        <f>CONCATENATE(A132,B132)</f>
        <v>29.  Что вызвало чрезвычайную ситуацию на трассе Е40 через 50 км, приведшую к блокировке движения?  @ ЧС</v>
      </c>
    </row>
    <row r="133" spans="1:3" ht="17.25" x14ac:dyDescent="0.25">
      <c r="A133" s="4" t="s">
        <v>122</v>
      </c>
      <c r="B133" t="s">
        <v>1</v>
      </c>
      <c r="C133" t="str">
        <f>CONCATENATE(A133,B133)</f>
        <v>29.  Что произошло на трассе Е40, что привело к блокировке движения через 50 км?  @ Авария</v>
      </c>
    </row>
    <row r="134" spans="1:3" ht="17.25" x14ac:dyDescent="0.25">
      <c r="A134" s="2" t="s">
        <v>6</v>
      </c>
      <c r="B134" t="s">
        <v>0</v>
      </c>
      <c r="C134" t="str">
        <f>CONCATENATE(A134,B134)</f>
        <v>3.  Имеется ли информация о заправках вдоль трассы М7 на 120 км от начала?  @ АЗС</v>
      </c>
    </row>
    <row r="135" spans="1:3" ht="17.25" x14ac:dyDescent="0.25">
      <c r="A135" s="1" t="s">
        <v>370</v>
      </c>
      <c r="B135" t="s">
        <v>468</v>
      </c>
      <c r="C135" t="str">
        <f>CONCATENATE(A135,B135)</f>
        <v>3.  Какие достопримечательности можно посетить на трассе Е95?  @ Достопримечательности и интересные места</v>
      </c>
    </row>
    <row r="136" spans="1:3" ht="17.25" x14ac:dyDescent="0.25">
      <c r="A136" s="1" t="s">
        <v>239</v>
      </c>
      <c r="B136" t="s">
        <v>3</v>
      </c>
      <c r="C136" t="str">
        <f>CONCATENATE(A136,B136)</f>
        <v>3.  Какие кафе находятся на трассе Е95?  @ Еда</v>
      </c>
    </row>
    <row r="137" spans="1:3" ht="17.25" x14ac:dyDescent="0.25">
      <c r="A137" s="1" t="s">
        <v>280</v>
      </c>
      <c r="B137" t="s">
        <v>277</v>
      </c>
      <c r="C137" t="str">
        <f>CONCATENATE(A137,B137)</f>
        <v>3.  Какие отели расположены на трассе Е95?  @ Отдых</v>
      </c>
    </row>
    <row r="138" spans="1:3" ht="17.25" x14ac:dyDescent="0.25">
      <c r="A138" s="1" t="s">
        <v>186</v>
      </c>
      <c r="B138" t="s">
        <v>2</v>
      </c>
      <c r="C138" t="str">
        <f>CONCATENATE(A138,B138)</f>
        <v>3.  Что произошло на трассе Е95, вызвавшее аварию?  @ ЧС</v>
      </c>
    </row>
    <row r="139" spans="1:3" ht="17.25" x14ac:dyDescent="0.25">
      <c r="A139" s="4" t="s">
        <v>96</v>
      </c>
      <c r="B139" t="s">
        <v>1</v>
      </c>
      <c r="C139" t="str">
        <f>CONCATENATE(A139,B139)</f>
        <v>3.     Что произошло на трассе Е95 в районе поворота?  @ Авария</v>
      </c>
    </row>
    <row r="140" spans="1:3" ht="17.25" x14ac:dyDescent="0.25">
      <c r="A140" s="1" t="s">
        <v>307</v>
      </c>
      <c r="B140" t="s">
        <v>277</v>
      </c>
      <c r="C140" t="str">
        <f>CONCATENATE(A140,B140)</f>
        <v>30.  Есть ли возможность остановиться на отдых на М10 в сторону Москвы через 40 км?  @ Отдых</v>
      </c>
    </row>
    <row r="141" spans="1:3" ht="17.25" x14ac:dyDescent="0.25">
      <c r="A141" s="1" t="s">
        <v>210</v>
      </c>
      <c r="B141" t="s">
        <v>2</v>
      </c>
      <c r="C141" t="str">
        <f>CONCATENATE(A141,B141)</f>
        <v>30.  Есть ли информация о ЧП на М10 в сторону Москвы через 40 км?  @ ЧС</v>
      </c>
    </row>
    <row r="142" spans="1:3" ht="17.25" x14ac:dyDescent="0.25">
      <c r="A142" s="1" t="s">
        <v>397</v>
      </c>
      <c r="B142" t="s">
        <v>468</v>
      </c>
      <c r="C142" t="str">
        <f>CONCATENATE(A142,B142)</f>
        <v>30.  Какие места стоит посетить на М10 в сторону Москвы через 50 км?  @ Достопримечательности и интересные места</v>
      </c>
    </row>
    <row r="143" spans="1:3" ht="17.25" x14ac:dyDescent="0.25">
      <c r="A143" s="1" t="s">
        <v>266</v>
      </c>
      <c r="B143" t="s">
        <v>3</v>
      </c>
      <c r="C143" t="str">
        <f>CONCATENATE(A143,B143)</f>
        <v>30.  Какие рестораны находятся на М10 в сторону Москвы через 40 км?  @ Еда</v>
      </c>
    </row>
    <row r="144" spans="1:3" ht="17.25" x14ac:dyDescent="0.25">
      <c r="A144" s="2" t="s">
        <v>33</v>
      </c>
      <c r="B144" t="s">
        <v>0</v>
      </c>
      <c r="C144" t="str">
        <f>CONCATENATE(A144,B144)</f>
        <v>30.  Можно ли узнать о наличии заправки на М9 в сторону Оренбурга через 80 км?  @ АЗС</v>
      </c>
    </row>
    <row r="145" spans="1:3" ht="17.25" x14ac:dyDescent="0.25">
      <c r="A145" s="4" t="s">
        <v>123</v>
      </c>
      <c r="B145" t="s">
        <v>1</v>
      </c>
      <c r="C145" t="str">
        <f>CONCATENATE(A145,B145)</f>
        <v>30.  Можно узнать о столкновении на М10 в сторону Москвы через 40 км?  @ Авария</v>
      </c>
    </row>
    <row r="146" spans="1:3" ht="17.25" x14ac:dyDescent="0.25">
      <c r="A146" s="1" t="s">
        <v>308</v>
      </c>
      <c r="B146" t="s">
        <v>277</v>
      </c>
      <c r="C146" t="str">
        <f>CONCATENATE(A146,B146)</f>
        <v>31.  Где можно остановиться на отдых на трассе М5 через 90 км?  @ Отдых</v>
      </c>
    </row>
    <row r="147" spans="1:3" ht="17.25" x14ac:dyDescent="0.25">
      <c r="A147" s="1" t="s">
        <v>267</v>
      </c>
      <c r="B147" t="s">
        <v>3</v>
      </c>
      <c r="C147" t="str">
        <f>CONCATENATE(A147,B147)</f>
        <v>31.  Где можно поесть на трассе М5 через 90 км?  @ Еда</v>
      </c>
    </row>
    <row r="148" spans="1:3" ht="17.25" x14ac:dyDescent="0.25">
      <c r="A148" s="2" t="s">
        <v>34</v>
      </c>
      <c r="B148" t="s">
        <v>0</v>
      </c>
      <c r="C148" t="str">
        <f>CONCATENATE(A148,B148)</f>
        <v>31.  Где на Е30 можно заправиться через 50 км от начала маршрута?  @ АЗС</v>
      </c>
    </row>
    <row r="149" spans="1:3" ht="17.25" x14ac:dyDescent="0.25">
      <c r="A149" s="4" t="s">
        <v>124</v>
      </c>
      <c r="B149" t="s">
        <v>1</v>
      </c>
      <c r="C149" t="str">
        <f>CONCATENATE(A149,B149)</f>
        <v>31.  Есть ли информация о произошедшей аварии на трассе Е22 через 80 км?  @ Авария</v>
      </c>
    </row>
    <row r="150" spans="1:3" ht="17.25" x14ac:dyDescent="0.25">
      <c r="A150" s="1" t="s">
        <v>398</v>
      </c>
      <c r="B150" t="s">
        <v>468</v>
      </c>
      <c r="C150" t="str">
        <f>CONCATENATE(A150,B150)</f>
        <v>31.  Какие достопримечательности находятся на трассе М5 через 90 км?  @ Достопримечательности и интересные места</v>
      </c>
    </row>
    <row r="151" spans="1:3" ht="17.25" x14ac:dyDescent="0.25">
      <c r="A151" s="1" t="s">
        <v>211</v>
      </c>
      <c r="B151" t="s">
        <v>2</v>
      </c>
      <c r="C151" t="str">
        <f>CONCATENATE(A151,B151)</f>
        <v>31.  Какие чрезвычайные ситуации произошли на трассе Е22 через 80 км?  @ ЧС</v>
      </c>
    </row>
    <row r="152" spans="1:3" ht="17.25" x14ac:dyDescent="0.25">
      <c r="A152" s="2" t="s">
        <v>35</v>
      </c>
      <c r="B152" t="s">
        <v>0</v>
      </c>
      <c r="C152" t="str">
        <f>CONCATENATE(A152,B152)</f>
        <v>32.  Есть ли заправочные станции на А3 в сторону Самары через 100 км?  @ АЗС</v>
      </c>
    </row>
    <row r="153" spans="1:3" ht="17.25" x14ac:dyDescent="0.25">
      <c r="A153" s="1" t="s">
        <v>309</v>
      </c>
      <c r="B153" t="s">
        <v>277</v>
      </c>
      <c r="C153" t="str">
        <f>CONCATENATE(A153,B153)</f>
        <v>32.  Есть ли информация о гостиницах на М6 в сторону Киева через 110 км?  @ Отдых</v>
      </c>
    </row>
    <row r="154" spans="1:3" ht="17.25" x14ac:dyDescent="0.25">
      <c r="A154" s="1" t="s">
        <v>399</v>
      </c>
      <c r="B154" t="s">
        <v>468</v>
      </c>
      <c r="C154" t="str">
        <f>CONCATENATE(A154,B154)</f>
        <v>32.  Есть ли информация о интересных местах на М6 в сторону Киева через 110 км?  @ Достопримечательности и интересные места</v>
      </c>
    </row>
    <row r="155" spans="1:3" ht="17.25" x14ac:dyDescent="0.25">
      <c r="A155" s="1" t="s">
        <v>212</v>
      </c>
      <c r="B155" t="s">
        <v>2</v>
      </c>
      <c r="C155" t="str">
        <f>CONCATENATE(A155,B155)</f>
        <v>32.  Можно ли получить информацию о чрезвычайной ситуации на М6 в сторону Киева через 110 км?  @ ЧС</v>
      </c>
    </row>
    <row r="156" spans="1:3" ht="17.25" x14ac:dyDescent="0.25">
      <c r="A156" s="4" t="s">
        <v>125</v>
      </c>
      <c r="B156" t="s">
        <v>1</v>
      </c>
      <c r="C156" t="str">
        <f>CONCATENATE(A156,B156)</f>
        <v>32.  Можно ли узнать о ДТП по М6 в сторону Киева через 110 км?  @ Авария</v>
      </c>
    </row>
    <row r="157" spans="1:3" ht="17.25" x14ac:dyDescent="0.25">
      <c r="A157" s="1" t="s">
        <v>268</v>
      </c>
      <c r="B157" t="s">
        <v>3</v>
      </c>
      <c r="C157" t="str">
        <f>CONCATENATE(A157,B157)</f>
        <v>32.  Можно ли узнать о ресторанах на М6 в сторону Киева через 110 км?  @ Еда</v>
      </c>
    </row>
    <row r="158" spans="1:3" ht="17.25" x14ac:dyDescent="0.25">
      <c r="A158" s="1" t="s">
        <v>400</v>
      </c>
      <c r="B158" t="s">
        <v>468</v>
      </c>
      <c r="C158" t="str">
        <f>CONCATENATE(A158,B158)</f>
        <v>33.  Какие достопримечательности можно посетить на трассе Е95 через 90 км?  @ Достопримечательности и интересные места</v>
      </c>
    </row>
    <row r="159" spans="1:3" ht="17.25" x14ac:dyDescent="0.25">
      <c r="A159" s="1" t="s">
        <v>269</v>
      </c>
      <c r="B159" t="s">
        <v>3</v>
      </c>
      <c r="C159" t="str">
        <f>CONCATENATE(A159,B159)</f>
        <v>33.  Какие кафе находятся на трассе Е95 через 90 км?  @ Еда</v>
      </c>
    </row>
    <row r="160" spans="1:3" ht="17.25" x14ac:dyDescent="0.25">
      <c r="A160" s="1" t="s">
        <v>310</v>
      </c>
      <c r="B160" t="s">
        <v>277</v>
      </c>
      <c r="C160" t="str">
        <f>CONCATENATE(A160,B160)</f>
        <v>33.  Какие отели расположены на трассе Е95 через 90 км?  @ Отдых</v>
      </c>
    </row>
    <row r="161" spans="1:3" ht="17.25" x14ac:dyDescent="0.25">
      <c r="A161" s="2" t="s">
        <v>36</v>
      </c>
      <c r="B161" t="s">
        <v>0</v>
      </c>
      <c r="C161" t="str">
        <f>CONCATENATE(A161,B161)</f>
        <v>33.  Пожалуйста, сообщите, где находится автозаправочная станция на М10 перед поворотом налево через 60 км.  @ АЗС</v>
      </c>
    </row>
    <row r="162" spans="1:3" ht="17.25" x14ac:dyDescent="0.25">
      <c r="A162" s="4" t="s">
        <v>126</v>
      </c>
      <c r="B162" t="s">
        <v>1</v>
      </c>
      <c r="C162" t="str">
        <f>CONCATENATE(A162,B162)</f>
        <v>33.  Что произошло на трассе Е95 в районе поворота направо через 70 км?  @ Авария</v>
      </c>
    </row>
    <row r="163" spans="1:3" ht="17.25" x14ac:dyDescent="0.25">
      <c r="A163" s="1" t="s">
        <v>126</v>
      </c>
      <c r="B163" t="s">
        <v>2</v>
      </c>
      <c r="C163" t="str">
        <f>CONCATENATE(A163,B163)</f>
        <v>33.  Что произошло на трассе Е95 в районе поворота направо через 70 км?  @ ЧС</v>
      </c>
    </row>
    <row r="164" spans="1:3" ht="17.25" x14ac:dyDescent="0.25">
      <c r="A164" s="1" t="s">
        <v>270</v>
      </c>
      <c r="B164" t="s">
        <v>3</v>
      </c>
      <c r="C164" t="str">
        <f>CONCATENATE(A164,B164)</f>
        <v>34.  Есть ли информация о закусочных на М4 через 70 км?  @ Еда</v>
      </c>
    </row>
    <row r="165" spans="1:3" ht="17.25" x14ac:dyDescent="0.25">
      <c r="A165" s="4" t="s">
        <v>127</v>
      </c>
      <c r="B165" t="s">
        <v>1</v>
      </c>
      <c r="C165" t="str">
        <f>CONCATENATE(A165,B165)</f>
        <v>34.  Имеется ли информация о блокировке движения из-за столкновения на М4 через 70 км?  @ Авария</v>
      </c>
    </row>
    <row r="166" spans="1:3" ht="17.25" x14ac:dyDescent="0.25">
      <c r="A166" s="2" t="s">
        <v>37</v>
      </c>
      <c r="B166" t="s">
        <v>0</v>
      </c>
      <c r="C166" t="str">
        <f>CONCATENATE(A166,B166)</f>
        <v>34.  Имеется ли информация о заправках на М5 в сторону Новосибирска через 150 км?  @ АЗС</v>
      </c>
    </row>
    <row r="167" spans="1:3" ht="17.25" x14ac:dyDescent="0.25">
      <c r="A167" s="1" t="s">
        <v>213</v>
      </c>
      <c r="B167" t="s">
        <v>2</v>
      </c>
      <c r="C167" t="str">
        <f>CONCATENATE(A167,B167)</f>
        <v>34.  Имеется ли информация о ЧП на М4 через 70 км, приведшем к блокировке движения?  @ ЧС</v>
      </c>
    </row>
    <row r="168" spans="1:3" ht="17.25" x14ac:dyDescent="0.25">
      <c r="A168" s="1" t="s">
        <v>311</v>
      </c>
      <c r="B168" t="s">
        <v>277</v>
      </c>
      <c r="C168" t="str">
        <f>CONCATENATE(A168,B168)</f>
        <v>34.  Можно ли найти место для отдыха на М4 через 70 км?  @ Отдых</v>
      </c>
    </row>
    <row r="169" spans="1:3" ht="17.25" x14ac:dyDescent="0.25">
      <c r="A169" s="1" t="s">
        <v>401</v>
      </c>
      <c r="B169" t="s">
        <v>468</v>
      </c>
      <c r="C169" t="str">
        <f>CONCATENATE(A169,B169)</f>
        <v>34.  Можно ли узнать о интересных местах на М4 через 70 км?  @ Достопримечательности и интересные места</v>
      </c>
    </row>
    <row r="170" spans="1:3" ht="17.25" x14ac:dyDescent="0.25">
      <c r="A170" s="1" t="s">
        <v>271</v>
      </c>
      <c r="B170" t="s">
        <v>3</v>
      </c>
      <c r="C170" t="str">
        <f>CONCATENATE(A170,B170)</f>
        <v>35.  Где можно найти кафе на М9 в сторону Оренбурга через 80 км?  @ Еда</v>
      </c>
    </row>
    <row r="171" spans="1:3" ht="17.25" x14ac:dyDescent="0.25">
      <c r="A171" s="1" t="s">
        <v>312</v>
      </c>
      <c r="B171" t="s">
        <v>277</v>
      </c>
      <c r="C171" t="str">
        <f>CONCATENATE(A171,B171)</f>
        <v>35.  Где можно найти отель на М9 в сторону Оренбурга через 80 км?  @ Отдых</v>
      </c>
    </row>
    <row r="172" spans="1:3" ht="17.25" x14ac:dyDescent="0.25">
      <c r="A172" s="1" t="s">
        <v>402</v>
      </c>
      <c r="B172" t="s">
        <v>468</v>
      </c>
      <c r="C172" t="str">
        <f>CONCATENATE(A172,B172)</f>
        <v>35.  Где находятся интересные места на М9 в сторону Оренбурга через 80 км?  @ Достопримечательности и интересные места</v>
      </c>
    </row>
    <row r="173" spans="1:3" ht="17.25" x14ac:dyDescent="0.25">
      <c r="A173" s="1" t="s">
        <v>214</v>
      </c>
      <c r="B173" t="s">
        <v>2</v>
      </c>
      <c r="C173" t="str">
        <f>CONCATENATE(A173,B173)</f>
        <v>35.  Есть ли данные о чрезвычайной ситуации на М9 в сторону Оренбурга через 80 км?  @ ЧС</v>
      </c>
    </row>
    <row r="174" spans="1:3" ht="17.25" x14ac:dyDescent="0.25">
      <c r="A174" s="4" t="s">
        <v>128</v>
      </c>
      <c r="B174" t="s">
        <v>1</v>
      </c>
      <c r="C174" t="str">
        <f>CONCATENATE(A174,B174)</f>
        <v>35.  Есть ли информация о ДТП по М9 в сторону Оренбурга через 80 км?  @ Авария</v>
      </c>
    </row>
    <row r="175" spans="1:3" ht="17.25" x14ac:dyDescent="0.25">
      <c r="A175" s="2" t="s">
        <v>38</v>
      </c>
      <c r="B175" t="s">
        <v>0</v>
      </c>
      <c r="C175" t="str">
        <f>CONCATENATE(A175,B175)</f>
        <v>35.  Можно ли узнать о наличии заправки на Е50 в направлении на Владивосток через 80 км?  @ АЗС</v>
      </c>
    </row>
    <row r="176" spans="1:3" ht="17.25" x14ac:dyDescent="0.25">
      <c r="A176" s="2" t="s">
        <v>39</v>
      </c>
      <c r="B176" t="s">
        <v>0</v>
      </c>
      <c r="C176" t="str">
        <f>CONCATENATE(A176,B176)</f>
        <v>36.  Где на М7 можно заправиться через 70 км после поворота на право?  @ АЗС</v>
      </c>
    </row>
    <row r="177" spans="1:3" ht="17.25" x14ac:dyDescent="0.25">
      <c r="A177" s="1" t="s">
        <v>403</v>
      </c>
      <c r="B177" t="s">
        <v>468</v>
      </c>
      <c r="C177" t="str">
        <f>CONCATENATE(A177,B177)</f>
        <v>36.  Какие достопримечательности доступны на М5 в сторону Новосибирска через 50 км?  @ Достопримечательности и интересные места</v>
      </c>
    </row>
    <row r="178" spans="1:3" ht="17.25" x14ac:dyDescent="0.25">
      <c r="A178" s="1" t="s">
        <v>313</v>
      </c>
      <c r="B178" t="s">
        <v>277</v>
      </c>
      <c r="C178" t="str">
        <f>CONCATENATE(A178,B178)</f>
        <v>36.  Какие места для отдыха доступны на М5 в сторону Новосибирска через 50 км?  @ Отдых</v>
      </c>
    </row>
    <row r="179" spans="1:3" ht="17.25" x14ac:dyDescent="0.25">
      <c r="A179" s="1" t="s">
        <v>272</v>
      </c>
      <c r="B179" t="s">
        <v>3</v>
      </c>
      <c r="C179" t="str">
        <f>CONCATENATE(A179,B179)</f>
        <v>36.  Какие рестораны доступны на М5 в сторону Новосибирска через 50 км?  @ Еда</v>
      </c>
    </row>
    <row r="180" spans="1:3" ht="17.25" x14ac:dyDescent="0.25">
      <c r="A180" s="4" t="s">
        <v>129</v>
      </c>
      <c r="B180" t="s">
        <v>1</v>
      </c>
      <c r="C180" t="str">
        <f>CONCATENATE(A180,B180)</f>
        <v>36.  Что произошло на М5 в сторону Новосибирска через 40 км?  @ Авария</v>
      </c>
    </row>
    <row r="181" spans="1:3" ht="17.25" x14ac:dyDescent="0.25">
      <c r="A181" s="1" t="s">
        <v>129</v>
      </c>
      <c r="B181" t="s">
        <v>2</v>
      </c>
      <c r="C181" t="str">
        <f>CONCATENATE(A181,B181)</f>
        <v>36.  Что произошло на М5 в сторону Новосибирска через 40 км?  @ ЧС</v>
      </c>
    </row>
    <row r="182" spans="1:3" ht="17.25" x14ac:dyDescent="0.25">
      <c r="A182" s="2" t="s">
        <v>40</v>
      </c>
      <c r="B182" t="s">
        <v>0</v>
      </c>
      <c r="C182" t="str">
        <f>CONCATENATE(A182,B182)</f>
        <v>37.  Есть ли заправочные станции на Е40 в сторону Варшавы через 120 км?  @ АЗС</v>
      </c>
    </row>
    <row r="183" spans="1:3" ht="17.25" x14ac:dyDescent="0.25">
      <c r="A183" s="1" t="s">
        <v>404</v>
      </c>
      <c r="B183" t="s">
        <v>468</v>
      </c>
      <c r="C183" t="str">
        <f>CONCATENATE(A183,B183)</f>
        <v>37.  Есть ли информация о знаковых местах на трассе Е30 через 100 км?  @ Достопримечательности и интересные места</v>
      </c>
    </row>
    <row r="184" spans="1:3" ht="17.25" x14ac:dyDescent="0.25">
      <c r="A184" s="1" t="s">
        <v>314</v>
      </c>
      <c r="B184" t="s">
        <v>277</v>
      </c>
      <c r="C184" t="str">
        <f>CONCATENATE(A184,B184)</f>
        <v>37.  Есть ли информация о пансионатах на трассе Е30 через 100 км?  @ Отдых</v>
      </c>
    </row>
    <row r="185" spans="1:3" ht="17.25" x14ac:dyDescent="0.25">
      <c r="A185" s="4" t="s">
        <v>130</v>
      </c>
      <c r="B185" t="s">
        <v>1</v>
      </c>
      <c r="C185" t="str">
        <f>CONCATENATE(A185,B185)</f>
        <v>37.  Есть ли информация о случившейся аварии на Е30 через 80 км?  @ Авария</v>
      </c>
    </row>
    <row r="186" spans="1:3" ht="17.25" x14ac:dyDescent="0.25">
      <c r="A186" s="1" t="s">
        <v>273</v>
      </c>
      <c r="B186" t="s">
        <v>3</v>
      </c>
      <c r="C186" t="str">
        <f>CONCATENATE(A186,B186)</f>
        <v>37.  Можно ли узнать о закусочных на трассе Е30 через 100 км?  @ Еда</v>
      </c>
    </row>
    <row r="187" spans="1:3" ht="17.25" x14ac:dyDescent="0.25">
      <c r="A187" s="1" t="s">
        <v>215</v>
      </c>
      <c r="B187" t="s">
        <v>2</v>
      </c>
      <c r="C187" t="str">
        <f>CONCATENATE(A187,B187)</f>
        <v>37.  Можно ли узнать о чрезвычайной ситуации на Е30 через 80 км?  @ ЧС</v>
      </c>
    </row>
    <row r="188" spans="1:3" ht="17.25" x14ac:dyDescent="0.25">
      <c r="A188" s="1" t="s">
        <v>274</v>
      </c>
      <c r="B188" t="s">
        <v>3</v>
      </c>
      <c r="C188" t="str">
        <f>CONCATENATE(A188,B188)</f>
        <v>38.  Где можно перекусить на М2 возле развязки через 40 км?  @ Еда</v>
      </c>
    </row>
    <row r="189" spans="1:3" ht="17.25" x14ac:dyDescent="0.25">
      <c r="A189" s="1" t="s">
        <v>315</v>
      </c>
      <c r="B189" t="s">
        <v>277</v>
      </c>
      <c r="C189" t="str">
        <f>CONCATENATE(A189,B189)</f>
        <v>38.  Где можно сделать остановку для отдыха на М2 возле развязки через 40 км?  @ Отдых</v>
      </c>
    </row>
    <row r="190" spans="1:3" ht="17.25" x14ac:dyDescent="0.25">
      <c r="A190" s="1" t="s">
        <v>405</v>
      </c>
      <c r="B190" t="s">
        <v>468</v>
      </c>
      <c r="C190" t="str">
        <f>CONCATENATE(A190,B190)</f>
        <v>38.  Какие интересные места можно увидеть на М2 возле развязки через 40 км?  @ Достопримечательности и интересные места</v>
      </c>
    </row>
    <row r="191" spans="1:3" ht="17.25" x14ac:dyDescent="0.25">
      <c r="A191" s="1" t="s">
        <v>216</v>
      </c>
      <c r="B191" t="s">
        <v>2</v>
      </c>
      <c r="C191" t="str">
        <f>CONCATENATE(A191,B191)</f>
        <v>38.  Какие ЧС произошли на М2 возле развязки через 40 км?  @ ЧС</v>
      </c>
    </row>
    <row r="192" spans="1:3" ht="17.25" x14ac:dyDescent="0.25">
      <c r="A192" s="4" t="s">
        <v>131</v>
      </c>
      <c r="B192" t="s">
        <v>1</v>
      </c>
      <c r="C192" t="str">
        <f>CONCATENATE(A192,B192)</f>
        <v>38.  Можно ли узнать о ДТП по М2 возле развязки через 40 км?  @ Авария</v>
      </c>
    </row>
    <row r="193" spans="1:3" ht="17.25" x14ac:dyDescent="0.25">
      <c r="A193" s="2" t="s">
        <v>41</v>
      </c>
      <c r="B193" t="s">
        <v>0</v>
      </c>
      <c r="C193" t="str">
        <f>CONCATENATE(A193,B193)</f>
        <v>38.  Пожалуйста, предоставьте информацию о заправках на М3 перед поворотом налево через 50 км.  @ АЗС</v>
      </c>
    </row>
    <row r="194" spans="1:3" ht="17.25" x14ac:dyDescent="0.25">
      <c r="A194" s="1" t="s">
        <v>406</v>
      </c>
      <c r="B194" t="s">
        <v>468</v>
      </c>
      <c r="C194" t="str">
        <f>CONCATENATE(A194,B194)</f>
        <v>39.  Где расположены достопримечательности на трассе Е40 через 70 км?  @ Достопримечательности и интересные места</v>
      </c>
    </row>
    <row r="195" spans="1:3" ht="17.25" x14ac:dyDescent="0.25">
      <c r="A195" s="1" t="s">
        <v>275</v>
      </c>
      <c r="B195" t="s">
        <v>3</v>
      </c>
      <c r="C195" t="str">
        <f>CONCATENATE(A195,B195)</f>
        <v>39.  Есть ли информация о кафе на трассе Е40 через 60 км?  @ Еда</v>
      </c>
    </row>
    <row r="196" spans="1:3" ht="17.25" x14ac:dyDescent="0.25">
      <c r="A196" s="2" t="s">
        <v>42</v>
      </c>
      <c r="B196" t="s">
        <v>0</v>
      </c>
      <c r="C196" t="str">
        <f>CONCATENATE(A196,B196)</f>
        <v>39.  Имеются ли заправки на М1 в сторону Минска через 90 км?  @ АЗС</v>
      </c>
    </row>
    <row r="197" spans="1:3" ht="17.25" x14ac:dyDescent="0.25">
      <c r="A197" s="1" t="s">
        <v>316</v>
      </c>
      <c r="B197" t="s">
        <v>277</v>
      </c>
      <c r="C197" t="str">
        <f>CONCATENATE(A197,B197)</f>
        <v>39.  Какие кемпинги находятся на трассе Е40 через 70 км?  @ Отдых</v>
      </c>
    </row>
    <row r="198" spans="1:3" ht="17.25" x14ac:dyDescent="0.25">
      <c r="A198" s="1" t="s">
        <v>217</v>
      </c>
      <c r="B198" t="s">
        <v>2</v>
      </c>
      <c r="C198" t="str">
        <f>CONCATENATE(A198,B198)</f>
        <v>39.  Что вызвало чрезвычайную ситуацию на трассе Е40 через 60 км, приведшую к блокировке движения?  @ ЧС</v>
      </c>
    </row>
    <row r="199" spans="1:3" ht="17.25" x14ac:dyDescent="0.25">
      <c r="A199" s="4" t="s">
        <v>132</v>
      </c>
      <c r="B199" t="s">
        <v>1</v>
      </c>
      <c r="C199" t="str">
        <f>CONCATENATE(A199,B199)</f>
        <v>39.  Что произошло на трассе Е40, что привело к блокировке движения через 60 км?  @ Авария</v>
      </c>
    </row>
    <row r="200" spans="1:3" ht="17.25" x14ac:dyDescent="0.25">
      <c r="A200" s="1" t="s">
        <v>240</v>
      </c>
      <c r="B200" t="s">
        <v>3</v>
      </c>
      <c r="C200" t="str">
        <f>CONCATENATE(A200,B200)</f>
        <v>4.  Есть ли информация о закусочных на М4?  @ Еда</v>
      </c>
    </row>
    <row r="201" spans="1:3" ht="17.25" x14ac:dyDescent="0.25">
      <c r="A201" s="1" t="s">
        <v>187</v>
      </c>
      <c r="B201" t="s">
        <v>2</v>
      </c>
      <c r="C201" t="str">
        <f>CONCATENATE(A201,B201)</f>
        <v>4.  Имеется ли информация о ЧП на М4, приведшем к блокировке движения?  @ ЧС</v>
      </c>
    </row>
    <row r="202" spans="1:3" ht="17.25" x14ac:dyDescent="0.25">
      <c r="A202" s="1" t="s">
        <v>281</v>
      </c>
      <c r="B202" t="s">
        <v>277</v>
      </c>
      <c r="C202" t="str">
        <f>CONCATENATE(A202,B202)</f>
        <v>4.  Можно ли найти место для отдыха на М4?  @ Отдых</v>
      </c>
    </row>
    <row r="203" spans="1:3" ht="17.25" x14ac:dyDescent="0.25">
      <c r="A203" s="1" t="s">
        <v>371</v>
      </c>
      <c r="B203" t="s">
        <v>468</v>
      </c>
      <c r="C203" t="str">
        <f>CONCATENATE(A203,B203)</f>
        <v>4.  Можно ли узнать о интересных местах на М4?  @ Достопримечательности и интересные места</v>
      </c>
    </row>
    <row r="204" spans="1:3" ht="17.25" x14ac:dyDescent="0.25">
      <c r="A204" s="2" t="s">
        <v>7</v>
      </c>
      <c r="B204" t="s">
        <v>0</v>
      </c>
      <c r="C204" t="str">
        <f>CONCATENATE(A204,B204)</f>
        <v>4.  Пожалуйста, сообщите, где можно заправиться по М9 в направлении на Казань через 30 км.  @ АЗС</v>
      </c>
    </row>
    <row r="205" spans="1:3" ht="17.25" x14ac:dyDescent="0.25">
      <c r="A205" s="4" t="s">
        <v>97</v>
      </c>
      <c r="B205" t="s">
        <v>1</v>
      </c>
      <c r="C205" t="str">
        <f>CONCATENATE(A205,B205)</f>
        <v>4.     Имеется ли информация о блокировке движения из-за столкновения на М4?  @ Авария</v>
      </c>
    </row>
    <row r="206" spans="1:3" ht="17.25" x14ac:dyDescent="0.25">
      <c r="A206" s="1" t="s">
        <v>317</v>
      </c>
      <c r="B206" t="s">
        <v>277</v>
      </c>
      <c r="C206" t="str">
        <f>CONCATENATE(A206,B206)</f>
        <v>40.  Есть ли возможность остановиться на отдых на М10 в сторону Москвы через 50 км?  @ Отдых</v>
      </c>
    </row>
    <row r="207" spans="1:3" ht="17.25" x14ac:dyDescent="0.25">
      <c r="A207" s="1" t="s">
        <v>218</v>
      </c>
      <c r="B207" t="s">
        <v>2</v>
      </c>
      <c r="C207" t="str">
        <f>CONCATENATE(A207,B207)</f>
        <v>40.  Есть ли информация о ЧП на М10 в сторону Москвы через 50 км?  @ ЧС</v>
      </c>
    </row>
    <row r="208" spans="1:3" ht="17.25" x14ac:dyDescent="0.25">
      <c r="A208" s="1" t="s">
        <v>407</v>
      </c>
      <c r="B208" t="s">
        <v>468</v>
      </c>
      <c r="C208" t="str">
        <f>CONCATENATE(A208,B208)</f>
        <v>40.  Какие места стоит посетить на М10 в сторону Москвы через 60 км?  @ Достопримечательности и интересные места</v>
      </c>
    </row>
    <row r="209" spans="1:3" ht="17.25" x14ac:dyDescent="0.3">
      <c r="A209" s="3" t="s">
        <v>276</v>
      </c>
      <c r="B209" t="s">
        <v>3</v>
      </c>
      <c r="C209" t="str">
        <f>CONCATENATE(A209,B209)</f>
        <v>40.  Какие рестораны находятся на М10 в сторону Москвы через 50 км?  @ Еда</v>
      </c>
    </row>
    <row r="210" spans="1:3" ht="17.25" x14ac:dyDescent="0.25">
      <c r="A210" s="2" t="s">
        <v>43</v>
      </c>
      <c r="B210" t="s">
        <v>0</v>
      </c>
      <c r="C210" t="str">
        <f>CONCATENATE(A210,B210)</f>
        <v>40.  Можно ли узнать о наличии заправки на М2 через 40 км от начала маршрута?  @ АЗС</v>
      </c>
    </row>
    <row r="211" spans="1:3" ht="17.25" x14ac:dyDescent="0.25">
      <c r="A211" s="4" t="s">
        <v>133</v>
      </c>
      <c r="B211" t="s">
        <v>1</v>
      </c>
      <c r="C211" t="str">
        <f>CONCATENATE(A211,B211)</f>
        <v>40.  Можно узнать о столкновении на М10 в сторону Москвы через 50 км?  @ Авария</v>
      </c>
    </row>
    <row r="212" spans="1:3" ht="17.25" x14ac:dyDescent="0.25">
      <c r="A212" s="1" t="s">
        <v>318</v>
      </c>
      <c r="B212" t="s">
        <v>277</v>
      </c>
      <c r="C212" t="str">
        <f>CONCATENATE(A212,B212)</f>
        <v>41.  Где можно остановиться на отдых на трассе М5 через 110 км?  @ Отдых</v>
      </c>
    </row>
    <row r="213" spans="1:3" ht="17.25" x14ac:dyDescent="0.25">
      <c r="A213" s="2" t="s">
        <v>44</v>
      </c>
      <c r="B213" t="s">
        <v>0</v>
      </c>
      <c r="C213" t="str">
        <f>CONCATENATE(A213,B213)</f>
        <v>41.  Где на М4 можно заправиться через 70 км после начала маршрута?  @ АЗС</v>
      </c>
    </row>
    <row r="214" spans="1:3" ht="17.25" x14ac:dyDescent="0.25">
      <c r="A214" s="4" t="s">
        <v>134</v>
      </c>
      <c r="B214" t="s">
        <v>1</v>
      </c>
      <c r="C214" t="str">
        <f>CONCATENATE(A214,B214)</f>
        <v>41.  Есть ли информация о произошедшей аварии на трассе Е22 через 90 км?  @ Авария</v>
      </c>
    </row>
    <row r="215" spans="1:3" ht="17.25" x14ac:dyDescent="0.25">
      <c r="A215" s="1" t="s">
        <v>408</v>
      </c>
      <c r="B215" t="s">
        <v>468</v>
      </c>
      <c r="C215" t="str">
        <f>CONCATENATE(A215,B215)</f>
        <v>41.  Какие достопримечательности находятся на трассе М5 через 110 км?  @ Достопримечательности и интересные места</v>
      </c>
    </row>
    <row r="216" spans="1:3" ht="17.25" x14ac:dyDescent="0.25">
      <c r="A216" s="1" t="s">
        <v>219</v>
      </c>
      <c r="B216" t="s">
        <v>2</v>
      </c>
      <c r="C216" t="str">
        <f>CONCATENATE(A216,B216)</f>
        <v>41.  Какие чрезвычайные ситуации произошли на трассе Е22 через 90 км?  @ ЧС</v>
      </c>
    </row>
    <row r="217" spans="1:3" ht="17.25" x14ac:dyDescent="0.25">
      <c r="A217" s="2" t="s">
        <v>45</v>
      </c>
      <c r="B217" t="s">
        <v>0</v>
      </c>
      <c r="C217" t="str">
        <f>CONCATENATE(A217,B217)</f>
        <v>42.  Есть ли заправочные станции на М6 в сторону Киева через 100 км?  @ АЗС</v>
      </c>
    </row>
    <row r="218" spans="1:3" ht="17.25" x14ac:dyDescent="0.25">
      <c r="A218" s="1" t="s">
        <v>319</v>
      </c>
      <c r="B218" t="s">
        <v>277</v>
      </c>
      <c r="C218" t="str">
        <f>CONCATENATE(A218,B218)</f>
        <v>42.  Есть ли информация о гостиницах на М6 в сторону Киева через 130 км?  @ Отдых</v>
      </c>
    </row>
    <row r="219" spans="1:3" ht="17.25" x14ac:dyDescent="0.25">
      <c r="A219" s="1" t="s">
        <v>409</v>
      </c>
      <c r="B219" t="s">
        <v>468</v>
      </c>
      <c r="C219" t="str">
        <f>CONCATENATE(A219,B219)</f>
        <v>42.  Есть ли информация о интересных местах на М6 в сторону Киева через 130 км?  @ Достопримечательности и интересные места</v>
      </c>
    </row>
    <row r="220" spans="1:3" ht="17.25" x14ac:dyDescent="0.25">
      <c r="A220" s="1" t="s">
        <v>220</v>
      </c>
      <c r="B220" t="s">
        <v>2</v>
      </c>
      <c r="C220" t="str">
        <f>CONCATENATE(A220,B220)</f>
        <v>42.  Можно ли получить информацию о чрезвычайной ситуации на М6 в сторону Киева через 130 км?  @ ЧС</v>
      </c>
    </row>
    <row r="221" spans="1:3" ht="17.25" x14ac:dyDescent="0.25">
      <c r="A221" s="4" t="s">
        <v>135</v>
      </c>
      <c r="B221" t="s">
        <v>1</v>
      </c>
      <c r="C221" t="str">
        <f>CONCATENATE(A221,B221)</f>
        <v>42.  Можно ли узнать о ДТП по М6 в сторону Киева через 130 км?  @ Авария</v>
      </c>
    </row>
    <row r="222" spans="1:3" ht="17.25" x14ac:dyDescent="0.25">
      <c r="A222" s="1" t="s">
        <v>410</v>
      </c>
      <c r="B222" t="s">
        <v>468</v>
      </c>
      <c r="C222" t="str">
        <f>CONCATENATE(A222,B222)</f>
        <v>43.  Какие достопримечательности можно посетить на трассе Е95 через 110 км?  @ Достопримечательности и интересные места</v>
      </c>
    </row>
    <row r="223" spans="1:3" ht="17.25" x14ac:dyDescent="0.25">
      <c r="A223" s="1" t="s">
        <v>320</v>
      </c>
      <c r="B223" t="s">
        <v>277</v>
      </c>
      <c r="C223" t="str">
        <f>CONCATENATE(A223,B223)</f>
        <v>43.  Какие отели расположены на трассе Е95 через 110 км?  @ Отдых</v>
      </c>
    </row>
    <row r="224" spans="1:3" ht="17.25" x14ac:dyDescent="0.25">
      <c r="A224" s="2" t="s">
        <v>46</v>
      </c>
      <c r="B224" t="s">
        <v>0</v>
      </c>
      <c r="C224" t="str">
        <f>CONCATENATE(A224,B224)</f>
        <v>43.  Пожалуйста, сообщите, где находится автозаправочная станция на Е20 перед выездом на город через 50 км.  @ АЗС</v>
      </c>
    </row>
    <row r="225" spans="1:3" ht="17.25" x14ac:dyDescent="0.25">
      <c r="A225" s="4" t="s">
        <v>136</v>
      </c>
      <c r="B225" t="s">
        <v>1</v>
      </c>
      <c r="C225" t="str">
        <f>CONCATENATE(A225,B225)</f>
        <v>43.  Что произошло на трассе Е95 в районе поворота налево через 90 км?  @ Авария</v>
      </c>
    </row>
    <row r="226" spans="1:3" ht="17.25" x14ac:dyDescent="0.25">
      <c r="A226" s="1" t="s">
        <v>221</v>
      </c>
      <c r="B226" t="s">
        <v>2</v>
      </c>
      <c r="C226" t="str">
        <f>CONCATENATE(A226,B226)</f>
        <v>43.  Что произошло на трассе Е95 в районе поворота направо через 90 км?  @ ЧС</v>
      </c>
    </row>
    <row r="227" spans="1:3" ht="17.25" x14ac:dyDescent="0.25">
      <c r="A227" s="4" t="s">
        <v>137</v>
      </c>
      <c r="B227" t="s">
        <v>1</v>
      </c>
      <c r="C227" t="str">
        <f>CONCATENATE(A227,B227)</f>
        <v>44.  Имеется ли информация о блокировке движения из-за столкновения на М4 через 90 км?  @ Авария</v>
      </c>
    </row>
    <row r="228" spans="1:3" ht="17.25" x14ac:dyDescent="0.25">
      <c r="A228" s="1" t="s">
        <v>222</v>
      </c>
      <c r="B228" t="s">
        <v>2</v>
      </c>
      <c r="C228" t="str">
        <f>CONCATENATE(A228,B228)</f>
        <v>44.  Имеется ли информация о ЧП на М4 через 90 км, приведшем к блокировке движения?  @ ЧС</v>
      </c>
    </row>
    <row r="229" spans="1:3" ht="17.25" x14ac:dyDescent="0.25">
      <c r="A229" s="2" t="s">
        <v>47</v>
      </c>
      <c r="B229" t="s">
        <v>0</v>
      </c>
      <c r="C229" t="str">
        <f>CONCATENATE(A229,B229)</f>
        <v>44.  Имеются ли заправки на М8 через 20 км от начала маршрута?  @ АЗС</v>
      </c>
    </row>
    <row r="230" spans="1:3" ht="17.25" x14ac:dyDescent="0.25">
      <c r="A230" s="1" t="s">
        <v>321</v>
      </c>
      <c r="B230" t="s">
        <v>277</v>
      </c>
      <c r="C230" t="str">
        <f>CONCATENATE(A230,B230)</f>
        <v>44.  Можно ли найти место для отдыха на М4 через 90 км?  @ Отдых</v>
      </c>
    </row>
    <row r="231" spans="1:3" ht="17.25" x14ac:dyDescent="0.25">
      <c r="A231" s="1" t="s">
        <v>411</v>
      </c>
      <c r="B231" t="s">
        <v>468</v>
      </c>
      <c r="C231" t="str">
        <f>CONCATENATE(A231,B231)</f>
        <v>44.  Можно ли узнать о интересных местах на М4 через 90 км?  @ Достопримечательности и интересные места</v>
      </c>
    </row>
    <row r="232" spans="1:3" ht="17.25" x14ac:dyDescent="0.25">
      <c r="A232" s="1" t="s">
        <v>322</v>
      </c>
      <c r="B232" t="s">
        <v>277</v>
      </c>
      <c r="C232" t="str">
        <f>CONCATENATE(A232,B232)</f>
        <v>45.  Где можно найти отель на М9 в сторону Оренбурга через 100 км?  @ Отдых</v>
      </c>
    </row>
    <row r="233" spans="1:3" ht="17.25" x14ac:dyDescent="0.25">
      <c r="A233" s="1" t="s">
        <v>412</v>
      </c>
      <c r="B233" t="s">
        <v>468</v>
      </c>
      <c r="C233" t="str">
        <f>CONCATENATE(A233,B233)</f>
        <v>45.  Где находятся интересные места на М9 в сторону Оренбурга через 100 км?  @ Достопримечательности и интересные места</v>
      </c>
    </row>
    <row r="234" spans="1:3" ht="17.25" x14ac:dyDescent="0.25">
      <c r="A234" s="1" t="s">
        <v>223</v>
      </c>
      <c r="B234" t="s">
        <v>2</v>
      </c>
      <c r="C234" t="str">
        <f>CONCATENATE(A234,B234)</f>
        <v>45.  Есть ли данные о чрезвычайной ситуации на М9 в сторону Оренбурга через 100 км?  @ ЧС</v>
      </c>
    </row>
    <row r="235" spans="1:3" ht="17.25" x14ac:dyDescent="0.25">
      <c r="A235" s="4" t="s">
        <v>138</v>
      </c>
      <c r="B235" t="s">
        <v>1</v>
      </c>
      <c r="C235" t="str">
        <f>CONCATENATE(A235,B235)</f>
        <v>45.  Есть ли информация о ДТП по М9 в сторону Оренбурга через 100 км?  @ Авария</v>
      </c>
    </row>
    <row r="236" spans="1:3" ht="17.25" x14ac:dyDescent="0.25">
      <c r="A236" s="2" t="s">
        <v>48</v>
      </c>
      <c r="B236" t="s">
        <v>0</v>
      </c>
      <c r="C236" t="str">
        <f>CONCATENATE(A236,B236)</f>
        <v>45.  Можно ли узнать о наличии заправки на М9 в сторону Оренбурга через 40 км?  @ АЗС</v>
      </c>
    </row>
    <row r="237" spans="1:3" ht="17.25" x14ac:dyDescent="0.25">
      <c r="A237" s="2" t="s">
        <v>49</v>
      </c>
      <c r="B237" t="s">
        <v>0</v>
      </c>
      <c r="C237" t="str">
        <f>CONCATENATE(A237,B237)</f>
        <v>46.  Где на Е30 можно заправиться через 30 км от начала маршрута?  @ АЗС</v>
      </c>
    </row>
    <row r="238" spans="1:3" ht="17.25" x14ac:dyDescent="0.25">
      <c r="A238" s="1" t="s">
        <v>413</v>
      </c>
      <c r="B238" t="s">
        <v>468</v>
      </c>
      <c r="C238" t="str">
        <f>CONCATENATE(A238,B238)</f>
        <v>46.  Какие достопримечательности доступны на М5 в сторону Новосибирска через 70 км?  @ Достопримечательности и интересные места</v>
      </c>
    </row>
    <row r="239" spans="1:3" ht="17.25" x14ac:dyDescent="0.25">
      <c r="A239" s="1" t="s">
        <v>323</v>
      </c>
      <c r="B239" t="s">
        <v>277</v>
      </c>
      <c r="C239" t="str">
        <f>CONCATENATE(A239,B239)</f>
        <v>46.  Какие места для отдыха доступны на М5 в сторону Новосибирска через 60 км?  @ Отдых</v>
      </c>
    </row>
    <row r="240" spans="1:3" ht="17.25" x14ac:dyDescent="0.25">
      <c r="A240" s="4" t="s">
        <v>139</v>
      </c>
      <c r="B240" t="s">
        <v>1</v>
      </c>
      <c r="C240" t="str">
        <f>CONCATENATE(A240,B240)</f>
        <v>46.  Что произошло на М5 в сторону Новосибирска через 50 км?  @ Авария</v>
      </c>
    </row>
    <row r="241" spans="1:3" ht="17.25" x14ac:dyDescent="0.25">
      <c r="A241" s="1" t="s">
        <v>139</v>
      </c>
      <c r="B241" t="s">
        <v>2</v>
      </c>
      <c r="C241" t="str">
        <f>CONCATENATE(A241,B241)</f>
        <v>46.  Что произошло на М5 в сторону Новосибирска через 50 км?  @ ЧС</v>
      </c>
    </row>
    <row r="242" spans="1:3" ht="17.25" x14ac:dyDescent="0.25">
      <c r="A242" s="2" t="s">
        <v>50</v>
      </c>
      <c r="B242" t="s">
        <v>0</v>
      </c>
      <c r="C242" t="str">
        <f>CONCATENATE(A242,B242)</f>
        <v>47.  Есть ли заправочные станции на А3 в сторону Самары через 70 км?  @ АЗС</v>
      </c>
    </row>
    <row r="243" spans="1:3" ht="17.25" x14ac:dyDescent="0.25">
      <c r="A243" s="1" t="s">
        <v>414</v>
      </c>
      <c r="B243" t="s">
        <v>468</v>
      </c>
      <c r="C243" t="str">
        <f>CONCATENATE(A243,B243)</f>
        <v>47.  Есть ли информация о знаковых местах на трассе Е30 через 120 км?  @ Достопримечательности и интересные места</v>
      </c>
    </row>
    <row r="244" spans="1:3" ht="17.25" x14ac:dyDescent="0.25">
      <c r="A244" s="1" t="s">
        <v>324</v>
      </c>
      <c r="B244" t="s">
        <v>277</v>
      </c>
      <c r="C244" t="str">
        <f>CONCATENATE(A244,B244)</f>
        <v>47.  Есть ли информация о пансионатах на трассе Е30 через 120 км?  @ Отдых</v>
      </c>
    </row>
    <row r="245" spans="1:3" ht="17.25" x14ac:dyDescent="0.25">
      <c r="A245" s="4" t="s">
        <v>140</v>
      </c>
      <c r="B245" t="s">
        <v>1</v>
      </c>
      <c r="C245" t="str">
        <f>CONCATENATE(A245,B245)</f>
        <v>47.  Есть ли информация о случившейся аварии на Е30 через 90 км?  @ Авария</v>
      </c>
    </row>
    <row r="246" spans="1:3" ht="17.25" x14ac:dyDescent="0.25">
      <c r="A246" s="1" t="s">
        <v>224</v>
      </c>
      <c r="B246" t="s">
        <v>2</v>
      </c>
      <c r="C246" t="str">
        <f>CONCATENATE(A246,B246)</f>
        <v>47.  Можно ли узнать о чрезвычайной ситуации на Е30 через 90 км?  @ ЧС</v>
      </c>
    </row>
    <row r="247" spans="1:3" ht="17.25" x14ac:dyDescent="0.25">
      <c r="A247" s="1" t="s">
        <v>325</v>
      </c>
      <c r="B247" t="s">
        <v>277</v>
      </c>
      <c r="C247" t="str">
        <f>CONCATENATE(A247,B247)</f>
        <v>48.  Где можно сделать остановку для отдыха на М2 возле развязки через 50 км?  @ Отдых</v>
      </c>
    </row>
    <row r="248" spans="1:3" ht="17.25" x14ac:dyDescent="0.25">
      <c r="A248" s="1" t="s">
        <v>415</v>
      </c>
      <c r="B248" t="s">
        <v>468</v>
      </c>
      <c r="C248" t="str">
        <f>CONCATENATE(A248,B248)</f>
        <v>48.  Какие интересные места можно увидеть на М2 возле развязки через 50 км?  @ Достопримечательности и интересные места</v>
      </c>
    </row>
    <row r="249" spans="1:3" ht="17.25" x14ac:dyDescent="0.25">
      <c r="A249" s="1" t="s">
        <v>225</v>
      </c>
      <c r="B249" t="s">
        <v>2</v>
      </c>
      <c r="C249" t="str">
        <f>CONCATENATE(A249,B249)</f>
        <v>48.  Какие ЧС произошли на М2 возле развязки через 50 км?  @ ЧС</v>
      </c>
    </row>
    <row r="250" spans="1:3" ht="17.25" x14ac:dyDescent="0.25">
      <c r="A250" s="4" t="s">
        <v>141</v>
      </c>
      <c r="B250" t="s">
        <v>1</v>
      </c>
      <c r="C250" t="str">
        <f>CONCATENATE(A250,B250)</f>
        <v>48.  Можно ли узнать о ДТП по М2 возле развязки через 50 км?  @ Авария</v>
      </c>
    </row>
    <row r="251" spans="1:3" ht="17.25" x14ac:dyDescent="0.25">
      <c r="A251" s="2" t="s">
        <v>51</v>
      </c>
      <c r="B251" t="s">
        <v>0</v>
      </c>
      <c r="C251" t="str">
        <f>CONCATENATE(A251,B251)</f>
        <v>48.  Пожалуйста, предоставьте информацию о заправках на М10 перед поворотом налево через 40 км.  @ АЗС</v>
      </c>
    </row>
    <row r="252" spans="1:3" ht="17.25" x14ac:dyDescent="0.25">
      <c r="A252" s="1" t="s">
        <v>416</v>
      </c>
      <c r="B252" t="s">
        <v>468</v>
      </c>
      <c r="C252" t="str">
        <f>CONCATENATE(A252,B252)</f>
        <v>49.  Где расположены достопримечательности на трассе Е40 через 90 км?  @ Достопримечательности и интересные места</v>
      </c>
    </row>
    <row r="253" spans="1:3" ht="17.25" x14ac:dyDescent="0.25">
      <c r="A253" s="2" t="s">
        <v>52</v>
      </c>
      <c r="B253" t="s">
        <v>0</v>
      </c>
      <c r="C253" t="str">
        <f>CONCATENATE(A253,B253)</f>
        <v>49.  Имеется ли информация о заправках на М5 в сторону Новосибирска через 100 км?  @ АЗС</v>
      </c>
    </row>
    <row r="254" spans="1:3" ht="17.25" x14ac:dyDescent="0.25">
      <c r="A254" s="1" t="s">
        <v>326</v>
      </c>
      <c r="B254" t="s">
        <v>277</v>
      </c>
      <c r="C254" t="str">
        <f>CONCATENATE(A254,B254)</f>
        <v>49.  Какие кемпинги находятся на трассе Е40 через 80 км?  @ Отдых</v>
      </c>
    </row>
    <row r="255" spans="1:3" ht="17.25" x14ac:dyDescent="0.25">
      <c r="A255" s="1" t="s">
        <v>226</v>
      </c>
      <c r="B255" t="s">
        <v>2</v>
      </c>
      <c r="C255" t="str">
        <f>CONCATENATE(A255,B255)</f>
        <v>49.  Что вызвало чрезвычайную ситуацию на трассе Е40 через 70 км, приведшую к блокировке движения?  @ ЧС</v>
      </c>
    </row>
    <row r="256" spans="1:3" ht="17.25" x14ac:dyDescent="0.25">
      <c r="A256" s="4" t="s">
        <v>142</v>
      </c>
      <c r="B256" t="s">
        <v>1</v>
      </c>
      <c r="C256" t="str">
        <f>CONCATENATE(A256,B256)</f>
        <v>49.  Что произошло на трассе Е40, что привело к блокировке движения через 70 км?  @ Авария</v>
      </c>
    </row>
    <row r="257" spans="1:3" ht="17.25" x14ac:dyDescent="0.25">
      <c r="A257" s="1" t="s">
        <v>241</v>
      </c>
      <c r="B257" t="s">
        <v>3</v>
      </c>
      <c r="C257" t="str">
        <f>CONCATENATE(A257,B257)</f>
        <v>5.  Где можно найти кафе на М9 в сторону Оренбурга?  @ Еда</v>
      </c>
    </row>
    <row r="258" spans="1:3" ht="17.25" x14ac:dyDescent="0.25">
      <c r="A258" s="1" t="s">
        <v>282</v>
      </c>
      <c r="B258" t="s">
        <v>277</v>
      </c>
      <c r="C258" t="str">
        <f>CONCATENATE(A258,B258)</f>
        <v>5.  Где можно найти отель на М9 в сторону Оренбурга?  @ Отдых</v>
      </c>
    </row>
    <row r="259" spans="1:3" ht="17.25" x14ac:dyDescent="0.25">
      <c r="A259" s="1" t="s">
        <v>372</v>
      </c>
      <c r="B259" t="s">
        <v>468</v>
      </c>
      <c r="C259" t="str">
        <f>CONCATENATE(A259,B259)</f>
        <v>5.  Где находятся интересные места на М9 в сторону Оренбурга?  @ Достопримечательности и интересные места</v>
      </c>
    </row>
    <row r="260" spans="1:3" ht="17.25" x14ac:dyDescent="0.25">
      <c r="A260" s="1" t="s">
        <v>188</v>
      </c>
      <c r="B260" t="s">
        <v>2</v>
      </c>
      <c r="C260" t="str">
        <f>CONCATENATE(A260,B260)</f>
        <v>5.  Есть ли данные о чрезвычайной ситуации на М9 в направлении на Оренбург?  @ ЧС</v>
      </c>
    </row>
    <row r="261" spans="1:3" ht="17.25" x14ac:dyDescent="0.25">
      <c r="A261" s="2" t="s">
        <v>8</v>
      </c>
      <c r="B261" t="s">
        <v>0</v>
      </c>
      <c r="C261" t="str">
        <f>CONCATENATE(A261,B261)</f>
        <v>5.  Есть ли заправки на трассе Е40 через 20 км после начала маршрута?  @ АЗС</v>
      </c>
    </row>
    <row r="262" spans="1:3" ht="17.25" x14ac:dyDescent="0.25">
      <c r="A262" s="4" t="s">
        <v>98</v>
      </c>
      <c r="B262" t="s">
        <v>1</v>
      </c>
      <c r="C262" t="str">
        <f>CONCATENATE(A262,B262)</f>
        <v>5.     Есть ли информация о ДТП по М9 в направлении на Оренбург?  @ Авария</v>
      </c>
    </row>
    <row r="263" spans="1:3" ht="17.25" x14ac:dyDescent="0.25">
      <c r="A263" s="1" t="s">
        <v>327</v>
      </c>
      <c r="B263" t="s">
        <v>277</v>
      </c>
      <c r="C263" t="str">
        <f>CONCATENATE(A263,B263)</f>
        <v>50.  Есть ли возможность остановиться на отдых на М10 в сторону Москвы через 60 км?  @ Отдых</v>
      </c>
    </row>
    <row r="264" spans="1:3" ht="17.25" x14ac:dyDescent="0.25">
      <c r="A264" s="1" t="s">
        <v>227</v>
      </c>
      <c r="B264" t="s">
        <v>2</v>
      </c>
      <c r="C264" t="str">
        <f>CONCATENATE(A264,B264)</f>
        <v>50.  Есть ли информация о ЧП на М10 в сторону Москвы через 60 км?  @ ЧС</v>
      </c>
    </row>
    <row r="265" spans="1:3" ht="17.25" x14ac:dyDescent="0.25">
      <c r="A265" s="1" t="s">
        <v>417</v>
      </c>
      <c r="B265" t="s">
        <v>468</v>
      </c>
      <c r="C265" t="str">
        <f>CONCATENATE(A265,B265)</f>
        <v>50.  Какие места стоит посетить на М10 в сторону Москвы через 70 км?  @ Достопримечательности и интересные места</v>
      </c>
    </row>
    <row r="266" spans="1:3" ht="17.25" x14ac:dyDescent="0.25">
      <c r="A266" s="2" t="s">
        <v>53</v>
      </c>
      <c r="B266" t="s">
        <v>0</v>
      </c>
      <c r="C266" t="str">
        <f>CONCATENATE(A266,B266)</f>
        <v>50.  Можно ли узнать о наличии заправки на Е50 в направлении на Владивосток через 60 км?  @ АЗС</v>
      </c>
    </row>
    <row r="267" spans="1:3" ht="17.25" x14ac:dyDescent="0.25">
      <c r="A267" s="4" t="s">
        <v>143</v>
      </c>
      <c r="B267" t="s">
        <v>1</v>
      </c>
      <c r="C267" t="str">
        <f>CONCATENATE(A267,B267)</f>
        <v>50.  Можно узнать о столкновении на М10 в сторону Москвы через 60 км?  @ Авария</v>
      </c>
    </row>
    <row r="268" spans="1:3" ht="17.25" x14ac:dyDescent="0.25">
      <c r="A268" s="1" t="s">
        <v>328</v>
      </c>
      <c r="B268" t="s">
        <v>277</v>
      </c>
      <c r="C268" t="str">
        <f>CONCATENATE(A268,B268)</f>
        <v>51.  Где можно остановиться на отдых на трассе М5 через 130 км?  @ Отдых</v>
      </c>
    </row>
    <row r="269" spans="1:3" ht="17.25" x14ac:dyDescent="0.25">
      <c r="A269" s="2" t="s">
        <v>54</v>
      </c>
      <c r="B269" t="s">
        <v>0</v>
      </c>
      <c r="C269" t="str">
        <f>CONCATENATE(A269,B269)</f>
        <v>51.  Где на М7 можно заправиться через 50 км после поворота на право?  @ АЗС</v>
      </c>
    </row>
    <row r="270" spans="1:3" ht="17.25" x14ac:dyDescent="0.25">
      <c r="A270" s="4" t="s">
        <v>144</v>
      </c>
      <c r="B270" t="s">
        <v>1</v>
      </c>
      <c r="C270" t="str">
        <f>CONCATENATE(A270,B270)</f>
        <v>51.  Есть ли информация о произошедшей аварии на трассе Е22 через 100 км?  @ Авария</v>
      </c>
    </row>
    <row r="271" spans="1:3" ht="17.25" x14ac:dyDescent="0.25">
      <c r="A271" s="1" t="s">
        <v>418</v>
      </c>
      <c r="B271" t="s">
        <v>468</v>
      </c>
      <c r="C271" t="str">
        <f>CONCATENATE(A271,B271)</f>
        <v>51.  Какие достопримечательности находятся на трассе М5 через 130 км?  @ Достопримечательности и интересные места</v>
      </c>
    </row>
    <row r="272" spans="1:3" ht="17.25" x14ac:dyDescent="0.25">
      <c r="A272" s="1" t="s">
        <v>228</v>
      </c>
      <c r="B272" t="s">
        <v>2</v>
      </c>
      <c r="C272" t="str">
        <f>CONCATENATE(A272,B272)</f>
        <v>51.  Какие чрезвычайные ситуации произошли на трассе Е22 через 100 км?  @ ЧС</v>
      </c>
    </row>
    <row r="273" spans="1:3" ht="17.25" x14ac:dyDescent="0.25">
      <c r="A273" s="2" t="s">
        <v>55</v>
      </c>
      <c r="B273" t="s">
        <v>0</v>
      </c>
      <c r="C273" t="str">
        <f>CONCATENATE(A273,B273)</f>
        <v>52.  Есть ли заправочные станции на Е40 в сторону Варшавы через 80 км?  @ АЗС</v>
      </c>
    </row>
    <row r="274" spans="1:3" ht="17.25" x14ac:dyDescent="0.25">
      <c r="A274" s="1" t="s">
        <v>329</v>
      </c>
      <c r="B274" t="s">
        <v>277</v>
      </c>
      <c r="C274" t="str">
        <f>CONCATENATE(A274,B274)</f>
        <v>52.  Есть ли информация о гостиницах на М6 в сторону Киева через 150 км?  @ Отдых</v>
      </c>
    </row>
    <row r="275" spans="1:3" ht="17.25" x14ac:dyDescent="0.25">
      <c r="A275" s="1" t="s">
        <v>419</v>
      </c>
      <c r="B275" t="s">
        <v>468</v>
      </c>
      <c r="C275" t="str">
        <f>CONCATENATE(A275,B275)</f>
        <v>52.  Есть ли информация о интересных местах на М6 в сторону Киева через 150 км?  @ Достопримечательности и интересные места</v>
      </c>
    </row>
    <row r="276" spans="1:3" ht="17.25" x14ac:dyDescent="0.25">
      <c r="A276" s="1" t="s">
        <v>229</v>
      </c>
      <c r="B276" t="s">
        <v>2</v>
      </c>
      <c r="C276" t="str">
        <f>CONCATENATE(A276,B276)</f>
        <v>52.  Можно ли получить информацию о чрезвычайной ситуации на М6 в сторону Киева через 150 км?  @ ЧС</v>
      </c>
    </row>
    <row r="277" spans="1:3" ht="17.25" x14ac:dyDescent="0.25">
      <c r="A277" s="4" t="s">
        <v>145</v>
      </c>
      <c r="B277" t="s">
        <v>1</v>
      </c>
      <c r="C277" t="str">
        <f>CONCATENATE(A277,B277)</f>
        <v>52.  Можно ли узнать о ДТП по М6 в сторону Киева через 150 км?  @ Авария</v>
      </c>
    </row>
    <row r="278" spans="1:3" ht="17.25" x14ac:dyDescent="0.25">
      <c r="A278" s="1" t="s">
        <v>420</v>
      </c>
      <c r="B278" t="s">
        <v>468</v>
      </c>
      <c r="C278" t="str">
        <f>CONCATENATE(A278,B278)</f>
        <v>53.  Какие достопримечательности можно посетить на трассе Е95 через 130 км?  @ Достопримечательности и интересные места</v>
      </c>
    </row>
    <row r="279" spans="1:3" ht="17.25" x14ac:dyDescent="0.25">
      <c r="A279" s="1" t="s">
        <v>330</v>
      </c>
      <c r="B279" t="s">
        <v>277</v>
      </c>
      <c r="C279" t="str">
        <f>CONCATENATE(A279,B279)</f>
        <v>53.  Какие отели расположены на трассе Е95 через 130 км?  @ Отдых</v>
      </c>
    </row>
    <row r="280" spans="1:3" ht="17.25" x14ac:dyDescent="0.25">
      <c r="A280" s="2" t="s">
        <v>56</v>
      </c>
      <c r="B280" t="s">
        <v>0</v>
      </c>
      <c r="C280" t="str">
        <f>CONCATENATE(A280,B280)</f>
        <v>53.  Пожалуйста, сообщите, где находится автозаправочная станция на М3 перед поворотом налево через 20 км.  @ АЗС</v>
      </c>
    </row>
    <row r="281" spans="1:3" ht="17.25" x14ac:dyDescent="0.25">
      <c r="A281" s="4" t="s">
        <v>146</v>
      </c>
      <c r="B281" t="s">
        <v>1</v>
      </c>
      <c r="C281" t="str">
        <f>CONCATENATE(A281,B281)</f>
        <v>53.  Что произошло на трассе Е95 в районе поворота налево через 100 км?  @ Авария</v>
      </c>
    </row>
    <row r="282" spans="1:3" ht="17.25" x14ac:dyDescent="0.25">
      <c r="A282" s="1" t="s">
        <v>230</v>
      </c>
      <c r="B282" t="s">
        <v>2</v>
      </c>
      <c r="C282" t="str">
        <f>CONCATENATE(A282,B282)</f>
        <v>53.  Что произошло на трассе Е95 в районе поворота направо через 100 км?  @ ЧС</v>
      </c>
    </row>
    <row r="283" spans="1:3" ht="17.25" x14ac:dyDescent="0.25">
      <c r="A283" s="4" t="s">
        <v>147</v>
      </c>
      <c r="B283" t="s">
        <v>1</v>
      </c>
      <c r="C283" t="str">
        <f>CONCATENATE(A283,B283)</f>
        <v>54.  Имеется ли информация о блокировке движения из-за столкновения на М4 через 110 км?  @ Авария</v>
      </c>
    </row>
    <row r="284" spans="1:3" ht="17.25" x14ac:dyDescent="0.25">
      <c r="A284" s="1" t="s">
        <v>231</v>
      </c>
      <c r="B284" t="s">
        <v>2</v>
      </c>
      <c r="C284" t="str">
        <f>CONCATENATE(A284,B284)</f>
        <v>54.  Имеется ли информация о ЧП на М4 через 110 км, приведшем к блокировке движения?  @ ЧС</v>
      </c>
    </row>
    <row r="285" spans="1:3" ht="17.25" x14ac:dyDescent="0.25">
      <c r="A285" s="2" t="s">
        <v>57</v>
      </c>
      <c r="B285" t="s">
        <v>0</v>
      </c>
      <c r="C285" t="str">
        <f>CONCATENATE(A285,B285)</f>
        <v>54.  Имеются ли заправки на М1 в сторону Минска через 60 км?  @ АЗС</v>
      </c>
    </row>
    <row r="286" spans="1:3" ht="17.25" x14ac:dyDescent="0.25">
      <c r="A286" s="1" t="s">
        <v>331</v>
      </c>
      <c r="B286" t="s">
        <v>277</v>
      </c>
      <c r="C286" t="str">
        <f>CONCATENATE(A286,B286)</f>
        <v>54.  Можно ли найти место для отдыха на М4 через 110 км?  @ Отдых</v>
      </c>
    </row>
    <row r="287" spans="1:3" ht="17.25" x14ac:dyDescent="0.25">
      <c r="A287" s="1" t="s">
        <v>421</v>
      </c>
      <c r="B287" t="s">
        <v>468</v>
      </c>
      <c r="C287" t="str">
        <f>CONCATENATE(A287,B287)</f>
        <v>54.  Можно ли узнать о интересных местах на М4 через 110 км?  @ Достопримечательности и интересные места</v>
      </c>
    </row>
    <row r="288" spans="1:3" ht="17.25" x14ac:dyDescent="0.25">
      <c r="A288" s="1" t="s">
        <v>332</v>
      </c>
      <c r="B288" t="s">
        <v>277</v>
      </c>
      <c r="C288" t="str">
        <f>CONCATENATE(A288,B288)</f>
        <v>55.  Где можно найти отель на М9 в сторону Оренбурга через 120 км?  @ Отдых</v>
      </c>
    </row>
    <row r="289" spans="1:3" ht="17.25" x14ac:dyDescent="0.25">
      <c r="A289" s="1" t="s">
        <v>422</v>
      </c>
      <c r="B289" t="s">
        <v>468</v>
      </c>
      <c r="C289" t="str">
        <f>CONCATENATE(A289,B289)</f>
        <v>55.  Где находятся интересные места на М9 в сторону Оренбурга через 120 км?  @ Достопримечательности и интересные места</v>
      </c>
    </row>
    <row r="290" spans="1:3" ht="17.25" x14ac:dyDescent="0.25">
      <c r="A290" s="1" t="s">
        <v>232</v>
      </c>
      <c r="B290" t="s">
        <v>2</v>
      </c>
      <c r="C290" t="str">
        <f>CONCATENATE(A290,B290)</f>
        <v>55.  Есть ли данные о чрезвычайной ситуации на М9 в сторону Оренбурга через 120 км?  @ ЧС</v>
      </c>
    </row>
    <row r="291" spans="1:3" ht="17.25" x14ac:dyDescent="0.25">
      <c r="A291" s="4" t="s">
        <v>148</v>
      </c>
      <c r="B291" t="s">
        <v>1</v>
      </c>
      <c r="C291" t="str">
        <f>CONCATENATE(A291,B291)</f>
        <v>55.  Есть ли информация о ДТП по М9 в сторону Оренбурга через 120 км?  @ Авария</v>
      </c>
    </row>
    <row r="292" spans="1:3" ht="17.25" x14ac:dyDescent="0.25">
      <c r="A292" s="2" t="s">
        <v>58</v>
      </c>
      <c r="B292" t="s">
        <v>0</v>
      </c>
      <c r="C292" t="str">
        <f>CONCATENATE(A292,B292)</f>
        <v>55.  Можно ли узнать о наличии заправки на М2 через 20 км от начала маршрута?  @ АЗС</v>
      </c>
    </row>
    <row r="293" spans="1:3" ht="17.25" x14ac:dyDescent="0.25">
      <c r="A293" s="2" t="s">
        <v>59</v>
      </c>
      <c r="B293" t="s">
        <v>0</v>
      </c>
      <c r="C293" t="str">
        <f>CONCATENATE(A293,B293)</f>
        <v>56.  Где на М4 можно заправиться через 40 км после начала маршрута?  @ АЗС</v>
      </c>
    </row>
    <row r="294" spans="1:3" ht="17.25" x14ac:dyDescent="0.25">
      <c r="A294" s="1" t="s">
        <v>423</v>
      </c>
      <c r="B294" t="s">
        <v>468</v>
      </c>
      <c r="C294" t="str">
        <f>CONCATENATE(A294,B294)</f>
        <v>56.  Какие достопримечательности доступны на М5 в сторону Новосибирска через 80 км?  @ Достопримечательности и интересные места</v>
      </c>
    </row>
    <row r="295" spans="1:3" ht="17.25" x14ac:dyDescent="0.25">
      <c r="A295" s="1" t="s">
        <v>333</v>
      </c>
      <c r="B295" t="s">
        <v>277</v>
      </c>
      <c r="C295" t="str">
        <f>CONCATENATE(A295,B295)</f>
        <v>56.  Какие места для отдыха доступны на М5 в сторону Новосибирска через 70 км?  @ Отдых</v>
      </c>
    </row>
    <row r="296" spans="1:3" ht="17.25" x14ac:dyDescent="0.25">
      <c r="A296" s="4" t="s">
        <v>149</v>
      </c>
      <c r="B296" t="s">
        <v>1</v>
      </c>
      <c r="C296" t="str">
        <f>CONCATENATE(A296,B296)</f>
        <v>56.  Что произошло на М5 в сторону Новосибирска через 60 км?  @ Авария</v>
      </c>
    </row>
    <row r="297" spans="1:3" ht="17.25" x14ac:dyDescent="0.25">
      <c r="A297" s="1" t="s">
        <v>149</v>
      </c>
      <c r="B297" t="s">
        <v>2</v>
      </c>
      <c r="C297" t="str">
        <f>CONCATENATE(A297,B297)</f>
        <v>56.  Что произошло на М5 в сторону Новосибирска через 60 км?  @ ЧС</v>
      </c>
    </row>
    <row r="298" spans="1:3" ht="17.25" x14ac:dyDescent="0.25">
      <c r="A298" s="2" t="s">
        <v>60</v>
      </c>
      <c r="B298" t="s">
        <v>0</v>
      </c>
      <c r="C298" t="str">
        <f>CONCATENATE(A298,B298)</f>
        <v>57.  Есть ли заправочные станции на М6 в сторону Киева через 70 км?  @ АЗС</v>
      </c>
    </row>
    <row r="299" spans="1:3" ht="17.25" x14ac:dyDescent="0.25">
      <c r="A299" s="1" t="s">
        <v>424</v>
      </c>
      <c r="B299" t="s">
        <v>468</v>
      </c>
      <c r="C299" t="str">
        <f>CONCATENATE(A299,B299)</f>
        <v>57.  Есть ли информация о знаковых местах на трассе Е30 через 140 км?  @ Достопримечательности и интересные места</v>
      </c>
    </row>
    <row r="300" spans="1:3" ht="17.25" x14ac:dyDescent="0.25">
      <c r="A300" s="1" t="s">
        <v>334</v>
      </c>
      <c r="B300" t="s">
        <v>277</v>
      </c>
      <c r="C300" t="str">
        <f>CONCATENATE(A300,B300)</f>
        <v>57.  Есть ли информация о пансионатах на трассе Е30 через 140 км?  @ Отдых</v>
      </c>
    </row>
    <row r="301" spans="1:3" ht="17.25" x14ac:dyDescent="0.25">
      <c r="A301" s="4" t="s">
        <v>150</v>
      </c>
      <c r="B301" t="s">
        <v>1</v>
      </c>
      <c r="C301" t="str">
        <f>CONCATENATE(A301,B301)</f>
        <v>57.  Есть ли информация о случившейся аварии на Е30 через 100 км?  @ Авария</v>
      </c>
    </row>
    <row r="302" spans="1:3" ht="17.25" x14ac:dyDescent="0.25">
      <c r="A302" s="1" t="s">
        <v>233</v>
      </c>
      <c r="B302" t="s">
        <v>2</v>
      </c>
      <c r="C302" t="str">
        <f>CONCATENATE(A302,B302)</f>
        <v>57.  Можно ли узнать о чрезвычайной ситуации на Е30 через 100 км?  @ ЧС</v>
      </c>
    </row>
    <row r="303" spans="1:3" ht="17.25" x14ac:dyDescent="0.25">
      <c r="A303" s="1" t="s">
        <v>335</v>
      </c>
      <c r="B303" t="s">
        <v>277</v>
      </c>
      <c r="C303" t="str">
        <f>CONCATENATE(A303,B303)</f>
        <v>58.  Где можно сделать остановку для отдыха на М2 возле развязки через 60 км?  @ Отдых</v>
      </c>
    </row>
    <row r="304" spans="1:3" ht="17.25" x14ac:dyDescent="0.25">
      <c r="A304" s="1" t="s">
        <v>425</v>
      </c>
      <c r="B304" t="s">
        <v>468</v>
      </c>
      <c r="C304" t="str">
        <f>CONCATENATE(A304,B304)</f>
        <v>58.  Какие интересные места можно увидеть на М2 возле развязки через 60 км?  @ Достопримечательности и интересные места</v>
      </c>
    </row>
    <row r="305" spans="1:3" ht="17.25" x14ac:dyDescent="0.25">
      <c r="A305" s="1" t="s">
        <v>234</v>
      </c>
      <c r="B305" t="s">
        <v>2</v>
      </c>
      <c r="C305" t="str">
        <f>CONCATENATE(A305,B305)</f>
        <v>58.  Какие ЧС произошли на М2 возле развязки через 60 км?  @ ЧС</v>
      </c>
    </row>
    <row r="306" spans="1:3" ht="17.25" x14ac:dyDescent="0.25">
      <c r="A306" s="4" t="s">
        <v>151</v>
      </c>
      <c r="B306" t="s">
        <v>1</v>
      </c>
      <c r="C306" t="str">
        <f>CONCATENATE(A306,B306)</f>
        <v>58.  Можно ли узнать о ДТП по М2 возле развязки через 60 км?  @ Авария</v>
      </c>
    </row>
    <row r="307" spans="1:3" ht="17.25" x14ac:dyDescent="0.25">
      <c r="A307" s="2" t="s">
        <v>61</v>
      </c>
      <c r="B307" t="s">
        <v>0</v>
      </c>
      <c r="C307" t="str">
        <f>CONCATENATE(A307,B307)</f>
        <v>58.  Пожалуйста, предоставьте информацию о заправках на Е20 перед выездом на город через 30 км.  @ АЗС</v>
      </c>
    </row>
    <row r="308" spans="1:3" ht="17.25" x14ac:dyDescent="0.25">
      <c r="A308" s="1" t="s">
        <v>426</v>
      </c>
      <c r="B308" t="s">
        <v>468</v>
      </c>
      <c r="C308" t="str">
        <f>CONCATENATE(A308,B308)</f>
        <v>59.  Где расположены достопримечательности на трассе Е40 через 110 км?  @ Достопримечательности и интересные места</v>
      </c>
    </row>
    <row r="309" spans="1:3" ht="17.25" x14ac:dyDescent="0.25">
      <c r="A309" s="2" t="s">
        <v>62</v>
      </c>
      <c r="B309" t="s">
        <v>0</v>
      </c>
      <c r="C309" t="str">
        <f>CONCATENATE(A309,B309)</f>
        <v>59.  Имеются ли заправки на М8 через 10 км от начала маршрута?  @ АЗС</v>
      </c>
    </row>
    <row r="310" spans="1:3" ht="17.25" x14ac:dyDescent="0.25">
      <c r="A310" s="1" t="s">
        <v>336</v>
      </c>
      <c r="B310" t="s">
        <v>277</v>
      </c>
      <c r="C310" t="str">
        <f>CONCATENATE(A310,B310)</f>
        <v>59.  Какие кемпинги находятся на трассе Е40 через 90 км?  @ Отдых</v>
      </c>
    </row>
    <row r="311" spans="1:3" ht="17.25" x14ac:dyDescent="0.25">
      <c r="A311" s="1" t="s">
        <v>235</v>
      </c>
      <c r="B311" t="s">
        <v>2</v>
      </c>
      <c r="C311" t="str">
        <f>CONCATENATE(A311,B311)</f>
        <v>59.  Что вызвало чрезвычайную ситуацию на трассе Е40 через 80 км, приведшую к блокировке движения?  @ ЧС</v>
      </c>
    </row>
    <row r="312" spans="1:3" ht="17.25" x14ac:dyDescent="0.25">
      <c r="A312" s="4" t="s">
        <v>152</v>
      </c>
      <c r="B312" t="s">
        <v>1</v>
      </c>
      <c r="C312" t="str">
        <f>CONCATENATE(A312,B312)</f>
        <v>59.  Что произошло на трассе Е40, что привело к блокировке движения через 80 км?  @ Авария</v>
      </c>
    </row>
    <row r="313" spans="1:3" ht="17.25" x14ac:dyDescent="0.25">
      <c r="A313" s="1" t="s">
        <v>373</v>
      </c>
      <c r="B313" t="s">
        <v>468</v>
      </c>
      <c r="C313" t="str">
        <f>CONCATENATE(A313,B313)</f>
        <v>6.  Какие достопримечательности доступны на М5 в сторону Новосибирска?  @ Достопримечательности и интересные места</v>
      </c>
    </row>
    <row r="314" spans="1:3" ht="17.25" x14ac:dyDescent="0.25">
      <c r="A314" s="1" t="s">
        <v>283</v>
      </c>
      <c r="B314" t="s">
        <v>277</v>
      </c>
      <c r="C314" t="str">
        <f>CONCATENATE(A314,B314)</f>
        <v>6.  Какие места для отдыха доступны на М5 в сторону Новосибирска?  @ Отдых</v>
      </c>
    </row>
    <row r="315" spans="1:3" ht="17.25" x14ac:dyDescent="0.25">
      <c r="A315" s="1" t="s">
        <v>242</v>
      </c>
      <c r="B315" t="s">
        <v>3</v>
      </c>
      <c r="C315" t="str">
        <f>CONCATENATE(A315,B315)</f>
        <v>6.  Какие рестораны доступны на М5 в сторону Новосибирска?  @ Еда</v>
      </c>
    </row>
    <row r="316" spans="1:3" ht="17.25" x14ac:dyDescent="0.25">
      <c r="A316" s="2" t="s">
        <v>9</v>
      </c>
      <c r="B316" t="s">
        <v>0</v>
      </c>
      <c r="C316" t="str">
        <f>CONCATENATE(A316,B316)</f>
        <v>6.  Можно ли узнать о наличии заправки на Е95 на 90 км в сторону Праги?  @ АЗС</v>
      </c>
    </row>
    <row r="317" spans="1:3" ht="17.25" x14ac:dyDescent="0.25">
      <c r="A317" s="1" t="s">
        <v>189</v>
      </c>
      <c r="B317" t="s">
        <v>2</v>
      </c>
      <c r="C317" t="str">
        <f>CONCATENATE(A317,B317)</f>
        <v>6.  Что произошло на М5, приведшее к аварии?  @ ЧС</v>
      </c>
    </row>
    <row r="318" spans="1:3" ht="17.25" x14ac:dyDescent="0.25">
      <c r="A318" s="4" t="s">
        <v>99</v>
      </c>
      <c r="B318" t="s">
        <v>1</v>
      </c>
      <c r="C318" t="str">
        <f>CONCATENATE(A318,B318)</f>
        <v>6.     Что произошло на М5 в сторону Новосибирска?  @ Авария</v>
      </c>
    </row>
    <row r="319" spans="1:3" ht="17.25" x14ac:dyDescent="0.25">
      <c r="A319" s="1" t="s">
        <v>337</v>
      </c>
      <c r="B319" t="s">
        <v>277</v>
      </c>
      <c r="C319" t="str">
        <f>CONCATENATE(A319,B319)</f>
        <v>60.  Есть ли возможность остановиться на отдых на М10 в сторону Москвы через 70 км?  @ Отдых</v>
      </c>
    </row>
    <row r="320" spans="1:3" ht="17.25" x14ac:dyDescent="0.25">
      <c r="A320" s="1" t="s">
        <v>236</v>
      </c>
      <c r="B320" t="s">
        <v>2</v>
      </c>
      <c r="C320" t="str">
        <f>CONCATENATE(A320,B320)</f>
        <v>60.  Есть ли информация о ЧП на М10 в сторону Москвы через 70 км?  @ ЧС</v>
      </c>
    </row>
    <row r="321" spans="1:3" ht="17.25" x14ac:dyDescent="0.25">
      <c r="A321" s="1" t="s">
        <v>427</v>
      </c>
      <c r="B321" t="s">
        <v>468</v>
      </c>
      <c r="C321" t="str">
        <f>CONCATENATE(A321,B321)</f>
        <v>60.  Какие места стоит посетить на М10 в сторону Москвы через 80 км?  @ Достопримечательности и интересные места</v>
      </c>
    </row>
    <row r="322" spans="1:3" ht="17.25" x14ac:dyDescent="0.25">
      <c r="A322" s="2" t="s">
        <v>63</v>
      </c>
      <c r="B322" t="s">
        <v>0</v>
      </c>
      <c r="C322" t="str">
        <f>CONCATENATE(A322,B322)</f>
        <v>60.  Можно ли узнать о наличии заправки на М9 в сторону Оренбурга через 20 км?  @ АЗС</v>
      </c>
    </row>
    <row r="323" spans="1:3" ht="17.25" x14ac:dyDescent="0.25">
      <c r="A323" s="4" t="s">
        <v>153</v>
      </c>
      <c r="B323" t="s">
        <v>1</v>
      </c>
      <c r="C323" t="str">
        <f>CONCATENATE(A323,B323)</f>
        <v>60.  Можно узнать о столкновении на М10 в сторону Москвы через 70 км?  @ Авария</v>
      </c>
    </row>
    <row r="324" spans="1:3" ht="17.25" x14ac:dyDescent="0.25">
      <c r="A324" s="1" t="s">
        <v>338</v>
      </c>
      <c r="B324" t="s">
        <v>277</v>
      </c>
      <c r="C324" t="str">
        <f>CONCATENATE(A324,B324)</f>
        <v>61.  Где можно остановиться на отдых на трассе М5 через 150 км?  @ Отдых</v>
      </c>
    </row>
    <row r="325" spans="1:3" ht="17.25" x14ac:dyDescent="0.25">
      <c r="A325" s="2" t="s">
        <v>64</v>
      </c>
      <c r="B325" t="s">
        <v>0</v>
      </c>
      <c r="C325" t="str">
        <f>CONCATENATE(A325,B325)</f>
        <v>61.  Где на Е30 можно заправиться через 10 км от начала маршрута?  @ АЗС</v>
      </c>
    </row>
    <row r="326" spans="1:3" ht="17.25" x14ac:dyDescent="0.25">
      <c r="A326" s="4" t="s">
        <v>154</v>
      </c>
      <c r="B326" t="s">
        <v>1</v>
      </c>
      <c r="C326" t="str">
        <f>CONCATENATE(A326,B326)</f>
        <v>61.  Есть ли информация о произошедшей аварии на трассе Е22 через 110 км?  @ Авария</v>
      </c>
    </row>
    <row r="327" spans="1:3" ht="17.25" x14ac:dyDescent="0.25">
      <c r="A327" s="1" t="s">
        <v>428</v>
      </c>
      <c r="B327" t="s">
        <v>468</v>
      </c>
      <c r="C327" t="str">
        <f>CONCATENATE(A327,B327)</f>
        <v>61.  Какие достопримечательности находятся на трассе М5 через 150 км?  @ Достопримечательности и интересные места</v>
      </c>
    </row>
    <row r="328" spans="1:3" ht="17.25" x14ac:dyDescent="0.25">
      <c r="A328" s="2" t="s">
        <v>65</v>
      </c>
      <c r="B328" t="s">
        <v>0</v>
      </c>
      <c r="C328" t="str">
        <f>CONCATENATE(A328,B328)</f>
        <v>62.  Есть ли заправочные станции на А3 в сторону Самары через 30 км?  @ АЗС</v>
      </c>
    </row>
    <row r="329" spans="1:3" ht="17.25" x14ac:dyDescent="0.25">
      <c r="A329" s="1" t="s">
        <v>339</v>
      </c>
      <c r="B329" t="s">
        <v>277</v>
      </c>
      <c r="C329" t="str">
        <f>CONCATENATE(A329,B329)</f>
        <v>62.  Есть ли информация о гостиницах на М6 в сторону Киева через 170 км?  @ Отдых</v>
      </c>
    </row>
    <row r="330" spans="1:3" ht="17.25" x14ac:dyDescent="0.25">
      <c r="A330" s="1" t="s">
        <v>429</v>
      </c>
      <c r="B330" t="s">
        <v>468</v>
      </c>
      <c r="C330" t="str">
        <f>CONCATENATE(A330,B330)</f>
        <v>62.  Есть ли информация о интересных местах на М6 в сторону Киева через 170 км?  @ Достопримечательности и интересные места</v>
      </c>
    </row>
    <row r="331" spans="1:3" ht="17.25" x14ac:dyDescent="0.25">
      <c r="A331" s="4" t="s">
        <v>155</v>
      </c>
      <c r="B331" t="s">
        <v>1</v>
      </c>
      <c r="C331" t="str">
        <f>CONCATENATE(A331,B331)</f>
        <v>62.  Можно ли узнать о ДТП по М6 в сторону Киева через 170 км?  @ Авария</v>
      </c>
    </row>
    <row r="332" spans="1:3" ht="17.25" x14ac:dyDescent="0.25">
      <c r="A332" s="1" t="s">
        <v>430</v>
      </c>
      <c r="B332" t="s">
        <v>468</v>
      </c>
      <c r="C332" t="str">
        <f>CONCATENATE(A332,B332)</f>
        <v>63.  Какие достопримечательности можно посетить на трассе Е95 через 150 км?  @ Достопримечательности и интересные места</v>
      </c>
    </row>
    <row r="333" spans="1:3" ht="17.25" x14ac:dyDescent="0.25">
      <c r="A333" s="1" t="s">
        <v>340</v>
      </c>
      <c r="B333" t="s">
        <v>277</v>
      </c>
      <c r="C333" t="str">
        <f>CONCATENATE(A333,B333)</f>
        <v>63.  Какие отели расположены на трассе Е95 через 150 км?  @ Отдых</v>
      </c>
    </row>
    <row r="334" spans="1:3" ht="17.25" x14ac:dyDescent="0.25">
      <c r="A334" s="2" t="s">
        <v>66</v>
      </c>
      <c r="B334" t="s">
        <v>0</v>
      </c>
      <c r="C334" t="str">
        <f>CONCATENATE(A334,B334)</f>
        <v>63.  Пожалуйста, сообщите, где находится автозаправочная станция на М10 перед поворотом налево через 20 км.  @ АЗС</v>
      </c>
    </row>
    <row r="335" spans="1:3" ht="17.25" x14ac:dyDescent="0.25">
      <c r="A335" s="4" t="s">
        <v>156</v>
      </c>
      <c r="B335" t="s">
        <v>1</v>
      </c>
      <c r="C335" t="str">
        <f>CONCATENATE(A335,B335)</f>
        <v>63.  Что произошло на трассе Е95 в районе поворота направо через 110 км?  @ Авария</v>
      </c>
    </row>
    <row r="336" spans="1:3" ht="17.25" x14ac:dyDescent="0.25">
      <c r="A336" s="4" t="s">
        <v>157</v>
      </c>
      <c r="B336" t="s">
        <v>1</v>
      </c>
      <c r="C336" t="str">
        <f>CONCATENATE(A336,B336)</f>
        <v>64.  Имеется ли информация о блокировке движения из-за столкновения на М4 через 130 км?  @ Авария</v>
      </c>
    </row>
    <row r="337" spans="1:3" ht="17.25" x14ac:dyDescent="0.25">
      <c r="A337" s="2" t="s">
        <v>67</v>
      </c>
      <c r="B337" t="s">
        <v>0</v>
      </c>
      <c r="C337" t="str">
        <f>CONCATENATE(A337,B337)</f>
        <v>64.  Имеется ли информация о заправках на М5 в сторону Новосибирска через 50 км?  @ АЗС</v>
      </c>
    </row>
    <row r="338" spans="1:3" ht="17.25" x14ac:dyDescent="0.25">
      <c r="A338" s="1" t="s">
        <v>341</v>
      </c>
      <c r="B338" t="s">
        <v>277</v>
      </c>
      <c r="C338" t="str">
        <f>CONCATENATE(A338,B338)</f>
        <v>64.  Можно ли найти место для отдыха на М4 через 130 км?  @ Отдых</v>
      </c>
    </row>
    <row r="339" spans="1:3" ht="17.25" x14ac:dyDescent="0.25">
      <c r="A339" s="1" t="s">
        <v>431</v>
      </c>
      <c r="B339" t="s">
        <v>468</v>
      </c>
      <c r="C339" t="str">
        <f>CONCATENATE(A339,B339)</f>
        <v>64.  Можно ли узнать о интересных местах на М4 через 130 км?  @ Достопримечательности и интересные места</v>
      </c>
    </row>
    <row r="340" spans="1:3" ht="17.25" x14ac:dyDescent="0.25">
      <c r="A340" s="1" t="s">
        <v>342</v>
      </c>
      <c r="B340" t="s">
        <v>277</v>
      </c>
      <c r="C340" t="str">
        <f>CONCATENATE(A340,B340)</f>
        <v>65.  Где можно найти отель на М9 в сторону Оренбурга через 140 км?  @ Отдых</v>
      </c>
    </row>
    <row r="341" spans="1:3" ht="17.25" x14ac:dyDescent="0.25">
      <c r="A341" s="1" t="s">
        <v>432</v>
      </c>
      <c r="B341" t="s">
        <v>468</v>
      </c>
      <c r="C341" t="str">
        <f>CONCATENATE(A341,B341)</f>
        <v>65.  Где находятся интересные места на М9 в сторону Оренбурга через 140 км?  @ Достопримечательности и интересные места</v>
      </c>
    </row>
    <row r="342" spans="1:3" ht="17.25" x14ac:dyDescent="0.25">
      <c r="A342" s="4" t="s">
        <v>158</v>
      </c>
      <c r="B342" t="s">
        <v>1</v>
      </c>
      <c r="C342" t="str">
        <f>CONCATENATE(A342,B342)</f>
        <v>65.  Есть ли информация о ДТП по М9 в сторону Оренбурга через 140 км?  @ Авария</v>
      </c>
    </row>
    <row r="343" spans="1:3" ht="17.25" x14ac:dyDescent="0.25">
      <c r="A343" s="2" t="s">
        <v>68</v>
      </c>
      <c r="B343" t="s">
        <v>0</v>
      </c>
      <c r="C343" t="str">
        <f>CONCATENATE(A343,B343)</f>
        <v>65.  Можно ли узнать о наличии заправки на Е50 в направлении на Владивосток через 30 км?  @ АЗС</v>
      </c>
    </row>
    <row r="344" spans="1:3" ht="17.25" x14ac:dyDescent="0.25">
      <c r="A344" s="2" t="s">
        <v>69</v>
      </c>
      <c r="B344" t="s">
        <v>0</v>
      </c>
      <c r="C344" t="str">
        <f>CONCATENATE(A344,B344)</f>
        <v>66.  Где на М7 можно заправиться через 20 км после поворота на право?  @ АЗС</v>
      </c>
    </row>
    <row r="345" spans="1:3" ht="17.25" x14ac:dyDescent="0.25">
      <c r="A345" s="1" t="s">
        <v>433</v>
      </c>
      <c r="B345" t="s">
        <v>468</v>
      </c>
      <c r="C345" t="str">
        <f>CONCATENATE(A345,B345)</f>
        <v>66.  Какие достопримечательности доступны на М5 в сторону Новосибирска через 100 км?  @ Достопримечательности и интересные места</v>
      </c>
    </row>
    <row r="346" spans="1:3" ht="17.25" x14ac:dyDescent="0.25">
      <c r="A346" s="1" t="s">
        <v>343</v>
      </c>
      <c r="B346" t="s">
        <v>277</v>
      </c>
      <c r="C346" t="str">
        <f>CONCATENATE(A346,B346)</f>
        <v>66.  Какие места для отдыха доступны на М5 в сторону Новосибирска через 80 км?  @ Отдых</v>
      </c>
    </row>
    <row r="347" spans="1:3" ht="17.25" x14ac:dyDescent="0.25">
      <c r="A347" s="4" t="s">
        <v>159</v>
      </c>
      <c r="B347" t="s">
        <v>1</v>
      </c>
      <c r="C347" t="str">
        <f>CONCATENATE(A347,B347)</f>
        <v>66.  Что произошло на М5 в сторону Новосибирска через 70 км?  @ Авария</v>
      </c>
    </row>
    <row r="348" spans="1:3" ht="17.25" x14ac:dyDescent="0.25">
      <c r="A348" s="2" t="s">
        <v>70</v>
      </c>
      <c r="B348" t="s">
        <v>0</v>
      </c>
      <c r="C348" t="str">
        <f>CONCATENATE(A348,B348)</f>
        <v>67.  Есть ли заправочные станции на Е40 в сторону Варшавы через 40 км?  @ АЗС</v>
      </c>
    </row>
    <row r="349" spans="1:3" ht="17.25" x14ac:dyDescent="0.25">
      <c r="A349" s="1" t="s">
        <v>434</v>
      </c>
      <c r="B349" t="s">
        <v>468</v>
      </c>
      <c r="C349" t="str">
        <f>CONCATENATE(A349,B349)</f>
        <v>67.  Есть ли информация о знаковых местах на трассе Е30 через 160 км?  @ Достопримечательности и интересные места</v>
      </c>
    </row>
    <row r="350" spans="1:3" ht="17.25" x14ac:dyDescent="0.25">
      <c r="A350" s="1" t="s">
        <v>344</v>
      </c>
      <c r="B350" t="s">
        <v>277</v>
      </c>
      <c r="C350" t="str">
        <f>CONCATENATE(A350,B350)</f>
        <v>67.  Есть ли информация о пансионатах на трассе Е30 через 160 км?  @ Отдых</v>
      </c>
    </row>
    <row r="351" spans="1:3" ht="17.25" x14ac:dyDescent="0.25">
      <c r="A351" s="4" t="s">
        <v>160</v>
      </c>
      <c r="B351" t="s">
        <v>1</v>
      </c>
      <c r="C351" t="str">
        <f>CONCATENATE(A351,B351)</f>
        <v>67.  Есть ли информация о случившейся аварии на Е30 через 110 км?  @ Авария</v>
      </c>
    </row>
    <row r="352" spans="1:3" ht="17.25" x14ac:dyDescent="0.25">
      <c r="A352" s="1" t="s">
        <v>345</v>
      </c>
      <c r="B352" t="s">
        <v>277</v>
      </c>
      <c r="C352" t="str">
        <f>CONCATENATE(A352,B352)</f>
        <v>68.  Где можно сделать остановку для отдыха на М2 возле развязки через 70 км?  @ Отдых</v>
      </c>
    </row>
    <row r="353" spans="1:3" ht="17.25" x14ac:dyDescent="0.25">
      <c r="A353" s="1" t="s">
        <v>435</v>
      </c>
      <c r="B353" t="s">
        <v>468</v>
      </c>
      <c r="C353" t="str">
        <f>CONCATENATE(A353,B353)</f>
        <v>68.  Какие интересные места можно увидеть на М2 возле развязки через 70 км?  @ Достопримечательности и интересные места</v>
      </c>
    </row>
    <row r="354" spans="1:3" ht="17.25" x14ac:dyDescent="0.25">
      <c r="A354" s="4" t="s">
        <v>161</v>
      </c>
      <c r="B354" t="s">
        <v>1</v>
      </c>
      <c r="C354" t="str">
        <f>CONCATENATE(A354,B354)</f>
        <v>68.  Можно ли узнать о ДТП по М2 возле развязки через 70 км?  @ Авария</v>
      </c>
    </row>
    <row r="355" spans="1:3" ht="17.25" x14ac:dyDescent="0.25">
      <c r="A355" s="2" t="s">
        <v>71</v>
      </c>
      <c r="B355" t="s">
        <v>0</v>
      </c>
      <c r="C355" t="str">
        <f>CONCATENATE(A355,B355)</f>
        <v>68.  Пожалуйста, предоставьте информацию о заправках на М3 перед поворотом налево через 10 км.  @ АЗС</v>
      </c>
    </row>
    <row r="356" spans="1:3" ht="17.25" x14ac:dyDescent="0.25">
      <c r="A356" s="1" t="s">
        <v>436</v>
      </c>
      <c r="B356" t="s">
        <v>468</v>
      </c>
      <c r="C356" t="str">
        <f>CONCATENATE(A356,B356)</f>
        <v>69.  Где расположены достопримечательности на трассе Е40 через 130 км?  @ Достопримечательности и интересные места</v>
      </c>
    </row>
    <row r="357" spans="1:3" ht="17.25" x14ac:dyDescent="0.25">
      <c r="A357" s="2" t="s">
        <v>72</v>
      </c>
      <c r="B357" t="s">
        <v>0</v>
      </c>
      <c r="C357" t="str">
        <f>CONCATENATE(A357,B357)</f>
        <v>69.  Имеются ли заправки на М1 в сторону Минска через 30 км?  @ АЗС</v>
      </c>
    </row>
    <row r="358" spans="1:3" ht="17.25" x14ac:dyDescent="0.25">
      <c r="A358" s="1" t="s">
        <v>346</v>
      </c>
      <c r="B358" t="s">
        <v>277</v>
      </c>
      <c r="C358" t="str">
        <f>CONCATENATE(A358,B358)</f>
        <v>69.  Какие кемпинги находятся на трассе Е40 через 110 км?  @ Отдых</v>
      </c>
    </row>
    <row r="359" spans="1:3" ht="17.25" x14ac:dyDescent="0.25">
      <c r="A359" s="4" t="s">
        <v>162</v>
      </c>
      <c r="B359" t="s">
        <v>1</v>
      </c>
      <c r="C359" t="str">
        <f>CONCATENATE(A359,B359)</f>
        <v>69.  Что произошло на трассе Е40, что привело к блокировке движения через 90 км?  @ Авария</v>
      </c>
    </row>
    <row r="360" spans="1:3" ht="17.25" x14ac:dyDescent="0.25">
      <c r="A360" s="2" t="s">
        <v>10</v>
      </c>
      <c r="B360" t="s">
        <v>0</v>
      </c>
      <c r="C360" t="str">
        <f>CONCATENATE(A360,B360)</f>
        <v>7.  Где находится автозаправочная станция перед поворотом на М10?  @ АЗС</v>
      </c>
    </row>
    <row r="361" spans="1:3" ht="17.25" x14ac:dyDescent="0.25">
      <c r="A361" s="1" t="s">
        <v>374</v>
      </c>
      <c r="B361" t="s">
        <v>468</v>
      </c>
      <c r="C361" t="str">
        <f>CONCATENATE(A361,B361)</f>
        <v>7.  Есть ли информация о знаковых местах на трассе Е30?  @ Достопримечательности и интересные места</v>
      </c>
    </row>
    <row r="362" spans="1:3" ht="17.25" x14ac:dyDescent="0.25">
      <c r="A362" s="1" t="s">
        <v>284</v>
      </c>
      <c r="B362" t="s">
        <v>277</v>
      </c>
      <c r="C362" t="str">
        <f>CONCATENATE(A362,B362)</f>
        <v>7.  Есть ли информация о пансионатах на трассе Е30?  @ Отдых</v>
      </c>
    </row>
    <row r="363" spans="1:3" ht="17.25" x14ac:dyDescent="0.25">
      <c r="A363" s="1" t="s">
        <v>243</v>
      </c>
      <c r="B363" t="s">
        <v>3</v>
      </c>
      <c r="C363" t="str">
        <f>CONCATENATE(A363,B363)</f>
        <v>7.  Можно ли узнать о закусочных на трассе Е30?  @ Еда</v>
      </c>
    </row>
    <row r="364" spans="1:3" ht="17.25" x14ac:dyDescent="0.25">
      <c r="A364" s="1" t="s">
        <v>190</v>
      </c>
      <c r="B364" t="s">
        <v>2</v>
      </c>
      <c r="C364" t="str">
        <f>CONCATENATE(A364,B364)</f>
        <v>7.  Можно ли узнать о чрезвычайной ситуации на Е30?  @ ЧС</v>
      </c>
    </row>
    <row r="365" spans="1:3" ht="17.25" x14ac:dyDescent="0.25">
      <c r="A365" s="4" t="s">
        <v>100</v>
      </c>
      <c r="B365" t="s">
        <v>1</v>
      </c>
      <c r="C365" t="str">
        <f>CONCATENATE(A365,B365)</f>
        <v>7.     Есть ли информация о случившейся аварии на Е30?  @ Авария</v>
      </c>
    </row>
    <row r="366" spans="1:3" ht="17.25" x14ac:dyDescent="0.25">
      <c r="A366" s="1" t="s">
        <v>347</v>
      </c>
      <c r="B366" t="s">
        <v>277</v>
      </c>
      <c r="C366" t="str">
        <f>CONCATENATE(A366,B366)</f>
        <v>70.  Есть ли возможность остановиться на отдых на М10 в сторону Москвы через 80 км?  @ Отдых</v>
      </c>
    </row>
    <row r="367" spans="1:3" ht="17.25" x14ac:dyDescent="0.25">
      <c r="A367" s="1" t="s">
        <v>437</v>
      </c>
      <c r="B367" t="s">
        <v>468</v>
      </c>
      <c r="C367" t="str">
        <f>CONCATENATE(A367,B367)</f>
        <v>70.  Какие места стоит посетить на М10 в сторону Москвы через 90 км?  @ Достопримечательности и интересные места</v>
      </c>
    </row>
    <row r="368" spans="1:3" ht="17.25" x14ac:dyDescent="0.25">
      <c r="A368" s="2" t="s">
        <v>73</v>
      </c>
      <c r="B368" t="s">
        <v>0</v>
      </c>
      <c r="C368" t="str">
        <f>CONCATENATE(A368,B368)</f>
        <v>70.  Можно ли узнать о наличии заправки на М2 через 10 км от начала маршрута?  @ АЗС</v>
      </c>
    </row>
    <row r="369" spans="1:3" ht="17.25" x14ac:dyDescent="0.25">
      <c r="A369" s="4" t="s">
        <v>163</v>
      </c>
      <c r="B369" t="s">
        <v>1</v>
      </c>
      <c r="C369" t="str">
        <f>CONCATENATE(A369,B369)</f>
        <v>70.  Можно узнать о столкновении на М10 в сторону Москвы через 80 км?  @ Авария</v>
      </c>
    </row>
    <row r="370" spans="1:3" ht="17.25" x14ac:dyDescent="0.25">
      <c r="A370" s="1" t="s">
        <v>348</v>
      </c>
      <c r="B370" t="s">
        <v>277</v>
      </c>
      <c r="C370" t="str">
        <f>CONCATENATE(A370,B370)</f>
        <v>71.  Где можно остановиться на отдых на трассе М5 через 170 км?  @ Отдых</v>
      </c>
    </row>
    <row r="371" spans="1:3" ht="17.25" x14ac:dyDescent="0.25">
      <c r="A371" s="2" t="s">
        <v>74</v>
      </c>
      <c r="B371" t="s">
        <v>0</v>
      </c>
      <c r="C371" t="str">
        <f>CONCATENATE(A371,B371)</f>
        <v>71.  Где на М4 можно заправиться через 20 км после начала маршрута?  @ АЗС</v>
      </c>
    </row>
    <row r="372" spans="1:3" ht="17.25" x14ac:dyDescent="0.25">
      <c r="A372" s="4" t="s">
        <v>164</v>
      </c>
      <c r="B372" t="s">
        <v>1</v>
      </c>
      <c r="C372" t="str">
        <f>CONCATENATE(A372,B372)</f>
        <v>71.  Есть ли информация о произошедшей аварии на трассе Е22 через 120 км?  @ Авария</v>
      </c>
    </row>
    <row r="373" spans="1:3" ht="17.25" x14ac:dyDescent="0.25">
      <c r="A373" s="1" t="s">
        <v>438</v>
      </c>
      <c r="B373" t="s">
        <v>468</v>
      </c>
      <c r="C373" t="str">
        <f>CONCATENATE(A373,B373)</f>
        <v>71.  Какие достопримечательности находятся на трассе М5 через 170 км?  @ Достопримечательности и интересные места</v>
      </c>
    </row>
    <row r="374" spans="1:3" ht="17.25" x14ac:dyDescent="0.25">
      <c r="A374" s="2" t="s">
        <v>75</v>
      </c>
      <c r="B374" t="s">
        <v>0</v>
      </c>
      <c r="C374" t="str">
        <f>CONCATENATE(A374,B374)</f>
        <v>72.  Есть ли заправочные станции на М6 в сторону Киева через 30 км?  @ АЗС</v>
      </c>
    </row>
    <row r="375" spans="1:3" ht="17.25" x14ac:dyDescent="0.25">
      <c r="A375" s="1" t="s">
        <v>349</v>
      </c>
      <c r="B375" t="s">
        <v>277</v>
      </c>
      <c r="C375" t="str">
        <f>CONCATENATE(A375,B375)</f>
        <v>72.  Есть ли информация о гостиницах на М6 в сторону Киева через 190 км?  @ Отдых</v>
      </c>
    </row>
    <row r="376" spans="1:3" ht="17.25" x14ac:dyDescent="0.25">
      <c r="A376" s="1" t="s">
        <v>439</v>
      </c>
      <c r="B376" t="s">
        <v>468</v>
      </c>
      <c r="C376" t="str">
        <f>CONCATENATE(A376,B376)</f>
        <v>72.  Есть ли информация о интересных местах на М6 в сторону Киева через 190 км?  @ Достопримечательности и интересные места</v>
      </c>
    </row>
    <row r="377" spans="1:3" ht="17.25" x14ac:dyDescent="0.25">
      <c r="A377" s="4" t="s">
        <v>165</v>
      </c>
      <c r="B377" t="s">
        <v>1</v>
      </c>
      <c r="C377" t="str">
        <f>CONCATENATE(A377,B377)</f>
        <v>72.  Можно ли узнать о ДТП по М6 в сторону Киева через 190 км?  @ Авария</v>
      </c>
    </row>
    <row r="378" spans="1:3" ht="17.25" x14ac:dyDescent="0.25">
      <c r="A378" s="1" t="s">
        <v>440</v>
      </c>
      <c r="B378" t="s">
        <v>468</v>
      </c>
      <c r="C378" t="str">
        <f>CONCATENATE(A378,B378)</f>
        <v>73.  Какие достопримечательности можно посетить на трассе Е95 через 170 км?  @ Достопримечательности и интересные места</v>
      </c>
    </row>
    <row r="379" spans="1:3" ht="17.25" x14ac:dyDescent="0.25">
      <c r="A379" s="1" t="s">
        <v>350</v>
      </c>
      <c r="B379" t="s">
        <v>277</v>
      </c>
      <c r="C379" t="str">
        <f>CONCATENATE(A379,B379)</f>
        <v>73.  Какие отели расположены на трассе Е95 через 170 км?  @ Отдых</v>
      </c>
    </row>
    <row r="380" spans="1:3" ht="17.25" x14ac:dyDescent="0.25">
      <c r="A380" s="2" t="s">
        <v>76</v>
      </c>
      <c r="B380" t="s">
        <v>0</v>
      </c>
      <c r="C380" t="str">
        <f>CONCATENATE(A380,B380)</f>
        <v>73.  Пожалуйста, предоставьте информацию о заправках на Е20 перед выездом на город через 10 км.  @ АЗС</v>
      </c>
    </row>
    <row r="381" spans="1:3" ht="17.25" x14ac:dyDescent="0.25">
      <c r="A381" s="4" t="s">
        <v>166</v>
      </c>
      <c r="B381" t="s">
        <v>1</v>
      </c>
      <c r="C381" t="str">
        <f>CONCATENATE(A381,B381)</f>
        <v>73.  Что произошло на трассе Е95 в районе поворота направо через 120 км?  @ Авария</v>
      </c>
    </row>
    <row r="382" spans="1:3" ht="17.25" x14ac:dyDescent="0.25">
      <c r="A382" s="4" t="s">
        <v>167</v>
      </c>
      <c r="B382" t="s">
        <v>1</v>
      </c>
      <c r="C382" t="str">
        <f>CONCATENATE(A382,B382)</f>
        <v>74.  Имеется ли информация о блокировке движения из-за столкновения на М4 через 150 км?  @ Авария</v>
      </c>
    </row>
    <row r="383" spans="1:3" ht="17.25" x14ac:dyDescent="0.25">
      <c r="A383" s="2" t="s">
        <v>77</v>
      </c>
      <c r="B383" t="s">
        <v>0</v>
      </c>
      <c r="C383" t="str">
        <f>CONCATENATE(A383,B383)</f>
        <v>74.  Имеются ли заправки на М8 через 5 км от начала маршрута?  @ АЗС</v>
      </c>
    </row>
    <row r="384" spans="1:3" ht="17.25" x14ac:dyDescent="0.25">
      <c r="A384" s="1" t="s">
        <v>351</v>
      </c>
      <c r="B384" t="s">
        <v>277</v>
      </c>
      <c r="C384" t="str">
        <f>CONCATENATE(A384,B384)</f>
        <v>74.  Можно ли найти место для отдыха на М4 через 150 км?  @ Отдых</v>
      </c>
    </row>
    <row r="385" spans="1:3" ht="17.25" x14ac:dyDescent="0.25">
      <c r="A385" s="1" t="s">
        <v>441</v>
      </c>
      <c r="B385" t="s">
        <v>468</v>
      </c>
      <c r="C385" t="str">
        <f>CONCATENATE(A385,B385)</f>
        <v>74.  Можно ли узнать о интересных местах на М4 через 150 км?  @ Достопримечательности и интересные места</v>
      </c>
    </row>
    <row r="386" spans="1:3" ht="17.25" x14ac:dyDescent="0.25">
      <c r="A386" s="1" t="s">
        <v>352</v>
      </c>
      <c r="B386" t="s">
        <v>277</v>
      </c>
      <c r="C386" t="str">
        <f>CONCATENATE(A386,B386)</f>
        <v>75.  Где можно найти отель на М9 в сторону Оренбурга через 160 км?  @ Отдых</v>
      </c>
    </row>
    <row r="387" spans="1:3" ht="17.25" x14ac:dyDescent="0.25">
      <c r="A387" s="1" t="s">
        <v>442</v>
      </c>
      <c r="B387" t="s">
        <v>468</v>
      </c>
      <c r="C387" t="str">
        <f>CONCATENATE(A387,B387)</f>
        <v>75.  Где находятся интересные места на М9 в сторону Оренбурга через 160 км?  @ Достопримечательности и интересные места</v>
      </c>
    </row>
    <row r="388" spans="1:3" ht="17.25" x14ac:dyDescent="0.25">
      <c r="A388" s="4" t="s">
        <v>168</v>
      </c>
      <c r="B388" t="s">
        <v>1</v>
      </c>
      <c r="C388" t="str">
        <f>CONCATENATE(A388,B388)</f>
        <v>75.  Есть ли информация о ДТП по М9 в сторону Оренбурга через 160 км?  @ Авария</v>
      </c>
    </row>
    <row r="389" spans="1:3" ht="17.25" x14ac:dyDescent="0.25">
      <c r="A389" s="2" t="s">
        <v>78</v>
      </c>
      <c r="B389" t="s">
        <v>0</v>
      </c>
      <c r="C389" t="str">
        <f>CONCATENATE(A389,B389)</f>
        <v>75.  Можно ли узнать о наличии заправки на М9 в сторону Оренбурга через 10 км?  @ АЗС</v>
      </c>
    </row>
    <row r="390" spans="1:3" ht="17.25" x14ac:dyDescent="0.25">
      <c r="A390" s="2" t="s">
        <v>79</v>
      </c>
      <c r="B390" t="s">
        <v>0</v>
      </c>
      <c r="C390" t="str">
        <f>CONCATENATE(A390,B390)</f>
        <v>76.  Где на Е30 можно заправиться через 5 км от начала маршрута?  @ АЗС</v>
      </c>
    </row>
    <row r="391" spans="1:3" ht="17.25" x14ac:dyDescent="0.25">
      <c r="A391" s="1" t="s">
        <v>443</v>
      </c>
      <c r="B391" t="s">
        <v>468</v>
      </c>
      <c r="C391" t="str">
        <f>CONCATENATE(A391,B391)</f>
        <v>76.  Какие достопримечательности доступны на М5 в сторону Новосибирска через 120 км?  @ Достопримечательности и интересные места</v>
      </c>
    </row>
    <row r="392" spans="1:3" ht="17.25" x14ac:dyDescent="0.25">
      <c r="A392" s="1" t="s">
        <v>353</v>
      </c>
      <c r="B392" t="s">
        <v>277</v>
      </c>
      <c r="C392" t="str">
        <f>CONCATENATE(A392,B392)</f>
        <v>76.  Какие места для отдыха доступны на М5 в сторону Новосибирска через 90 км?  @ Отдых</v>
      </c>
    </row>
    <row r="393" spans="1:3" ht="17.25" x14ac:dyDescent="0.25">
      <c r="A393" s="4" t="s">
        <v>169</v>
      </c>
      <c r="B393" t="s">
        <v>1</v>
      </c>
      <c r="C393" t="str">
        <f>CONCATENATE(A393,B393)</f>
        <v>76.  Что произошло на М5 в сторону Новосибирска через 80 км?  @ Авария</v>
      </c>
    </row>
    <row r="394" spans="1:3" ht="17.25" x14ac:dyDescent="0.25">
      <c r="A394" s="2" t="s">
        <v>80</v>
      </c>
      <c r="B394" t="s">
        <v>0</v>
      </c>
      <c r="C394" t="str">
        <f>CONCATENATE(A394,B394)</f>
        <v>77.  Есть ли заправочные станции на А3 в сторону Самары через 15 км?  @ АЗС</v>
      </c>
    </row>
    <row r="395" spans="1:3" ht="17.25" x14ac:dyDescent="0.25">
      <c r="A395" s="1" t="s">
        <v>444</v>
      </c>
      <c r="B395" t="s">
        <v>468</v>
      </c>
      <c r="C395" t="str">
        <f>CONCATENATE(A395,B395)</f>
        <v>77.  Есть ли информация о знаковых местах на трассе Е30 через 180 км?  @ Достопримечательности и интересные места</v>
      </c>
    </row>
    <row r="396" spans="1:3" ht="17.25" x14ac:dyDescent="0.25">
      <c r="A396" s="1" t="s">
        <v>354</v>
      </c>
      <c r="B396" t="s">
        <v>277</v>
      </c>
      <c r="C396" t="str">
        <f>CONCATENATE(A396,B396)</f>
        <v>77.  Есть ли информация о пансионатах на трассе Е30 через 180 км?  @ Отдых</v>
      </c>
    </row>
    <row r="397" spans="1:3" ht="17.25" x14ac:dyDescent="0.25">
      <c r="A397" s="4" t="s">
        <v>170</v>
      </c>
      <c r="B397" t="s">
        <v>1</v>
      </c>
      <c r="C397" t="str">
        <f>CONCATENATE(A397,B397)</f>
        <v>77.  Есть ли информация о случившейся аварии на Е30 через 120 км?  @ Авария</v>
      </c>
    </row>
    <row r="398" spans="1:3" ht="17.25" x14ac:dyDescent="0.25">
      <c r="A398" s="1" t="s">
        <v>355</v>
      </c>
      <c r="B398" t="s">
        <v>277</v>
      </c>
      <c r="C398" t="str">
        <f>CONCATENATE(A398,B398)</f>
        <v>78.  Где можно сделать остановку для отдыха на М2 возле развязки через 80 км?  @ Отдых</v>
      </c>
    </row>
    <row r="399" spans="1:3" ht="17.25" x14ac:dyDescent="0.25">
      <c r="A399" s="1" t="s">
        <v>445</v>
      </c>
      <c r="B399" t="s">
        <v>468</v>
      </c>
      <c r="C399" t="str">
        <f>CONCATENATE(A399,B399)</f>
        <v>78.  Какие интересные места можно увидеть на М2 возле развязки через 80 км?  @ Достопримечательности и интересные места</v>
      </c>
    </row>
    <row r="400" spans="1:3" ht="17.25" x14ac:dyDescent="0.25">
      <c r="A400" s="4" t="s">
        <v>171</v>
      </c>
      <c r="B400" t="s">
        <v>1</v>
      </c>
      <c r="C400" t="str">
        <f>CONCATENATE(A400,B400)</f>
        <v>78.  Можно ли узнать о ДТП по М2 возле развязки через 80 км?  @ Авария</v>
      </c>
    </row>
    <row r="401" spans="1:3" ht="17.25" x14ac:dyDescent="0.25">
      <c r="A401" s="2" t="s">
        <v>81</v>
      </c>
      <c r="B401" t="s">
        <v>0</v>
      </c>
      <c r="C401" t="str">
        <f>CONCATENATE(A401,B401)</f>
        <v>78.  Пожалуйста, сообщите, где находится автозаправочная станция на М10 перед поворотом налево через 10 км.  @ АЗС</v>
      </c>
    </row>
    <row r="402" spans="1:3" ht="17.25" x14ac:dyDescent="0.25">
      <c r="A402" s="1" t="s">
        <v>446</v>
      </c>
      <c r="B402" t="s">
        <v>468</v>
      </c>
      <c r="C402" t="str">
        <f>CONCATENATE(A402,B402)</f>
        <v>79.  Где расположены достопримечательности на трассе Е40 через 150 км?  @ Достопримечательности и интересные места</v>
      </c>
    </row>
    <row r="403" spans="1:3" ht="17.25" x14ac:dyDescent="0.25">
      <c r="A403" s="2" t="s">
        <v>82</v>
      </c>
      <c r="B403" t="s">
        <v>0</v>
      </c>
      <c r="C403" t="str">
        <f>CONCATENATE(A403,B403)</f>
        <v>79.  Имеется ли информация о заправках на М5 в сторону Новосибирска через 20 км?  @ АЗС</v>
      </c>
    </row>
    <row r="404" spans="1:3" ht="17.25" x14ac:dyDescent="0.25">
      <c r="A404" s="1" t="s">
        <v>356</v>
      </c>
      <c r="B404" t="s">
        <v>277</v>
      </c>
      <c r="C404" t="str">
        <f>CONCATENATE(A404,B404)</f>
        <v>79.  Какие кемпинги находятся на трассе Е40 через 130 км?  @ Отдых</v>
      </c>
    </row>
    <row r="405" spans="1:3" ht="17.25" x14ac:dyDescent="0.25">
      <c r="A405" s="4" t="s">
        <v>172</v>
      </c>
      <c r="B405" t="s">
        <v>1</v>
      </c>
      <c r="C405" t="str">
        <f>CONCATENATE(A405,B405)</f>
        <v>79.  Что произошло на трассе Е40, что привело к блокировке движения через 100 км?  @ Авария</v>
      </c>
    </row>
    <row r="406" spans="1:3" ht="17.25" x14ac:dyDescent="0.25">
      <c r="A406" s="1" t="s">
        <v>244</v>
      </c>
      <c r="B406" t="s">
        <v>3</v>
      </c>
      <c r="C406" t="str">
        <f>CONCATENATE(A406,B406)</f>
        <v>8.  Где можно перекусить на М2 возле развязки?  @ Еда</v>
      </c>
    </row>
    <row r="407" spans="1:3" ht="17.25" x14ac:dyDescent="0.25">
      <c r="A407" s="1" t="s">
        <v>285</v>
      </c>
      <c r="B407" t="s">
        <v>277</v>
      </c>
      <c r="C407" t="str">
        <f>CONCATENATE(A407,B407)</f>
        <v>8.  Где можно сделать остановку для отдыха на М2 возле развязки?  @ Отдых</v>
      </c>
    </row>
    <row r="408" spans="1:3" ht="17.25" x14ac:dyDescent="0.25">
      <c r="A408" s="2" t="s">
        <v>11</v>
      </c>
      <c r="B408" t="s">
        <v>0</v>
      </c>
      <c r="C408" t="str">
        <f>CONCATENATE(A408,B408)</f>
        <v>8.  Имеются ли заправки по М3 в сторону Санкт-Петербурга через 70 км?  @ АЗС</v>
      </c>
    </row>
    <row r="409" spans="1:3" ht="17.25" x14ac:dyDescent="0.25">
      <c r="A409" s="1" t="s">
        <v>375</v>
      </c>
      <c r="B409" t="s">
        <v>468</v>
      </c>
      <c r="C409" t="str">
        <f>CONCATENATE(A409,B409)</f>
        <v>8.  Какие интересные места можно увидеть на М2 возле развязки?  @ Достопримечательности и интересные места</v>
      </c>
    </row>
    <row r="410" spans="1:3" ht="17.25" x14ac:dyDescent="0.25">
      <c r="A410" s="1" t="s">
        <v>191</v>
      </c>
      <c r="B410" t="s">
        <v>2</v>
      </c>
      <c r="C410" t="str">
        <f>CONCATENATE(A410,B410)</f>
        <v>8.  Какие ЧС произошли на М2 возле развязки?  @ ЧС</v>
      </c>
    </row>
    <row r="411" spans="1:3" ht="17.25" x14ac:dyDescent="0.25">
      <c r="A411" s="4" t="s">
        <v>101</v>
      </c>
      <c r="B411" t="s">
        <v>1</v>
      </c>
      <c r="C411" t="str">
        <f>CONCATENATE(A411,B411)</f>
        <v>8.     Можно ли узнать о ДТП по М2 возле развязки?  @ Авария</v>
      </c>
    </row>
    <row r="412" spans="1:3" ht="17.25" x14ac:dyDescent="0.25">
      <c r="A412" s="1" t="s">
        <v>357</v>
      </c>
      <c r="B412" t="s">
        <v>277</v>
      </c>
      <c r="C412" t="str">
        <f>CONCATENATE(A412,B412)</f>
        <v>80.  Есть ли возможность остановиться на отдых на М10 в сторону Москвы через 90 км?  @ Отдых</v>
      </c>
    </row>
    <row r="413" spans="1:3" ht="17.25" x14ac:dyDescent="0.25">
      <c r="A413" s="1" t="s">
        <v>447</v>
      </c>
      <c r="B413" t="s">
        <v>468</v>
      </c>
      <c r="C413" t="str">
        <f>CONCATENATE(A413,B413)</f>
        <v>80.  Какие места стоит посетить на М10 в сторону Москвы через 100 км?  @ Достопримечательности и интересные места</v>
      </c>
    </row>
    <row r="414" spans="1:3" ht="17.25" x14ac:dyDescent="0.25">
      <c r="A414" s="2" t="s">
        <v>83</v>
      </c>
      <c r="B414" t="s">
        <v>0</v>
      </c>
      <c r="C414" t="str">
        <f>CONCATENATE(A414,B414)</f>
        <v>80.  Можно ли узнать о наличии заправки на Е50 в направлении на Владивосток через 15 км?  @ АЗС</v>
      </c>
    </row>
    <row r="415" spans="1:3" ht="17.25" x14ac:dyDescent="0.25">
      <c r="A415" s="4" t="s">
        <v>173</v>
      </c>
      <c r="B415" t="s">
        <v>1</v>
      </c>
      <c r="C415" t="str">
        <f>CONCATENATE(A415,B415)</f>
        <v>80.  Можно узнать о столкновении на М10 в сторону Москвы через 90 км?  @ Авария</v>
      </c>
    </row>
    <row r="416" spans="1:3" ht="17.25" x14ac:dyDescent="0.25">
      <c r="A416" s="1" t="s">
        <v>358</v>
      </c>
      <c r="B416" t="s">
        <v>277</v>
      </c>
      <c r="C416" t="str">
        <f>CONCATENATE(A416,B416)</f>
        <v>81.  Где можно остановиться на отдых на трассе М5 через 190 км?  @ Отдых</v>
      </c>
    </row>
    <row r="417" spans="1:3" ht="17.25" x14ac:dyDescent="0.25">
      <c r="A417" s="2" t="s">
        <v>84</v>
      </c>
      <c r="B417" t="s">
        <v>0</v>
      </c>
      <c r="C417" t="str">
        <f>CONCATENATE(A417,B417)</f>
        <v>81.  Где на М7 можно заправиться через 10 км после поворота на право?  @ АЗС</v>
      </c>
    </row>
    <row r="418" spans="1:3" ht="17.25" x14ac:dyDescent="0.25">
      <c r="A418" s="4" t="s">
        <v>174</v>
      </c>
      <c r="B418" t="s">
        <v>1</v>
      </c>
      <c r="C418" t="str">
        <f>CONCATENATE(A418,B418)</f>
        <v>81.  Есть ли информация о произошедшей аварии на трассе Е22 через 130 км?  @ Авария</v>
      </c>
    </row>
    <row r="419" spans="1:3" ht="17.25" x14ac:dyDescent="0.25">
      <c r="A419" s="1" t="s">
        <v>448</v>
      </c>
      <c r="B419" t="s">
        <v>468</v>
      </c>
      <c r="C419" t="str">
        <f>CONCATENATE(A419,B419)</f>
        <v>81.  Какие достопримечательности находятся на трассе М5 через 190 км?  @ Достопримечательности и интересные места</v>
      </c>
    </row>
    <row r="420" spans="1:3" ht="17.25" x14ac:dyDescent="0.25">
      <c r="A420" s="2" t="s">
        <v>85</v>
      </c>
      <c r="B420" t="s">
        <v>0</v>
      </c>
      <c r="C420" t="str">
        <f>CONCATENATE(A420,B420)</f>
        <v>82.  Есть ли заправочные станции на Е40 в сторону Варшавы через 20 км?  @ АЗС</v>
      </c>
    </row>
    <row r="421" spans="1:3" ht="17.25" x14ac:dyDescent="0.25">
      <c r="A421" s="1" t="s">
        <v>359</v>
      </c>
      <c r="B421" t="s">
        <v>277</v>
      </c>
      <c r="C421" t="str">
        <f>CONCATENATE(A421,B421)</f>
        <v>82.  Есть ли информация о гостиницах на М6 в сторону Киева через 210 км?  @ Отдых</v>
      </c>
    </row>
    <row r="422" spans="1:3" ht="17.25" x14ac:dyDescent="0.25">
      <c r="A422" s="1" t="s">
        <v>449</v>
      </c>
      <c r="B422" t="s">
        <v>468</v>
      </c>
      <c r="C422" t="str">
        <f>CONCATENATE(A422,B422)</f>
        <v>82.  Есть ли информация о интересных местах на М6 в сторону Киева через 210 км?  @ Достопримечательности и интересные места</v>
      </c>
    </row>
    <row r="423" spans="1:3" ht="17.25" x14ac:dyDescent="0.25">
      <c r="A423" s="4" t="s">
        <v>175</v>
      </c>
      <c r="B423" t="s">
        <v>1</v>
      </c>
      <c r="C423" t="str">
        <f>CONCATENATE(A423,B423)</f>
        <v>82.  Можно ли узнать о ДТП по М6 в сторону Киева через 210 км?  @ Авария</v>
      </c>
    </row>
    <row r="424" spans="1:3" ht="17.25" x14ac:dyDescent="0.25">
      <c r="A424" s="1" t="s">
        <v>450</v>
      </c>
      <c r="B424" t="s">
        <v>468</v>
      </c>
      <c r="C424" t="str">
        <f>CONCATENATE(A424,B424)</f>
        <v>83.  Какие достопримечательности можно посетить на трассе Е95 через 190 км?  @ Достопримечательности и интересные места</v>
      </c>
    </row>
    <row r="425" spans="1:3" ht="17.25" x14ac:dyDescent="0.25">
      <c r="A425" s="1" t="s">
        <v>360</v>
      </c>
      <c r="B425" t="s">
        <v>277</v>
      </c>
      <c r="C425" t="str">
        <f>CONCATENATE(A425,B425)</f>
        <v>83.  Какие отели расположены на трассе Е95 через 190 км?  @ Отдых</v>
      </c>
    </row>
    <row r="426" spans="1:3" ht="17.25" x14ac:dyDescent="0.25">
      <c r="A426" s="2" t="s">
        <v>86</v>
      </c>
      <c r="B426" t="s">
        <v>0</v>
      </c>
      <c r="C426" t="str">
        <f>CONCATENATE(A426,B426)</f>
        <v>83.  Пожалуйста, предоставьте информацию о заправках на М3 перед поворотом налево через 5 км.  @ АЗС</v>
      </c>
    </row>
    <row r="427" spans="1:3" ht="17.25" x14ac:dyDescent="0.25">
      <c r="A427" s="4" t="s">
        <v>176</v>
      </c>
      <c r="B427" t="s">
        <v>1</v>
      </c>
      <c r="C427" t="str">
        <f>CONCATENATE(A427,B427)</f>
        <v>83.  Что произошло на трассе Е95 в районе поворота направо через 130 км?  @ Авария</v>
      </c>
    </row>
    <row r="428" spans="1:3" ht="17.25" x14ac:dyDescent="0.25">
      <c r="A428" s="4" t="s">
        <v>177</v>
      </c>
      <c r="B428" t="s">
        <v>1</v>
      </c>
      <c r="C428" t="str">
        <f>CONCATENATE(A428,B428)</f>
        <v>84.  Имеется ли информация о блокировке движения из-за столкновения на М4 через 170 км?  @ Авария</v>
      </c>
    </row>
    <row r="429" spans="1:3" ht="17.25" x14ac:dyDescent="0.25">
      <c r="A429" s="2" t="s">
        <v>87</v>
      </c>
      <c r="B429" t="s">
        <v>0</v>
      </c>
      <c r="C429" t="str">
        <f>CONCATENATE(A429,B429)</f>
        <v>84.  Имеются ли заправки на М1 в сторону Минска через 10 км?  @ АЗС</v>
      </c>
    </row>
    <row r="430" spans="1:3" ht="17.25" x14ac:dyDescent="0.25">
      <c r="A430" s="1" t="s">
        <v>361</v>
      </c>
      <c r="B430" t="s">
        <v>277</v>
      </c>
      <c r="C430" t="str">
        <f>CONCATENATE(A430,B430)</f>
        <v>84.  Можно ли найти место для отдыха на М4 через 170 км?  @ Отдых</v>
      </c>
    </row>
    <row r="431" spans="1:3" ht="17.25" x14ac:dyDescent="0.25">
      <c r="A431" s="1" t="s">
        <v>451</v>
      </c>
      <c r="B431" t="s">
        <v>468</v>
      </c>
      <c r="C431" t="str">
        <f>CONCATENATE(A431,B431)</f>
        <v>84.  Можно ли узнать о интересных местах на М4 через 170 км?  @ Достопримечательности и интересные места</v>
      </c>
    </row>
    <row r="432" spans="1:3" ht="17.25" x14ac:dyDescent="0.25">
      <c r="A432" s="1" t="s">
        <v>362</v>
      </c>
      <c r="B432" t="s">
        <v>277</v>
      </c>
      <c r="C432" t="str">
        <f>CONCATENATE(A432,B432)</f>
        <v>85.  Где можно найти отель на М9 в сторону Оренбурга через 180 км?  @ Отдых</v>
      </c>
    </row>
    <row r="433" spans="1:3" ht="17.25" x14ac:dyDescent="0.25">
      <c r="A433" s="1" t="s">
        <v>452</v>
      </c>
      <c r="B433" t="s">
        <v>468</v>
      </c>
      <c r="C433" t="str">
        <f>CONCATENATE(A433,B433)</f>
        <v>85.  Где находятся интересные места на М9 в сторону Оренбурга через 180 км?  @ Достопримечательности и интересные места</v>
      </c>
    </row>
    <row r="434" spans="1:3" ht="17.25" x14ac:dyDescent="0.25">
      <c r="A434" s="4" t="s">
        <v>178</v>
      </c>
      <c r="B434" t="s">
        <v>1</v>
      </c>
      <c r="C434" t="str">
        <f>CONCATENATE(A434,B434)</f>
        <v>85.  Есть ли информация о ДТП по М9 в сторону Оренбурга через 180 км?  @ Авария</v>
      </c>
    </row>
    <row r="435" spans="1:3" ht="17.25" x14ac:dyDescent="0.25">
      <c r="A435" s="2" t="s">
        <v>88</v>
      </c>
      <c r="B435" t="s">
        <v>0</v>
      </c>
      <c r="C435" t="str">
        <f>CONCATENATE(A435,B435)</f>
        <v>85.  Можно ли узнать о наличии заправки на М2 через 5 км от начала маршрута?  @ АЗС</v>
      </c>
    </row>
    <row r="436" spans="1:3" ht="17.25" x14ac:dyDescent="0.25">
      <c r="A436" s="2" t="s">
        <v>89</v>
      </c>
      <c r="B436" t="s">
        <v>0</v>
      </c>
      <c r="C436" t="str">
        <f>CONCATENATE(A436,B436)</f>
        <v>86.  Где на М4 можно заправиться через 10 км после начала маршрута?  @ АЗС</v>
      </c>
    </row>
    <row r="437" spans="1:3" ht="17.25" x14ac:dyDescent="0.25">
      <c r="A437" s="1" t="s">
        <v>453</v>
      </c>
      <c r="B437" t="s">
        <v>468</v>
      </c>
      <c r="C437" t="str">
        <f>CONCATENATE(A437,B437)</f>
        <v>86.  Какие достопримечательности доступны на М5 в сторону Новосибирска через 140 км?  @ Достопримечательности и интересные места</v>
      </c>
    </row>
    <row r="438" spans="1:3" ht="17.25" x14ac:dyDescent="0.25">
      <c r="A438" s="1" t="s">
        <v>363</v>
      </c>
      <c r="B438" t="s">
        <v>277</v>
      </c>
      <c r="C438" t="str">
        <f>CONCATENATE(A438,B438)</f>
        <v>86.  Какие места для отдыха доступны на М5 в сторону Новосибирска через 100 км?  @ Отдых</v>
      </c>
    </row>
    <row r="439" spans="1:3" ht="17.25" x14ac:dyDescent="0.25">
      <c r="A439" s="4" t="s">
        <v>179</v>
      </c>
      <c r="B439" t="s">
        <v>1</v>
      </c>
      <c r="C439" t="str">
        <f>CONCATENATE(A439,B439)</f>
        <v>86.  Что произошло на М5 в сторону Новосибирска через 90 км?  @ Авария</v>
      </c>
    </row>
    <row r="440" spans="1:3" ht="17.25" x14ac:dyDescent="0.25">
      <c r="A440" s="2" t="s">
        <v>90</v>
      </c>
      <c r="B440" t="s">
        <v>0</v>
      </c>
      <c r="C440" t="str">
        <f>CONCATENATE(A440,B440)</f>
        <v>87.  Есть ли заправочные станции на М6 в сторону Киева через 15 км?  @ АЗС</v>
      </c>
    </row>
    <row r="441" spans="1:3" ht="17.25" x14ac:dyDescent="0.25">
      <c r="A441" s="1" t="s">
        <v>454</v>
      </c>
      <c r="B441" t="s">
        <v>468</v>
      </c>
      <c r="C441" t="str">
        <f>CONCATENATE(A441,B441)</f>
        <v>87.  Есть ли информация о знаковых местах на трассе Е30 через 200 км?  @ Достопримечательности и интересные места</v>
      </c>
    </row>
    <row r="442" spans="1:3" ht="17.25" x14ac:dyDescent="0.25">
      <c r="A442" s="1" t="s">
        <v>364</v>
      </c>
      <c r="B442" t="s">
        <v>277</v>
      </c>
      <c r="C442" t="str">
        <f>CONCATENATE(A442,B442)</f>
        <v>87.  Есть ли информация о пансионатах на трассе Е30 через 200 км?  @ Отдых</v>
      </c>
    </row>
    <row r="443" spans="1:3" ht="17.25" x14ac:dyDescent="0.25">
      <c r="A443" s="4" t="s">
        <v>180</v>
      </c>
      <c r="B443" t="s">
        <v>1</v>
      </c>
      <c r="C443" t="str">
        <f>CONCATENATE(A443,B443)</f>
        <v>87.  Есть ли информация о случившейся аварии на Е30 через 130 км?  @ Авария</v>
      </c>
    </row>
    <row r="444" spans="1:3" ht="17.25" x14ac:dyDescent="0.25">
      <c r="A444" s="1" t="s">
        <v>365</v>
      </c>
      <c r="B444" t="s">
        <v>277</v>
      </c>
      <c r="C444" t="str">
        <f>CONCATENATE(A444,B444)</f>
        <v>88.  Где можно сделать остановку для отдыха на М2 возле развязки через 90 км?  @ Отдых</v>
      </c>
    </row>
    <row r="445" spans="1:3" ht="17.25" x14ac:dyDescent="0.25">
      <c r="A445" s="1" t="s">
        <v>455</v>
      </c>
      <c r="B445" t="s">
        <v>468</v>
      </c>
      <c r="C445" t="str">
        <f>CONCATENATE(A445,B445)</f>
        <v>88.  Какие интересные места можно увидеть на М2 возле развязки через 90 км?  @ Достопримечательности и интересные места</v>
      </c>
    </row>
    <row r="446" spans="1:3" ht="17.25" x14ac:dyDescent="0.25">
      <c r="A446" s="4" t="s">
        <v>181</v>
      </c>
      <c r="B446" t="s">
        <v>1</v>
      </c>
      <c r="C446" t="str">
        <f>CONCATENATE(A446,B446)</f>
        <v>88.  Можно ли узнать о ДТП по М2 возле развязки через 90 км?  @ Авария</v>
      </c>
    </row>
    <row r="447" spans="1:3" ht="17.25" x14ac:dyDescent="0.25">
      <c r="A447" s="2" t="s">
        <v>91</v>
      </c>
      <c r="B447" t="s">
        <v>0</v>
      </c>
      <c r="C447" t="str">
        <f>CONCATENATE(A447,B447)</f>
        <v>88.  Пожалуйста, предоставьте информацию о заправках на Е20 перед выездом на город через 5 км.  @ АЗС</v>
      </c>
    </row>
    <row r="448" spans="1:3" ht="17.25" x14ac:dyDescent="0.25">
      <c r="A448" s="1" t="s">
        <v>456</v>
      </c>
      <c r="B448" t="s">
        <v>468</v>
      </c>
      <c r="C448" t="str">
        <f>CONCATENATE(A448,B448)</f>
        <v>89.  Где расположены достопримечательности на трассе Е40 через 170 км?  @ Достопримечательности и интересные места</v>
      </c>
    </row>
    <row r="449" spans="1:3" ht="17.25" x14ac:dyDescent="0.25">
      <c r="A449" s="2" t="s">
        <v>92</v>
      </c>
      <c r="B449" t="s">
        <v>0</v>
      </c>
      <c r="C449" t="str">
        <f>CONCATENATE(A449,B449)</f>
        <v>89.  Имеются ли заправки на М8 через 2 км от начала маршрута?  @ АЗС</v>
      </c>
    </row>
    <row r="450" spans="1:3" ht="17.25" x14ac:dyDescent="0.25">
      <c r="A450" s="1" t="s">
        <v>366</v>
      </c>
      <c r="B450" t="s">
        <v>277</v>
      </c>
      <c r="C450" t="str">
        <f>CONCATENATE(A450,B450)</f>
        <v>89.  Какие кемпинги находятся на трассе Е40 через 150 км?  @ Отдых</v>
      </c>
    </row>
    <row r="451" spans="1:3" ht="17.25" x14ac:dyDescent="0.25">
      <c r="A451" s="4" t="s">
        <v>182</v>
      </c>
      <c r="B451" t="s">
        <v>1</v>
      </c>
      <c r="C451" t="str">
        <f>CONCATENATE(A451,B451)</f>
        <v>89.  Что произошло на трассе Е40, что привело к блокировке движения через 110 км?  @ Авария</v>
      </c>
    </row>
    <row r="452" spans="1:3" ht="17.25" x14ac:dyDescent="0.25">
      <c r="A452" s="1" t="s">
        <v>376</v>
      </c>
      <c r="B452" t="s">
        <v>468</v>
      </c>
      <c r="C452" t="str">
        <f>CONCATENATE(A452,B452)</f>
        <v>9.  Где расположены достопримечательности на трассе Е40?  @ Достопримечательности и интересные места</v>
      </c>
    </row>
    <row r="453" spans="1:3" ht="17.25" x14ac:dyDescent="0.25">
      <c r="A453" s="1" t="s">
        <v>245</v>
      </c>
      <c r="B453" t="s">
        <v>3</v>
      </c>
      <c r="C453" t="str">
        <f>CONCATENATE(A453,B453)</f>
        <v>9.  Есть ли информация о кафе на трассе Е40?  @ Еда</v>
      </c>
    </row>
    <row r="454" spans="1:3" ht="17.25" x14ac:dyDescent="0.25">
      <c r="A454" s="1" t="s">
        <v>286</v>
      </c>
      <c r="B454" t="s">
        <v>277</v>
      </c>
      <c r="C454" t="str">
        <f>CONCATENATE(A454,B454)</f>
        <v>9.  Какие кемпинги находятся на трассе Е40?  @ Отдых</v>
      </c>
    </row>
    <row r="455" spans="1:3" ht="17.25" x14ac:dyDescent="0.25">
      <c r="A455" s="2" t="s">
        <v>12</v>
      </c>
      <c r="B455" t="s">
        <v>0</v>
      </c>
      <c r="C455" t="str">
        <f>CONCATENATE(A455,B455)</f>
        <v>9.  Пожалуйста, предоставьте информацию о заправках на М2 за поворотом налево через 40 км.  @ АЗС</v>
      </c>
    </row>
    <row r="456" spans="1:3" ht="17.25" x14ac:dyDescent="0.25">
      <c r="A456" s="1" t="s">
        <v>192</v>
      </c>
      <c r="B456" t="s">
        <v>2</v>
      </c>
      <c r="C456" t="str">
        <f>CONCATENATE(A456,B456)</f>
        <v>9.  Что вызвало чрезвычайную ситуацию на трассе Е40, приведшую к блокировке движения?  @ ЧС</v>
      </c>
    </row>
    <row r="457" spans="1:3" ht="17.25" x14ac:dyDescent="0.25">
      <c r="A457" s="4" t="s">
        <v>102</v>
      </c>
      <c r="B457" t="s">
        <v>1</v>
      </c>
      <c r="C457" t="str">
        <f>CONCATENATE(A457,B457)</f>
        <v>9.     Что произошло на трассе Е40, что привело к блокировке движения?  @ Авария</v>
      </c>
    </row>
    <row r="458" spans="1:3" ht="17.25" x14ac:dyDescent="0.25">
      <c r="A458" s="1" t="s">
        <v>367</v>
      </c>
      <c r="B458" t="s">
        <v>277</v>
      </c>
      <c r="C458" t="str">
        <f>CONCATENATE(A458,B458)</f>
        <v>90.  Есть ли возможность остановиться на отдых на М10 в сторону Москвы через 100 км?  @ Отдых</v>
      </c>
    </row>
    <row r="459" spans="1:3" ht="17.25" x14ac:dyDescent="0.25">
      <c r="A459" s="1" t="s">
        <v>457</v>
      </c>
      <c r="B459" t="s">
        <v>468</v>
      </c>
      <c r="C459" t="str">
        <f>CONCATENATE(A459,B459)</f>
        <v>90.  Какие места стоит посетить на М10 в сторону Москвы через 110 км?  @ Достопримечательности и интересные места</v>
      </c>
    </row>
    <row r="460" spans="1:3" ht="17.25" x14ac:dyDescent="0.25">
      <c r="A460" s="2" t="s">
        <v>93</v>
      </c>
      <c r="B460" t="s">
        <v>0</v>
      </c>
      <c r="C460" t="str">
        <f>CONCATENATE(A460,B460)</f>
        <v>90.  Можно ли узнать о наличии заправки на М9 в сторону Оренбурга через 5 км?  @ АЗС</v>
      </c>
    </row>
    <row r="461" spans="1:3" ht="17.25" x14ac:dyDescent="0.25">
      <c r="A461" s="4" t="s">
        <v>183</v>
      </c>
      <c r="B461" t="s">
        <v>1</v>
      </c>
      <c r="C461" t="str">
        <f>CONCATENATE(A461,B461)</f>
        <v>90.  Можно узнать о столкновении на М10 в сторону Москвы через 100 км?  @ Авария</v>
      </c>
    </row>
    <row r="462" spans="1:3" ht="17.25" x14ac:dyDescent="0.25">
      <c r="A462" s="1" t="s">
        <v>458</v>
      </c>
      <c r="B462" t="s">
        <v>468</v>
      </c>
      <c r="C462" t="str">
        <f>CONCATENATE(A462,B462)</f>
        <v>91.  Какие достопримечательности находятся на трассе М5 через 210 км?  @ Достопримечательности и интересные места</v>
      </c>
    </row>
    <row r="463" spans="1:3" ht="17.25" x14ac:dyDescent="0.25">
      <c r="A463" s="1" t="s">
        <v>459</v>
      </c>
      <c r="B463" t="s">
        <v>468</v>
      </c>
      <c r="C463" t="str">
        <f>CONCATENATE(A463,B463)</f>
        <v>92.  Есть ли информация о интересных местах на М6 в сторону Киева через 230 км?  @ Достопримечательности и интересные места</v>
      </c>
    </row>
    <row r="464" spans="1:3" ht="17.25" x14ac:dyDescent="0.25">
      <c r="A464" s="1" t="s">
        <v>460</v>
      </c>
      <c r="B464" t="s">
        <v>468</v>
      </c>
      <c r="C464" t="str">
        <f>CONCATENATE(A464,B464)</f>
        <v>93.  Какие достопримечательности можно посетить на трассе Е95 через 210 км?  @ Достопримечательности и интересные места</v>
      </c>
    </row>
    <row r="465" spans="1:3" ht="17.25" x14ac:dyDescent="0.25">
      <c r="A465" s="1" t="s">
        <v>461</v>
      </c>
      <c r="B465" t="s">
        <v>468</v>
      </c>
      <c r="C465" t="str">
        <f>CONCATENATE(A465,B465)</f>
        <v>94.  Можно ли узнать о интересных местах на М4 через 190 км?  @ Достопримечательности и интересные места</v>
      </c>
    </row>
    <row r="466" spans="1:3" ht="17.25" x14ac:dyDescent="0.25">
      <c r="A466" s="1" t="s">
        <v>462</v>
      </c>
      <c r="B466" t="s">
        <v>468</v>
      </c>
      <c r="C466" t="str">
        <f>CONCATENATE(A466,B466)</f>
        <v>95.  Где находятся интересные места на М9 в сторону Оренбурга через 200 км?  @ Достопримечательности и интересные места</v>
      </c>
    </row>
    <row r="467" spans="1:3" ht="17.25" x14ac:dyDescent="0.25">
      <c r="A467" s="1" t="s">
        <v>463</v>
      </c>
      <c r="B467" t="s">
        <v>468</v>
      </c>
      <c r="C467" t="str">
        <f>CONCATENATE(A467,B467)</f>
        <v>96.  Какие достопримечательности доступны на М5 в сторону Новосибирска через 160 км?  @ Достопримечательности и интересные места</v>
      </c>
    </row>
    <row r="468" spans="1:3" ht="17.25" x14ac:dyDescent="0.25">
      <c r="A468" s="1" t="s">
        <v>464</v>
      </c>
      <c r="B468" t="s">
        <v>468</v>
      </c>
      <c r="C468" t="str">
        <f>CONCATENATE(A468,B468)</f>
        <v>97.  Есть ли информация о знаковых местах на трассе Е30 через 220 км?  @ Достопримечательности и интересные места</v>
      </c>
    </row>
    <row r="469" spans="1:3" ht="17.25" x14ac:dyDescent="0.25">
      <c r="A469" s="1" t="s">
        <v>465</v>
      </c>
      <c r="B469" t="s">
        <v>468</v>
      </c>
      <c r="C469" t="str">
        <f>CONCATENATE(A469,B469)</f>
        <v>98.  Какие интересные места можно увидеть на М2 возле развязки через 110 км?  @ Достопримечательности и интересные места</v>
      </c>
    </row>
    <row r="470" spans="1:3" ht="17.25" x14ac:dyDescent="0.25">
      <c r="A470" s="1" t="s">
        <v>466</v>
      </c>
      <c r="B470" t="s">
        <v>468</v>
      </c>
      <c r="C470" t="str">
        <f>CONCATENATE(A470,B470)</f>
        <v>99.  Где расположены достопримечательности на трассе Е40 через 190 км?  @ Достопримечательности и интересные места</v>
      </c>
    </row>
  </sheetData>
  <sortState xmlns:xlrd2="http://schemas.microsoft.com/office/spreadsheetml/2017/richdata2" ref="A1:C470">
    <sortCondition ref="A1:A47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Lipenkov</dc:creator>
  <cp:lastModifiedBy>Alex Lipenkov</cp:lastModifiedBy>
  <dcterms:created xsi:type="dcterms:W3CDTF">2024-05-19T17:54:16Z</dcterms:created>
  <dcterms:modified xsi:type="dcterms:W3CDTF">2024-05-19T19:41:07Z</dcterms:modified>
</cp:coreProperties>
</file>