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en\PycharmProjects\My_classifier\"/>
    </mc:Choice>
  </mc:AlternateContent>
  <xr:revisionPtr revIDLastSave="0" documentId="13_ncr:1_{FF45AAAD-9AA3-4A23-9AD3-CD3F56E2AB2D}" xr6:coauthVersionLast="47" xr6:coauthVersionMax="47" xr10:uidLastSave="{00000000-0000-0000-0000-000000000000}"/>
  <bookViews>
    <workbookView xWindow="-120" yWindow="-120" windowWidth="29040" windowHeight="15840" xr2:uid="{03F764E3-85F1-49B5-8786-945FC52AAEF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135" i="1"/>
  <c r="C203" i="1"/>
  <c r="C259" i="1"/>
  <c r="C313" i="1"/>
  <c r="C361" i="1"/>
  <c r="C409" i="1"/>
  <c r="C452" i="1"/>
  <c r="C10" i="1"/>
  <c r="C17" i="1"/>
  <c r="C22" i="1"/>
  <c r="C26" i="1"/>
  <c r="C37" i="1"/>
  <c r="C40" i="1"/>
  <c r="C45" i="1"/>
  <c r="C51" i="1"/>
  <c r="C58" i="1"/>
  <c r="C62" i="1"/>
  <c r="C76" i="1"/>
  <c r="C84" i="1"/>
  <c r="C88" i="1"/>
  <c r="C92" i="1"/>
  <c r="C103" i="1"/>
  <c r="C106" i="1"/>
  <c r="C111" i="1"/>
  <c r="C117" i="1"/>
  <c r="C124" i="1"/>
  <c r="C128" i="1"/>
  <c r="C142" i="1"/>
  <c r="C150" i="1"/>
  <c r="C154" i="1"/>
  <c r="C158" i="1"/>
  <c r="C169" i="1"/>
  <c r="C172" i="1"/>
  <c r="C177" i="1"/>
  <c r="C183" i="1"/>
  <c r="C190" i="1"/>
  <c r="C194" i="1"/>
  <c r="C208" i="1"/>
  <c r="C215" i="1"/>
  <c r="C219" i="1"/>
  <c r="C222" i="1"/>
  <c r="C231" i="1"/>
  <c r="C233" i="1"/>
  <c r="C238" i="1"/>
  <c r="C243" i="1"/>
  <c r="C248" i="1"/>
  <c r="C252" i="1"/>
  <c r="C265" i="1"/>
  <c r="C271" i="1"/>
  <c r="C275" i="1"/>
  <c r="C278" i="1"/>
  <c r="C287" i="1"/>
  <c r="C289" i="1"/>
  <c r="C294" i="1"/>
  <c r="C299" i="1"/>
  <c r="C304" i="1"/>
  <c r="C308" i="1"/>
  <c r="C321" i="1"/>
  <c r="C327" i="1"/>
  <c r="C330" i="1"/>
  <c r="C332" i="1"/>
  <c r="C339" i="1"/>
  <c r="C341" i="1"/>
  <c r="C345" i="1"/>
  <c r="C349" i="1"/>
  <c r="C353" i="1"/>
  <c r="C356" i="1"/>
  <c r="C367" i="1"/>
  <c r="C373" i="1"/>
  <c r="C376" i="1"/>
  <c r="C378" i="1"/>
  <c r="C385" i="1"/>
  <c r="C387" i="1"/>
  <c r="C391" i="1"/>
  <c r="C395" i="1"/>
  <c r="C399" i="1"/>
  <c r="C402" i="1"/>
  <c r="C413" i="1"/>
  <c r="C419" i="1"/>
  <c r="C422" i="1"/>
  <c r="C424" i="1"/>
  <c r="C431" i="1"/>
  <c r="C433" i="1"/>
  <c r="C437" i="1"/>
  <c r="C441" i="1"/>
  <c r="C445" i="1"/>
  <c r="C448" i="1"/>
  <c r="C459" i="1"/>
  <c r="C462" i="1"/>
  <c r="C463" i="1"/>
  <c r="C464" i="1"/>
  <c r="C465" i="1"/>
  <c r="C466" i="1"/>
  <c r="C467" i="1"/>
  <c r="C468" i="1"/>
  <c r="C469" i="1"/>
  <c r="C470" i="1"/>
  <c r="C13" i="1"/>
  <c r="C3" i="1"/>
  <c r="C70" i="1"/>
  <c r="C134" i="1"/>
  <c r="C204" i="1"/>
  <c r="C261" i="1"/>
  <c r="C316" i="1"/>
  <c r="C360" i="1"/>
  <c r="C408" i="1"/>
  <c r="C455" i="1"/>
  <c r="C7" i="1"/>
  <c r="C19" i="1"/>
  <c r="C20" i="1"/>
  <c r="C29" i="1"/>
  <c r="C34" i="1"/>
  <c r="C43" i="1"/>
  <c r="C44" i="1"/>
  <c r="C50" i="1"/>
  <c r="C61" i="1"/>
  <c r="C64" i="1"/>
  <c r="C78" i="1"/>
  <c r="C82" i="1"/>
  <c r="C86" i="1"/>
  <c r="C95" i="1"/>
  <c r="C100" i="1"/>
  <c r="C109" i="1"/>
  <c r="C110" i="1"/>
  <c r="C116" i="1"/>
  <c r="C127" i="1"/>
  <c r="C130" i="1"/>
  <c r="C144" i="1"/>
  <c r="C148" i="1"/>
  <c r="C152" i="1"/>
  <c r="C161" i="1"/>
  <c r="C166" i="1"/>
  <c r="C175" i="1"/>
  <c r="C176" i="1"/>
  <c r="C182" i="1"/>
  <c r="C193" i="1"/>
  <c r="C196" i="1"/>
  <c r="C210" i="1"/>
  <c r="C213" i="1"/>
  <c r="C217" i="1"/>
  <c r="C224" i="1"/>
  <c r="C229" i="1"/>
  <c r="C236" i="1"/>
  <c r="C237" i="1"/>
  <c r="C242" i="1"/>
  <c r="C251" i="1"/>
  <c r="C253" i="1"/>
  <c r="C266" i="1"/>
  <c r="C269" i="1"/>
  <c r="C273" i="1"/>
  <c r="C280" i="1"/>
  <c r="C285" i="1"/>
  <c r="C292" i="1"/>
  <c r="C293" i="1"/>
  <c r="C298" i="1"/>
  <c r="C307" i="1"/>
  <c r="C309" i="1"/>
  <c r="C322" i="1"/>
  <c r="C325" i="1"/>
  <c r="C328" i="1"/>
  <c r="C334" i="1"/>
  <c r="C337" i="1"/>
  <c r="C343" i="1"/>
  <c r="C344" i="1"/>
  <c r="C348" i="1"/>
  <c r="C355" i="1"/>
  <c r="C357" i="1"/>
  <c r="C368" i="1"/>
  <c r="C371" i="1"/>
  <c r="C374" i="1"/>
  <c r="C380" i="1"/>
  <c r="C383" i="1"/>
  <c r="C389" i="1"/>
  <c r="C390" i="1"/>
  <c r="C394" i="1"/>
  <c r="C401" i="1"/>
  <c r="C403" i="1"/>
  <c r="C414" i="1"/>
  <c r="C417" i="1"/>
  <c r="C420" i="1"/>
  <c r="C426" i="1"/>
  <c r="C429" i="1"/>
  <c r="C435" i="1"/>
  <c r="C436" i="1"/>
  <c r="C440" i="1"/>
  <c r="C447" i="1"/>
  <c r="C449" i="1"/>
  <c r="C460" i="1"/>
  <c r="C6" i="1"/>
  <c r="C73" i="1"/>
  <c r="C139" i="1"/>
  <c r="C205" i="1"/>
  <c r="C262" i="1"/>
  <c r="C318" i="1"/>
  <c r="C365" i="1"/>
  <c r="C411" i="1"/>
  <c r="C457" i="1"/>
  <c r="C12" i="1"/>
  <c r="C16" i="1"/>
  <c r="C24" i="1"/>
  <c r="C31" i="1"/>
  <c r="C33" i="1"/>
  <c r="C42" i="1"/>
  <c r="C48" i="1"/>
  <c r="C53" i="1"/>
  <c r="C60" i="1"/>
  <c r="C67" i="1"/>
  <c r="C79" i="1"/>
  <c r="C83" i="1"/>
  <c r="C90" i="1"/>
  <c r="C96" i="1"/>
  <c r="C99" i="1"/>
  <c r="C108" i="1"/>
  <c r="C114" i="1"/>
  <c r="C119" i="1"/>
  <c r="C126" i="1"/>
  <c r="C133" i="1"/>
  <c r="C145" i="1"/>
  <c r="C149" i="1"/>
  <c r="C156" i="1"/>
  <c r="C162" i="1"/>
  <c r="C165" i="1"/>
  <c r="C174" i="1"/>
  <c r="C180" i="1"/>
  <c r="C185" i="1"/>
  <c r="C192" i="1"/>
  <c r="C199" i="1"/>
  <c r="C211" i="1"/>
  <c r="C214" i="1"/>
  <c r="C221" i="1"/>
  <c r="C225" i="1"/>
  <c r="C227" i="1"/>
  <c r="C235" i="1"/>
  <c r="C240" i="1"/>
  <c r="C245" i="1"/>
  <c r="C250" i="1"/>
  <c r="C256" i="1"/>
  <c r="C267" i="1"/>
  <c r="C270" i="1"/>
  <c r="C277" i="1"/>
  <c r="C281" i="1"/>
  <c r="C283" i="1"/>
  <c r="C291" i="1"/>
  <c r="C296" i="1"/>
  <c r="C301" i="1"/>
  <c r="C306" i="1"/>
  <c r="C312" i="1"/>
  <c r="C323" i="1"/>
  <c r="C326" i="1"/>
  <c r="C331" i="1"/>
  <c r="C335" i="1"/>
  <c r="C336" i="1"/>
  <c r="C342" i="1"/>
  <c r="C347" i="1"/>
  <c r="C351" i="1"/>
  <c r="C354" i="1"/>
  <c r="C359" i="1"/>
  <c r="C369" i="1"/>
  <c r="C372" i="1"/>
  <c r="C377" i="1"/>
  <c r="C381" i="1"/>
  <c r="C382" i="1"/>
  <c r="C388" i="1"/>
  <c r="C393" i="1"/>
  <c r="C397" i="1"/>
  <c r="C400" i="1"/>
  <c r="C405" i="1"/>
  <c r="C415" i="1"/>
  <c r="C418" i="1"/>
  <c r="C423" i="1"/>
  <c r="C427" i="1"/>
  <c r="C428" i="1"/>
  <c r="C434" i="1"/>
  <c r="C439" i="1"/>
  <c r="C443" i="1"/>
  <c r="C446" i="1"/>
  <c r="C451" i="1"/>
  <c r="C461" i="1"/>
  <c r="C4" i="1"/>
  <c r="C71" i="1"/>
  <c r="C138" i="1"/>
  <c r="C201" i="1"/>
  <c r="C260" i="1"/>
  <c r="C317" i="1"/>
  <c r="C364" i="1"/>
  <c r="C410" i="1"/>
  <c r="C456" i="1"/>
  <c r="C9" i="1"/>
  <c r="C18" i="1"/>
  <c r="C23" i="1"/>
  <c r="C30" i="1"/>
  <c r="C35" i="1"/>
  <c r="C41" i="1"/>
  <c r="C49" i="1"/>
  <c r="C55" i="1"/>
  <c r="C59" i="1"/>
  <c r="C66" i="1"/>
  <c r="C75" i="1"/>
  <c r="C85" i="1"/>
  <c r="C89" i="1"/>
  <c r="C97" i="1"/>
  <c r="C101" i="1"/>
  <c r="C107" i="1"/>
  <c r="C115" i="1"/>
  <c r="C121" i="1"/>
  <c r="C125" i="1"/>
  <c r="C132" i="1"/>
  <c r="C141" i="1"/>
  <c r="C151" i="1"/>
  <c r="C155" i="1"/>
  <c r="C163" i="1"/>
  <c r="C167" i="1"/>
  <c r="C173" i="1"/>
  <c r="C181" i="1"/>
  <c r="C187" i="1"/>
  <c r="C191" i="1"/>
  <c r="C198" i="1"/>
  <c r="C207" i="1"/>
  <c r="C216" i="1"/>
  <c r="C220" i="1"/>
  <c r="C226" i="1"/>
  <c r="C228" i="1"/>
  <c r="C234" i="1"/>
  <c r="C241" i="1"/>
  <c r="C246" i="1"/>
  <c r="C249" i="1"/>
  <c r="C255" i="1"/>
  <c r="C264" i="1"/>
  <c r="C272" i="1"/>
  <c r="C276" i="1"/>
  <c r="C282" i="1"/>
  <c r="C284" i="1"/>
  <c r="C290" i="1"/>
  <c r="C297" i="1"/>
  <c r="C302" i="1"/>
  <c r="C305" i="1"/>
  <c r="C311" i="1"/>
  <c r="C320" i="1"/>
  <c r="C2" i="1"/>
  <c r="C72" i="1"/>
  <c r="C136" i="1"/>
  <c r="C200" i="1"/>
  <c r="C257" i="1"/>
  <c r="C315" i="1"/>
  <c r="C363" i="1"/>
  <c r="C406" i="1"/>
  <c r="C453" i="1"/>
  <c r="C11" i="1"/>
  <c r="C15" i="1"/>
  <c r="C25" i="1"/>
  <c r="C27" i="1"/>
  <c r="C32" i="1"/>
  <c r="C38" i="1"/>
  <c r="C47" i="1"/>
  <c r="C54" i="1"/>
  <c r="C56" i="1"/>
  <c r="C63" i="1"/>
  <c r="C77" i="1"/>
  <c r="C81" i="1"/>
  <c r="C91" i="1"/>
  <c r="C93" i="1"/>
  <c r="C98" i="1"/>
  <c r="C104" i="1"/>
  <c r="C113" i="1"/>
  <c r="C120" i="1"/>
  <c r="C122" i="1"/>
  <c r="C129" i="1"/>
  <c r="C143" i="1"/>
  <c r="C147" i="1"/>
  <c r="C157" i="1"/>
  <c r="C159" i="1"/>
  <c r="C164" i="1"/>
  <c r="C170" i="1"/>
  <c r="C179" i="1"/>
  <c r="C186" i="1"/>
  <c r="C188" i="1"/>
  <c r="C195" i="1"/>
  <c r="C209" i="1"/>
  <c r="C1" i="1"/>
  <c r="C68" i="1"/>
  <c r="C137" i="1"/>
  <c r="C202" i="1"/>
  <c r="C258" i="1"/>
  <c r="C314" i="1"/>
  <c r="C362" i="1"/>
  <c r="C407" i="1"/>
  <c r="C454" i="1"/>
  <c r="C8" i="1"/>
  <c r="C14" i="1"/>
  <c r="C21" i="1"/>
  <c r="C28" i="1"/>
  <c r="C36" i="1"/>
  <c r="C39" i="1"/>
  <c r="C46" i="1"/>
  <c r="C52" i="1"/>
  <c r="C57" i="1"/>
  <c r="C65" i="1"/>
  <c r="C74" i="1"/>
  <c r="C80" i="1"/>
  <c r="C87" i="1"/>
  <c r="C94" i="1"/>
  <c r="C102" i="1"/>
  <c r="C105" i="1"/>
  <c r="C112" i="1"/>
  <c r="C118" i="1"/>
  <c r="C123" i="1"/>
  <c r="C131" i="1"/>
  <c r="C140" i="1"/>
  <c r="C146" i="1"/>
  <c r="C153" i="1"/>
  <c r="C160" i="1"/>
  <c r="C168" i="1"/>
  <c r="C171" i="1"/>
  <c r="C178" i="1"/>
  <c r="C184" i="1"/>
  <c r="C189" i="1"/>
  <c r="C197" i="1"/>
  <c r="C206" i="1"/>
  <c r="C212" i="1"/>
  <c r="C218" i="1"/>
  <c r="C223" i="1"/>
  <c r="C230" i="1"/>
  <c r="C232" i="1"/>
  <c r="C239" i="1"/>
  <c r="C244" i="1"/>
  <c r="C247" i="1"/>
  <c r="C254" i="1"/>
  <c r="C263" i="1"/>
  <c r="C268" i="1"/>
  <c r="C274" i="1"/>
  <c r="C279" i="1"/>
  <c r="C286" i="1"/>
  <c r="C288" i="1"/>
  <c r="C295" i="1"/>
  <c r="C300" i="1"/>
  <c r="C303" i="1"/>
  <c r="C310" i="1"/>
  <c r="C319" i="1"/>
  <c r="C324" i="1"/>
  <c r="C329" i="1"/>
  <c r="C333" i="1"/>
  <c r="C338" i="1"/>
  <c r="C340" i="1"/>
  <c r="C346" i="1"/>
  <c r="C350" i="1"/>
  <c r="C352" i="1"/>
  <c r="C358" i="1"/>
  <c r="C366" i="1"/>
  <c r="C370" i="1"/>
  <c r="C375" i="1"/>
  <c r="C379" i="1"/>
  <c r="C384" i="1"/>
  <c r="C386" i="1"/>
  <c r="C392" i="1"/>
  <c r="C396" i="1"/>
  <c r="C398" i="1"/>
  <c r="C404" i="1"/>
  <c r="C412" i="1"/>
  <c r="C416" i="1"/>
  <c r="C421" i="1"/>
  <c r="C425" i="1"/>
  <c r="C430" i="1"/>
  <c r="C432" i="1"/>
  <c r="C438" i="1"/>
  <c r="C442" i="1"/>
  <c r="C444" i="1"/>
  <c r="C450" i="1"/>
  <c r="C458" i="1"/>
  <c r="C5" i="1"/>
</calcChain>
</file>

<file path=xl/sharedStrings.xml><?xml version="1.0" encoding="utf-8"?>
<sst xmlns="http://schemas.openxmlformats.org/spreadsheetml/2006/main" count="1969" uniqueCount="762">
  <si>
    <t xml:space="preserve"> @ АЗС</t>
  </si>
  <si>
    <t xml:space="preserve"> @ Авария</t>
  </si>
  <si>
    <t xml:space="preserve"> @ ЧС</t>
  </si>
  <si>
    <t xml:space="preserve"> @ Еда</t>
  </si>
  <si>
    <t xml:space="preserve">1.  Пожалуйста, предоставьте информацию о заправочных станциях на трассе М4 в сторону Москвы. </t>
  </si>
  <si>
    <t xml:space="preserve">2.  Можете подсказать, где находится ближайшая заправка по трассе А2 после поворота налево? </t>
  </si>
  <si>
    <t xml:space="preserve">3.  Имеется ли информация о заправках вдоль трассы М7 на 120 км от начала? </t>
  </si>
  <si>
    <t xml:space="preserve">4.  Пожалуйста, сообщите, где можно заправиться по М9 в направлении на Казань через 30 км. </t>
  </si>
  <si>
    <t xml:space="preserve">5.  Есть ли заправки на трассе Е40 через 20 км после начала маршрута? </t>
  </si>
  <si>
    <t xml:space="preserve">6.  Можно ли узнать о наличии заправки на Е95 на 90 км в сторону Праги? </t>
  </si>
  <si>
    <t xml:space="preserve">7.  Где находится автозаправочная станция перед поворотом на М10? </t>
  </si>
  <si>
    <t xml:space="preserve">8.  Имеются ли заправки по М3 в сторону Санкт-Петербурга через 70 км? </t>
  </si>
  <si>
    <t xml:space="preserve">9.  Пожалуйста, предоставьте информацию о заправках на М2 за поворотом налево через 40 км. </t>
  </si>
  <si>
    <t xml:space="preserve">10.  Где на трассе М1 после моста расположена заправка с кафе? </t>
  </si>
  <si>
    <t xml:space="preserve">11.  Можно ли узнать о наличии заправки на трассе М4 через 50 км от начала маршрута? </t>
  </si>
  <si>
    <t xml:space="preserve">12.  Есть ли заправки на М6 в сторону Киева через 80 км от начала? </t>
  </si>
  <si>
    <t xml:space="preserve">13.  Пожалуйста, сообщите, где находится автозаправочная станция на Е20 перед выездом на город. </t>
  </si>
  <si>
    <t xml:space="preserve">14.  Имеется ли информация о заправках на М8 через 60 км после поворота налево? </t>
  </si>
  <si>
    <t xml:space="preserve">15.  Можно ли узнать о наличии заправки на М9 в сторону Оренбурга через 100 км? </t>
  </si>
  <si>
    <t xml:space="preserve">16.  Где на Е30 можно заправиться через 70 км после начала маршрута? </t>
  </si>
  <si>
    <t xml:space="preserve">17.  Есть ли заправочные станции на А3 в сторону Самары через 150 км? </t>
  </si>
  <si>
    <t xml:space="preserve">18.  Пожалуйста, предоставьте информацию о заправках на М10 перед поворотом налево через 80 км. </t>
  </si>
  <si>
    <t xml:space="preserve">19.  Имеются ли заправки по М5 в сторону Новосибирска через 200 км? </t>
  </si>
  <si>
    <t xml:space="preserve">20.  Можно ли узнать о наличии заправки на Е50 в направлении на Владивосток через 120 км? </t>
  </si>
  <si>
    <t xml:space="preserve">21.  Где на М7 можно заправиться через 90 км после поворота на право? </t>
  </si>
  <si>
    <t xml:space="preserve">22.  Есть ли заправочные станции на Е40 в сторону Варшавы через 180 км? </t>
  </si>
  <si>
    <t xml:space="preserve">23.  Пожалуйста, сообщите, где находится автозаправочная станция на М3 перед поворотом налево. </t>
  </si>
  <si>
    <t xml:space="preserve">24.  Имеется ли информация о заправках на М1 в сторону Минска через 140 км? </t>
  </si>
  <si>
    <t xml:space="preserve">25.  Можно ли узнать о наличии заправки на М2 через 60 км от начала маршрута? </t>
  </si>
  <si>
    <t xml:space="preserve">26.  Где на М4 можно заправиться через 110 км после начала маршрута? </t>
  </si>
  <si>
    <t xml:space="preserve">27.  Есть ли заправочные станции на М6 в сторону Киева через 130 км? </t>
  </si>
  <si>
    <t xml:space="preserve">28.  Пожалуйста, предоставьте информацию о заправках на Е20 перед выездом на город через 70 км. </t>
  </si>
  <si>
    <t xml:space="preserve">29.  Имеются ли заправки на М8 через 40 км от начала маршрута? </t>
  </si>
  <si>
    <t xml:space="preserve">30.  Можно ли узнать о наличии заправки на М9 в сторону Оренбурга через 80 км? </t>
  </si>
  <si>
    <t xml:space="preserve">31.  Где на Е30 можно заправиться через 50 км от начала маршрута? </t>
  </si>
  <si>
    <t xml:space="preserve">32.  Есть ли заправочные станции на А3 в сторону Самары через 100 км? </t>
  </si>
  <si>
    <t xml:space="preserve">33.  Пожалуйста, сообщите, где находится автозаправочная станция на М10 перед поворотом налево через 60 км. </t>
  </si>
  <si>
    <t xml:space="preserve">34.  Имеется ли информация о заправках на М5 в сторону Новосибирска через 150 км? </t>
  </si>
  <si>
    <t xml:space="preserve">35.  Можно ли узнать о наличии заправки на Е50 в направлении на Владивосток через 80 км? </t>
  </si>
  <si>
    <t xml:space="preserve">36.  Где на М7 можно заправиться через 70 км после поворота на право? </t>
  </si>
  <si>
    <t xml:space="preserve">37.  Есть ли заправочные станции на Е40 в сторону Варшавы через 120 км? </t>
  </si>
  <si>
    <t xml:space="preserve">38.  Пожалуйста, предоставьте информацию о заправках на М3 перед поворотом налево через 50 км. </t>
  </si>
  <si>
    <t xml:space="preserve">39.  Имеются ли заправки на М1 в сторону Минска через 90 км? </t>
  </si>
  <si>
    <t xml:space="preserve">40.  Можно ли узнать о наличии заправки на М2 через 40 км от начала маршрута? </t>
  </si>
  <si>
    <t xml:space="preserve">41.  Где на М4 можно заправиться через 70 км после начала маршрута? </t>
  </si>
  <si>
    <t xml:space="preserve">42.  Есть ли заправочные станции на М6 в сторону Киева через 100 км? </t>
  </si>
  <si>
    <t xml:space="preserve">43.  Пожалуйста, сообщите, где находится автозаправочная станция на Е20 перед выездом на город через 50 км. </t>
  </si>
  <si>
    <t xml:space="preserve">44.  Имеются ли заправки на М8 через 20 км от начала маршрута? </t>
  </si>
  <si>
    <t xml:space="preserve">45.  Можно ли узнать о наличии заправки на М9 в сторону Оренбурга через 40 км? </t>
  </si>
  <si>
    <t xml:space="preserve">46.  Где на Е30 можно заправиться через 30 км от начала маршрута? </t>
  </si>
  <si>
    <t xml:space="preserve">47.  Есть ли заправочные станции на А3 в сторону Самары через 70 км? </t>
  </si>
  <si>
    <t xml:space="preserve">48.  Пожалуйста, предоставьте информацию о заправках на М10 перед поворотом налево через 40 км. </t>
  </si>
  <si>
    <t xml:space="preserve">49.  Имеется ли информация о заправках на М5 в сторону Новосибирска через 100 км? </t>
  </si>
  <si>
    <t xml:space="preserve">50.  Можно ли узнать о наличии заправки на Е50 в направлении на Владивосток через 60 км? </t>
  </si>
  <si>
    <t xml:space="preserve">51.  Где на М7 можно заправиться через 50 км после поворота на право? </t>
  </si>
  <si>
    <t xml:space="preserve">52.  Есть ли заправочные станции на Е40 в сторону Варшавы через 80 км? </t>
  </si>
  <si>
    <t xml:space="preserve">53.  Пожалуйста, сообщите, где находится автозаправочная станция на М3 перед поворотом налево через 20 км. </t>
  </si>
  <si>
    <t xml:space="preserve">54.  Имеются ли заправки на М1 в сторону Минска через 60 км? </t>
  </si>
  <si>
    <t xml:space="preserve">55.  Можно ли узнать о наличии заправки на М2 через 20 км от начала маршрута? </t>
  </si>
  <si>
    <t xml:space="preserve">56.  Где на М4 можно заправиться через 40 км после начала маршрута? </t>
  </si>
  <si>
    <t xml:space="preserve">57.  Есть ли заправочные станции на М6 в сторону Киева через 70 км? </t>
  </si>
  <si>
    <t xml:space="preserve">58.  Пожалуйста, предоставьте информацию о заправках на Е20 перед выездом на город через 30 км. </t>
  </si>
  <si>
    <t xml:space="preserve">59.  Имеются ли заправки на М8 через 10 км от начала маршрута? </t>
  </si>
  <si>
    <t xml:space="preserve">60.  Можно ли узнать о наличии заправки на М9 в сторону Оренбурга через 20 км? </t>
  </si>
  <si>
    <t xml:space="preserve">61.  Где на Е30 можно заправиться через 10 км от начала маршрута? </t>
  </si>
  <si>
    <t xml:space="preserve">62.  Есть ли заправочные станции на А3 в сторону Самары через 30 км? </t>
  </si>
  <si>
    <t xml:space="preserve">63.  Пожалуйста, сообщите, где находится автозаправочная станция на М10 перед поворотом налево через 20 км. </t>
  </si>
  <si>
    <t xml:space="preserve">64.  Имеется ли информация о заправках на М5 в сторону Новосибирска через 50 км? </t>
  </si>
  <si>
    <t xml:space="preserve">65.  Можно ли узнать о наличии заправки на Е50 в направлении на Владивосток через 30 км? </t>
  </si>
  <si>
    <t xml:space="preserve">66.  Где на М7 можно заправиться через 20 км после поворота на право? </t>
  </si>
  <si>
    <t xml:space="preserve">67.  Есть ли заправочные станции на Е40 в сторону Варшавы через 40 км? </t>
  </si>
  <si>
    <t xml:space="preserve">68.  Пожалуйста, предоставьте информацию о заправках на М3 перед поворотом налево через 10 км. </t>
  </si>
  <si>
    <t xml:space="preserve">69.  Имеются ли заправки на М1 в сторону Минска через 30 км? </t>
  </si>
  <si>
    <t xml:space="preserve">70.  Можно ли узнать о наличии заправки на М2 через 10 км от начала маршрута? </t>
  </si>
  <si>
    <t xml:space="preserve">71.  Где на М4 можно заправиться через 20 км после начала маршрута? </t>
  </si>
  <si>
    <t xml:space="preserve">72.  Есть ли заправочные станции на М6 в сторону Киева через 30 км? </t>
  </si>
  <si>
    <t xml:space="preserve">73.  Пожалуйста, предоставьте информацию о заправках на Е20 перед выездом на город через 10 км. </t>
  </si>
  <si>
    <t xml:space="preserve">74.  Имеются ли заправки на М8 через 5 км от начала маршрута? </t>
  </si>
  <si>
    <t xml:space="preserve">75.  Можно ли узнать о наличии заправки на М9 в сторону Оренбурга через 10 км? </t>
  </si>
  <si>
    <t xml:space="preserve">76.  Где на Е30 можно заправиться через 5 км от начала маршрута? </t>
  </si>
  <si>
    <t xml:space="preserve">77.  Есть ли заправочные станции на А3 в сторону Самары через 15 км? </t>
  </si>
  <si>
    <t xml:space="preserve">78.  Пожалуйста, сообщите, где находится автозаправочная станция на М10 перед поворотом налево через 10 км. </t>
  </si>
  <si>
    <t xml:space="preserve">79.  Имеется ли информация о заправках на М5 в сторону Новосибирска через 20 км? </t>
  </si>
  <si>
    <t xml:space="preserve">80.  Можно ли узнать о наличии заправки на Е50 в направлении на Владивосток через 15 км? </t>
  </si>
  <si>
    <t xml:space="preserve">81.  Где на М7 можно заправиться через 10 км после поворота на право? </t>
  </si>
  <si>
    <t xml:space="preserve">82.  Есть ли заправочные станции на Е40 в сторону Варшавы через 20 км? </t>
  </si>
  <si>
    <t xml:space="preserve">83.  Пожалуйста, предоставьте информацию о заправках на М3 перед поворотом налево через 5 км. </t>
  </si>
  <si>
    <t xml:space="preserve">84.  Имеются ли заправки на М1 в сторону Минска через 10 км? </t>
  </si>
  <si>
    <t xml:space="preserve">85.  Можно ли узнать о наличии заправки на М2 через 5 км от начала маршрута? </t>
  </si>
  <si>
    <t xml:space="preserve">86.  Где на М4 можно заправиться через 10 км после начала маршрута? </t>
  </si>
  <si>
    <t xml:space="preserve">87.  Есть ли заправочные станции на М6 в сторону Киева через 15 км? </t>
  </si>
  <si>
    <t xml:space="preserve">88.  Пожалуйста, предоставьте информацию о заправках на Е20 перед выездом на город через 5 км. </t>
  </si>
  <si>
    <t xml:space="preserve">89.  Имеются ли заправки на М8 через 2 км от начала маршрута? </t>
  </si>
  <si>
    <t xml:space="preserve">90.  Можно ли узнать о наличии заправки на М9 в сторону Оренбурга через 5 км? </t>
  </si>
  <si>
    <t xml:space="preserve">1.     Есть ли информация о произошедшей аварии на трассе Е22? </t>
  </si>
  <si>
    <t xml:space="preserve">2.     Можно ли узнать о ДТП по М6 в сторону Киева? </t>
  </si>
  <si>
    <t xml:space="preserve">3.     Что произошло на трассе Е95 в районе поворота? </t>
  </si>
  <si>
    <t xml:space="preserve">4.     Имеется ли информация о блокировке движения из-за столкновения на М4? </t>
  </si>
  <si>
    <t xml:space="preserve">5.     Есть ли информация о ДТП по М9 в направлении на Оренбург? </t>
  </si>
  <si>
    <t xml:space="preserve">6.     Что произошло на М5 в сторону Новосибирска? </t>
  </si>
  <si>
    <t xml:space="preserve">7.     Есть ли информация о случившейся аварии на Е30? </t>
  </si>
  <si>
    <t xml:space="preserve">8.     Можно ли узнать о ДТП по М2 возле развязки? </t>
  </si>
  <si>
    <t xml:space="preserve">9.     Что произошло на трассе Е40, что привело к блокировке движения? </t>
  </si>
  <si>
    <t xml:space="preserve">10.  Можно узнать о столкновении на М10 в сторону Москвы? </t>
  </si>
  <si>
    <t xml:space="preserve">11.  Есть ли информация о произошедшей аварии на трассе Е22 через 50 км? </t>
  </si>
  <si>
    <t xml:space="preserve">12.  Можно ли узнать о ДТП по М6 в сторону Киева через 70 км? </t>
  </si>
  <si>
    <t xml:space="preserve">13.  Что произошло на трассе Е95 в районе поворота налево? </t>
  </si>
  <si>
    <t xml:space="preserve">14.  Имеется ли информация о блокировке движения из-за столкновения на М4 через 30 км? </t>
  </si>
  <si>
    <t xml:space="preserve">15.  Есть ли информация о ДТП по М9 в сторону Оренбурга через 40 км? </t>
  </si>
  <si>
    <t xml:space="preserve">16.  Что произошло на М5 в сторону Новосибирска через 20 км? </t>
  </si>
  <si>
    <t xml:space="preserve">17.  Есть ли информация о случившейся аварии на Е30 через 60 км? </t>
  </si>
  <si>
    <t xml:space="preserve">18.  Можно ли узнать о ДТП по М2 возле развязки через 20 км? </t>
  </si>
  <si>
    <t xml:space="preserve">19.  Что произошло на трассе Е40, что привело к блокировке движения через 40 км? </t>
  </si>
  <si>
    <t xml:space="preserve">20.  Можно узнать о столкновении на М10 в сторону Москвы через 30 км? </t>
  </si>
  <si>
    <t xml:space="preserve">21.  Есть ли информация о произошедшей аварии на трассе Е22 через 70 км? </t>
  </si>
  <si>
    <t xml:space="preserve">22.  Можно ли узнать о ДТП по М6 в сторону Киева через 90 км? </t>
  </si>
  <si>
    <t xml:space="preserve">23.  Что произошло на трассе Е95 в районе поворота направо через 50 км? </t>
  </si>
  <si>
    <t xml:space="preserve">24.  Имеется ли информация о блокировке движения из-за столкновения на М4 через 50 км? </t>
  </si>
  <si>
    <t xml:space="preserve">25.  Есть ли информация о ДТП по М9 в сторону Оренбурга через 60 км? </t>
  </si>
  <si>
    <t xml:space="preserve">26.  Что произошло на М5 в сторону Новосибирска через 30 км? </t>
  </si>
  <si>
    <t xml:space="preserve">27.  Есть ли информация о случившейся аварии на Е30 через 70 км? </t>
  </si>
  <si>
    <t xml:space="preserve">28.  Можно ли узнать о ДТП по М2 возле развязки через 30 км? </t>
  </si>
  <si>
    <t xml:space="preserve">29.  Что произошло на трассе Е40, что привело к блокировке движения через 50 км? </t>
  </si>
  <si>
    <t xml:space="preserve">30.  Можно узнать о столкновении на М10 в сторону Москвы через 40 км? </t>
  </si>
  <si>
    <t xml:space="preserve">31.  Есть ли информация о произошедшей аварии на трассе Е22 через 80 км? </t>
  </si>
  <si>
    <t xml:space="preserve">32.  Можно ли узнать о ДТП по М6 в сторону Киева через 110 км? </t>
  </si>
  <si>
    <t xml:space="preserve">33.  Что произошло на трассе Е95 в районе поворота направо через 70 км? </t>
  </si>
  <si>
    <t xml:space="preserve">34.  Имеется ли информация о блокировке движения из-за столкновения на М4 через 70 км? </t>
  </si>
  <si>
    <t xml:space="preserve">35.  Есть ли информация о ДТП по М9 в сторону Оренбурга через 80 км? </t>
  </si>
  <si>
    <t xml:space="preserve">36.  Что произошло на М5 в сторону Новосибирска через 40 км? </t>
  </si>
  <si>
    <t xml:space="preserve">37.  Есть ли информация о случившейся аварии на Е30 через 80 км? </t>
  </si>
  <si>
    <t xml:space="preserve">38.  Можно ли узнать о ДТП по М2 возле развязки через 40 км? </t>
  </si>
  <si>
    <t xml:space="preserve">39.  Что произошло на трассе Е40, что привело к блокировке движения через 60 км? </t>
  </si>
  <si>
    <t xml:space="preserve">40.  Можно узнать о столкновении на М10 в сторону Москвы через 50 км? </t>
  </si>
  <si>
    <t xml:space="preserve">41.  Есть ли информация о произошедшей аварии на трассе Е22 через 90 км? </t>
  </si>
  <si>
    <t xml:space="preserve">42.  Можно ли узнать о ДТП по М6 в сторону Киева через 130 км? </t>
  </si>
  <si>
    <t xml:space="preserve">43.  Что произошло на трассе Е95 в районе поворота налево через 90 км? </t>
  </si>
  <si>
    <t xml:space="preserve">44.  Имеется ли информация о блокировке движения из-за столкновения на М4 через 90 км? </t>
  </si>
  <si>
    <t xml:space="preserve">45.  Есть ли информация о ДТП по М9 в сторону Оренбурга через 100 км? </t>
  </si>
  <si>
    <t xml:space="preserve">46.  Что произошло на М5 в сторону Новосибирска через 50 км? </t>
  </si>
  <si>
    <t xml:space="preserve">47.  Есть ли информация о случившейся аварии на Е30 через 90 км? </t>
  </si>
  <si>
    <t xml:space="preserve">48.  Можно ли узнать о ДТП по М2 возле развязки через 50 км? </t>
  </si>
  <si>
    <t xml:space="preserve">49.  Что произошло на трассе Е40, что привело к блокировке движения через 70 км? </t>
  </si>
  <si>
    <t xml:space="preserve">50.  Можно узнать о столкновении на М10 в сторону Москвы через 60 км? </t>
  </si>
  <si>
    <t xml:space="preserve">51.  Есть ли информация о произошедшей аварии на трассе Е22 через 100 км? </t>
  </si>
  <si>
    <t xml:space="preserve">52.  Можно ли узнать о ДТП по М6 в сторону Киева через 150 км? </t>
  </si>
  <si>
    <t xml:space="preserve">53.  Что произошло на трассе Е95 в районе поворота налево через 100 км? </t>
  </si>
  <si>
    <t xml:space="preserve">54.  Имеется ли информация о блокировке движения из-за столкновения на М4 через 110 км? </t>
  </si>
  <si>
    <t xml:space="preserve">55.  Есть ли информация о ДТП по М9 в сторону Оренбурга через 120 км? </t>
  </si>
  <si>
    <t xml:space="preserve">56.  Что произошло на М5 в сторону Новосибирска через 60 км? </t>
  </si>
  <si>
    <t xml:space="preserve">57.  Есть ли информация о случившейся аварии на Е30 через 100 км? </t>
  </si>
  <si>
    <t xml:space="preserve">58.  Можно ли узнать о ДТП по М2 возле развязки через 60 км? </t>
  </si>
  <si>
    <t xml:space="preserve">59.  Что произошло на трассе Е40, что привело к блокировке движения через 80 км? </t>
  </si>
  <si>
    <t xml:space="preserve">60.  Можно узнать о столкновении на М10 в сторону Москвы через 70 км? </t>
  </si>
  <si>
    <t xml:space="preserve">61.  Есть ли информация о произошедшей аварии на трассе Е22 через 110 км? </t>
  </si>
  <si>
    <t xml:space="preserve">62.  Можно ли узнать о ДТП по М6 в сторону Киева через 170 км? </t>
  </si>
  <si>
    <t xml:space="preserve">63.  Что произошло на трассе Е95 в районе поворота направо через 110 км? </t>
  </si>
  <si>
    <t xml:space="preserve">64.  Имеется ли информация о блокировке движения из-за столкновения на М4 через 130 км? </t>
  </si>
  <si>
    <t xml:space="preserve">65.  Есть ли информация о ДТП по М9 в сторону Оренбурга через 140 км? </t>
  </si>
  <si>
    <t xml:space="preserve">66.  Что произошло на М5 в сторону Новосибирска через 70 км? </t>
  </si>
  <si>
    <t xml:space="preserve">67.  Есть ли информация о случившейся аварии на Е30 через 110 км? </t>
  </si>
  <si>
    <t xml:space="preserve">68.  Можно ли узнать о ДТП по М2 возле развязки через 70 км? </t>
  </si>
  <si>
    <t xml:space="preserve">69.  Что произошло на трассе Е40, что привело к блокировке движения через 90 км? </t>
  </si>
  <si>
    <t xml:space="preserve">70.  Можно узнать о столкновении на М10 в сторону Москвы через 80 км? </t>
  </si>
  <si>
    <t xml:space="preserve">71.  Есть ли информация о произошедшей аварии на трассе Е22 через 120 км? </t>
  </si>
  <si>
    <t xml:space="preserve">72.  Можно ли узнать о ДТП по М6 в сторону Киева через 190 км? </t>
  </si>
  <si>
    <t xml:space="preserve">73.  Что произошло на трассе Е95 в районе поворота направо через 120 км? </t>
  </si>
  <si>
    <t xml:space="preserve">74.  Имеется ли информация о блокировке движения из-за столкновения на М4 через 150 км? </t>
  </si>
  <si>
    <t xml:space="preserve">75.  Есть ли информация о ДТП по М9 в сторону Оренбурга через 160 км? </t>
  </si>
  <si>
    <t xml:space="preserve">76.  Что произошло на М5 в сторону Новосибирска через 80 км? </t>
  </si>
  <si>
    <t xml:space="preserve">77.  Есть ли информация о случившейся аварии на Е30 через 120 км? </t>
  </si>
  <si>
    <t xml:space="preserve">78.  Можно ли узнать о ДТП по М2 возле развязки через 80 км? </t>
  </si>
  <si>
    <t xml:space="preserve">79.  Что произошло на трассе Е40, что привело к блокировке движения через 100 км? </t>
  </si>
  <si>
    <t xml:space="preserve">80.  Можно узнать о столкновении на М10 в сторону Москвы через 90 км? </t>
  </si>
  <si>
    <t xml:space="preserve">81.  Есть ли информация о произошедшей аварии на трассе Е22 через 130 км? </t>
  </si>
  <si>
    <t xml:space="preserve">82.  Можно ли узнать о ДТП по М6 в сторону Киева через 210 км? </t>
  </si>
  <si>
    <t xml:space="preserve">83.  Что произошло на трассе Е95 в районе поворота направо через 130 км? </t>
  </si>
  <si>
    <t xml:space="preserve">84.  Имеется ли информация о блокировке движения из-за столкновения на М4 через 170 км? </t>
  </si>
  <si>
    <t xml:space="preserve">85.  Есть ли информация о ДТП по М9 в сторону Оренбурга через 180 км? </t>
  </si>
  <si>
    <t xml:space="preserve">86.  Что произошло на М5 в сторону Новосибирска через 90 км? </t>
  </si>
  <si>
    <t xml:space="preserve">87.  Есть ли информация о случившейся аварии на Е30 через 130 км? </t>
  </si>
  <si>
    <t xml:space="preserve">88.  Можно ли узнать о ДТП по М2 возле развязки через 90 км? </t>
  </si>
  <si>
    <t xml:space="preserve">89.  Что произошло на трассе Е40, что привело к блокировке движения через 110 км? </t>
  </si>
  <si>
    <t xml:space="preserve">90.  Можно узнать о столкновении на М10 в сторону Москвы через 100 км? </t>
  </si>
  <si>
    <t xml:space="preserve">1.  Какие чрезвычайные ситуации произошли на трассе Е22? </t>
  </si>
  <si>
    <t xml:space="preserve">2.  Можно ли получить информацию о чрезвычайной ситуации на М6 в сторону Киева? </t>
  </si>
  <si>
    <t xml:space="preserve">3.  Что произошло на трассе Е95, вызвавшее аварию? </t>
  </si>
  <si>
    <t xml:space="preserve">4.  Имеется ли информация о ЧП на М4, приведшем к блокировке движения? </t>
  </si>
  <si>
    <t xml:space="preserve">5.  Есть ли данные о чрезвычайной ситуации на М9 в направлении на Оренбург? </t>
  </si>
  <si>
    <t xml:space="preserve">6.  Что произошло на М5, приведшее к аварии? </t>
  </si>
  <si>
    <t xml:space="preserve">7.  Можно ли узнать о чрезвычайной ситуации на Е30? </t>
  </si>
  <si>
    <t xml:space="preserve">8.  Какие ЧС произошли на М2 возле развязки? </t>
  </si>
  <si>
    <t xml:space="preserve">9.  Что вызвало чрезвычайную ситуацию на трассе Е40, приведшую к блокировке движения? </t>
  </si>
  <si>
    <t xml:space="preserve">10.  Есть ли информация о ЧП на М10 в сторону Москвы? </t>
  </si>
  <si>
    <t xml:space="preserve">11.  Какие чрезвычайные ситуации произошли на трассе Е22 через 50 км? </t>
  </si>
  <si>
    <t xml:space="preserve">12.  Можно ли получить информацию о чрезвычайной ситуации на М6 в сторону Киева через 70 км? </t>
  </si>
  <si>
    <t xml:space="preserve">13.  Что произошло на трассе Е95 в районе поворота налево через 50 км? </t>
  </si>
  <si>
    <t xml:space="preserve">14.  Имеется ли информация о ЧП на М4 через 30 км, приведшем к блокировке движения? </t>
  </si>
  <si>
    <t xml:space="preserve">15.  Есть ли данные о чрезвычайной ситуации на М9 в сторону Оренбурга через 40 км? </t>
  </si>
  <si>
    <t xml:space="preserve">17.  Можно ли узнать о чрезвычайной ситуации на Е30 через 60 км? </t>
  </si>
  <si>
    <t xml:space="preserve">18.  Какие ЧС произошли на М2 возле развязки через 20 км? </t>
  </si>
  <si>
    <t xml:space="preserve">19.  Что вызвало чрезвычайную ситуацию на трассе Е40 через 40 км, приведшую к блокировке движения? </t>
  </si>
  <si>
    <t xml:space="preserve">20.  Есть ли информация о ЧП на М10 в сторону Москвы через 30 км? </t>
  </si>
  <si>
    <t xml:space="preserve">21.  Какие чрезвычайные ситуации произошли на трассе Е22 через 70 км? </t>
  </si>
  <si>
    <t xml:space="preserve">22.  Можно ли получить информацию о чрезвычайной ситуации на М6 в сторону Киева через 90 км? </t>
  </si>
  <si>
    <t xml:space="preserve">24.  Имеется ли информация о ЧП на М4 через 50 км, приведшем к блокировке движения? </t>
  </si>
  <si>
    <t xml:space="preserve">25.  Есть ли данные о чрезвычайной ситуации на М9 в сторону Оренбурга через 60 км? </t>
  </si>
  <si>
    <t xml:space="preserve">27.  Можно ли узнать о чрезвычайной ситуации на Е30 через 70 км? </t>
  </si>
  <si>
    <t xml:space="preserve">28.  Какие ЧС произошли на М2 возле развязки через 30 км? </t>
  </si>
  <si>
    <t xml:space="preserve">29.  Что вызвало чрезвычайную ситуацию на трассе Е40 через 50 км, приведшую к блокировке движения? </t>
  </si>
  <si>
    <t xml:space="preserve">30.  Есть ли информация о ЧП на М10 в сторону Москвы через 40 км? </t>
  </si>
  <si>
    <t xml:space="preserve">31.  Какие чрезвычайные ситуации произошли на трассе Е22 через 80 км? </t>
  </si>
  <si>
    <t xml:space="preserve">32.  Можно ли получить информацию о чрезвычайной ситуации на М6 в сторону Киева через 110 км? </t>
  </si>
  <si>
    <t xml:space="preserve">34.  Имеется ли информация о ЧП на М4 через 70 км, приведшем к блокировке движения? </t>
  </si>
  <si>
    <t xml:space="preserve">35.  Есть ли данные о чрезвычайной ситуации на М9 в сторону Оренбурга через 80 км? </t>
  </si>
  <si>
    <t xml:space="preserve">37.  Можно ли узнать о чрезвычайной ситуации на Е30 через 80 км? </t>
  </si>
  <si>
    <t xml:space="preserve">38.  Какие ЧС произошли на М2 возле развязки через 40 км? </t>
  </si>
  <si>
    <t xml:space="preserve">39.  Что вызвало чрезвычайную ситуацию на трассе Е40 через 60 км, приведшую к блокировке движения? </t>
  </si>
  <si>
    <t xml:space="preserve">40.  Есть ли информация о ЧП на М10 в сторону Москвы через 50 км? </t>
  </si>
  <si>
    <t xml:space="preserve">41.  Какие чрезвычайные ситуации произошли на трассе Е22 через 90 км? </t>
  </si>
  <si>
    <t xml:space="preserve">42.  Можно ли получить информацию о чрезвычайной ситуации на М6 в сторону Киева через 130 км? </t>
  </si>
  <si>
    <t xml:space="preserve">43.  Что произошло на трассе Е95 в районе поворота направо через 90 км? </t>
  </si>
  <si>
    <t xml:space="preserve">44.  Имеется ли информация о ЧП на М4 через 90 км, приведшем к блокировке движения? </t>
  </si>
  <si>
    <t xml:space="preserve">45.  Есть ли данные о чрезвычайной ситуации на М9 в сторону Оренбурга через 100 км? </t>
  </si>
  <si>
    <t xml:space="preserve">47.  Можно ли узнать о чрезвычайной ситуации на Е30 через 90 км? </t>
  </si>
  <si>
    <t xml:space="preserve">48.  Какие ЧС произошли на М2 возле развязки через 50 км? </t>
  </si>
  <si>
    <t xml:space="preserve">49.  Что вызвало чрезвычайную ситуацию на трассе Е40 через 70 км, приведшую к блокировке движения? </t>
  </si>
  <si>
    <t xml:space="preserve">50.  Есть ли информация о ЧП на М10 в сторону Москвы через 60 км? </t>
  </si>
  <si>
    <t xml:space="preserve">51.  Какие чрезвычайные ситуации произошли на трассе Е22 через 100 км? </t>
  </si>
  <si>
    <t xml:space="preserve">52.  Можно ли получить информацию о чрезвычайной ситуации на М6 в сторону Киева через 150 км? </t>
  </si>
  <si>
    <t xml:space="preserve">53.  Что произошло на трассе Е95 в районе поворота направо через 100 км? </t>
  </si>
  <si>
    <t xml:space="preserve">54.  Имеется ли информация о ЧП на М4 через 110 км, приведшем к блокировке движения? </t>
  </si>
  <si>
    <t xml:space="preserve">55.  Есть ли данные о чрезвычайной ситуации на М9 в сторону Оренбурга через 120 км? </t>
  </si>
  <si>
    <t xml:space="preserve">57.  Можно ли узнать о чрезвычайной ситуации на Е30 через 100 км? </t>
  </si>
  <si>
    <t xml:space="preserve">58.  Какие ЧС произошли на М2 возле развязки через 60 км? </t>
  </si>
  <si>
    <t xml:space="preserve">59.  Что вызвало чрезвычайную ситуацию на трассе Е40 через 80 км, приведшую к блокировке движения? </t>
  </si>
  <si>
    <t xml:space="preserve">60.  Есть ли информация о ЧП на М10 в сторону Москвы через 70 км? </t>
  </si>
  <si>
    <t xml:space="preserve">1.  Где можно поесть на трассе М5? </t>
  </si>
  <si>
    <t xml:space="preserve">2.  Можно ли узнать о ресторанах на М6 в сторону Киева? </t>
  </si>
  <si>
    <t xml:space="preserve">3.  Какие кафе находятся на трассе Е95? </t>
  </si>
  <si>
    <t xml:space="preserve">4.  Есть ли информация о закусочных на М4? </t>
  </si>
  <si>
    <t xml:space="preserve">5.  Где можно найти кафе на М9 в сторону Оренбурга? </t>
  </si>
  <si>
    <t xml:space="preserve">6.  Какие рестораны доступны на М5 в сторону Новосибирска? </t>
  </si>
  <si>
    <t xml:space="preserve">7.  Можно ли узнать о закусочных на трассе Е30? </t>
  </si>
  <si>
    <t xml:space="preserve">8.  Где можно перекусить на М2 возле развязки? </t>
  </si>
  <si>
    <t xml:space="preserve">9.  Есть ли информация о кафе на трассе Е40? </t>
  </si>
  <si>
    <t xml:space="preserve">10.  Какие рестораны находятся на М10 в сторону Москвы? </t>
  </si>
  <si>
    <t xml:space="preserve">11.  Где можно поесть на трассе М5 через 50 км? </t>
  </si>
  <si>
    <t xml:space="preserve">12.  Можно ли узнать о ресторанах на М6 в сторону Киева через 70 км? </t>
  </si>
  <si>
    <t xml:space="preserve">13.  Какие кафе находятся на трассе Е95 через 50 км? </t>
  </si>
  <si>
    <t xml:space="preserve">14.  Есть ли информация о закусочных на М4 через 30 км? </t>
  </si>
  <si>
    <t xml:space="preserve">15.  Где можно найти кафе на М9 в сторону Оренбурга через 40 км? </t>
  </si>
  <si>
    <t xml:space="preserve">16.  Какие рестораны доступны на М5 в сторону Новосибирска через 20 км? </t>
  </si>
  <si>
    <t xml:space="preserve">17.  Можно ли узнать о закусочных на трассе Е30 через 60 км? </t>
  </si>
  <si>
    <t xml:space="preserve">18.  Где можно перекусить на М2 возле развязки через 20 км? </t>
  </si>
  <si>
    <t xml:space="preserve">19.  Есть ли информация о кафе на трассе Е40 через 40 км? </t>
  </si>
  <si>
    <t xml:space="preserve">20.  Какие рестораны находятся на М10 в сторону Москвы через 30 км? </t>
  </si>
  <si>
    <t xml:space="preserve">21.  Где можно поесть на трассе М5 через 70 км? </t>
  </si>
  <si>
    <t xml:space="preserve">22.  Можно ли узнать о ресторанах на М6 в сторону Киева через 90 км? </t>
  </si>
  <si>
    <t xml:space="preserve">23.  Какие кафе находятся на трассе Е95 через 70 км? </t>
  </si>
  <si>
    <t xml:space="preserve">24.  Есть ли информация о закусочных на М4 через 50 км? </t>
  </si>
  <si>
    <t xml:space="preserve">25.  Где можно найти кафе на М9 в сторону Оренбурга через 60 км? </t>
  </si>
  <si>
    <t xml:space="preserve">26.  Какие рестораны доступны на М5 в сторону Новосибирска через 40 км? </t>
  </si>
  <si>
    <t xml:space="preserve">27.  Можно ли узнать о закусочных на трассе Е30 через 80 км? </t>
  </si>
  <si>
    <t xml:space="preserve">28.  Где можно перекусить на М2 возле развязки через 30 км? </t>
  </si>
  <si>
    <t xml:space="preserve">29.  Есть ли информация о кафе на трассе Е40 через 50 км? </t>
  </si>
  <si>
    <t xml:space="preserve">30.  Какие рестораны находятся на М10 в сторону Москвы через 40 км? </t>
  </si>
  <si>
    <t xml:space="preserve">31.  Где можно поесть на трассе М5 через 90 км? </t>
  </si>
  <si>
    <t xml:space="preserve">32.  Можно ли узнать о ресторанах на М6 в сторону Киева через 110 км? </t>
  </si>
  <si>
    <t xml:space="preserve">33.  Какие кафе находятся на трассе Е95 через 90 км? </t>
  </si>
  <si>
    <t xml:space="preserve">34.  Есть ли информация о закусочных на М4 через 70 км? </t>
  </si>
  <si>
    <t xml:space="preserve">35.  Где можно найти кафе на М9 в сторону Оренбурга через 80 км? </t>
  </si>
  <si>
    <t xml:space="preserve">36.  Какие рестораны доступны на М5 в сторону Новосибирска через 50 км? </t>
  </si>
  <si>
    <t xml:space="preserve">37.  Можно ли узнать о закусочных на трассе Е30 через 100 км? </t>
  </si>
  <si>
    <t xml:space="preserve">38.  Где можно перекусить на М2 возле развязки через 40 км? </t>
  </si>
  <si>
    <t xml:space="preserve">39.  Есть ли информация о кафе на трассе Е40 через 60 км? </t>
  </si>
  <si>
    <t xml:space="preserve">40.  Какие рестораны находятся на М10 в сторону Москвы через 50 км? </t>
  </si>
  <si>
    <t xml:space="preserve"> @ Отдых</t>
  </si>
  <si>
    <t xml:space="preserve">1.  Где можно остановиться на отдых на трассе М5? </t>
  </si>
  <si>
    <t xml:space="preserve">2.  Есть ли информация о гостиницах на М6 в сторону Киева? </t>
  </si>
  <si>
    <t xml:space="preserve">3.  Какие отели расположены на трассе Е95? </t>
  </si>
  <si>
    <t xml:space="preserve">4.  Можно ли найти место для отдыха на М4? </t>
  </si>
  <si>
    <t xml:space="preserve">5.  Где можно найти отель на М9 в сторону Оренбурга? </t>
  </si>
  <si>
    <t xml:space="preserve">6.  Какие места для отдыха доступны на М5 в сторону Новосибирска? </t>
  </si>
  <si>
    <t xml:space="preserve">7.  Есть ли информация о пансионатах на трассе Е30? </t>
  </si>
  <si>
    <t xml:space="preserve">8.  Где можно сделать остановку для отдыха на М2 возле развязки? </t>
  </si>
  <si>
    <t xml:space="preserve">9.  Какие кемпинги находятся на трассе Е40? </t>
  </si>
  <si>
    <t xml:space="preserve">10.  Есть ли возможность остановиться на отдых на М10 в сторону Москвы? </t>
  </si>
  <si>
    <t xml:space="preserve">11.  Где можно остановиться на отдых на трассе М5 через 50 км? </t>
  </si>
  <si>
    <t xml:space="preserve">12.  Есть ли информация о гостиницах на М6 в сторону Киева через 70 км? </t>
  </si>
  <si>
    <t xml:space="preserve">13.  Какие отели расположены на трассе Е95 через 50 км? </t>
  </si>
  <si>
    <t xml:space="preserve">14.  Можно ли найти место для отдыха на М4 через 30 км? </t>
  </si>
  <si>
    <t xml:space="preserve">15.  Где можно найти отель на М9 в сторону Оренбурга через 40 км? </t>
  </si>
  <si>
    <t xml:space="preserve">16.  Какие места для отдыха доступны на М5 в сторону Новосибирска через 20 км? </t>
  </si>
  <si>
    <t xml:space="preserve">17.  Есть ли информация о пансионатах на трассе Е30 через 60 км? </t>
  </si>
  <si>
    <t xml:space="preserve">18.  Где можно сделать остановку для отдыха на М2 возле развязки через 20 км? </t>
  </si>
  <si>
    <t xml:space="preserve">19.  Какие кемпинги находятся на трассе Е40 через 40 км? </t>
  </si>
  <si>
    <t xml:space="preserve">20.  Есть ли возможность остановиться на отдых на М10 в сторону Москвы через 30 км? </t>
  </si>
  <si>
    <t xml:space="preserve">21.  Где можно остановиться на отдых на трассе М5 через 70 км? </t>
  </si>
  <si>
    <t xml:space="preserve">22.  Есть ли информация о гостиницах на М6 в сторону Киева через 90 км? </t>
  </si>
  <si>
    <t xml:space="preserve">23.  Какие отели расположены на трассе Е95 через 70 км? </t>
  </si>
  <si>
    <t xml:space="preserve">24.  Можно ли найти место для отдыха на М4 через 50 км? </t>
  </si>
  <si>
    <t xml:space="preserve">25.  Где можно найти отель на М9 в сторону Оренбурга через 60 км? </t>
  </si>
  <si>
    <t xml:space="preserve">26.  Какие места для отдыха доступны на М5 в сторону Новосибирска через 40 км? </t>
  </si>
  <si>
    <t xml:space="preserve">27.  Есть ли информация о пансионатах на трассе Е30 через 80 км? </t>
  </si>
  <si>
    <t xml:space="preserve">28.  Где можно сделать остановку для отдыха на М2 возле развязки через 30 км? </t>
  </si>
  <si>
    <t xml:space="preserve">29.  Какие кемпинги находятся на трассе Е40 через 60 км? </t>
  </si>
  <si>
    <t xml:space="preserve">30.  Есть ли возможность остановиться на отдых на М10 в сторону Москвы через 40 км? </t>
  </si>
  <si>
    <t xml:space="preserve">31.  Где можно остановиться на отдых на трассе М5 через 90 км? </t>
  </si>
  <si>
    <t xml:space="preserve">32.  Есть ли информация о гостиницах на М6 в сторону Киева через 110 км? </t>
  </si>
  <si>
    <t xml:space="preserve">33.  Какие отели расположены на трассе Е95 через 90 км? </t>
  </si>
  <si>
    <t xml:space="preserve">34.  Можно ли найти место для отдыха на М4 через 70 км? </t>
  </si>
  <si>
    <t xml:space="preserve">35.  Где можно найти отель на М9 в сторону Оренбурга через 80 км? </t>
  </si>
  <si>
    <t xml:space="preserve">36.  Какие места для отдыха доступны на М5 в сторону Новосибирска через 50 км? </t>
  </si>
  <si>
    <t xml:space="preserve">37.  Есть ли информация о пансионатах на трассе Е30 через 100 км? </t>
  </si>
  <si>
    <t xml:space="preserve">38.  Где можно сделать остановку для отдыха на М2 возле развязки через 40 км? </t>
  </si>
  <si>
    <t xml:space="preserve">39.  Какие кемпинги находятся на трассе Е40 через 70 км? </t>
  </si>
  <si>
    <t xml:space="preserve">40.  Есть ли возможность остановиться на отдых на М10 в сторону Москвы через 50 км? </t>
  </si>
  <si>
    <t xml:space="preserve">41.  Где можно остановиться на отдых на трассе М5 через 110 км? </t>
  </si>
  <si>
    <t xml:space="preserve">42.  Есть ли информация о гостиницах на М6 в сторону Киева через 130 км? </t>
  </si>
  <si>
    <t xml:space="preserve">43.  Какие отели расположены на трассе Е95 через 110 км? </t>
  </si>
  <si>
    <t xml:space="preserve">44.  Можно ли найти место для отдыха на М4 через 90 км? </t>
  </si>
  <si>
    <t xml:space="preserve">45.  Где можно найти отель на М9 в сторону Оренбурга через 100 км? </t>
  </si>
  <si>
    <t xml:space="preserve">46.  Какие места для отдыха доступны на М5 в сторону Новосибирска через 60 км? </t>
  </si>
  <si>
    <t xml:space="preserve">47.  Есть ли информация о пансионатах на трассе Е30 через 120 км? </t>
  </si>
  <si>
    <t xml:space="preserve">48.  Где можно сделать остановку для отдыха на М2 возле развязки через 50 км? </t>
  </si>
  <si>
    <t xml:space="preserve">49.  Какие кемпинги находятся на трассе Е40 через 80 км? </t>
  </si>
  <si>
    <t xml:space="preserve">50.  Есть ли возможность остановиться на отдых на М10 в сторону Москвы через 60 км? </t>
  </si>
  <si>
    <t xml:space="preserve">51.  Где можно остановиться на отдых на трассе М5 через 130 км? </t>
  </si>
  <si>
    <t xml:space="preserve">52.  Есть ли информация о гостиницах на М6 в сторону Киева через 150 км? </t>
  </si>
  <si>
    <t xml:space="preserve">53.  Какие отели расположены на трассе Е95 через 130 км? </t>
  </si>
  <si>
    <t xml:space="preserve">54.  Можно ли найти место для отдыха на М4 через 110 км? </t>
  </si>
  <si>
    <t xml:space="preserve">55.  Где можно найти отель на М9 в сторону Оренбурга через 120 км? </t>
  </si>
  <si>
    <t xml:space="preserve">56.  Какие места для отдыха доступны на М5 в сторону Новосибирска через 70 км? </t>
  </si>
  <si>
    <t xml:space="preserve">57.  Есть ли информация о пансионатах на трассе Е30 через 140 км? </t>
  </si>
  <si>
    <t xml:space="preserve">58.  Где можно сделать остановку для отдыха на М2 возле развязки через 60 км? </t>
  </si>
  <si>
    <t xml:space="preserve">59.  Какие кемпинги находятся на трассе Е40 через 90 км? </t>
  </si>
  <si>
    <t xml:space="preserve">60.  Есть ли возможность остановиться на отдых на М10 в сторону Москвы через 70 км? </t>
  </si>
  <si>
    <t xml:space="preserve">61.  Где можно остановиться на отдых на трассе М5 через 150 км? </t>
  </si>
  <si>
    <t xml:space="preserve">62.  Есть ли информация о гостиницах на М6 в сторону Киева через 170 км? </t>
  </si>
  <si>
    <t xml:space="preserve">63.  Какие отели расположены на трассе Е95 через 150 км? </t>
  </si>
  <si>
    <t xml:space="preserve">64.  Можно ли найти место для отдыха на М4 через 130 км? </t>
  </si>
  <si>
    <t xml:space="preserve">65.  Где можно найти отель на М9 в сторону Оренбурга через 140 км? </t>
  </si>
  <si>
    <t xml:space="preserve">66.  Какие места для отдыха доступны на М5 в сторону Новосибирска через 80 км? </t>
  </si>
  <si>
    <t xml:space="preserve">67.  Есть ли информация о пансионатах на трассе Е30 через 160 км? </t>
  </si>
  <si>
    <t xml:space="preserve">68.  Где можно сделать остановку для отдыха на М2 возле развязки через 70 км? </t>
  </si>
  <si>
    <t xml:space="preserve">69.  Какие кемпинги находятся на трассе Е40 через 110 км? </t>
  </si>
  <si>
    <t xml:space="preserve">70.  Есть ли возможность остановиться на отдых на М10 в сторону Москвы через 80 км? </t>
  </si>
  <si>
    <t xml:space="preserve">71.  Где можно остановиться на отдых на трассе М5 через 170 км? </t>
  </si>
  <si>
    <t xml:space="preserve">72.  Есть ли информация о гостиницах на М6 в сторону Киева через 190 км? </t>
  </si>
  <si>
    <t xml:space="preserve">73.  Какие отели расположены на трассе Е95 через 170 км? </t>
  </si>
  <si>
    <t xml:space="preserve">74.  Можно ли найти место для отдыха на М4 через 150 км? </t>
  </si>
  <si>
    <t xml:space="preserve">75.  Где можно найти отель на М9 в сторону Оренбурга через 160 км? </t>
  </si>
  <si>
    <t xml:space="preserve">76.  Какие места для отдыха доступны на М5 в сторону Новосибирска через 90 км? </t>
  </si>
  <si>
    <t xml:space="preserve">77.  Есть ли информация о пансионатах на трассе Е30 через 180 км? </t>
  </si>
  <si>
    <t xml:space="preserve">78.  Где можно сделать остановку для отдыха на М2 возле развязки через 80 км? </t>
  </si>
  <si>
    <t xml:space="preserve">79.  Какие кемпинги находятся на трассе Е40 через 130 км? </t>
  </si>
  <si>
    <t xml:space="preserve">80.  Есть ли возможность остановиться на отдых на М10 в сторону Москвы через 90 км? </t>
  </si>
  <si>
    <t xml:space="preserve">81.  Где можно остановиться на отдых на трассе М5 через 190 км? </t>
  </si>
  <si>
    <t xml:space="preserve">82.  Есть ли информация о гостиницах на М6 в сторону Киева через 210 км? </t>
  </si>
  <si>
    <t xml:space="preserve">83.  Какие отели расположены на трассе Е95 через 190 км? </t>
  </si>
  <si>
    <t xml:space="preserve">84.  Можно ли найти место для отдыха на М4 через 170 км? </t>
  </si>
  <si>
    <t xml:space="preserve">85.  Где можно найти отель на М9 в сторону Оренбурга через 180 км? </t>
  </si>
  <si>
    <t xml:space="preserve">86.  Какие места для отдыха доступны на М5 в сторону Новосибирска через 100 км? </t>
  </si>
  <si>
    <t xml:space="preserve">87.  Есть ли информация о пансионатах на трассе Е30 через 200 км? </t>
  </si>
  <si>
    <t xml:space="preserve">88.  Где можно сделать остановку для отдыха на М2 возле развязки через 90 км? </t>
  </si>
  <si>
    <t xml:space="preserve">89.  Какие кемпинги находятся на трассе Е40 через 150 км? </t>
  </si>
  <si>
    <t xml:space="preserve">90.  Есть ли возможность остановиться на отдых на М10 в сторону Москвы через 100 км? </t>
  </si>
  <si>
    <t xml:space="preserve">1.  Какие достопримечательности находятся на трассе М5? </t>
  </si>
  <si>
    <t xml:space="preserve">2.  Есть ли информация о интересных местах на М6 в сторону Киева? </t>
  </si>
  <si>
    <t xml:space="preserve">3.  Какие достопримечательности можно посетить на трассе Е95? </t>
  </si>
  <si>
    <t xml:space="preserve">4.  Можно ли узнать о интересных местах на М4? </t>
  </si>
  <si>
    <t xml:space="preserve">5.  Где находятся интересные места на М9 в сторону Оренбурга? </t>
  </si>
  <si>
    <t xml:space="preserve">6.  Какие достопримечательности доступны на М5 в сторону Новосибирска? </t>
  </si>
  <si>
    <t xml:space="preserve">7.  Есть ли информация о знаковых местах на трассе Е30? </t>
  </si>
  <si>
    <t xml:space="preserve">8.  Какие интересные места можно увидеть на М2 возле развязки? </t>
  </si>
  <si>
    <t xml:space="preserve">9.  Где расположены достопримечательности на трассе Е40? </t>
  </si>
  <si>
    <t xml:space="preserve">10.  Какие места стоит посетить на М10 в сторону Москвы? </t>
  </si>
  <si>
    <t xml:space="preserve">11.  Какие достопримечательности находятся на трассе М5 через 50 км? </t>
  </si>
  <si>
    <t xml:space="preserve">12.  Есть ли информация о интересных местах на М6 в сторону Киева через 70 км? </t>
  </si>
  <si>
    <t xml:space="preserve">13.  Какие достопримечательности можно посетить на трассе Е95 через 50 км? </t>
  </si>
  <si>
    <t xml:space="preserve">14.  Можно ли узнать о интересных местах на М4 через 30 км? </t>
  </si>
  <si>
    <t xml:space="preserve">15.  Где находятся интересные места на М9 в сторону Оренбурга через 40 км? </t>
  </si>
  <si>
    <t xml:space="preserve">16.  Какие достопримечательности доступны на М5 в сторону Новосибирска через 20 км? </t>
  </si>
  <si>
    <t xml:space="preserve">17.  Есть ли информация о знаковых местах на трассе Е30 через 60 км? </t>
  </si>
  <si>
    <t xml:space="preserve">18.  Какие интересные места можно увидеть на М2 возле развязки через 20 км? </t>
  </si>
  <si>
    <t xml:space="preserve">19.  Где расположены достопримечательности на трассе Е40 через 40 км? </t>
  </si>
  <si>
    <t xml:space="preserve">20.  Какие места стоит посетить на М10 в сторону Москвы через 30 км? </t>
  </si>
  <si>
    <t xml:space="preserve">21.  Какие достопримечательности находятся на трассе М5 через 70 км? </t>
  </si>
  <si>
    <t xml:space="preserve">22.  Есть ли информация о интересных местах на М6 в сторону Киева через 90 км? </t>
  </si>
  <si>
    <t xml:space="preserve">23.  Какие достопримечательности можно посетить на трассе Е95 через 70 км? </t>
  </si>
  <si>
    <t xml:space="preserve">24.  Можно ли узнать о интересных местах на М4 через 50 км? </t>
  </si>
  <si>
    <t xml:space="preserve">25.  Где находятся интересные места на М9 в сторону Оренбурга через 60 км? </t>
  </si>
  <si>
    <t xml:space="preserve">26.  Какие достопримечательности доступны на М5 в сторону Новосибирска через 40 км? </t>
  </si>
  <si>
    <t xml:space="preserve">27.  Есть ли информация о знаковых местах на трассе Е30 через 80 км? </t>
  </si>
  <si>
    <t xml:space="preserve">28.  Какие интересные места можно увидеть на М2 возле развязки через 30 км? </t>
  </si>
  <si>
    <t xml:space="preserve">29.  Где расположены достопримечательности на трассе Е40 через 60 км? </t>
  </si>
  <si>
    <t xml:space="preserve">30.  Какие места стоит посетить на М10 в сторону Москвы через 50 км? </t>
  </si>
  <si>
    <t xml:space="preserve">31.  Какие достопримечательности находятся на трассе М5 через 90 км? </t>
  </si>
  <si>
    <t xml:space="preserve">32.  Есть ли информация о интересных местах на М6 в сторону Киева через 110 км? </t>
  </si>
  <si>
    <t xml:space="preserve">33.  Какие достопримечательности можно посетить на трассе Е95 через 90 км? </t>
  </si>
  <si>
    <t xml:space="preserve">34.  Можно ли узнать о интересных местах на М4 через 70 км? </t>
  </si>
  <si>
    <t xml:space="preserve">35.  Где находятся интересные места на М9 в сторону Оренбурга через 80 км? </t>
  </si>
  <si>
    <t xml:space="preserve">36.  Какие достопримечательности доступны на М5 в сторону Новосибирска через 50 км? </t>
  </si>
  <si>
    <t xml:space="preserve">37.  Есть ли информация о знаковых местах на трассе Е30 через 100 км? </t>
  </si>
  <si>
    <t xml:space="preserve">38.  Какие интересные места можно увидеть на М2 возле развязки через 40 км? </t>
  </si>
  <si>
    <t xml:space="preserve">39.  Где расположены достопримечательности на трассе Е40 через 70 км? </t>
  </si>
  <si>
    <t xml:space="preserve">40.  Какие места стоит посетить на М10 в сторону Москвы через 60 км? </t>
  </si>
  <si>
    <t xml:space="preserve">41.  Какие достопримечательности находятся на трассе М5 через 110 км? </t>
  </si>
  <si>
    <t xml:space="preserve">42.  Есть ли информация о интересных местах на М6 в сторону Киева через 130 км? </t>
  </si>
  <si>
    <t xml:space="preserve">43.  Какие достопримечательности можно посетить на трассе Е95 через 110 км? </t>
  </si>
  <si>
    <t xml:space="preserve">44.  Можно ли узнать о интересных местах на М4 через 90 км? </t>
  </si>
  <si>
    <t xml:space="preserve">45.  Где находятся интересные места на М9 в сторону Оренбурга через 100 км? </t>
  </si>
  <si>
    <t xml:space="preserve">46.  Какие достопримечательности доступны на М5 в сторону Новосибирска через 70 км? </t>
  </si>
  <si>
    <t xml:space="preserve">47.  Есть ли информация о знаковых местах на трассе Е30 через 120 км? </t>
  </si>
  <si>
    <t xml:space="preserve">48.  Какие интересные места можно увидеть на М2 возле развязки через 50 км? </t>
  </si>
  <si>
    <t xml:space="preserve">49.  Где расположены достопримечательности на трассе Е40 через 90 км? </t>
  </si>
  <si>
    <t xml:space="preserve">50.  Какие места стоит посетить на М10 в сторону Москвы через 70 км? </t>
  </si>
  <si>
    <t xml:space="preserve">51.  Какие достопримечательности находятся на трассе М5 через 130 км? </t>
  </si>
  <si>
    <t xml:space="preserve">52.  Есть ли информация о интересных местах на М6 в сторону Киева через 150 км? </t>
  </si>
  <si>
    <t xml:space="preserve">53.  Какие достопримечательности можно посетить на трассе Е95 через 130 км? </t>
  </si>
  <si>
    <t xml:space="preserve">54.  Можно ли узнать о интересных местах на М4 через 110 км? </t>
  </si>
  <si>
    <t xml:space="preserve">55.  Где находятся интересные места на М9 в сторону Оренбурга через 120 км? </t>
  </si>
  <si>
    <t xml:space="preserve">56.  Какие достопримечательности доступны на М5 в сторону Новосибирска через 80 км? </t>
  </si>
  <si>
    <t xml:space="preserve">57.  Есть ли информация о знаковых местах на трассе Е30 через 140 км? </t>
  </si>
  <si>
    <t xml:space="preserve">58.  Какие интересные места можно увидеть на М2 возле развязки через 60 км? </t>
  </si>
  <si>
    <t xml:space="preserve">59.  Где расположены достопримечательности на трассе Е40 через 110 км? </t>
  </si>
  <si>
    <t xml:space="preserve">60.  Какие места стоит посетить на М10 в сторону Москвы через 80 км? </t>
  </si>
  <si>
    <t xml:space="preserve">61.  Какие достопримечательности находятся на трассе М5 через 150 км? </t>
  </si>
  <si>
    <t xml:space="preserve">62.  Есть ли информация о интересных местах на М6 в сторону Киева через 170 км? </t>
  </si>
  <si>
    <t xml:space="preserve">63.  Какие достопримечательности можно посетить на трассе Е95 через 150 км? </t>
  </si>
  <si>
    <t xml:space="preserve">64.  Можно ли узнать о интересных местах на М4 через 130 км? </t>
  </si>
  <si>
    <t xml:space="preserve">65.  Где находятся интересные места на М9 в сторону Оренбурга через 140 км? </t>
  </si>
  <si>
    <t xml:space="preserve">66.  Какие достопримечательности доступны на М5 в сторону Новосибирска через 100 км? </t>
  </si>
  <si>
    <t xml:space="preserve">67.  Есть ли информация о знаковых местах на трассе Е30 через 160 км? </t>
  </si>
  <si>
    <t xml:space="preserve">68.  Какие интересные места можно увидеть на М2 возле развязки через 70 км? </t>
  </si>
  <si>
    <t xml:space="preserve">69.  Где расположены достопримечательности на трассе Е40 через 130 км? </t>
  </si>
  <si>
    <t xml:space="preserve">70.  Какие места стоит посетить на М10 в сторону Москвы через 90 км? </t>
  </si>
  <si>
    <t xml:space="preserve">71.  Какие достопримечательности находятся на трассе М5 через 170 км? </t>
  </si>
  <si>
    <t xml:space="preserve">72.  Есть ли информация о интересных местах на М6 в сторону Киева через 190 км? </t>
  </si>
  <si>
    <t xml:space="preserve">73.  Какие достопримечательности можно посетить на трассе Е95 через 170 км? </t>
  </si>
  <si>
    <t xml:space="preserve">74.  Можно ли узнать о интересных местах на М4 через 150 км? </t>
  </si>
  <si>
    <t xml:space="preserve">75.  Где находятся интересные места на М9 в сторону Оренбурга через 160 км? </t>
  </si>
  <si>
    <t xml:space="preserve">76.  Какие достопримечательности доступны на М5 в сторону Новосибирска через 120 км? </t>
  </si>
  <si>
    <t xml:space="preserve">77.  Есть ли информация о знаковых местах на трассе Е30 через 180 км? </t>
  </si>
  <si>
    <t xml:space="preserve">78.  Какие интересные места можно увидеть на М2 возле развязки через 80 км? </t>
  </si>
  <si>
    <t xml:space="preserve">79.  Где расположены достопримечательности на трассе Е40 через 150 км? </t>
  </si>
  <si>
    <t xml:space="preserve">80.  Какие места стоит посетить на М10 в сторону Москвы через 100 км? </t>
  </si>
  <si>
    <t xml:space="preserve">81.  Какие достопримечательности находятся на трассе М5 через 190 км? </t>
  </si>
  <si>
    <t xml:space="preserve">82.  Есть ли информация о интересных местах на М6 в сторону Киева через 210 км? </t>
  </si>
  <si>
    <t xml:space="preserve">83.  Какие достопримечательности можно посетить на трассе Е95 через 190 км? </t>
  </si>
  <si>
    <t xml:space="preserve">84.  Можно ли узнать о интересных местах на М4 через 170 км? </t>
  </si>
  <si>
    <t xml:space="preserve">85.  Где находятся интересные места на М9 в сторону Оренбурга через 180 км? </t>
  </si>
  <si>
    <t xml:space="preserve">86.  Какие достопримечательности доступны на М5 в сторону Новосибирска через 140 км? </t>
  </si>
  <si>
    <t xml:space="preserve">87.  Есть ли информация о знаковых местах на трассе Е30 через 200 км? </t>
  </si>
  <si>
    <t xml:space="preserve">88.  Какие интересные места можно увидеть на М2 возле развязки через 90 км? </t>
  </si>
  <si>
    <t xml:space="preserve">89.  Где расположены достопримечательности на трассе Е40 через 170 км? </t>
  </si>
  <si>
    <t xml:space="preserve">90.  Какие места стоит посетить на М10 в сторону Москвы через 110 км? </t>
  </si>
  <si>
    <t xml:space="preserve">91.  Какие достопримечательности находятся на трассе М5 через 210 км? </t>
  </si>
  <si>
    <t xml:space="preserve">92.  Есть ли информация о интересных местах на М6 в сторону Киева через 230 км? </t>
  </si>
  <si>
    <t xml:space="preserve">93.  Какие достопримечательности можно посетить на трассе Е95 через 210 км? </t>
  </si>
  <si>
    <t xml:space="preserve">94.  Можно ли узнать о интересных местах на М4 через 190 км? </t>
  </si>
  <si>
    <t xml:space="preserve">95.  Где находятся интересные места на М9 в сторону Оренбурга через 200 км? </t>
  </si>
  <si>
    <t xml:space="preserve">96.  Какие достопримечательности доступны на М5 в сторону Новосибирска через 160 км? </t>
  </si>
  <si>
    <t xml:space="preserve">97.  Есть ли информация о знаковых местах на трассе Е30 через 220 км? </t>
  </si>
  <si>
    <t xml:space="preserve">98.  Какие интересные места можно увидеть на М2 возле развязки через 110 км? </t>
  </si>
  <si>
    <t xml:space="preserve">99.  Где расположены достопримечательности на трассе Е40 через 190 км? </t>
  </si>
  <si>
    <t xml:space="preserve">100.  Какие места стоит посетить на М10 в сторону Москвы через 120 км? </t>
  </si>
  <si>
    <t xml:space="preserve"> @ Достопримечательности и интересные места</t>
  </si>
  <si>
    <t>Подскажите АЗС с магазином на М5. @ АЗС</t>
  </si>
  <si>
    <t>Где можно заправиться на М2 возле озера? @ АЗС</t>
  </si>
  <si>
    <t>Какая заправка есть на М6 после моста? @ АЗС</t>
  </si>
  <si>
    <t>Есть ли на М8 АЗС с рестораном? @ АЗС</t>
  </si>
  <si>
    <t>Где на трассе М11 есть заправка с магазином? @ АЗС</t>
  </si>
  <si>
    <t>Какая АЗС на М3 находится возле парка? @ АЗС</t>
  </si>
  <si>
    <t>Где можно заправиться на М7 возле туристической зоны? @ АЗС</t>
  </si>
  <si>
    <t>Где на трассе М1 можно найти заправку с туалетом? @ АЗС</t>
  </si>
  <si>
    <t>Есть ли на М10 заправка с кафе? @ АЗС</t>
  </si>
  <si>
    <t>Где можно заправиться на М4 после поворота на деревню? @ АЗС</t>
  </si>
  <si>
    <t>Подскажите заправку с магазином на М5. @ АЗС</t>
  </si>
  <si>
    <t>Какая АЗС есть на М2 возле города? @ АЗС</t>
  </si>
  <si>
    <t>Где на М6 можно найти АЗС с рестораном? @ АЗС</t>
  </si>
  <si>
    <t>Есть ли на М8 заправка с туалетом? @ АЗС</t>
  </si>
  <si>
    <t>Где на трассе М1 находится ближайшая заправка? @ АЗС</t>
  </si>
  <si>
    <t>Есть ли заправка с кафе на М10? @ АЗС</t>
  </si>
  <si>
    <t>Где можно заправиться на трассе М4? @ АЗС</t>
  </si>
  <si>
    <t>Подскажите заправку на трассе М5. @ АЗС</t>
  </si>
  <si>
    <t>Какая АЗС есть возле деревни Ивановка на М2? @ АЗС</t>
  </si>
  <si>
    <t>Можно ли заправиться перед городом Тула на М6? @ АЗС</t>
  </si>
  <si>
    <t>Где расположена ближайшая АЗС на М8 после выезда из города? @ АЗС</t>
  </si>
  <si>
    <t>Есть ли АЗС с туалетом на трассе М11? @ АЗС</t>
  </si>
  <si>
    <t>Какая заправка находится недалеко от поворота на М3? @ АЗС</t>
  </si>
  <si>
    <t>Где на М7 найти АЗС с магазином? @ АЗС</t>
  </si>
  <si>
    <t>Где после моста на М1 есть заправка? @ АЗС</t>
  </si>
  <si>
    <t>Где можно заправиться на М10 возле кафе? @ АЗС</t>
  </si>
  <si>
    <t>Есть ли на М4 заправка с туалетом? @ АЗС</t>
  </si>
  <si>
    <t>Где на М5 ближайшая заправка с кафе? @ АЗС</t>
  </si>
  <si>
    <t>Какая АЗС есть на М2 возле поворота на деревню? @ АЗС</t>
  </si>
  <si>
    <t>Где на М6 можно найти заправку с магазином? @ АЗС</t>
  </si>
  <si>
    <t>Есть ли АЗС на М8 после выезда из города? @ АЗС</t>
  </si>
  <si>
    <t>Где на М11 есть заправка с детской площадкой? @ АЗС</t>
  </si>
  <si>
    <t>Какая заправка на М3 находится недалеко от озера? @ АЗС</t>
  </si>
  <si>
    <t>Где можно заправиться на М7 возле туристической базы? @ АЗС</t>
  </si>
  <si>
    <t>Где на трассе М1 есть заправка с кафе? @ АЗС</t>
  </si>
  <si>
    <t>Подскажите заправку с магазином на М10. @ АЗС</t>
  </si>
  <si>
    <t>Где можно найти АЗС на трассе М4? @ АЗС</t>
  </si>
  <si>
    <t>Есть ли на М5 заправка с рестораном? @ АЗС</t>
  </si>
  <si>
    <t>Какая АЗС на М2 находится возле реки? @ АЗС</t>
  </si>
  <si>
    <t>Где на М6 можно заправиться перед выездом на трассу? @ АЗС</t>
  </si>
  <si>
    <t>Есть ли на М8 АЗС с кафе? @ АЗС</t>
  </si>
  <si>
    <t>Какая АЗС на М3 находится возле деревни? @ АЗС</t>
  </si>
  <si>
    <t>Где можно заправиться на М7 перед въездом в город? @ АЗС</t>
  </si>
  <si>
    <t>Есть ли заправка с рестораном на М1? @ АЗС</t>
  </si>
  <si>
    <t>Где на трассе М10 есть заправка с туалетом? @ АЗС</t>
  </si>
  <si>
    <t>Какая АЗС находится на М4 возле поворота на город? @ АЗС</t>
  </si>
  <si>
    <t>Подскажите заправку с кафе на М5. @ АЗС</t>
  </si>
  <si>
    <t>Где на М2 можно заправиться возле леса? @ АЗС</t>
  </si>
  <si>
    <t>Есть ли на М6 АЗС с магазином? @ АЗС</t>
  </si>
  <si>
    <t>Где на М8 есть заправка с рестораном? @ АЗС</t>
  </si>
  <si>
    <t>Какая АЗС на М11 находится возле озера? @ АЗС</t>
  </si>
  <si>
    <t>Где можно заправиться на М3 возле деревни? @ АЗС</t>
  </si>
  <si>
    <t>Есть ли на М7 заправка с кафе? @ АЗС</t>
  </si>
  <si>
    <t>Где на трассе М1 можно заправиться перед городом? @ АЗС</t>
  </si>
  <si>
    <t>Есть ли на М10 АЗС с кафе? @ АЗС</t>
  </si>
  <si>
    <t>Где находится ближайшая заправка на М4? @ АЗС</t>
  </si>
  <si>
    <t>Где на трассе М11 есть АЗС с кафе? @ АЗС</t>
  </si>
  <si>
    <t>Какая заправка на М3 находится возле туристического комплекса? @ АЗС</t>
  </si>
  <si>
    <t>Есть ли заправка с кафе на М1 после моста? @ АЗС</t>
  </si>
  <si>
    <t>Где на трассе М10 можно найти АЗС с туалетом? @ АЗС</t>
  </si>
  <si>
    <t>Какая заправка находится на М4 возле леса? @ АЗС</t>
  </si>
  <si>
    <t>Где можно заправиться на М2 после выезда из города? @ АЗС</t>
  </si>
  <si>
    <t>Какая АЗС есть на М6 возле реки? @ АЗС</t>
  </si>
  <si>
    <t>Есть ли на М8 заправка с кафе? @ АЗС</t>
  </si>
  <si>
    <t>Где на трассе М11 есть заправка с рестораном? @ АЗС</t>
  </si>
  <si>
    <t>Где можно заправиться на М7 перед въездом в деревню? @ АЗС</t>
  </si>
  <si>
    <t>Где на трассе М1 есть АЗС с магазином? @ АЗС</t>
  </si>
  <si>
    <t>Есть ли на М10 заправка с туалетом? @ АЗС</t>
  </si>
  <si>
    <t>Где находится ближайшая заправка на М4 после поворота? @ АЗС</t>
  </si>
  <si>
    <t>Какая АЗС есть на М2 возле озера? @ АЗС</t>
  </si>
  <si>
    <t>Есть ли на М8 заправка с магазином? @ АЗС</t>
  </si>
  <si>
    <t>Где на трассе М11 есть АЗС с туалетом? @ АЗС</t>
  </si>
  <si>
    <t>Какая заправка на М3 находится возле туристической зоны? @ АЗС</t>
  </si>
  <si>
    <t>Где на трассе М10 есть АЗС с туалетом? @ АЗС</t>
  </si>
  <si>
    <t>Какая заправка находится на М4 возле города? @ АЗС</t>
  </si>
  <si>
    <t>Где можно заправиться на М2 возле леса? @ АЗС</t>
  </si>
  <si>
    <t>Какая АЗС есть на М6 после выезда из города? @ АЗС</t>
  </si>
  <si>
    <t>Есть ли на М8 заправка с рестораном? @ АЗС</t>
  </si>
  <si>
    <t>Какая заправка на М3 находится возле парка? @ АЗС</t>
  </si>
  <si>
    <t>Где можно заправиться на М7 возле туристического комплекса? @ АЗС</t>
  </si>
  <si>
    <t>Где на трассе М1 можно заправиться перед мостом? @ АЗС</t>
  </si>
  <si>
    <t>Есть ли на М10 заправка с кафе и туалетом? @ АЗС</t>
  </si>
  <si>
    <t>Подскажите заправку с рестораном на М5. @ АЗС</t>
  </si>
  <si>
    <t>Какая АЗС есть на М2 возле деревни? @ АЗС</t>
  </si>
  <si>
    <t>Где на М6 можно найти АЗС с магазином? @ АЗС</t>
  </si>
  <si>
    <t>Где на трассе М11 есть заправка с туалетом? @ АЗС</t>
  </si>
  <si>
    <t>Какая заправка на М3 находится возле города? @ АЗС</t>
  </si>
  <si>
    <t>Где можно заправиться на М7 возле реки? @ АЗС</t>
  </si>
  <si>
    <t>Есть ли заправка с кафе на М1 возле кафе? @ АЗС</t>
  </si>
  <si>
    <t>Где на трассе М10 можно заправиться после выезда из города? @ АЗС</t>
  </si>
  <si>
    <t>Какая заправка находится на М4 возле поворота? @ АЗС</t>
  </si>
  <si>
    <t>Какая АЗС есть на М6 возле парка? @ АЗС</t>
  </si>
  <si>
    <t>Где на трассе М1 есть АЗС с рестораном? @ АЗС</t>
  </si>
  <si>
    <t>Где находится ближайшая заправка на М4 после выезда? @ АЗС</t>
  </si>
  <si>
    <t>Какая АЗС есть на М2 возле леса? @ АЗС</t>
  </si>
  <si>
    <t>Где можно заправиться на М7 возле деревни? @ АЗС</t>
  </si>
  <si>
    <t>Есть ли заправка с рестораном на М1 возле кафе? @ АЗС</t>
  </si>
  <si>
    <t>Где на трассе М10 можно заправиться перед выездом на трассу? @ АЗС</t>
  </si>
  <si>
    <t>Где можно заправиться на М2 возле туристического комплекса? @ АЗС</t>
  </si>
  <si>
    <t>Какая заправка на М3 находится возле деревни? @ АЗС</t>
  </si>
  <si>
    <t>Где на трассе М1 есть заправка с туалетом? @ АЗС</t>
  </si>
  <si>
    <t>Есть ли на М1 заправка с магазином? @ АЗС</t>
  </si>
  <si>
    <t>Где можно заправиться на М2 возле парка? @ АЗС</t>
  </si>
  <si>
    <t>Есть ли на М1 заправка с рестораном? @ АЗС</t>
  </si>
  <si>
    <t>Какая заправка на М3 находится возле реки? @ АЗС</t>
  </si>
  <si>
    <t>Есть ли на М1 заправка с кафе? @ АЗС</t>
  </si>
  <si>
    <t>Где на трассе М10 есть АЗС с магазином? @ АЗС</t>
  </si>
  <si>
    <t>Где можно заправиться на М2 возле реки? @ АЗС</t>
  </si>
  <si>
    <t>Какая АЗС есть на М6 возле города? @ АЗС</t>
  </si>
  <si>
    <t>Где на трассе М11 есть АЗС с магазином? @ АЗС</t>
  </si>
  <si>
    <t>Где на трассе М1 можно заправиться перед поворотом на город? @ АЗС</t>
  </si>
  <si>
    <t>Есть ли на М10 АЗС с рестораном? @ АЗС</t>
  </si>
  <si>
    <t>Где можно заправиться на М4 после моста? @ АЗС</t>
  </si>
  <si>
    <t>Какая АЗС есть на М2 возле парка? @ АЗС</t>
  </si>
  <si>
    <t>Где на М6 можно найти заправку с кафе? @ АЗС</t>
  </si>
  <si>
    <t>Какая заправка на М3 находится возле озера? @ АЗС</t>
  </si>
  <si>
    <t>Есть ли на М10 заправка с магазином? @ АЗС</t>
  </si>
  <si>
    <t>Какая АЗС есть на М2 возле туристического комплекса? @ АЗС</t>
  </si>
  <si>
    <t>Где на М6 можно найти заправку с рестораном? @ АЗС</t>
  </si>
  <si>
    <t>Какая заправка на М3 находится возле леса? @ АЗС</t>
  </si>
  <si>
    <t>Где можно заправиться на М7 возле города? @ АЗС</t>
  </si>
  <si>
    <t>Есть ли на М10 заправка с рестораном? @ АЗС</t>
  </si>
  <si>
    <t>Какая АЗС есть на М2 возле реки? @ АЗС</t>
  </si>
  <si>
    <t>Есть ли заправка с магазином на М1? @ АЗС</t>
  </si>
  <si>
    <t>Где на трассе М10 есть АЗС с рестораном? @ АЗС</t>
  </si>
  <si>
    <t>Какая заправка находится на М4 возле поворота на деревню? @ АЗС</t>
  </si>
  <si>
    <t>Где на трассе М1 есть АЗС с туалетом? @ АЗС</t>
  </si>
  <si>
    <t>Где можно заправиться на М4 после поворота? @ АЗС</t>
  </si>
  <si>
    <t>Где на трассе М1 можно найти заправку с рестораном? @ АЗС</t>
  </si>
  <si>
    <t>Где на М6 можно найти заправку с туалетом? @ АЗС</t>
  </si>
  <si>
    <t>Где на трассе М1 есть АЗС с кафе? @ АЗС</t>
  </si>
  <si>
    <t>Где на трассе М1 можно найти заправку с магазином? @ АЗС</t>
  </si>
  <si>
    <t>Где можно заправиться на М4 возле озера? @ АЗС</t>
  </si>
  <si>
    <t>Где на М6 можно найти АЗС с туалетом? @ АЗС</t>
  </si>
  <si>
    <t>Где на трассе М10 можно заправиться перед въездом на трассу? @ АЗС</t>
  </si>
  <si>
    <t>Какая заправка находится на М4 возле парка? @ АЗС</t>
  </si>
  <si>
    <t>Где можно заправиться на М2 возле туристической зоны? @ АЗС</t>
  </si>
  <si>
    <t>Какая АЗС есть на М6 возле озера? @ АЗС</t>
  </si>
  <si>
    <t>Где находится ближайшая заправка на М4 после моста? @ АЗС</t>
  </si>
  <si>
    <t>Где на трассе М10 можно найти АЗС с рестораном? @ АЗС</t>
  </si>
  <si>
    <t>Какая АЗС есть на М6 возле туристической зоны? @ АЗС</t>
  </si>
  <si>
    <t>Где находится ближайшая заправка на М4 после выезда из города? @ АЗС</t>
  </si>
  <si>
    <t>Где на трассе М10 можно заправиться перед мостом? @ АЗС</t>
  </si>
  <si>
    <t>Где на трассе М1 можно найти заправку с кафе? @ АЗС</t>
  </si>
  <si>
    <t>Где можно заправиться на М4 возле реки? @ АЗС</t>
  </si>
  <si>
    <t>Где на трассе М10 можно заправиться после моста? @ АЗС</t>
  </si>
  <si>
    <t>Где на трассе М1 можно заправиться перед въездом на трассу? @ АЗС</t>
  </si>
  <si>
    <t>Где на трассе М1 можно найти АЗС с кафе? @ АЗС</t>
  </si>
  <si>
    <t>Где можно заправиться на М4 после выезда? @ АЗС</t>
  </si>
  <si>
    <t>Где можно остановиться на отдых на трассе М1? @ Отдых</t>
  </si>
  <si>
    <t>Есть ли места для отдыха на М10 перед мостом? @ Отдых</t>
  </si>
  <si>
    <t>Где на М4 можно найти место для отдыха с кафе? @ Отдых</t>
  </si>
  <si>
    <t>Подскажите места для отдыха на М5. @ Отдых</t>
  </si>
  <si>
    <t>Где можно остановиться на отдых на М2 возле реки? @ Отдых</t>
  </si>
  <si>
    <t>Есть ли на М6 место для отдыха с парком? @ Отдых</t>
  </si>
  <si>
    <t>Где на М8 можно найти зону отдыха? @ Отдых</t>
  </si>
  <si>
    <t>Какие места для отдыха есть на М11? @ Отдых</t>
  </si>
  <si>
    <t>Где можно отдохнуть на М3 перед городом? @ Отдых</t>
  </si>
  <si>
    <t>Есть ли на М7 зоны для отдыха с рестораном? @ Отдых</t>
  </si>
  <si>
    <t>Где на М1 можно остановиться на отдых? @ Отдых</t>
  </si>
  <si>
    <t>Есть ли на М10 место для отдыха возле озера? @ Отдых</t>
  </si>
  <si>
    <t>Где на М4 можно найти зону отдыха с магазином? @ Отдых</t>
  </si>
  <si>
    <t>Подскажите места для отдыха на М5 возле леса. @ Отдых</t>
  </si>
  <si>
    <t>Где можно остановиться на отдых на М2 возле города? @ Отдых</t>
  </si>
  <si>
    <t>Есть ли на М6 зоны для отдыха с туалетом? @ Отдых</t>
  </si>
  <si>
    <t>Где на М8 можно найти место для отдыха с парком? @ Отдых</t>
  </si>
  <si>
    <t>Какие места для отдыха есть на М11 возле туристической зоны? @ Отдых</t>
  </si>
  <si>
    <t>Где можно отдохнуть на М3 перед мостом? @ Отдых</t>
  </si>
  <si>
    <t>Есть ли на М7 зоны для отдыха с кафе? @ Отдых</t>
  </si>
  <si>
    <t>Где на М1 можно остановиться на отдых с рестораном? @ Отдых</t>
  </si>
  <si>
    <t>Есть ли на М10 место для отдыха возле леса? @ Отдых</t>
  </si>
  <si>
    <t>Где на М4 можно найти зону отдыха с туалетом? @ Отдых</t>
  </si>
  <si>
    <t>Подскажите места для отдыха на М5 возле озера. @ Отдых</t>
  </si>
  <si>
    <t>Где можно остановиться на отдых на М2 перед городом? @ Отдых</t>
  </si>
  <si>
    <t>Есть ли на М6 зоны для отдыха с кафе? @ Отдых</t>
  </si>
  <si>
    <t>Где на М8 можно найти место для отдыха возле реки? @ Отдых</t>
  </si>
  <si>
    <t>Какие места для отдыха есть на М11 возле озера? @ Отдых</t>
  </si>
  <si>
    <t>Где можно отдохнуть на М3 перед туристической зоной? @ Отдых</t>
  </si>
  <si>
    <t>Есть ли на М7 зоны для отдыха с туалетом? @ Отдых</t>
  </si>
  <si>
    <t>Где на М1 можно остановиться на отдых возле города? @ Отдых</t>
  </si>
  <si>
    <t>Есть ли на М10 место для отдыха с парком? @ Отдых</t>
  </si>
  <si>
    <t>Где на М4 можно найти зону отдыха с кафе? @ Отдых</t>
  </si>
  <si>
    <t>Подскажите места для отдыха на М5 возле туристической зоны. @ Отдых</t>
  </si>
  <si>
    <t>Где можно остановиться на отдых на М2 перед мостом? @ Отдых</t>
  </si>
  <si>
    <t>Есть ли на М6 зоны для отдыха с магазином? @ Отдых</t>
  </si>
  <si>
    <t>Где на М8 можно найти место для отдыха с туалетом? @ Отдых</t>
  </si>
  <si>
    <t>Какие места для отдыха есть на М11 возле леса? @ Отдых</t>
  </si>
  <si>
    <t>Есть ли на М7 зоны для отдыха с парком? @ Отдых</t>
  </si>
  <si>
    <t>Где на М1 можно остановиться на отдых возле озера? @ Отдых</t>
  </si>
  <si>
    <t>Есть ли на М10 место для отдыха с кафе? @ Отдых</t>
  </si>
  <si>
    <t>Где на М4 можно найти зону отдыха с рестораном? @ Отдых</t>
  </si>
  <si>
    <t>Где можно остановиться на отдых на М2 перед выездом? @ Отдых</t>
  </si>
  <si>
    <t>Где на М8 можно найти место для отдыха с магазином? @ Отдых</t>
  </si>
  <si>
    <t>Какие места для отдыха есть на М11 возле города? @ Отдых</t>
  </si>
  <si>
    <t>Где можно отдохнуть на М3 перед рекой? @ Отдых</t>
  </si>
  <si>
    <t>Где на М1 можно остановиться на отдых возле леса? @ Отдых</t>
  </si>
  <si>
    <t>Где можно остановиться на отдых на М2 перед въездом в город? @ Отдых</t>
  </si>
  <si>
    <t>Есть ли на М6 зоны для отдыха с рестораном? @ Отдых</t>
  </si>
  <si>
    <t>Какие места для отдыха есть на М11 возле парка? @ Отдых</t>
  </si>
  <si>
    <t>Есть ли на М7 зоны для отдыха с магазином? @ Отдых</t>
  </si>
  <si>
    <t>Где можно остановиться на отдых на М2 перед рекой? @ Отдых</t>
  </si>
  <si>
    <t>Какие места для отдыха есть на М11 возле реки? @ Отдых</t>
  </si>
  <si>
    <t>Есть ли на М10 место для отдыха с магазином? @ Отдых</t>
  </si>
  <si>
    <t>Где можно остановиться на отдых на М2 перед туристической зоной? @ Отдых</t>
  </si>
  <si>
    <t>Где можно остановиться на отдых на М2 перед озером? @ Отдых</t>
  </si>
  <si>
    <t>Есть ли на М10 место для отдыха с рестораном? @ Отдых</t>
  </si>
  <si>
    <t>Где можно остановиться на отдых на М2 перед лесом? @ Отдых</t>
  </si>
  <si>
    <t>Есть ли на М6 зоны для отдыха с парком? @ Отдых</t>
  </si>
  <si>
    <t>Где можно остановиться на отдых на М2 перед въездом? @ Отдых</t>
  </si>
  <si>
    <t>Где можно отдохнуть на М3 перед озером? @ Отдых</t>
  </si>
  <si>
    <t>Где можно отдохнуть на М3 перед въездом в город? @ Отдых</t>
  </si>
  <si>
    <t>Где на М1 можно найти место для отдыха с кафе? @ Отдых</t>
  </si>
  <si>
    <t>Есть ли на М10 зоны для отдыха с парком? @ Отдых</t>
  </si>
  <si>
    <t>Где на М4 можно найти зону отдыха с туалетом и кафе? @ Отдых</t>
  </si>
  <si>
    <t>Подскажите места для отдыха на М5 возле леса с рестораном. @ Отдых</t>
  </si>
  <si>
    <t>Где можно остановиться на отдых на М2 перед городом с магазином? @ Отдых</t>
  </si>
  <si>
    <t>Есть ли на М6 зоны для отдыха с парком и туалетом? @ Отдых</t>
  </si>
  <si>
    <t>Где на М8 можно найти место для отдыха с кафе и рестораном? @ Отдых</t>
  </si>
  <si>
    <t>Какие места для отдыха есть на М11 возле реки с магазином? @ Отдых</t>
  </si>
  <si>
    <t>Где можно отдохнуть на М3 перед озером с кафе? @ Отдых</t>
  </si>
  <si>
    <t>Есть ли на М7 зоны для отдыха с парком и туалетом? @ Отдых</t>
  </si>
  <si>
    <t>Где на М1 можно найти место для отдыха с рестораном? @ Отдых</t>
  </si>
  <si>
    <t>Подскажите места для отдыха на М10 возле леса с кафе. @ Отдых</t>
  </si>
  <si>
    <t>Где можно остановиться на отдых на М4 перед городом с туалетом? @ Отдых</t>
  </si>
  <si>
    <t>Есть ли на М5 зоны для отдыха с парком и магазином? @ Отдых</t>
  </si>
  <si>
    <t>Где на М2 можно найти зону отдыха с кафе и рестораном? @ Отдых</t>
  </si>
  <si>
    <t>Какие места для отдыха есть на М6 возле реки с туалетом? @ Отдых</t>
  </si>
  <si>
    <t>Где можно отдохнуть на М8 перед озером с парком? @ Отдых</t>
  </si>
  <si>
    <t>Есть ли на М11 зоны для отдыха с магазином и рестораном? @ Отдых</t>
  </si>
  <si>
    <t>Где на М3 можно найти место для отдыха с кафе и туалетом? @ Отдых</t>
  </si>
  <si>
    <t>Подскажите места для отдыха на М7 возле леса с рестораном. @ Отдых</t>
  </si>
  <si>
    <t>Где можно остановиться на отдых на М1 перед городом с парком? @ Отдых</t>
  </si>
  <si>
    <t>Есть ли на М10 зоны для отдыха с магазином и туалетом? @ Отдых</t>
  </si>
  <si>
    <t>Где на М4 можно найти зону отдыха с кафе и рестораном? @ Отдых</t>
  </si>
  <si>
    <t>Какие места для отдыха есть на М5 возле реки с парком? @ Отдых</t>
  </si>
  <si>
    <t>Где можно отдохнуть на М2 перед озером с магазином? @ Отдых</t>
  </si>
  <si>
    <t>Есть ли на М6 зоны для отдыха с рестораном и туалетом? @ Отдых</t>
  </si>
  <si>
    <t>Какие места для отдыха есть на М11 возле озера с парком? @ Отдых</t>
  </si>
  <si>
    <t>Где можно отдохнуть на М3 перед городом с кафе? @ Отдых</t>
  </si>
  <si>
    <t>Есть ли на М7 зоны для отдыха с магазином и туалетом? @ Отдых</t>
  </si>
  <si>
    <t>Где на М1 можно найти место для отдыха с рестораном и кафе? @ Отдых</t>
  </si>
  <si>
    <t>Подскажите места для отдыха на М10 возле леса с туалетом. @ Отдых</t>
  </si>
  <si>
    <t>Где можно остановиться на отдых на М4 перед городом с рестораном? @ Отдых</t>
  </si>
  <si>
    <t>Есть ли на М5 зоны для отдыха с парком и кафе? @ Отдых</t>
  </si>
  <si>
    <t>Где на М2 можно найти зону отдыха с рестораном и магазином? @ Отдых</t>
  </si>
  <si>
    <t>Какие места для отдыха есть на М6 возле реки с парком? @ Отдых</t>
  </si>
  <si>
    <t>Где можно отдохнуть на М8 перед озером с кафе? @ Отдых</t>
  </si>
  <si>
    <t>Есть ли на М11 зоны для отдыха с туалетом и рестораном? @ Отдых</t>
  </si>
  <si>
    <t>Где на М3 можно найти место для отдыха с кафе и рестораном? @ Отдых</t>
  </si>
  <si>
    <t>Подскажите места для отдыха на М7 возле леса с туалетом. @ Отдых</t>
  </si>
  <si>
    <t>Где можно остановиться на отдых на М1 перед городом с рестораном? @ Отдых</t>
  </si>
  <si>
    <t>Есть ли на М10 зоны для отдыха с кафе и туалетом? @ Отдых</t>
  </si>
  <si>
    <t>Где на М4 можно найти зону отдыха с рестораном и магазином? @ Отдых</t>
  </si>
  <si>
    <t>Какие места для отдыха есть на М5 возле реки с кафе? @ Отдых</t>
  </si>
  <si>
    <t>Где можно отдохнуть на М2 перед озером с рестораном? @ Отдых</t>
  </si>
  <si>
    <t>Какие места для отдыха есть на М11 возле озера с туалетом? @ Отдых</t>
  </si>
  <si>
    <t>Где можно отдохнуть на М3 перед городом с парком? @ Отдых</t>
  </si>
  <si>
    <t>Подскажите места для отдыха на М10 возле леса с туалетом и кафе. @ Отдых</t>
  </si>
  <si>
    <t>Где можно остановиться на отдых на М4 перед городом с рестораном и магазином? @ Отдых</t>
  </si>
  <si>
    <t>Где можно отдохнуть на М8 перед озером с кафе и рестораном? @ Отдых</t>
  </si>
  <si>
    <t>Подскажите места для отдыха на М7 возле леса с туалетом и магазином. @ Отдых</t>
  </si>
  <si>
    <t>Где можно остановиться на отдых на М1 перед городом с парком и кафе? @ Отдых</t>
  </si>
  <si>
    <t>Есть ли на М10 зоны для отдыха с рестораном и туалетом? @ Отдых</t>
  </si>
  <si>
    <t>Где на М4 можно найти зону отдыха с кафе и магазином? @ Отдых</t>
  </si>
  <si>
    <t>Подскажите места для отдыха на М5 возле реки с кафе и парком. @ Отдых</t>
  </si>
  <si>
    <t>Где можно отдохнуть на М2 перед озером с рестораном и магазином? @ Отдых</t>
  </si>
  <si>
    <t>Какие места для отдыха есть на М11 возле озера с туалетом и рестораном? @ Отдых</t>
  </si>
  <si>
    <t>Где можно отдохнуть на М3 перед городом с парком и кафе? @ Отдых</t>
  </si>
  <si>
    <t>Где можно остановиться на отдых на М1 перед городом с рестораном и кафе? @ Отдых</t>
  </si>
  <si>
    <t>Где на трассе М1 можно найти ресторан с национальной кухней? @ Еда</t>
  </si>
  <si>
    <t>Есть ли кафе на трассе М10, где подают быстрые закуски? @ Еда</t>
  </si>
  <si>
    <t>Какие рестораны на М4 предлагают вегетарианское меню? @ Еда</t>
  </si>
  <si>
    <t>Где на М5 можно найти кафе с домашней выпечкой? @ Еда</t>
  </si>
  <si>
    <t>Можно ли найти на М2 место, где готовят свежие морепродукты? @ Еда</t>
  </si>
  <si>
    <t>Подскажите рестораны на М6, где можно попробовать местные деликатесы? @ Еда</t>
  </si>
  <si>
    <t>Есть ли на М8 кафе с детским меню и игровой зоной? @ Еда</t>
  </si>
  <si>
    <t>Где на М11 можно найти ресторан с видом на озеро? @ Еда</t>
  </si>
  <si>
    <t>Какие рестораны на М3 предлагают бизнес-ланчи? @ Еда</t>
  </si>
  <si>
    <t>Где на М7 можно найти кафе с домашней кухней? @ Еда</t>
  </si>
  <si>
    <t>Есть ли на М1 рестораны с авторской кухней? @ Еда</t>
  </si>
  <si>
    <t>Где на М10 можно найти кафе с быстрым обслуживанием? @ Еда</t>
  </si>
  <si>
    <t>Подскажите рестораны на М4, где можно попробовать местные специализации? @ Еда</t>
  </si>
  <si>
    <t>Где на М5 можно найти кафе с домашними десертами? @ Еда</t>
  </si>
  <si>
    <t>Можно ли найти на М2 место, где готовят свежие овощи и фрукты? @ Еда</t>
  </si>
  <si>
    <t>Есть ли на М6 кафе с традиционными напитками? @ Еда</t>
  </si>
  <si>
    <t>Где на М8 можно найти ресторан с дегустацией местных вин? @ Еда</t>
  </si>
  <si>
    <t>Какие рестораны на М11 предлагают морепродукты? @ Еда</t>
  </si>
  <si>
    <t>Где на М3 можно найти кафе с домашними обедами? @ Еда</t>
  </si>
  <si>
    <t>Подскажите рестораны на М7, где можно попробовать блюда из региональной кухни? @ Еда</t>
  </si>
  <si>
    <t>Есть ли на М1 рестораны с местными деликатесами? @ Еда</t>
  </si>
  <si>
    <t>Где на М10 можно найти кафе с меню для диетического питания? @ Еда</t>
  </si>
  <si>
    <t>Подскажите рестораны на М4, где можно попробовать экзотическую кухню? @ Еда</t>
  </si>
  <si>
    <t>Где на М5 можно найти кафе с домашними пирогами? @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</si>
</sst>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D0D0D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10"/>
    </xf>
    <xf numFmtId="0" fontId="1" fillId="0" borderId="0" xfId="0" applyFont="1"/>
    <xf numFmtId="0" fontId="1" fillId="0" borderId="0" xfId="0" applyFont="1" applyAlignment="1">
      <alignment horizontal="left" vertical="center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3D30-FAD8-4B25-BC5F-166A891BC747}">
  <dimension ref="A1:C1628"/>
  <sheetViews>
    <sheetView tabSelected="1" topLeftCell="B1595" zoomScale="70" zoomScaleNormal="70" workbookViewId="0">
      <selection activeCell="C1629" sqref="C1629"/>
    </sheetView>
  </sheetViews>
  <sheetFormatPr defaultRowHeight="15" x14ac:dyDescent="0.25"/>
  <cols>
    <col min="1" max="1" width="137.7109375" bestFit="1" customWidth="1"/>
    <col min="2" max="2" width="46.5703125" bestFit="1" customWidth="1"/>
    <col min="3" max="3" width="132.140625" bestFit="1" customWidth="1"/>
  </cols>
  <sheetData>
    <row r="1" spans="1:3" ht="17.25" x14ac:dyDescent="0.25">
      <c r="A1" s="1" t="s">
        <v>278</v>
      </c>
      <c r="B1" t="s">
        <v>277</v>
      </c>
      <c r="C1" t="str">
        <f t="shared" ref="C1:C64" si="0">CONCATENATE(A1,B1)</f>
        <v>1.  Где можно остановиться на отдых на трассе М5?  @ Отдых</v>
      </c>
    </row>
    <row r="2" spans="1:3" ht="17.25" x14ac:dyDescent="0.25">
      <c r="A2" s="1" t="s">
        <v>237</v>
      </c>
      <c r="B2" t="s">
        <v>3</v>
      </c>
      <c r="C2" t="str">
        <f t="shared" si="0"/>
        <v>1.  Где можно поесть на трассе М5?  @ Еда</v>
      </c>
    </row>
    <row r="3" spans="1:3" ht="17.25" x14ac:dyDescent="0.25">
      <c r="A3" s="1" t="s">
        <v>368</v>
      </c>
      <c r="B3" t="s">
        <v>468</v>
      </c>
      <c r="C3" t="str">
        <f t="shared" si="0"/>
        <v>1.  Какие достопримечательности находятся на трассе М5?  @ Достопримечательности и интересные места</v>
      </c>
    </row>
    <row r="4" spans="1:3" ht="17.25" x14ac:dyDescent="0.25">
      <c r="A4" s="1" t="s">
        <v>184</v>
      </c>
      <c r="B4" t="s">
        <v>2</v>
      </c>
      <c r="C4" t="str">
        <f t="shared" si="0"/>
        <v>1.  Какие чрезвычайные ситуации произошли на трассе Е22?  @ ЧС</v>
      </c>
    </row>
    <row r="5" spans="1:3" ht="17.25" x14ac:dyDescent="0.25">
      <c r="A5" s="2" t="s">
        <v>4</v>
      </c>
      <c r="B5" t="s">
        <v>0</v>
      </c>
      <c r="C5" t="str">
        <f t="shared" si="0"/>
        <v>1.  Пожалуйста, предоставьте информацию о заправочных станциях на трассе М4 в сторону Москвы.  @ АЗС</v>
      </c>
    </row>
    <row r="6" spans="1:3" ht="17.25" x14ac:dyDescent="0.25">
      <c r="A6" s="4" t="s">
        <v>94</v>
      </c>
      <c r="B6" t="s">
        <v>1</v>
      </c>
      <c r="C6" t="str">
        <f t="shared" si="0"/>
        <v>1.     Есть ли информация о произошедшей аварии на трассе Е22?  @ Авария</v>
      </c>
    </row>
    <row r="7" spans="1:3" ht="17.25" x14ac:dyDescent="0.25">
      <c r="A7" s="2" t="s">
        <v>13</v>
      </c>
      <c r="B7" t="s">
        <v>0</v>
      </c>
      <c r="C7" t="str">
        <f t="shared" si="0"/>
        <v>10.  Где на трассе М1 после моста расположена заправка с кафе?  @ АЗС</v>
      </c>
    </row>
    <row r="8" spans="1:3" ht="17.25" x14ac:dyDescent="0.25">
      <c r="A8" s="1" t="s">
        <v>287</v>
      </c>
      <c r="B8" t="s">
        <v>277</v>
      </c>
      <c r="C8" t="str">
        <f t="shared" si="0"/>
        <v>10.  Есть ли возможность остановиться на отдых на М10 в сторону Москвы?  @ Отдых</v>
      </c>
    </row>
    <row r="9" spans="1:3" ht="17.25" x14ac:dyDescent="0.25">
      <c r="A9" s="1" t="s">
        <v>193</v>
      </c>
      <c r="B9" t="s">
        <v>2</v>
      </c>
      <c r="C9" t="str">
        <f t="shared" si="0"/>
        <v>10.  Есть ли информация о ЧП на М10 в сторону Москвы?  @ ЧС</v>
      </c>
    </row>
    <row r="10" spans="1:3" ht="17.25" x14ac:dyDescent="0.25">
      <c r="A10" s="1" t="s">
        <v>377</v>
      </c>
      <c r="B10" t="s">
        <v>468</v>
      </c>
      <c r="C10" t="str">
        <f t="shared" si="0"/>
        <v>10.  Какие места стоит посетить на М10 в сторону Москвы?  @ Достопримечательности и интересные места</v>
      </c>
    </row>
    <row r="11" spans="1:3" ht="17.25" x14ac:dyDescent="0.25">
      <c r="A11" s="1" t="s">
        <v>246</v>
      </c>
      <c r="B11" t="s">
        <v>3</v>
      </c>
      <c r="C11" t="str">
        <f t="shared" si="0"/>
        <v>10.  Какие рестораны находятся на М10 в сторону Москвы?  @ Еда</v>
      </c>
    </row>
    <row r="12" spans="1:3" ht="17.25" x14ac:dyDescent="0.25">
      <c r="A12" s="4" t="s">
        <v>103</v>
      </c>
      <c r="B12" t="s">
        <v>1</v>
      </c>
      <c r="C12" t="str">
        <f t="shared" si="0"/>
        <v>10.  Можно узнать о столкновении на М10 в сторону Москвы?  @ Авария</v>
      </c>
    </row>
    <row r="13" spans="1:3" ht="17.25" x14ac:dyDescent="0.25">
      <c r="A13" s="1" t="s">
        <v>467</v>
      </c>
      <c r="B13" t="s">
        <v>468</v>
      </c>
      <c r="C13" t="str">
        <f t="shared" si="0"/>
        <v>100.  Какие места стоит посетить на М10 в сторону Москвы через 120 км?  @ Достопримечательности и интересные места</v>
      </c>
    </row>
    <row r="14" spans="1:3" ht="17.25" x14ac:dyDescent="0.25">
      <c r="A14" s="1" t="s">
        <v>288</v>
      </c>
      <c r="B14" t="s">
        <v>277</v>
      </c>
      <c r="C14" t="str">
        <f t="shared" si="0"/>
        <v>11.  Где можно остановиться на отдых на трассе М5 через 50 км?  @ Отдых</v>
      </c>
    </row>
    <row r="15" spans="1:3" ht="17.25" x14ac:dyDescent="0.25">
      <c r="A15" s="1" t="s">
        <v>247</v>
      </c>
      <c r="B15" t="s">
        <v>3</v>
      </c>
      <c r="C15" t="str">
        <f t="shared" si="0"/>
        <v>11.  Где можно поесть на трассе М5 через 50 км?  @ Еда</v>
      </c>
    </row>
    <row r="16" spans="1:3" ht="17.25" x14ac:dyDescent="0.25">
      <c r="A16" s="4" t="s">
        <v>104</v>
      </c>
      <c r="B16" t="s">
        <v>1</v>
      </c>
      <c r="C16" t="str">
        <f t="shared" si="0"/>
        <v>11.  Есть ли информация о произошедшей аварии на трассе Е22 через 50 км?  @ Авария</v>
      </c>
    </row>
    <row r="17" spans="1:3" ht="17.25" x14ac:dyDescent="0.25">
      <c r="A17" s="1" t="s">
        <v>378</v>
      </c>
      <c r="B17" t="s">
        <v>468</v>
      </c>
      <c r="C17" t="str">
        <f t="shared" si="0"/>
        <v>11.  Какие достопримечательности находятся на трассе М5 через 50 км?  @ Достопримечательности и интересные места</v>
      </c>
    </row>
    <row r="18" spans="1:3" ht="17.25" x14ac:dyDescent="0.25">
      <c r="A18" s="1" t="s">
        <v>194</v>
      </c>
      <c r="B18" t="s">
        <v>2</v>
      </c>
      <c r="C18" t="str">
        <f t="shared" si="0"/>
        <v>11.  Какие чрезвычайные ситуации произошли на трассе Е22 через 50 км?  @ ЧС</v>
      </c>
    </row>
    <row r="19" spans="1:3" ht="17.25" x14ac:dyDescent="0.25">
      <c r="A19" s="2" t="s">
        <v>14</v>
      </c>
      <c r="B19" t="s">
        <v>0</v>
      </c>
      <c r="C19" t="str">
        <f t="shared" si="0"/>
        <v>11.  Можно ли узнать о наличии заправки на трассе М4 через 50 км от начала маршрута?  @ АЗС</v>
      </c>
    </row>
    <row r="20" spans="1:3" ht="17.25" x14ac:dyDescent="0.25">
      <c r="A20" s="2" t="s">
        <v>15</v>
      </c>
      <c r="B20" t="s">
        <v>0</v>
      </c>
      <c r="C20" t="str">
        <f t="shared" si="0"/>
        <v>12.  Есть ли заправки на М6 в сторону Киева через 80 км от начала?  @ АЗС</v>
      </c>
    </row>
    <row r="21" spans="1:3" ht="17.25" x14ac:dyDescent="0.25">
      <c r="A21" s="1" t="s">
        <v>289</v>
      </c>
      <c r="B21" t="s">
        <v>277</v>
      </c>
      <c r="C21" t="str">
        <f t="shared" si="0"/>
        <v>12.  Есть ли информация о гостиницах на М6 в сторону Киева через 70 км?  @ Отдых</v>
      </c>
    </row>
    <row r="22" spans="1:3" ht="17.25" x14ac:dyDescent="0.25">
      <c r="A22" s="1" t="s">
        <v>379</v>
      </c>
      <c r="B22" t="s">
        <v>468</v>
      </c>
      <c r="C22" t="str">
        <f t="shared" si="0"/>
        <v>12.  Есть ли информация о интересных местах на М6 в сторону Киева через 70 км?  @ Достопримечательности и интересные места</v>
      </c>
    </row>
    <row r="23" spans="1:3" ht="17.25" x14ac:dyDescent="0.25">
      <c r="A23" s="1" t="s">
        <v>195</v>
      </c>
      <c r="B23" t="s">
        <v>2</v>
      </c>
      <c r="C23" t="str">
        <f t="shared" si="0"/>
        <v>12.  Можно ли получить информацию о чрезвычайной ситуации на М6 в сторону Киева через 70 км?  @ ЧС</v>
      </c>
    </row>
    <row r="24" spans="1:3" ht="17.25" x14ac:dyDescent="0.25">
      <c r="A24" s="4" t="s">
        <v>105</v>
      </c>
      <c r="B24" t="s">
        <v>1</v>
      </c>
      <c r="C24" t="str">
        <f t="shared" si="0"/>
        <v>12.  Можно ли узнать о ДТП по М6 в сторону Киева через 70 км?  @ Авария</v>
      </c>
    </row>
    <row r="25" spans="1:3" ht="17.25" x14ac:dyDescent="0.25">
      <c r="A25" s="1" t="s">
        <v>248</v>
      </c>
      <c r="B25" t="s">
        <v>3</v>
      </c>
      <c r="C25" t="str">
        <f t="shared" si="0"/>
        <v>12.  Можно ли узнать о ресторанах на М6 в сторону Киева через 70 км?  @ Еда</v>
      </c>
    </row>
    <row r="26" spans="1:3" ht="17.25" x14ac:dyDescent="0.25">
      <c r="A26" s="1" t="s">
        <v>380</v>
      </c>
      <c r="B26" t="s">
        <v>468</v>
      </c>
      <c r="C26" t="str">
        <f t="shared" si="0"/>
        <v>13.  Какие достопримечательности можно посетить на трассе Е95 через 50 км?  @ Достопримечательности и интересные места</v>
      </c>
    </row>
    <row r="27" spans="1:3" ht="17.25" x14ac:dyDescent="0.25">
      <c r="A27" s="1" t="s">
        <v>249</v>
      </c>
      <c r="B27" t="s">
        <v>3</v>
      </c>
      <c r="C27" t="str">
        <f t="shared" si="0"/>
        <v>13.  Какие кафе находятся на трассе Е95 через 50 км?  @ Еда</v>
      </c>
    </row>
    <row r="28" spans="1:3" ht="17.25" x14ac:dyDescent="0.25">
      <c r="A28" s="1" t="s">
        <v>290</v>
      </c>
      <c r="B28" t="s">
        <v>277</v>
      </c>
      <c r="C28" t="str">
        <f t="shared" si="0"/>
        <v>13.  Какие отели расположены на трассе Е95 через 50 км?  @ Отдых</v>
      </c>
    </row>
    <row r="29" spans="1:3" ht="17.25" x14ac:dyDescent="0.25">
      <c r="A29" s="2" t="s">
        <v>16</v>
      </c>
      <c r="B29" t="s">
        <v>0</v>
      </c>
      <c r="C29" t="str">
        <f t="shared" si="0"/>
        <v>13.  Пожалуйста, сообщите, где находится автозаправочная станция на Е20 перед выездом на город.  @ АЗС</v>
      </c>
    </row>
    <row r="30" spans="1:3" ht="17.25" x14ac:dyDescent="0.25">
      <c r="A30" s="1" t="s">
        <v>196</v>
      </c>
      <c r="B30" t="s">
        <v>2</v>
      </c>
      <c r="C30" t="str">
        <f t="shared" si="0"/>
        <v>13.  Что произошло на трассе Е95 в районе поворота налево через 50 км?  @ ЧС</v>
      </c>
    </row>
    <row r="31" spans="1:3" ht="17.25" x14ac:dyDescent="0.25">
      <c r="A31" s="4" t="s">
        <v>106</v>
      </c>
      <c r="B31" t="s">
        <v>1</v>
      </c>
      <c r="C31" t="str">
        <f t="shared" si="0"/>
        <v>13.  Что произошло на трассе Е95 в районе поворота налево?  @ Авария</v>
      </c>
    </row>
    <row r="32" spans="1:3" ht="17.25" x14ac:dyDescent="0.25">
      <c r="A32" s="1" t="s">
        <v>250</v>
      </c>
      <c r="B32" t="s">
        <v>3</v>
      </c>
      <c r="C32" t="str">
        <f t="shared" si="0"/>
        <v>14.  Есть ли информация о закусочных на М4 через 30 км?  @ Еда</v>
      </c>
    </row>
    <row r="33" spans="1:3" ht="17.25" x14ac:dyDescent="0.25">
      <c r="A33" s="4" t="s">
        <v>107</v>
      </c>
      <c r="B33" t="s">
        <v>1</v>
      </c>
      <c r="C33" t="str">
        <f t="shared" si="0"/>
        <v>14.  Имеется ли информация о блокировке движения из-за столкновения на М4 через 30 км?  @ Авария</v>
      </c>
    </row>
    <row r="34" spans="1:3" ht="17.25" x14ac:dyDescent="0.25">
      <c r="A34" s="2" t="s">
        <v>17</v>
      </c>
      <c r="B34" t="s">
        <v>0</v>
      </c>
      <c r="C34" t="str">
        <f t="shared" si="0"/>
        <v>14.  Имеется ли информация о заправках на М8 через 60 км после поворота налево?  @ АЗС</v>
      </c>
    </row>
    <row r="35" spans="1:3" ht="17.25" x14ac:dyDescent="0.25">
      <c r="A35" s="1" t="s">
        <v>197</v>
      </c>
      <c r="B35" t="s">
        <v>2</v>
      </c>
      <c r="C35" t="str">
        <f t="shared" si="0"/>
        <v>14.  Имеется ли информация о ЧП на М4 через 30 км, приведшем к блокировке движения?  @ ЧС</v>
      </c>
    </row>
    <row r="36" spans="1:3" ht="17.25" x14ac:dyDescent="0.25">
      <c r="A36" s="1" t="s">
        <v>291</v>
      </c>
      <c r="B36" t="s">
        <v>277</v>
      </c>
      <c r="C36" t="str">
        <f t="shared" si="0"/>
        <v>14.  Можно ли найти место для отдыха на М4 через 30 км?  @ Отдых</v>
      </c>
    </row>
    <row r="37" spans="1:3" ht="17.25" x14ac:dyDescent="0.25">
      <c r="A37" s="1" t="s">
        <v>381</v>
      </c>
      <c r="B37" t="s">
        <v>468</v>
      </c>
      <c r="C37" t="str">
        <f t="shared" si="0"/>
        <v>14.  Можно ли узнать о интересных местах на М4 через 30 км?  @ Достопримечательности и интересные места</v>
      </c>
    </row>
    <row r="38" spans="1:3" ht="17.25" x14ac:dyDescent="0.25">
      <c r="A38" s="1" t="s">
        <v>251</v>
      </c>
      <c r="B38" t="s">
        <v>3</v>
      </c>
      <c r="C38" t="str">
        <f t="shared" si="0"/>
        <v>15.  Где можно найти кафе на М9 в сторону Оренбурга через 40 км?  @ Еда</v>
      </c>
    </row>
    <row r="39" spans="1:3" ht="17.25" x14ac:dyDescent="0.25">
      <c r="A39" s="1" t="s">
        <v>292</v>
      </c>
      <c r="B39" t="s">
        <v>277</v>
      </c>
      <c r="C39" t="str">
        <f t="shared" si="0"/>
        <v>15.  Где можно найти отель на М9 в сторону Оренбурга через 40 км?  @ Отдых</v>
      </c>
    </row>
    <row r="40" spans="1:3" ht="17.25" x14ac:dyDescent="0.25">
      <c r="A40" s="1" t="s">
        <v>382</v>
      </c>
      <c r="B40" t="s">
        <v>468</v>
      </c>
      <c r="C40" t="str">
        <f t="shared" si="0"/>
        <v>15.  Где находятся интересные места на М9 в сторону Оренбурга через 40 км?  @ Достопримечательности и интересные места</v>
      </c>
    </row>
    <row r="41" spans="1:3" ht="17.25" x14ac:dyDescent="0.25">
      <c r="A41" s="1" t="s">
        <v>198</v>
      </c>
      <c r="B41" t="s">
        <v>2</v>
      </c>
      <c r="C41" t="str">
        <f t="shared" si="0"/>
        <v>15.  Есть ли данные о чрезвычайной ситуации на М9 в сторону Оренбурга через 40 км?  @ ЧС</v>
      </c>
    </row>
    <row r="42" spans="1:3" ht="17.25" x14ac:dyDescent="0.25">
      <c r="A42" s="4" t="s">
        <v>108</v>
      </c>
      <c r="B42" t="s">
        <v>1</v>
      </c>
      <c r="C42" t="str">
        <f t="shared" si="0"/>
        <v>15.  Есть ли информация о ДТП по М9 в сторону Оренбурга через 40 км?  @ Авария</v>
      </c>
    </row>
    <row r="43" spans="1:3" ht="17.25" x14ac:dyDescent="0.25">
      <c r="A43" s="2" t="s">
        <v>18</v>
      </c>
      <c r="B43" t="s">
        <v>0</v>
      </c>
      <c r="C43" t="str">
        <f t="shared" si="0"/>
        <v>15.  Можно ли узнать о наличии заправки на М9 в сторону Оренбурга через 100 км?  @ АЗС</v>
      </c>
    </row>
    <row r="44" spans="1:3" ht="17.25" x14ac:dyDescent="0.25">
      <c r="A44" s="2" t="s">
        <v>19</v>
      </c>
      <c r="B44" t="s">
        <v>0</v>
      </c>
      <c r="C44" t="str">
        <f t="shared" si="0"/>
        <v>16.  Где на Е30 можно заправиться через 70 км после начала маршрута?  @ АЗС</v>
      </c>
    </row>
    <row r="45" spans="1:3" ht="17.25" x14ac:dyDescent="0.25">
      <c r="A45" s="1" t="s">
        <v>383</v>
      </c>
      <c r="B45" t="s">
        <v>468</v>
      </c>
      <c r="C45" t="str">
        <f t="shared" si="0"/>
        <v>16.  Какие достопримечательности доступны на М5 в сторону Новосибирска через 20 км?  @ Достопримечательности и интересные места</v>
      </c>
    </row>
    <row r="46" spans="1:3" ht="17.25" x14ac:dyDescent="0.25">
      <c r="A46" s="1" t="s">
        <v>293</v>
      </c>
      <c r="B46" t="s">
        <v>277</v>
      </c>
      <c r="C46" t="str">
        <f t="shared" si="0"/>
        <v>16.  Какие места для отдыха доступны на М5 в сторону Новосибирска через 20 км?  @ Отдых</v>
      </c>
    </row>
    <row r="47" spans="1:3" ht="17.25" x14ac:dyDescent="0.25">
      <c r="A47" s="1" t="s">
        <v>252</v>
      </c>
      <c r="B47" t="s">
        <v>3</v>
      </c>
      <c r="C47" t="str">
        <f t="shared" si="0"/>
        <v>16.  Какие рестораны доступны на М5 в сторону Новосибирска через 20 км?  @ Еда</v>
      </c>
    </row>
    <row r="48" spans="1:3" ht="17.25" x14ac:dyDescent="0.25">
      <c r="A48" s="4" t="s">
        <v>109</v>
      </c>
      <c r="B48" t="s">
        <v>1</v>
      </c>
      <c r="C48" t="str">
        <f t="shared" si="0"/>
        <v>16.  Что произошло на М5 в сторону Новосибирска через 20 км?  @ Авария</v>
      </c>
    </row>
    <row r="49" spans="1:3" ht="17.25" x14ac:dyDescent="0.25">
      <c r="A49" s="1" t="s">
        <v>109</v>
      </c>
      <c r="B49" t="s">
        <v>2</v>
      </c>
      <c r="C49" t="str">
        <f t="shared" si="0"/>
        <v>16.  Что произошло на М5 в сторону Новосибирска через 20 км?  @ ЧС</v>
      </c>
    </row>
    <row r="50" spans="1:3" ht="17.25" x14ac:dyDescent="0.25">
      <c r="A50" s="2" t="s">
        <v>20</v>
      </c>
      <c r="B50" t="s">
        <v>0</v>
      </c>
      <c r="C50" t="str">
        <f t="shared" si="0"/>
        <v>17.  Есть ли заправочные станции на А3 в сторону Самары через 150 км?  @ АЗС</v>
      </c>
    </row>
    <row r="51" spans="1:3" ht="17.25" x14ac:dyDescent="0.25">
      <c r="A51" s="1" t="s">
        <v>384</v>
      </c>
      <c r="B51" t="s">
        <v>468</v>
      </c>
      <c r="C51" t="str">
        <f t="shared" si="0"/>
        <v>17.  Есть ли информация о знаковых местах на трассе Е30 через 60 км?  @ Достопримечательности и интересные места</v>
      </c>
    </row>
    <row r="52" spans="1:3" ht="17.25" x14ac:dyDescent="0.25">
      <c r="A52" s="1" t="s">
        <v>294</v>
      </c>
      <c r="B52" t="s">
        <v>277</v>
      </c>
      <c r="C52" t="str">
        <f t="shared" si="0"/>
        <v>17.  Есть ли информация о пансионатах на трассе Е30 через 60 км?  @ Отдых</v>
      </c>
    </row>
    <row r="53" spans="1:3" ht="17.25" x14ac:dyDescent="0.25">
      <c r="A53" s="4" t="s">
        <v>110</v>
      </c>
      <c r="B53" t="s">
        <v>1</v>
      </c>
      <c r="C53" t="str">
        <f t="shared" si="0"/>
        <v>17.  Есть ли информация о случившейся аварии на Е30 через 60 км?  @ Авария</v>
      </c>
    </row>
    <row r="54" spans="1:3" ht="17.25" x14ac:dyDescent="0.25">
      <c r="A54" s="1" t="s">
        <v>253</v>
      </c>
      <c r="B54" t="s">
        <v>3</v>
      </c>
      <c r="C54" t="str">
        <f t="shared" si="0"/>
        <v>17.  Можно ли узнать о закусочных на трассе Е30 через 60 км?  @ Еда</v>
      </c>
    </row>
    <row r="55" spans="1:3" ht="17.25" x14ac:dyDescent="0.25">
      <c r="A55" s="1" t="s">
        <v>199</v>
      </c>
      <c r="B55" t="s">
        <v>2</v>
      </c>
      <c r="C55" t="str">
        <f t="shared" si="0"/>
        <v>17.  Можно ли узнать о чрезвычайной ситуации на Е30 через 60 км?  @ ЧС</v>
      </c>
    </row>
    <row r="56" spans="1:3" ht="17.25" x14ac:dyDescent="0.25">
      <c r="A56" s="1" t="s">
        <v>254</v>
      </c>
      <c r="B56" t="s">
        <v>3</v>
      </c>
      <c r="C56" t="str">
        <f t="shared" si="0"/>
        <v>18.  Где можно перекусить на М2 возле развязки через 20 км?  @ Еда</v>
      </c>
    </row>
    <row r="57" spans="1:3" ht="17.25" x14ac:dyDescent="0.25">
      <c r="A57" s="1" t="s">
        <v>295</v>
      </c>
      <c r="B57" t="s">
        <v>277</v>
      </c>
      <c r="C57" t="str">
        <f t="shared" si="0"/>
        <v>18.  Где можно сделать остановку для отдыха на М2 возле развязки через 20 км?  @ Отдых</v>
      </c>
    </row>
    <row r="58" spans="1:3" ht="17.25" x14ac:dyDescent="0.25">
      <c r="A58" s="1" t="s">
        <v>385</v>
      </c>
      <c r="B58" t="s">
        <v>468</v>
      </c>
      <c r="C58" t="str">
        <f t="shared" si="0"/>
        <v>18.  Какие интересные места можно увидеть на М2 возле развязки через 20 км?  @ Достопримечательности и интересные места</v>
      </c>
    </row>
    <row r="59" spans="1:3" ht="17.25" x14ac:dyDescent="0.25">
      <c r="A59" s="1" t="s">
        <v>200</v>
      </c>
      <c r="B59" t="s">
        <v>2</v>
      </c>
      <c r="C59" t="str">
        <f t="shared" si="0"/>
        <v>18.  Какие ЧС произошли на М2 возле развязки через 20 км?  @ ЧС</v>
      </c>
    </row>
    <row r="60" spans="1:3" ht="17.25" x14ac:dyDescent="0.25">
      <c r="A60" s="4" t="s">
        <v>111</v>
      </c>
      <c r="B60" t="s">
        <v>1</v>
      </c>
      <c r="C60" t="str">
        <f t="shared" si="0"/>
        <v>18.  Можно ли узнать о ДТП по М2 возле развязки через 20 км?  @ Авария</v>
      </c>
    </row>
    <row r="61" spans="1:3" ht="17.25" x14ac:dyDescent="0.25">
      <c r="A61" s="2" t="s">
        <v>21</v>
      </c>
      <c r="B61" t="s">
        <v>0</v>
      </c>
      <c r="C61" t="str">
        <f t="shared" si="0"/>
        <v>18.  Пожалуйста, предоставьте информацию о заправках на М10 перед поворотом налево через 80 км.  @ АЗС</v>
      </c>
    </row>
    <row r="62" spans="1:3" ht="17.25" x14ac:dyDescent="0.25">
      <c r="A62" s="1" t="s">
        <v>386</v>
      </c>
      <c r="B62" t="s">
        <v>468</v>
      </c>
      <c r="C62" t="str">
        <f t="shared" si="0"/>
        <v>19.  Где расположены достопримечательности на трассе Е40 через 40 км?  @ Достопримечательности и интересные места</v>
      </c>
    </row>
    <row r="63" spans="1:3" ht="17.25" x14ac:dyDescent="0.25">
      <c r="A63" s="1" t="s">
        <v>255</v>
      </c>
      <c r="B63" t="s">
        <v>3</v>
      </c>
      <c r="C63" t="str">
        <f t="shared" si="0"/>
        <v>19.  Есть ли информация о кафе на трассе Е40 через 40 км?  @ Еда</v>
      </c>
    </row>
    <row r="64" spans="1:3" ht="17.25" x14ac:dyDescent="0.25">
      <c r="A64" s="2" t="s">
        <v>22</v>
      </c>
      <c r="B64" t="s">
        <v>0</v>
      </c>
      <c r="C64" t="str">
        <f t="shared" si="0"/>
        <v>19.  Имеются ли заправки по М5 в сторону Новосибирска через 200 км?  @ АЗС</v>
      </c>
    </row>
    <row r="65" spans="1:3" ht="17.25" x14ac:dyDescent="0.25">
      <c r="A65" s="1" t="s">
        <v>296</v>
      </c>
      <c r="B65" t="s">
        <v>277</v>
      </c>
      <c r="C65" t="str">
        <f t="shared" ref="C65:C128" si="1">CONCATENATE(A65,B65)</f>
        <v>19.  Какие кемпинги находятся на трассе Е40 через 40 км?  @ Отдых</v>
      </c>
    </row>
    <row r="66" spans="1:3" ht="17.25" x14ac:dyDescent="0.25">
      <c r="A66" s="1" t="s">
        <v>201</v>
      </c>
      <c r="B66" t="s">
        <v>2</v>
      </c>
      <c r="C66" t="str">
        <f t="shared" si="1"/>
        <v>19.  Что вызвало чрезвычайную ситуацию на трассе Е40 через 40 км, приведшую к блокировке движения?  @ ЧС</v>
      </c>
    </row>
    <row r="67" spans="1:3" ht="17.25" x14ac:dyDescent="0.25">
      <c r="A67" s="4" t="s">
        <v>112</v>
      </c>
      <c r="B67" t="s">
        <v>1</v>
      </c>
      <c r="C67" t="str">
        <f t="shared" si="1"/>
        <v>19.  Что произошло на трассе Е40, что привело к блокировке движения через 40 км?  @ Авария</v>
      </c>
    </row>
    <row r="68" spans="1:3" ht="17.25" x14ac:dyDescent="0.25">
      <c r="A68" s="1" t="s">
        <v>279</v>
      </c>
      <c r="B68" t="s">
        <v>277</v>
      </c>
      <c r="C68" t="str">
        <f t="shared" si="1"/>
        <v>2.  Есть ли информация о гостиницах на М6 в сторону Киева?  @ Отдых</v>
      </c>
    </row>
    <row r="69" spans="1:3" ht="17.25" x14ac:dyDescent="0.25">
      <c r="A69" s="1" t="s">
        <v>369</v>
      </c>
      <c r="B69" t="s">
        <v>468</v>
      </c>
      <c r="C69" t="str">
        <f t="shared" si="1"/>
        <v>2.  Есть ли информация о интересных местах на М6 в сторону Киева?  @ Достопримечательности и интересные места</v>
      </c>
    </row>
    <row r="70" spans="1:3" ht="17.25" x14ac:dyDescent="0.25">
      <c r="A70" s="2" t="s">
        <v>5</v>
      </c>
      <c r="B70" t="s">
        <v>0</v>
      </c>
      <c r="C70" t="str">
        <f t="shared" si="1"/>
        <v>2.  Можете подсказать, где находится ближайшая заправка по трассе А2 после поворота налево?  @ АЗС</v>
      </c>
    </row>
    <row r="71" spans="1:3" ht="17.25" x14ac:dyDescent="0.25">
      <c r="A71" s="1" t="s">
        <v>185</v>
      </c>
      <c r="B71" t="s">
        <v>2</v>
      </c>
      <c r="C71" t="str">
        <f t="shared" si="1"/>
        <v>2.  Можно ли получить информацию о чрезвычайной ситуации на М6 в сторону Киева?  @ ЧС</v>
      </c>
    </row>
    <row r="72" spans="1:3" ht="17.25" x14ac:dyDescent="0.25">
      <c r="A72" s="1" t="s">
        <v>238</v>
      </c>
      <c r="B72" t="s">
        <v>3</v>
      </c>
      <c r="C72" t="str">
        <f t="shared" si="1"/>
        <v>2.  Можно ли узнать о ресторанах на М6 в сторону Киева?  @ Еда</v>
      </c>
    </row>
    <row r="73" spans="1:3" ht="17.25" x14ac:dyDescent="0.25">
      <c r="A73" s="4" t="s">
        <v>95</v>
      </c>
      <c r="B73" t="s">
        <v>1</v>
      </c>
      <c r="C73" t="str">
        <f t="shared" si="1"/>
        <v>2.     Можно ли узнать о ДТП по М6 в сторону Киева?  @ Авария</v>
      </c>
    </row>
    <row r="74" spans="1:3" ht="17.25" x14ac:dyDescent="0.25">
      <c r="A74" s="1" t="s">
        <v>297</v>
      </c>
      <c r="B74" t="s">
        <v>277</v>
      </c>
      <c r="C74" t="str">
        <f t="shared" si="1"/>
        <v>20.  Есть ли возможность остановиться на отдых на М10 в сторону Москвы через 30 км?  @ Отдых</v>
      </c>
    </row>
    <row r="75" spans="1:3" ht="17.25" x14ac:dyDescent="0.25">
      <c r="A75" s="1" t="s">
        <v>202</v>
      </c>
      <c r="B75" t="s">
        <v>2</v>
      </c>
      <c r="C75" t="str">
        <f t="shared" si="1"/>
        <v>20.  Есть ли информация о ЧП на М10 в сторону Москвы через 30 км?  @ ЧС</v>
      </c>
    </row>
    <row r="76" spans="1:3" ht="17.25" x14ac:dyDescent="0.25">
      <c r="A76" s="1" t="s">
        <v>387</v>
      </c>
      <c r="B76" t="s">
        <v>468</v>
      </c>
      <c r="C76" t="str">
        <f t="shared" si="1"/>
        <v>20.  Какие места стоит посетить на М10 в сторону Москвы через 30 км?  @ Достопримечательности и интересные места</v>
      </c>
    </row>
    <row r="77" spans="1:3" ht="17.25" x14ac:dyDescent="0.25">
      <c r="A77" s="1" t="s">
        <v>256</v>
      </c>
      <c r="B77" t="s">
        <v>3</v>
      </c>
      <c r="C77" t="str">
        <f t="shared" si="1"/>
        <v>20.  Какие рестораны находятся на М10 в сторону Москвы через 30 км?  @ Еда</v>
      </c>
    </row>
    <row r="78" spans="1:3" ht="17.25" x14ac:dyDescent="0.25">
      <c r="A78" s="2" t="s">
        <v>23</v>
      </c>
      <c r="B78" t="s">
        <v>0</v>
      </c>
      <c r="C78" t="str">
        <f t="shared" si="1"/>
        <v>20.  Можно ли узнать о наличии заправки на Е50 в направлении на Владивосток через 120 км?  @ АЗС</v>
      </c>
    </row>
    <row r="79" spans="1:3" ht="17.25" x14ac:dyDescent="0.25">
      <c r="A79" s="4" t="s">
        <v>113</v>
      </c>
      <c r="B79" t="s">
        <v>1</v>
      </c>
      <c r="C79" t="str">
        <f t="shared" si="1"/>
        <v>20.  Можно узнать о столкновении на М10 в сторону Москвы через 30 км?  @ Авария</v>
      </c>
    </row>
    <row r="80" spans="1:3" ht="17.25" x14ac:dyDescent="0.25">
      <c r="A80" s="1" t="s">
        <v>298</v>
      </c>
      <c r="B80" t="s">
        <v>277</v>
      </c>
      <c r="C80" t="str">
        <f t="shared" si="1"/>
        <v>21.  Где можно остановиться на отдых на трассе М5 через 70 км?  @ Отдых</v>
      </c>
    </row>
    <row r="81" spans="1:3" ht="17.25" x14ac:dyDescent="0.25">
      <c r="A81" s="1" t="s">
        <v>257</v>
      </c>
      <c r="B81" t="s">
        <v>3</v>
      </c>
      <c r="C81" t="str">
        <f t="shared" si="1"/>
        <v>21.  Где можно поесть на трассе М5 через 70 км?  @ Еда</v>
      </c>
    </row>
    <row r="82" spans="1:3" ht="17.25" x14ac:dyDescent="0.25">
      <c r="A82" s="2" t="s">
        <v>24</v>
      </c>
      <c r="B82" t="s">
        <v>0</v>
      </c>
      <c r="C82" t="str">
        <f t="shared" si="1"/>
        <v>21.  Где на М7 можно заправиться через 90 км после поворота на право?  @ АЗС</v>
      </c>
    </row>
    <row r="83" spans="1:3" ht="17.25" x14ac:dyDescent="0.25">
      <c r="A83" s="4" t="s">
        <v>114</v>
      </c>
      <c r="B83" t="s">
        <v>1</v>
      </c>
      <c r="C83" t="str">
        <f t="shared" si="1"/>
        <v>21.  Есть ли информация о произошедшей аварии на трассе Е22 через 70 км?  @ Авария</v>
      </c>
    </row>
    <row r="84" spans="1:3" ht="17.25" x14ac:dyDescent="0.25">
      <c r="A84" s="1" t="s">
        <v>388</v>
      </c>
      <c r="B84" t="s">
        <v>468</v>
      </c>
      <c r="C84" t="str">
        <f t="shared" si="1"/>
        <v>21.  Какие достопримечательности находятся на трассе М5 через 70 км?  @ Достопримечательности и интересные места</v>
      </c>
    </row>
    <row r="85" spans="1:3" ht="17.25" x14ac:dyDescent="0.25">
      <c r="A85" s="1" t="s">
        <v>203</v>
      </c>
      <c r="B85" t="s">
        <v>2</v>
      </c>
      <c r="C85" t="str">
        <f t="shared" si="1"/>
        <v>21.  Какие чрезвычайные ситуации произошли на трассе Е22 через 70 км?  @ ЧС</v>
      </c>
    </row>
    <row r="86" spans="1:3" ht="17.25" x14ac:dyDescent="0.25">
      <c r="A86" s="2" t="s">
        <v>25</v>
      </c>
      <c r="B86" t="s">
        <v>0</v>
      </c>
      <c r="C86" t="str">
        <f t="shared" si="1"/>
        <v>22.  Есть ли заправочные станции на Е40 в сторону Варшавы через 180 км?  @ АЗС</v>
      </c>
    </row>
    <row r="87" spans="1:3" ht="17.25" x14ac:dyDescent="0.25">
      <c r="A87" s="1" t="s">
        <v>299</v>
      </c>
      <c r="B87" t="s">
        <v>277</v>
      </c>
      <c r="C87" t="str">
        <f t="shared" si="1"/>
        <v>22.  Есть ли информация о гостиницах на М6 в сторону Киева через 90 км?  @ Отдых</v>
      </c>
    </row>
    <row r="88" spans="1:3" ht="17.25" x14ac:dyDescent="0.25">
      <c r="A88" s="1" t="s">
        <v>389</v>
      </c>
      <c r="B88" t="s">
        <v>468</v>
      </c>
      <c r="C88" t="str">
        <f t="shared" si="1"/>
        <v>22.  Есть ли информация о интересных местах на М6 в сторону Киева через 90 км?  @ Достопримечательности и интересные места</v>
      </c>
    </row>
    <row r="89" spans="1:3" ht="17.25" x14ac:dyDescent="0.25">
      <c r="A89" s="1" t="s">
        <v>204</v>
      </c>
      <c r="B89" t="s">
        <v>2</v>
      </c>
      <c r="C89" t="str">
        <f t="shared" si="1"/>
        <v>22.  Можно ли получить информацию о чрезвычайной ситуации на М6 в сторону Киева через 90 км?  @ ЧС</v>
      </c>
    </row>
    <row r="90" spans="1:3" ht="17.25" x14ac:dyDescent="0.25">
      <c r="A90" s="4" t="s">
        <v>115</v>
      </c>
      <c r="B90" t="s">
        <v>1</v>
      </c>
      <c r="C90" t="str">
        <f t="shared" si="1"/>
        <v>22.  Можно ли узнать о ДТП по М6 в сторону Киева через 90 км?  @ Авария</v>
      </c>
    </row>
    <row r="91" spans="1:3" ht="17.25" x14ac:dyDescent="0.25">
      <c r="A91" s="1" t="s">
        <v>258</v>
      </c>
      <c r="B91" t="s">
        <v>3</v>
      </c>
      <c r="C91" t="str">
        <f t="shared" si="1"/>
        <v>22.  Можно ли узнать о ресторанах на М6 в сторону Киева через 90 км?  @ Еда</v>
      </c>
    </row>
    <row r="92" spans="1:3" ht="17.25" x14ac:dyDescent="0.25">
      <c r="A92" s="1" t="s">
        <v>390</v>
      </c>
      <c r="B92" t="s">
        <v>468</v>
      </c>
      <c r="C92" t="str">
        <f t="shared" si="1"/>
        <v>23.  Какие достопримечательности можно посетить на трассе Е95 через 70 км?  @ Достопримечательности и интересные места</v>
      </c>
    </row>
    <row r="93" spans="1:3" ht="17.25" x14ac:dyDescent="0.25">
      <c r="A93" s="1" t="s">
        <v>259</v>
      </c>
      <c r="B93" t="s">
        <v>3</v>
      </c>
      <c r="C93" t="str">
        <f t="shared" si="1"/>
        <v>23.  Какие кафе находятся на трассе Е95 через 70 км?  @ Еда</v>
      </c>
    </row>
    <row r="94" spans="1:3" ht="17.25" x14ac:dyDescent="0.25">
      <c r="A94" s="1" t="s">
        <v>300</v>
      </c>
      <c r="B94" t="s">
        <v>277</v>
      </c>
      <c r="C94" t="str">
        <f t="shared" si="1"/>
        <v>23.  Какие отели расположены на трассе Е95 через 70 км?  @ Отдых</v>
      </c>
    </row>
    <row r="95" spans="1:3" ht="17.25" x14ac:dyDescent="0.25">
      <c r="A95" s="2" t="s">
        <v>26</v>
      </c>
      <c r="B95" t="s">
        <v>0</v>
      </c>
      <c r="C95" t="str">
        <f t="shared" si="1"/>
        <v>23.  Пожалуйста, сообщите, где находится автозаправочная станция на М3 перед поворотом налево.  @ АЗС</v>
      </c>
    </row>
    <row r="96" spans="1:3" ht="17.25" x14ac:dyDescent="0.25">
      <c r="A96" s="4" t="s">
        <v>116</v>
      </c>
      <c r="B96" t="s">
        <v>1</v>
      </c>
      <c r="C96" t="str">
        <f t="shared" si="1"/>
        <v>23.  Что произошло на трассе Е95 в районе поворота направо через 50 км?  @ Авария</v>
      </c>
    </row>
    <row r="97" spans="1:3" ht="17.25" x14ac:dyDescent="0.25">
      <c r="A97" s="1" t="s">
        <v>116</v>
      </c>
      <c r="B97" t="s">
        <v>2</v>
      </c>
      <c r="C97" t="str">
        <f t="shared" si="1"/>
        <v>23.  Что произошло на трассе Е95 в районе поворота направо через 50 км?  @ ЧС</v>
      </c>
    </row>
    <row r="98" spans="1:3" ht="17.25" x14ac:dyDescent="0.25">
      <c r="A98" s="1" t="s">
        <v>260</v>
      </c>
      <c r="B98" t="s">
        <v>3</v>
      </c>
      <c r="C98" t="str">
        <f t="shared" si="1"/>
        <v>24.  Есть ли информация о закусочных на М4 через 50 км?  @ Еда</v>
      </c>
    </row>
    <row r="99" spans="1:3" ht="17.25" x14ac:dyDescent="0.25">
      <c r="A99" s="4" t="s">
        <v>117</v>
      </c>
      <c r="B99" t="s">
        <v>1</v>
      </c>
      <c r="C99" t="str">
        <f t="shared" si="1"/>
        <v>24.  Имеется ли информация о блокировке движения из-за столкновения на М4 через 50 км?  @ Авария</v>
      </c>
    </row>
    <row r="100" spans="1:3" ht="17.25" x14ac:dyDescent="0.25">
      <c r="A100" s="2" t="s">
        <v>27</v>
      </c>
      <c r="B100" t="s">
        <v>0</v>
      </c>
      <c r="C100" t="str">
        <f t="shared" si="1"/>
        <v>24.  Имеется ли информация о заправках на М1 в сторону Минска через 140 км?  @ АЗС</v>
      </c>
    </row>
    <row r="101" spans="1:3" ht="17.25" x14ac:dyDescent="0.25">
      <c r="A101" s="1" t="s">
        <v>205</v>
      </c>
      <c r="B101" t="s">
        <v>2</v>
      </c>
      <c r="C101" t="str">
        <f t="shared" si="1"/>
        <v>24.  Имеется ли информация о ЧП на М4 через 50 км, приведшем к блокировке движения?  @ ЧС</v>
      </c>
    </row>
    <row r="102" spans="1:3" ht="17.25" x14ac:dyDescent="0.25">
      <c r="A102" s="1" t="s">
        <v>301</v>
      </c>
      <c r="B102" t="s">
        <v>277</v>
      </c>
      <c r="C102" t="str">
        <f t="shared" si="1"/>
        <v>24.  Можно ли найти место для отдыха на М4 через 50 км?  @ Отдых</v>
      </c>
    </row>
    <row r="103" spans="1:3" ht="17.25" x14ac:dyDescent="0.25">
      <c r="A103" s="1" t="s">
        <v>391</v>
      </c>
      <c r="B103" t="s">
        <v>468</v>
      </c>
      <c r="C103" t="str">
        <f t="shared" si="1"/>
        <v>24.  Можно ли узнать о интересных местах на М4 через 50 км?  @ Достопримечательности и интересные места</v>
      </c>
    </row>
    <row r="104" spans="1:3" ht="17.25" x14ac:dyDescent="0.25">
      <c r="A104" s="1" t="s">
        <v>261</v>
      </c>
      <c r="B104" t="s">
        <v>3</v>
      </c>
      <c r="C104" t="str">
        <f t="shared" si="1"/>
        <v>25.  Где можно найти кафе на М9 в сторону Оренбурга через 60 км?  @ Еда</v>
      </c>
    </row>
    <row r="105" spans="1:3" ht="17.25" x14ac:dyDescent="0.25">
      <c r="A105" s="1" t="s">
        <v>302</v>
      </c>
      <c r="B105" t="s">
        <v>277</v>
      </c>
      <c r="C105" t="str">
        <f t="shared" si="1"/>
        <v>25.  Где можно найти отель на М9 в сторону Оренбурга через 60 км?  @ Отдых</v>
      </c>
    </row>
    <row r="106" spans="1:3" ht="17.25" x14ac:dyDescent="0.25">
      <c r="A106" s="1" t="s">
        <v>392</v>
      </c>
      <c r="B106" t="s">
        <v>468</v>
      </c>
      <c r="C106" t="str">
        <f t="shared" si="1"/>
        <v>25.  Где находятся интересные места на М9 в сторону Оренбурга через 60 км?  @ Достопримечательности и интересные места</v>
      </c>
    </row>
    <row r="107" spans="1:3" ht="17.25" x14ac:dyDescent="0.25">
      <c r="A107" s="1" t="s">
        <v>206</v>
      </c>
      <c r="B107" t="s">
        <v>2</v>
      </c>
      <c r="C107" t="str">
        <f t="shared" si="1"/>
        <v>25.  Есть ли данные о чрезвычайной ситуации на М9 в сторону Оренбурга через 60 км?  @ ЧС</v>
      </c>
    </row>
    <row r="108" spans="1:3" ht="17.25" x14ac:dyDescent="0.25">
      <c r="A108" s="4" t="s">
        <v>118</v>
      </c>
      <c r="B108" t="s">
        <v>1</v>
      </c>
      <c r="C108" t="str">
        <f t="shared" si="1"/>
        <v>25.  Есть ли информация о ДТП по М9 в сторону Оренбурга через 60 км?  @ Авария</v>
      </c>
    </row>
    <row r="109" spans="1:3" ht="17.25" x14ac:dyDescent="0.25">
      <c r="A109" s="2" t="s">
        <v>28</v>
      </c>
      <c r="B109" t="s">
        <v>0</v>
      </c>
      <c r="C109" t="str">
        <f t="shared" si="1"/>
        <v>25.  Можно ли узнать о наличии заправки на М2 через 60 км от начала маршрута?  @ АЗС</v>
      </c>
    </row>
    <row r="110" spans="1:3" ht="17.25" x14ac:dyDescent="0.25">
      <c r="A110" s="2" t="s">
        <v>29</v>
      </c>
      <c r="B110" t="s">
        <v>0</v>
      </c>
      <c r="C110" t="str">
        <f t="shared" si="1"/>
        <v>26.  Где на М4 можно заправиться через 110 км после начала маршрута?  @ АЗС</v>
      </c>
    </row>
    <row r="111" spans="1:3" ht="17.25" x14ac:dyDescent="0.25">
      <c r="A111" s="1" t="s">
        <v>393</v>
      </c>
      <c r="B111" t="s">
        <v>468</v>
      </c>
      <c r="C111" t="str">
        <f t="shared" si="1"/>
        <v>26.  Какие достопримечательности доступны на М5 в сторону Новосибирска через 40 км?  @ Достопримечательности и интересные места</v>
      </c>
    </row>
    <row r="112" spans="1:3" ht="17.25" x14ac:dyDescent="0.25">
      <c r="A112" s="1" t="s">
        <v>303</v>
      </c>
      <c r="B112" t="s">
        <v>277</v>
      </c>
      <c r="C112" t="str">
        <f t="shared" si="1"/>
        <v>26.  Какие места для отдыха доступны на М5 в сторону Новосибирска через 40 км?  @ Отдых</v>
      </c>
    </row>
    <row r="113" spans="1:3" ht="17.25" x14ac:dyDescent="0.25">
      <c r="A113" s="1" t="s">
        <v>262</v>
      </c>
      <c r="B113" t="s">
        <v>3</v>
      </c>
      <c r="C113" t="str">
        <f t="shared" si="1"/>
        <v>26.  Какие рестораны доступны на М5 в сторону Новосибирска через 40 км?  @ Еда</v>
      </c>
    </row>
    <row r="114" spans="1:3" ht="17.25" x14ac:dyDescent="0.25">
      <c r="A114" s="4" t="s">
        <v>119</v>
      </c>
      <c r="B114" t="s">
        <v>1</v>
      </c>
      <c r="C114" t="str">
        <f t="shared" si="1"/>
        <v>26.  Что произошло на М5 в сторону Новосибирска через 30 км?  @ Авария</v>
      </c>
    </row>
    <row r="115" spans="1:3" ht="17.25" x14ac:dyDescent="0.25">
      <c r="A115" s="1" t="s">
        <v>119</v>
      </c>
      <c r="B115" t="s">
        <v>2</v>
      </c>
      <c r="C115" t="str">
        <f t="shared" si="1"/>
        <v>26.  Что произошло на М5 в сторону Новосибирска через 30 км?  @ ЧС</v>
      </c>
    </row>
    <row r="116" spans="1:3" ht="17.25" x14ac:dyDescent="0.25">
      <c r="A116" s="2" t="s">
        <v>30</v>
      </c>
      <c r="B116" t="s">
        <v>0</v>
      </c>
      <c r="C116" t="str">
        <f t="shared" si="1"/>
        <v>27.  Есть ли заправочные станции на М6 в сторону Киева через 130 км?  @ АЗС</v>
      </c>
    </row>
    <row r="117" spans="1:3" ht="17.25" x14ac:dyDescent="0.25">
      <c r="A117" s="1" t="s">
        <v>394</v>
      </c>
      <c r="B117" t="s">
        <v>468</v>
      </c>
      <c r="C117" t="str">
        <f t="shared" si="1"/>
        <v>27.  Есть ли информация о знаковых местах на трассе Е30 через 80 км?  @ Достопримечательности и интересные места</v>
      </c>
    </row>
    <row r="118" spans="1:3" ht="17.25" x14ac:dyDescent="0.25">
      <c r="A118" s="1" t="s">
        <v>304</v>
      </c>
      <c r="B118" t="s">
        <v>277</v>
      </c>
      <c r="C118" t="str">
        <f t="shared" si="1"/>
        <v>27.  Есть ли информация о пансионатах на трассе Е30 через 80 км?  @ Отдых</v>
      </c>
    </row>
    <row r="119" spans="1:3" ht="17.25" x14ac:dyDescent="0.25">
      <c r="A119" s="4" t="s">
        <v>120</v>
      </c>
      <c r="B119" t="s">
        <v>1</v>
      </c>
      <c r="C119" t="str">
        <f t="shared" si="1"/>
        <v>27.  Есть ли информация о случившейся аварии на Е30 через 70 км?  @ Авария</v>
      </c>
    </row>
    <row r="120" spans="1:3" ht="17.25" x14ac:dyDescent="0.25">
      <c r="A120" s="1" t="s">
        <v>263</v>
      </c>
      <c r="B120" t="s">
        <v>3</v>
      </c>
      <c r="C120" t="str">
        <f t="shared" si="1"/>
        <v>27.  Можно ли узнать о закусочных на трассе Е30 через 80 км?  @ Еда</v>
      </c>
    </row>
    <row r="121" spans="1:3" ht="17.25" x14ac:dyDescent="0.25">
      <c r="A121" s="1" t="s">
        <v>207</v>
      </c>
      <c r="B121" t="s">
        <v>2</v>
      </c>
      <c r="C121" t="str">
        <f t="shared" si="1"/>
        <v>27.  Можно ли узнать о чрезвычайной ситуации на Е30 через 70 км?  @ ЧС</v>
      </c>
    </row>
    <row r="122" spans="1:3" ht="17.25" x14ac:dyDescent="0.25">
      <c r="A122" s="1" t="s">
        <v>264</v>
      </c>
      <c r="B122" t="s">
        <v>3</v>
      </c>
      <c r="C122" t="str">
        <f t="shared" si="1"/>
        <v>28.  Где можно перекусить на М2 возле развязки через 30 км?  @ Еда</v>
      </c>
    </row>
    <row r="123" spans="1:3" ht="17.25" x14ac:dyDescent="0.25">
      <c r="A123" s="1" t="s">
        <v>305</v>
      </c>
      <c r="B123" t="s">
        <v>277</v>
      </c>
      <c r="C123" t="str">
        <f t="shared" si="1"/>
        <v>28.  Где можно сделать остановку для отдыха на М2 возле развязки через 30 км?  @ Отдых</v>
      </c>
    </row>
    <row r="124" spans="1:3" ht="17.25" x14ac:dyDescent="0.25">
      <c r="A124" s="1" t="s">
        <v>395</v>
      </c>
      <c r="B124" t="s">
        <v>468</v>
      </c>
      <c r="C124" t="str">
        <f t="shared" si="1"/>
        <v>28.  Какие интересные места можно увидеть на М2 возле развязки через 30 км?  @ Достопримечательности и интересные места</v>
      </c>
    </row>
    <row r="125" spans="1:3" ht="17.25" x14ac:dyDescent="0.25">
      <c r="A125" s="1" t="s">
        <v>208</v>
      </c>
      <c r="B125" t="s">
        <v>2</v>
      </c>
      <c r="C125" t="str">
        <f t="shared" si="1"/>
        <v>28.  Какие ЧС произошли на М2 возле развязки через 30 км?  @ ЧС</v>
      </c>
    </row>
    <row r="126" spans="1:3" ht="17.25" x14ac:dyDescent="0.25">
      <c r="A126" s="4" t="s">
        <v>121</v>
      </c>
      <c r="B126" t="s">
        <v>1</v>
      </c>
      <c r="C126" t="str">
        <f t="shared" si="1"/>
        <v>28.  Можно ли узнать о ДТП по М2 возле развязки через 30 км?  @ Авария</v>
      </c>
    </row>
    <row r="127" spans="1:3" ht="17.25" x14ac:dyDescent="0.25">
      <c r="A127" s="2" t="s">
        <v>31</v>
      </c>
      <c r="B127" t="s">
        <v>0</v>
      </c>
      <c r="C127" t="str">
        <f t="shared" si="1"/>
        <v>28.  Пожалуйста, предоставьте информацию о заправках на Е20 перед выездом на город через 70 км.  @ АЗС</v>
      </c>
    </row>
    <row r="128" spans="1:3" ht="17.25" x14ac:dyDescent="0.25">
      <c r="A128" s="1" t="s">
        <v>396</v>
      </c>
      <c r="B128" t="s">
        <v>468</v>
      </c>
      <c r="C128" t="str">
        <f t="shared" si="1"/>
        <v>29.  Где расположены достопримечательности на трассе Е40 через 60 км?  @ Достопримечательности и интересные места</v>
      </c>
    </row>
    <row r="129" spans="1:3" ht="17.25" x14ac:dyDescent="0.25">
      <c r="A129" s="1" t="s">
        <v>265</v>
      </c>
      <c r="B129" t="s">
        <v>3</v>
      </c>
      <c r="C129" t="str">
        <f t="shared" ref="C129:C192" si="2">CONCATENATE(A129,B129)</f>
        <v>29.  Есть ли информация о кафе на трассе Е40 через 50 км?  @ Еда</v>
      </c>
    </row>
    <row r="130" spans="1:3" ht="17.25" x14ac:dyDescent="0.25">
      <c r="A130" s="2" t="s">
        <v>32</v>
      </c>
      <c r="B130" t="s">
        <v>0</v>
      </c>
      <c r="C130" t="str">
        <f t="shared" si="2"/>
        <v>29.  Имеются ли заправки на М8 через 40 км от начала маршрута?  @ АЗС</v>
      </c>
    </row>
    <row r="131" spans="1:3" ht="17.25" x14ac:dyDescent="0.25">
      <c r="A131" s="1" t="s">
        <v>306</v>
      </c>
      <c r="B131" t="s">
        <v>277</v>
      </c>
      <c r="C131" t="str">
        <f t="shared" si="2"/>
        <v>29.  Какие кемпинги находятся на трассе Е40 через 60 км?  @ Отдых</v>
      </c>
    </row>
    <row r="132" spans="1:3" ht="17.25" x14ac:dyDescent="0.25">
      <c r="A132" s="1" t="s">
        <v>209</v>
      </c>
      <c r="B132" t="s">
        <v>2</v>
      </c>
      <c r="C132" t="str">
        <f t="shared" si="2"/>
        <v>29.  Что вызвало чрезвычайную ситуацию на трассе Е40 через 50 км, приведшую к блокировке движения?  @ ЧС</v>
      </c>
    </row>
    <row r="133" spans="1:3" ht="17.25" x14ac:dyDescent="0.25">
      <c r="A133" s="4" t="s">
        <v>122</v>
      </c>
      <c r="B133" t="s">
        <v>1</v>
      </c>
      <c r="C133" t="str">
        <f t="shared" si="2"/>
        <v>29.  Что произошло на трассе Е40, что привело к блокировке движения через 50 км?  @ Авария</v>
      </c>
    </row>
    <row r="134" spans="1:3" ht="17.25" x14ac:dyDescent="0.25">
      <c r="A134" s="2" t="s">
        <v>6</v>
      </c>
      <c r="B134" t="s">
        <v>0</v>
      </c>
      <c r="C134" t="str">
        <f t="shared" si="2"/>
        <v>3.  Имеется ли информация о заправках вдоль трассы М7 на 120 км от начала?  @ АЗС</v>
      </c>
    </row>
    <row r="135" spans="1:3" ht="17.25" x14ac:dyDescent="0.25">
      <c r="A135" s="1" t="s">
        <v>370</v>
      </c>
      <c r="B135" t="s">
        <v>468</v>
      </c>
      <c r="C135" t="str">
        <f t="shared" si="2"/>
        <v>3.  Какие достопримечательности можно посетить на трассе Е95?  @ Достопримечательности и интересные места</v>
      </c>
    </row>
    <row r="136" spans="1:3" ht="17.25" x14ac:dyDescent="0.25">
      <c r="A136" s="1" t="s">
        <v>239</v>
      </c>
      <c r="B136" t="s">
        <v>3</v>
      </c>
      <c r="C136" t="str">
        <f t="shared" si="2"/>
        <v>3.  Какие кафе находятся на трассе Е95?  @ Еда</v>
      </c>
    </row>
    <row r="137" spans="1:3" ht="17.25" x14ac:dyDescent="0.25">
      <c r="A137" s="1" t="s">
        <v>280</v>
      </c>
      <c r="B137" t="s">
        <v>277</v>
      </c>
      <c r="C137" t="str">
        <f t="shared" si="2"/>
        <v>3.  Какие отели расположены на трассе Е95?  @ Отдых</v>
      </c>
    </row>
    <row r="138" spans="1:3" ht="17.25" x14ac:dyDescent="0.25">
      <c r="A138" s="1" t="s">
        <v>186</v>
      </c>
      <c r="B138" t="s">
        <v>2</v>
      </c>
      <c r="C138" t="str">
        <f t="shared" si="2"/>
        <v>3.  Что произошло на трассе Е95, вызвавшее аварию?  @ ЧС</v>
      </c>
    </row>
    <row r="139" spans="1:3" ht="17.25" x14ac:dyDescent="0.25">
      <c r="A139" s="4" t="s">
        <v>96</v>
      </c>
      <c r="B139" t="s">
        <v>1</v>
      </c>
      <c r="C139" t="str">
        <f t="shared" si="2"/>
        <v>3.     Что произошло на трассе Е95 в районе поворота?  @ Авария</v>
      </c>
    </row>
    <row r="140" spans="1:3" ht="17.25" x14ac:dyDescent="0.25">
      <c r="A140" s="1" t="s">
        <v>307</v>
      </c>
      <c r="B140" t="s">
        <v>277</v>
      </c>
      <c r="C140" t="str">
        <f t="shared" si="2"/>
        <v>30.  Есть ли возможность остановиться на отдых на М10 в сторону Москвы через 40 км?  @ Отдых</v>
      </c>
    </row>
    <row r="141" spans="1:3" ht="17.25" x14ac:dyDescent="0.25">
      <c r="A141" s="1" t="s">
        <v>210</v>
      </c>
      <c r="B141" t="s">
        <v>2</v>
      </c>
      <c r="C141" t="str">
        <f t="shared" si="2"/>
        <v>30.  Есть ли информация о ЧП на М10 в сторону Москвы через 40 км?  @ ЧС</v>
      </c>
    </row>
    <row r="142" spans="1:3" ht="17.25" x14ac:dyDescent="0.25">
      <c r="A142" s="1" t="s">
        <v>397</v>
      </c>
      <c r="B142" t="s">
        <v>468</v>
      </c>
      <c r="C142" t="str">
        <f t="shared" si="2"/>
        <v>30.  Какие места стоит посетить на М10 в сторону Москвы через 50 км?  @ Достопримечательности и интересные места</v>
      </c>
    </row>
    <row r="143" spans="1:3" ht="17.25" x14ac:dyDescent="0.25">
      <c r="A143" s="1" t="s">
        <v>266</v>
      </c>
      <c r="B143" t="s">
        <v>3</v>
      </c>
      <c r="C143" t="str">
        <f t="shared" si="2"/>
        <v>30.  Какие рестораны находятся на М10 в сторону Москвы через 40 км?  @ Еда</v>
      </c>
    </row>
    <row r="144" spans="1:3" ht="17.25" x14ac:dyDescent="0.25">
      <c r="A144" s="2" t="s">
        <v>33</v>
      </c>
      <c r="B144" t="s">
        <v>0</v>
      </c>
      <c r="C144" t="str">
        <f t="shared" si="2"/>
        <v>30.  Можно ли узнать о наличии заправки на М9 в сторону Оренбурга через 80 км?  @ АЗС</v>
      </c>
    </row>
    <row r="145" spans="1:3" ht="17.25" x14ac:dyDescent="0.25">
      <c r="A145" s="4" t="s">
        <v>123</v>
      </c>
      <c r="B145" t="s">
        <v>1</v>
      </c>
      <c r="C145" t="str">
        <f t="shared" si="2"/>
        <v>30.  Можно узнать о столкновении на М10 в сторону Москвы через 40 км?  @ Авария</v>
      </c>
    </row>
    <row r="146" spans="1:3" ht="17.25" x14ac:dyDescent="0.25">
      <c r="A146" s="1" t="s">
        <v>308</v>
      </c>
      <c r="B146" t="s">
        <v>277</v>
      </c>
      <c r="C146" t="str">
        <f t="shared" si="2"/>
        <v>31.  Где можно остановиться на отдых на трассе М5 через 90 км?  @ Отдых</v>
      </c>
    </row>
    <row r="147" spans="1:3" ht="17.25" x14ac:dyDescent="0.25">
      <c r="A147" s="1" t="s">
        <v>267</v>
      </c>
      <c r="B147" t="s">
        <v>3</v>
      </c>
      <c r="C147" t="str">
        <f t="shared" si="2"/>
        <v>31.  Где можно поесть на трассе М5 через 90 км?  @ Еда</v>
      </c>
    </row>
    <row r="148" spans="1:3" ht="17.25" x14ac:dyDescent="0.25">
      <c r="A148" s="2" t="s">
        <v>34</v>
      </c>
      <c r="B148" t="s">
        <v>0</v>
      </c>
      <c r="C148" t="str">
        <f t="shared" si="2"/>
        <v>31.  Где на Е30 можно заправиться через 50 км от начала маршрута?  @ АЗС</v>
      </c>
    </row>
    <row r="149" spans="1:3" ht="17.25" x14ac:dyDescent="0.25">
      <c r="A149" s="4" t="s">
        <v>124</v>
      </c>
      <c r="B149" t="s">
        <v>1</v>
      </c>
      <c r="C149" t="str">
        <f t="shared" si="2"/>
        <v>31.  Есть ли информация о произошедшей аварии на трассе Е22 через 80 км?  @ Авария</v>
      </c>
    </row>
    <row r="150" spans="1:3" ht="17.25" x14ac:dyDescent="0.25">
      <c r="A150" s="1" t="s">
        <v>398</v>
      </c>
      <c r="B150" t="s">
        <v>468</v>
      </c>
      <c r="C150" t="str">
        <f t="shared" si="2"/>
        <v>31.  Какие достопримечательности находятся на трассе М5 через 90 км?  @ Достопримечательности и интересные места</v>
      </c>
    </row>
    <row r="151" spans="1:3" ht="17.25" x14ac:dyDescent="0.25">
      <c r="A151" s="1" t="s">
        <v>211</v>
      </c>
      <c r="B151" t="s">
        <v>2</v>
      </c>
      <c r="C151" t="str">
        <f t="shared" si="2"/>
        <v>31.  Какие чрезвычайные ситуации произошли на трассе Е22 через 80 км?  @ ЧС</v>
      </c>
    </row>
    <row r="152" spans="1:3" ht="17.25" x14ac:dyDescent="0.25">
      <c r="A152" s="2" t="s">
        <v>35</v>
      </c>
      <c r="B152" t="s">
        <v>0</v>
      </c>
      <c r="C152" t="str">
        <f t="shared" si="2"/>
        <v>32.  Есть ли заправочные станции на А3 в сторону Самары через 100 км?  @ АЗС</v>
      </c>
    </row>
    <row r="153" spans="1:3" ht="17.25" x14ac:dyDescent="0.25">
      <c r="A153" s="1" t="s">
        <v>309</v>
      </c>
      <c r="B153" t="s">
        <v>277</v>
      </c>
      <c r="C153" t="str">
        <f t="shared" si="2"/>
        <v>32.  Есть ли информация о гостиницах на М6 в сторону Киева через 110 км?  @ Отдых</v>
      </c>
    </row>
    <row r="154" spans="1:3" ht="17.25" x14ac:dyDescent="0.25">
      <c r="A154" s="1" t="s">
        <v>399</v>
      </c>
      <c r="B154" t="s">
        <v>468</v>
      </c>
      <c r="C154" t="str">
        <f t="shared" si="2"/>
        <v>32.  Есть ли информация о интересных местах на М6 в сторону Киева через 110 км?  @ Достопримечательности и интересные места</v>
      </c>
    </row>
    <row r="155" spans="1:3" ht="17.25" x14ac:dyDescent="0.25">
      <c r="A155" s="1" t="s">
        <v>212</v>
      </c>
      <c r="B155" t="s">
        <v>2</v>
      </c>
      <c r="C155" t="str">
        <f t="shared" si="2"/>
        <v>32.  Можно ли получить информацию о чрезвычайной ситуации на М6 в сторону Киева через 110 км?  @ ЧС</v>
      </c>
    </row>
    <row r="156" spans="1:3" ht="17.25" x14ac:dyDescent="0.25">
      <c r="A156" s="4" t="s">
        <v>125</v>
      </c>
      <c r="B156" t="s">
        <v>1</v>
      </c>
      <c r="C156" t="str">
        <f t="shared" si="2"/>
        <v>32.  Можно ли узнать о ДТП по М6 в сторону Киева через 110 км?  @ Авария</v>
      </c>
    </row>
    <row r="157" spans="1:3" ht="17.25" x14ac:dyDescent="0.25">
      <c r="A157" s="1" t="s">
        <v>268</v>
      </c>
      <c r="B157" t="s">
        <v>3</v>
      </c>
      <c r="C157" t="str">
        <f t="shared" si="2"/>
        <v>32.  Можно ли узнать о ресторанах на М6 в сторону Киева через 110 км?  @ Еда</v>
      </c>
    </row>
    <row r="158" spans="1:3" ht="17.25" x14ac:dyDescent="0.25">
      <c r="A158" s="1" t="s">
        <v>400</v>
      </c>
      <c r="B158" t="s">
        <v>468</v>
      </c>
      <c r="C158" t="str">
        <f t="shared" si="2"/>
        <v>33.  Какие достопримечательности можно посетить на трассе Е95 через 90 км?  @ Достопримечательности и интересные места</v>
      </c>
    </row>
    <row r="159" spans="1:3" ht="17.25" x14ac:dyDescent="0.25">
      <c r="A159" s="1" t="s">
        <v>269</v>
      </c>
      <c r="B159" t="s">
        <v>3</v>
      </c>
      <c r="C159" t="str">
        <f t="shared" si="2"/>
        <v>33.  Какие кафе находятся на трассе Е95 через 90 км?  @ Еда</v>
      </c>
    </row>
    <row r="160" spans="1:3" ht="17.25" x14ac:dyDescent="0.25">
      <c r="A160" s="1" t="s">
        <v>310</v>
      </c>
      <c r="B160" t="s">
        <v>277</v>
      </c>
      <c r="C160" t="str">
        <f t="shared" si="2"/>
        <v>33.  Какие отели расположены на трассе Е95 через 90 км?  @ Отдых</v>
      </c>
    </row>
    <row r="161" spans="1:3" ht="17.25" x14ac:dyDescent="0.25">
      <c r="A161" s="2" t="s">
        <v>36</v>
      </c>
      <c r="B161" t="s">
        <v>0</v>
      </c>
      <c r="C161" t="str">
        <f t="shared" si="2"/>
        <v>33.  Пожалуйста, сообщите, где находится автозаправочная станция на М10 перед поворотом налево через 60 км.  @ АЗС</v>
      </c>
    </row>
    <row r="162" spans="1:3" ht="17.25" x14ac:dyDescent="0.25">
      <c r="A162" s="4" t="s">
        <v>126</v>
      </c>
      <c r="B162" t="s">
        <v>1</v>
      </c>
      <c r="C162" t="str">
        <f t="shared" si="2"/>
        <v>33.  Что произошло на трассе Е95 в районе поворота направо через 70 км?  @ Авария</v>
      </c>
    </row>
    <row r="163" spans="1:3" ht="17.25" x14ac:dyDescent="0.25">
      <c r="A163" s="1" t="s">
        <v>126</v>
      </c>
      <c r="B163" t="s">
        <v>2</v>
      </c>
      <c r="C163" t="str">
        <f t="shared" si="2"/>
        <v>33.  Что произошло на трассе Е95 в районе поворота направо через 70 км?  @ ЧС</v>
      </c>
    </row>
    <row r="164" spans="1:3" ht="17.25" x14ac:dyDescent="0.25">
      <c r="A164" s="1" t="s">
        <v>270</v>
      </c>
      <c r="B164" t="s">
        <v>3</v>
      </c>
      <c r="C164" t="str">
        <f t="shared" si="2"/>
        <v>34.  Есть ли информация о закусочных на М4 через 70 км?  @ Еда</v>
      </c>
    </row>
    <row r="165" spans="1:3" ht="17.25" x14ac:dyDescent="0.25">
      <c r="A165" s="4" t="s">
        <v>127</v>
      </c>
      <c r="B165" t="s">
        <v>1</v>
      </c>
      <c r="C165" t="str">
        <f t="shared" si="2"/>
        <v>34.  Имеется ли информация о блокировке движения из-за столкновения на М4 через 70 км?  @ Авария</v>
      </c>
    </row>
    <row r="166" spans="1:3" ht="17.25" x14ac:dyDescent="0.25">
      <c r="A166" s="2" t="s">
        <v>37</v>
      </c>
      <c r="B166" t="s">
        <v>0</v>
      </c>
      <c r="C166" t="str">
        <f t="shared" si="2"/>
        <v>34.  Имеется ли информация о заправках на М5 в сторону Новосибирска через 150 км?  @ АЗС</v>
      </c>
    </row>
    <row r="167" spans="1:3" ht="17.25" x14ac:dyDescent="0.25">
      <c r="A167" s="1" t="s">
        <v>213</v>
      </c>
      <c r="B167" t="s">
        <v>2</v>
      </c>
      <c r="C167" t="str">
        <f t="shared" si="2"/>
        <v>34.  Имеется ли информация о ЧП на М4 через 70 км, приведшем к блокировке движения?  @ ЧС</v>
      </c>
    </row>
    <row r="168" spans="1:3" ht="17.25" x14ac:dyDescent="0.25">
      <c r="A168" s="1" t="s">
        <v>311</v>
      </c>
      <c r="B168" t="s">
        <v>277</v>
      </c>
      <c r="C168" t="str">
        <f t="shared" si="2"/>
        <v>34.  Можно ли найти место для отдыха на М4 через 70 км?  @ Отдых</v>
      </c>
    </row>
    <row r="169" spans="1:3" ht="17.25" x14ac:dyDescent="0.25">
      <c r="A169" s="1" t="s">
        <v>401</v>
      </c>
      <c r="B169" t="s">
        <v>468</v>
      </c>
      <c r="C169" t="str">
        <f t="shared" si="2"/>
        <v>34.  Можно ли узнать о интересных местах на М4 через 70 км?  @ Достопримечательности и интересные места</v>
      </c>
    </row>
    <row r="170" spans="1:3" ht="17.25" x14ac:dyDescent="0.25">
      <c r="A170" s="1" t="s">
        <v>271</v>
      </c>
      <c r="B170" t="s">
        <v>3</v>
      </c>
      <c r="C170" t="str">
        <f t="shared" si="2"/>
        <v>35.  Где можно найти кафе на М9 в сторону Оренбурга через 80 км?  @ Еда</v>
      </c>
    </row>
    <row r="171" spans="1:3" ht="17.25" x14ac:dyDescent="0.25">
      <c r="A171" s="1" t="s">
        <v>312</v>
      </c>
      <c r="B171" t="s">
        <v>277</v>
      </c>
      <c r="C171" t="str">
        <f t="shared" si="2"/>
        <v>35.  Где можно найти отель на М9 в сторону Оренбурга через 80 км?  @ Отдых</v>
      </c>
    </row>
    <row r="172" spans="1:3" ht="17.25" x14ac:dyDescent="0.25">
      <c r="A172" s="1" t="s">
        <v>402</v>
      </c>
      <c r="B172" t="s">
        <v>468</v>
      </c>
      <c r="C172" t="str">
        <f t="shared" si="2"/>
        <v>35.  Где находятся интересные места на М9 в сторону Оренбурга через 80 км?  @ Достопримечательности и интересные места</v>
      </c>
    </row>
    <row r="173" spans="1:3" ht="17.25" x14ac:dyDescent="0.25">
      <c r="A173" s="1" t="s">
        <v>214</v>
      </c>
      <c r="B173" t="s">
        <v>2</v>
      </c>
      <c r="C173" t="str">
        <f t="shared" si="2"/>
        <v>35.  Есть ли данные о чрезвычайной ситуации на М9 в сторону Оренбурга через 80 км?  @ ЧС</v>
      </c>
    </row>
    <row r="174" spans="1:3" ht="17.25" x14ac:dyDescent="0.25">
      <c r="A174" s="4" t="s">
        <v>128</v>
      </c>
      <c r="B174" t="s">
        <v>1</v>
      </c>
      <c r="C174" t="str">
        <f t="shared" si="2"/>
        <v>35.  Есть ли информация о ДТП по М9 в сторону Оренбурга через 80 км?  @ Авария</v>
      </c>
    </row>
    <row r="175" spans="1:3" ht="17.25" x14ac:dyDescent="0.25">
      <c r="A175" s="2" t="s">
        <v>38</v>
      </c>
      <c r="B175" t="s">
        <v>0</v>
      </c>
      <c r="C175" t="str">
        <f t="shared" si="2"/>
        <v>35.  Можно ли узнать о наличии заправки на Е50 в направлении на Владивосток через 80 км?  @ АЗС</v>
      </c>
    </row>
    <row r="176" spans="1:3" ht="17.25" x14ac:dyDescent="0.25">
      <c r="A176" s="2" t="s">
        <v>39</v>
      </c>
      <c r="B176" t="s">
        <v>0</v>
      </c>
      <c r="C176" t="str">
        <f t="shared" si="2"/>
        <v>36.  Где на М7 можно заправиться через 70 км после поворота на право?  @ АЗС</v>
      </c>
    </row>
    <row r="177" spans="1:3" ht="17.25" x14ac:dyDescent="0.25">
      <c r="A177" s="1" t="s">
        <v>403</v>
      </c>
      <c r="B177" t="s">
        <v>468</v>
      </c>
      <c r="C177" t="str">
        <f t="shared" si="2"/>
        <v>36.  Какие достопримечательности доступны на М5 в сторону Новосибирска через 50 км?  @ Достопримечательности и интересные места</v>
      </c>
    </row>
    <row r="178" spans="1:3" ht="17.25" x14ac:dyDescent="0.25">
      <c r="A178" s="1" t="s">
        <v>313</v>
      </c>
      <c r="B178" t="s">
        <v>277</v>
      </c>
      <c r="C178" t="str">
        <f t="shared" si="2"/>
        <v>36.  Какие места для отдыха доступны на М5 в сторону Новосибирска через 50 км?  @ Отдых</v>
      </c>
    </row>
    <row r="179" spans="1:3" ht="17.25" x14ac:dyDescent="0.25">
      <c r="A179" s="1" t="s">
        <v>272</v>
      </c>
      <c r="B179" t="s">
        <v>3</v>
      </c>
      <c r="C179" t="str">
        <f t="shared" si="2"/>
        <v>36.  Какие рестораны доступны на М5 в сторону Новосибирска через 50 км?  @ Еда</v>
      </c>
    </row>
    <row r="180" spans="1:3" ht="17.25" x14ac:dyDescent="0.25">
      <c r="A180" s="4" t="s">
        <v>129</v>
      </c>
      <c r="B180" t="s">
        <v>1</v>
      </c>
      <c r="C180" t="str">
        <f t="shared" si="2"/>
        <v>36.  Что произошло на М5 в сторону Новосибирска через 40 км?  @ Авария</v>
      </c>
    </row>
    <row r="181" spans="1:3" ht="17.25" x14ac:dyDescent="0.25">
      <c r="A181" s="1" t="s">
        <v>129</v>
      </c>
      <c r="B181" t="s">
        <v>2</v>
      </c>
      <c r="C181" t="str">
        <f t="shared" si="2"/>
        <v>36.  Что произошло на М5 в сторону Новосибирска через 40 км?  @ ЧС</v>
      </c>
    </row>
    <row r="182" spans="1:3" ht="17.25" x14ac:dyDescent="0.25">
      <c r="A182" s="2" t="s">
        <v>40</v>
      </c>
      <c r="B182" t="s">
        <v>0</v>
      </c>
      <c r="C182" t="str">
        <f t="shared" si="2"/>
        <v>37.  Есть ли заправочные станции на Е40 в сторону Варшавы через 120 км?  @ АЗС</v>
      </c>
    </row>
    <row r="183" spans="1:3" ht="17.25" x14ac:dyDescent="0.25">
      <c r="A183" s="1" t="s">
        <v>404</v>
      </c>
      <c r="B183" t="s">
        <v>468</v>
      </c>
      <c r="C183" t="str">
        <f t="shared" si="2"/>
        <v>37.  Есть ли информация о знаковых местах на трассе Е30 через 100 км?  @ Достопримечательности и интересные места</v>
      </c>
    </row>
    <row r="184" spans="1:3" ht="17.25" x14ac:dyDescent="0.25">
      <c r="A184" s="1" t="s">
        <v>314</v>
      </c>
      <c r="B184" t="s">
        <v>277</v>
      </c>
      <c r="C184" t="str">
        <f t="shared" si="2"/>
        <v>37.  Есть ли информация о пансионатах на трассе Е30 через 100 км?  @ Отдых</v>
      </c>
    </row>
    <row r="185" spans="1:3" ht="17.25" x14ac:dyDescent="0.25">
      <c r="A185" s="4" t="s">
        <v>130</v>
      </c>
      <c r="B185" t="s">
        <v>1</v>
      </c>
      <c r="C185" t="str">
        <f t="shared" si="2"/>
        <v>37.  Есть ли информация о случившейся аварии на Е30 через 80 км?  @ Авария</v>
      </c>
    </row>
    <row r="186" spans="1:3" ht="17.25" x14ac:dyDescent="0.25">
      <c r="A186" s="1" t="s">
        <v>273</v>
      </c>
      <c r="B186" t="s">
        <v>3</v>
      </c>
      <c r="C186" t="str">
        <f t="shared" si="2"/>
        <v>37.  Можно ли узнать о закусочных на трассе Е30 через 100 км?  @ Еда</v>
      </c>
    </row>
    <row r="187" spans="1:3" ht="17.25" x14ac:dyDescent="0.25">
      <c r="A187" s="1" t="s">
        <v>215</v>
      </c>
      <c r="B187" t="s">
        <v>2</v>
      </c>
      <c r="C187" t="str">
        <f t="shared" si="2"/>
        <v>37.  Можно ли узнать о чрезвычайной ситуации на Е30 через 80 км?  @ ЧС</v>
      </c>
    </row>
    <row r="188" spans="1:3" ht="17.25" x14ac:dyDescent="0.25">
      <c r="A188" s="1" t="s">
        <v>274</v>
      </c>
      <c r="B188" t="s">
        <v>3</v>
      </c>
      <c r="C188" t="str">
        <f t="shared" si="2"/>
        <v>38.  Где можно перекусить на М2 возле развязки через 40 км?  @ Еда</v>
      </c>
    </row>
    <row r="189" spans="1:3" ht="17.25" x14ac:dyDescent="0.25">
      <c r="A189" s="1" t="s">
        <v>315</v>
      </c>
      <c r="B189" t="s">
        <v>277</v>
      </c>
      <c r="C189" t="str">
        <f t="shared" si="2"/>
        <v>38.  Где можно сделать остановку для отдыха на М2 возле развязки через 40 км?  @ Отдых</v>
      </c>
    </row>
    <row r="190" spans="1:3" ht="17.25" x14ac:dyDescent="0.25">
      <c r="A190" s="1" t="s">
        <v>405</v>
      </c>
      <c r="B190" t="s">
        <v>468</v>
      </c>
      <c r="C190" t="str">
        <f t="shared" si="2"/>
        <v>38.  Какие интересные места можно увидеть на М2 возле развязки через 40 км?  @ Достопримечательности и интересные места</v>
      </c>
    </row>
    <row r="191" spans="1:3" ht="17.25" x14ac:dyDescent="0.25">
      <c r="A191" s="1" t="s">
        <v>216</v>
      </c>
      <c r="B191" t="s">
        <v>2</v>
      </c>
      <c r="C191" t="str">
        <f t="shared" si="2"/>
        <v>38.  Какие ЧС произошли на М2 возле развязки через 40 км?  @ ЧС</v>
      </c>
    </row>
    <row r="192" spans="1:3" ht="17.25" x14ac:dyDescent="0.25">
      <c r="A192" s="4" t="s">
        <v>131</v>
      </c>
      <c r="B192" t="s">
        <v>1</v>
      </c>
      <c r="C192" t="str">
        <f t="shared" si="2"/>
        <v>38.  Можно ли узнать о ДТП по М2 возле развязки через 40 км?  @ Авария</v>
      </c>
    </row>
    <row r="193" spans="1:3" ht="17.25" x14ac:dyDescent="0.25">
      <c r="A193" s="2" t="s">
        <v>41</v>
      </c>
      <c r="B193" t="s">
        <v>0</v>
      </c>
      <c r="C193" t="str">
        <f t="shared" ref="C193:C256" si="3">CONCATENATE(A193,B193)</f>
        <v>38.  Пожалуйста, предоставьте информацию о заправках на М3 перед поворотом налево через 50 км.  @ АЗС</v>
      </c>
    </row>
    <row r="194" spans="1:3" ht="17.25" x14ac:dyDescent="0.25">
      <c r="A194" s="1" t="s">
        <v>406</v>
      </c>
      <c r="B194" t="s">
        <v>468</v>
      </c>
      <c r="C194" t="str">
        <f t="shared" si="3"/>
        <v>39.  Где расположены достопримечательности на трассе Е40 через 70 км?  @ Достопримечательности и интересные места</v>
      </c>
    </row>
    <row r="195" spans="1:3" ht="17.25" x14ac:dyDescent="0.25">
      <c r="A195" s="1" t="s">
        <v>275</v>
      </c>
      <c r="B195" t="s">
        <v>3</v>
      </c>
      <c r="C195" t="str">
        <f t="shared" si="3"/>
        <v>39.  Есть ли информация о кафе на трассе Е40 через 60 км?  @ Еда</v>
      </c>
    </row>
    <row r="196" spans="1:3" ht="17.25" x14ac:dyDescent="0.25">
      <c r="A196" s="2" t="s">
        <v>42</v>
      </c>
      <c r="B196" t="s">
        <v>0</v>
      </c>
      <c r="C196" t="str">
        <f t="shared" si="3"/>
        <v>39.  Имеются ли заправки на М1 в сторону Минска через 90 км?  @ АЗС</v>
      </c>
    </row>
    <row r="197" spans="1:3" ht="17.25" x14ac:dyDescent="0.25">
      <c r="A197" s="1" t="s">
        <v>316</v>
      </c>
      <c r="B197" t="s">
        <v>277</v>
      </c>
      <c r="C197" t="str">
        <f t="shared" si="3"/>
        <v>39.  Какие кемпинги находятся на трассе Е40 через 70 км?  @ Отдых</v>
      </c>
    </row>
    <row r="198" spans="1:3" ht="17.25" x14ac:dyDescent="0.25">
      <c r="A198" s="1" t="s">
        <v>217</v>
      </c>
      <c r="B198" t="s">
        <v>2</v>
      </c>
      <c r="C198" t="str">
        <f t="shared" si="3"/>
        <v>39.  Что вызвало чрезвычайную ситуацию на трассе Е40 через 60 км, приведшую к блокировке движения?  @ ЧС</v>
      </c>
    </row>
    <row r="199" spans="1:3" ht="17.25" x14ac:dyDescent="0.25">
      <c r="A199" s="4" t="s">
        <v>132</v>
      </c>
      <c r="B199" t="s">
        <v>1</v>
      </c>
      <c r="C199" t="str">
        <f t="shared" si="3"/>
        <v>39.  Что произошло на трассе Е40, что привело к блокировке движения через 60 км?  @ Авария</v>
      </c>
    </row>
    <row r="200" spans="1:3" ht="17.25" x14ac:dyDescent="0.25">
      <c r="A200" s="1" t="s">
        <v>240</v>
      </c>
      <c r="B200" t="s">
        <v>3</v>
      </c>
      <c r="C200" t="str">
        <f t="shared" si="3"/>
        <v>4.  Есть ли информация о закусочных на М4?  @ Еда</v>
      </c>
    </row>
    <row r="201" spans="1:3" ht="17.25" x14ac:dyDescent="0.25">
      <c r="A201" s="1" t="s">
        <v>187</v>
      </c>
      <c r="B201" t="s">
        <v>2</v>
      </c>
      <c r="C201" t="str">
        <f t="shared" si="3"/>
        <v>4.  Имеется ли информация о ЧП на М4, приведшем к блокировке движения?  @ ЧС</v>
      </c>
    </row>
    <row r="202" spans="1:3" ht="17.25" x14ac:dyDescent="0.25">
      <c r="A202" s="1" t="s">
        <v>281</v>
      </c>
      <c r="B202" t="s">
        <v>277</v>
      </c>
      <c r="C202" t="str">
        <f t="shared" si="3"/>
        <v>4.  Можно ли найти место для отдыха на М4?  @ Отдых</v>
      </c>
    </row>
    <row r="203" spans="1:3" ht="17.25" x14ac:dyDescent="0.25">
      <c r="A203" s="1" t="s">
        <v>371</v>
      </c>
      <c r="B203" t="s">
        <v>468</v>
      </c>
      <c r="C203" t="str">
        <f t="shared" si="3"/>
        <v>4.  Можно ли узнать о интересных местах на М4?  @ Достопримечательности и интересные места</v>
      </c>
    </row>
    <row r="204" spans="1:3" ht="17.25" x14ac:dyDescent="0.25">
      <c r="A204" s="2" t="s">
        <v>7</v>
      </c>
      <c r="B204" t="s">
        <v>0</v>
      </c>
      <c r="C204" t="str">
        <f t="shared" si="3"/>
        <v>4.  Пожалуйста, сообщите, где можно заправиться по М9 в направлении на Казань через 30 км.  @ АЗС</v>
      </c>
    </row>
    <row r="205" spans="1:3" ht="17.25" x14ac:dyDescent="0.25">
      <c r="A205" s="4" t="s">
        <v>97</v>
      </c>
      <c r="B205" t="s">
        <v>1</v>
      </c>
      <c r="C205" t="str">
        <f t="shared" si="3"/>
        <v>4.     Имеется ли информация о блокировке движения из-за столкновения на М4?  @ Авария</v>
      </c>
    </row>
    <row r="206" spans="1:3" ht="17.25" x14ac:dyDescent="0.25">
      <c r="A206" s="1" t="s">
        <v>317</v>
      </c>
      <c r="B206" t="s">
        <v>277</v>
      </c>
      <c r="C206" t="str">
        <f t="shared" si="3"/>
        <v>40.  Есть ли возможность остановиться на отдых на М10 в сторону Москвы через 50 км?  @ Отдых</v>
      </c>
    </row>
    <row r="207" spans="1:3" ht="17.25" x14ac:dyDescent="0.25">
      <c r="A207" s="1" t="s">
        <v>218</v>
      </c>
      <c r="B207" t="s">
        <v>2</v>
      </c>
      <c r="C207" t="str">
        <f t="shared" si="3"/>
        <v>40.  Есть ли информация о ЧП на М10 в сторону Москвы через 50 км?  @ ЧС</v>
      </c>
    </row>
    <row r="208" spans="1:3" ht="17.25" x14ac:dyDescent="0.25">
      <c r="A208" s="1" t="s">
        <v>407</v>
      </c>
      <c r="B208" t="s">
        <v>468</v>
      </c>
      <c r="C208" t="str">
        <f t="shared" si="3"/>
        <v>40.  Какие места стоит посетить на М10 в сторону Москвы через 60 км?  @ Достопримечательности и интересные места</v>
      </c>
    </row>
    <row r="209" spans="1:3" ht="17.25" x14ac:dyDescent="0.3">
      <c r="A209" s="3" t="s">
        <v>276</v>
      </c>
      <c r="B209" t="s">
        <v>3</v>
      </c>
      <c r="C209" t="str">
        <f t="shared" si="3"/>
        <v>40.  Какие рестораны находятся на М10 в сторону Москвы через 50 км?  @ Еда</v>
      </c>
    </row>
    <row r="210" spans="1:3" ht="17.25" x14ac:dyDescent="0.25">
      <c r="A210" s="2" t="s">
        <v>43</v>
      </c>
      <c r="B210" t="s">
        <v>0</v>
      </c>
      <c r="C210" t="str">
        <f t="shared" si="3"/>
        <v>40.  Можно ли узнать о наличии заправки на М2 через 40 км от начала маршрута?  @ АЗС</v>
      </c>
    </row>
    <row r="211" spans="1:3" ht="17.25" x14ac:dyDescent="0.25">
      <c r="A211" s="4" t="s">
        <v>133</v>
      </c>
      <c r="B211" t="s">
        <v>1</v>
      </c>
      <c r="C211" t="str">
        <f t="shared" si="3"/>
        <v>40.  Можно узнать о столкновении на М10 в сторону Москвы через 50 км?  @ Авария</v>
      </c>
    </row>
    <row r="212" spans="1:3" ht="17.25" x14ac:dyDescent="0.25">
      <c r="A212" s="1" t="s">
        <v>318</v>
      </c>
      <c r="B212" t="s">
        <v>277</v>
      </c>
      <c r="C212" t="str">
        <f t="shared" si="3"/>
        <v>41.  Где можно остановиться на отдых на трассе М5 через 110 км?  @ Отдых</v>
      </c>
    </row>
    <row r="213" spans="1:3" ht="17.25" x14ac:dyDescent="0.25">
      <c r="A213" s="2" t="s">
        <v>44</v>
      </c>
      <c r="B213" t="s">
        <v>0</v>
      </c>
      <c r="C213" t="str">
        <f t="shared" si="3"/>
        <v>41.  Где на М4 можно заправиться через 70 км после начала маршрута?  @ АЗС</v>
      </c>
    </row>
    <row r="214" spans="1:3" ht="17.25" x14ac:dyDescent="0.25">
      <c r="A214" s="4" t="s">
        <v>134</v>
      </c>
      <c r="B214" t="s">
        <v>1</v>
      </c>
      <c r="C214" t="str">
        <f t="shared" si="3"/>
        <v>41.  Есть ли информация о произошедшей аварии на трассе Е22 через 90 км?  @ Авария</v>
      </c>
    </row>
    <row r="215" spans="1:3" ht="17.25" x14ac:dyDescent="0.25">
      <c r="A215" s="1" t="s">
        <v>408</v>
      </c>
      <c r="B215" t="s">
        <v>468</v>
      </c>
      <c r="C215" t="str">
        <f t="shared" si="3"/>
        <v>41.  Какие достопримечательности находятся на трассе М5 через 110 км?  @ Достопримечательности и интересные места</v>
      </c>
    </row>
    <row r="216" spans="1:3" ht="17.25" x14ac:dyDescent="0.25">
      <c r="A216" s="1" t="s">
        <v>219</v>
      </c>
      <c r="B216" t="s">
        <v>2</v>
      </c>
      <c r="C216" t="str">
        <f t="shared" si="3"/>
        <v>41.  Какие чрезвычайные ситуации произошли на трассе Е22 через 90 км?  @ ЧС</v>
      </c>
    </row>
    <row r="217" spans="1:3" ht="17.25" x14ac:dyDescent="0.25">
      <c r="A217" s="2" t="s">
        <v>45</v>
      </c>
      <c r="B217" t="s">
        <v>0</v>
      </c>
      <c r="C217" t="str">
        <f t="shared" si="3"/>
        <v>42.  Есть ли заправочные станции на М6 в сторону Киева через 100 км?  @ АЗС</v>
      </c>
    </row>
    <row r="218" spans="1:3" ht="17.25" x14ac:dyDescent="0.25">
      <c r="A218" s="1" t="s">
        <v>319</v>
      </c>
      <c r="B218" t="s">
        <v>277</v>
      </c>
      <c r="C218" t="str">
        <f t="shared" si="3"/>
        <v>42.  Есть ли информация о гостиницах на М6 в сторону Киева через 130 км?  @ Отдых</v>
      </c>
    </row>
    <row r="219" spans="1:3" ht="17.25" x14ac:dyDescent="0.25">
      <c r="A219" s="1" t="s">
        <v>409</v>
      </c>
      <c r="B219" t="s">
        <v>468</v>
      </c>
      <c r="C219" t="str">
        <f t="shared" si="3"/>
        <v>42.  Есть ли информация о интересных местах на М6 в сторону Киева через 130 км?  @ Достопримечательности и интересные места</v>
      </c>
    </row>
    <row r="220" spans="1:3" ht="17.25" x14ac:dyDescent="0.25">
      <c r="A220" s="1" t="s">
        <v>220</v>
      </c>
      <c r="B220" t="s">
        <v>2</v>
      </c>
      <c r="C220" t="str">
        <f t="shared" si="3"/>
        <v>42.  Можно ли получить информацию о чрезвычайной ситуации на М6 в сторону Киева через 130 км?  @ ЧС</v>
      </c>
    </row>
    <row r="221" spans="1:3" ht="17.25" x14ac:dyDescent="0.25">
      <c r="A221" s="4" t="s">
        <v>135</v>
      </c>
      <c r="B221" t="s">
        <v>1</v>
      </c>
      <c r="C221" t="str">
        <f t="shared" si="3"/>
        <v>42.  Можно ли узнать о ДТП по М6 в сторону Киева через 130 км?  @ Авария</v>
      </c>
    </row>
    <row r="222" spans="1:3" ht="17.25" x14ac:dyDescent="0.25">
      <c r="A222" s="1" t="s">
        <v>410</v>
      </c>
      <c r="B222" t="s">
        <v>468</v>
      </c>
      <c r="C222" t="str">
        <f t="shared" si="3"/>
        <v>43.  Какие достопримечательности можно посетить на трассе Е95 через 110 км?  @ Достопримечательности и интересные места</v>
      </c>
    </row>
    <row r="223" spans="1:3" ht="17.25" x14ac:dyDescent="0.25">
      <c r="A223" s="1" t="s">
        <v>320</v>
      </c>
      <c r="B223" t="s">
        <v>277</v>
      </c>
      <c r="C223" t="str">
        <f t="shared" si="3"/>
        <v>43.  Какие отели расположены на трассе Е95 через 110 км?  @ Отдых</v>
      </c>
    </row>
    <row r="224" spans="1:3" ht="17.25" x14ac:dyDescent="0.25">
      <c r="A224" s="2" t="s">
        <v>46</v>
      </c>
      <c r="B224" t="s">
        <v>0</v>
      </c>
      <c r="C224" t="str">
        <f t="shared" si="3"/>
        <v>43.  Пожалуйста, сообщите, где находится автозаправочная станция на Е20 перед выездом на город через 50 км.  @ АЗС</v>
      </c>
    </row>
    <row r="225" spans="1:3" ht="17.25" x14ac:dyDescent="0.25">
      <c r="A225" s="4" t="s">
        <v>136</v>
      </c>
      <c r="B225" t="s">
        <v>1</v>
      </c>
      <c r="C225" t="str">
        <f t="shared" si="3"/>
        <v>43.  Что произошло на трассе Е95 в районе поворота налево через 90 км?  @ Авария</v>
      </c>
    </row>
    <row r="226" spans="1:3" ht="17.25" x14ac:dyDescent="0.25">
      <c r="A226" s="1" t="s">
        <v>221</v>
      </c>
      <c r="B226" t="s">
        <v>2</v>
      </c>
      <c r="C226" t="str">
        <f t="shared" si="3"/>
        <v>43.  Что произошло на трассе Е95 в районе поворота направо через 90 км?  @ ЧС</v>
      </c>
    </row>
    <row r="227" spans="1:3" ht="17.25" x14ac:dyDescent="0.25">
      <c r="A227" s="4" t="s">
        <v>137</v>
      </c>
      <c r="B227" t="s">
        <v>1</v>
      </c>
      <c r="C227" t="str">
        <f t="shared" si="3"/>
        <v>44.  Имеется ли информация о блокировке движения из-за столкновения на М4 через 90 км?  @ Авария</v>
      </c>
    </row>
    <row r="228" spans="1:3" ht="17.25" x14ac:dyDescent="0.25">
      <c r="A228" s="1" t="s">
        <v>222</v>
      </c>
      <c r="B228" t="s">
        <v>2</v>
      </c>
      <c r="C228" t="str">
        <f t="shared" si="3"/>
        <v>44.  Имеется ли информация о ЧП на М4 через 90 км, приведшем к блокировке движения?  @ ЧС</v>
      </c>
    </row>
    <row r="229" spans="1:3" ht="17.25" x14ac:dyDescent="0.25">
      <c r="A229" s="2" t="s">
        <v>47</v>
      </c>
      <c r="B229" t="s">
        <v>0</v>
      </c>
      <c r="C229" t="str">
        <f t="shared" si="3"/>
        <v>44.  Имеются ли заправки на М8 через 20 км от начала маршрута?  @ АЗС</v>
      </c>
    </row>
    <row r="230" spans="1:3" ht="17.25" x14ac:dyDescent="0.25">
      <c r="A230" s="1" t="s">
        <v>321</v>
      </c>
      <c r="B230" t="s">
        <v>277</v>
      </c>
      <c r="C230" t="str">
        <f t="shared" si="3"/>
        <v>44.  Можно ли найти место для отдыха на М4 через 90 км?  @ Отдых</v>
      </c>
    </row>
    <row r="231" spans="1:3" ht="17.25" x14ac:dyDescent="0.25">
      <c r="A231" s="1" t="s">
        <v>411</v>
      </c>
      <c r="B231" t="s">
        <v>468</v>
      </c>
      <c r="C231" t="str">
        <f t="shared" si="3"/>
        <v>44.  Можно ли узнать о интересных местах на М4 через 90 км?  @ Достопримечательности и интересные места</v>
      </c>
    </row>
    <row r="232" spans="1:3" ht="17.25" x14ac:dyDescent="0.25">
      <c r="A232" s="1" t="s">
        <v>322</v>
      </c>
      <c r="B232" t="s">
        <v>277</v>
      </c>
      <c r="C232" t="str">
        <f t="shared" si="3"/>
        <v>45.  Где можно найти отель на М9 в сторону Оренбурга через 100 км?  @ Отдых</v>
      </c>
    </row>
    <row r="233" spans="1:3" ht="17.25" x14ac:dyDescent="0.25">
      <c r="A233" s="1" t="s">
        <v>412</v>
      </c>
      <c r="B233" t="s">
        <v>468</v>
      </c>
      <c r="C233" t="str">
        <f t="shared" si="3"/>
        <v>45.  Где находятся интересные места на М9 в сторону Оренбурга через 100 км?  @ Достопримечательности и интересные места</v>
      </c>
    </row>
    <row r="234" spans="1:3" ht="17.25" x14ac:dyDescent="0.25">
      <c r="A234" s="1" t="s">
        <v>223</v>
      </c>
      <c r="B234" t="s">
        <v>2</v>
      </c>
      <c r="C234" t="str">
        <f t="shared" si="3"/>
        <v>45.  Есть ли данные о чрезвычайной ситуации на М9 в сторону Оренбурга через 100 км?  @ ЧС</v>
      </c>
    </row>
    <row r="235" spans="1:3" ht="17.25" x14ac:dyDescent="0.25">
      <c r="A235" s="4" t="s">
        <v>138</v>
      </c>
      <c r="B235" t="s">
        <v>1</v>
      </c>
      <c r="C235" t="str">
        <f t="shared" si="3"/>
        <v>45.  Есть ли информация о ДТП по М9 в сторону Оренбурга через 100 км?  @ Авария</v>
      </c>
    </row>
    <row r="236" spans="1:3" ht="17.25" x14ac:dyDescent="0.25">
      <c r="A236" s="2" t="s">
        <v>48</v>
      </c>
      <c r="B236" t="s">
        <v>0</v>
      </c>
      <c r="C236" t="str">
        <f t="shared" si="3"/>
        <v>45.  Можно ли узнать о наличии заправки на М9 в сторону Оренбурга через 40 км?  @ АЗС</v>
      </c>
    </row>
    <row r="237" spans="1:3" ht="17.25" x14ac:dyDescent="0.25">
      <c r="A237" s="2" t="s">
        <v>49</v>
      </c>
      <c r="B237" t="s">
        <v>0</v>
      </c>
      <c r="C237" t="str">
        <f t="shared" si="3"/>
        <v>46.  Где на Е30 можно заправиться через 30 км от начала маршрута?  @ АЗС</v>
      </c>
    </row>
    <row r="238" spans="1:3" ht="17.25" x14ac:dyDescent="0.25">
      <c r="A238" s="1" t="s">
        <v>413</v>
      </c>
      <c r="B238" t="s">
        <v>468</v>
      </c>
      <c r="C238" t="str">
        <f t="shared" si="3"/>
        <v>46.  Какие достопримечательности доступны на М5 в сторону Новосибирска через 70 км?  @ Достопримечательности и интересные места</v>
      </c>
    </row>
    <row r="239" spans="1:3" ht="17.25" x14ac:dyDescent="0.25">
      <c r="A239" s="1" t="s">
        <v>323</v>
      </c>
      <c r="B239" t="s">
        <v>277</v>
      </c>
      <c r="C239" t="str">
        <f t="shared" si="3"/>
        <v>46.  Какие места для отдыха доступны на М5 в сторону Новосибирска через 60 км?  @ Отдых</v>
      </c>
    </row>
    <row r="240" spans="1:3" ht="17.25" x14ac:dyDescent="0.25">
      <c r="A240" s="4" t="s">
        <v>139</v>
      </c>
      <c r="B240" t="s">
        <v>1</v>
      </c>
      <c r="C240" t="str">
        <f t="shared" si="3"/>
        <v>46.  Что произошло на М5 в сторону Новосибирска через 50 км?  @ Авария</v>
      </c>
    </row>
    <row r="241" spans="1:3" ht="17.25" x14ac:dyDescent="0.25">
      <c r="A241" s="1" t="s">
        <v>139</v>
      </c>
      <c r="B241" t="s">
        <v>2</v>
      </c>
      <c r="C241" t="str">
        <f t="shared" si="3"/>
        <v>46.  Что произошло на М5 в сторону Новосибирска через 50 км?  @ ЧС</v>
      </c>
    </row>
    <row r="242" spans="1:3" ht="17.25" x14ac:dyDescent="0.25">
      <c r="A242" s="2" t="s">
        <v>50</v>
      </c>
      <c r="B242" t="s">
        <v>0</v>
      </c>
      <c r="C242" t="str">
        <f t="shared" si="3"/>
        <v>47.  Есть ли заправочные станции на А3 в сторону Самары через 70 км?  @ АЗС</v>
      </c>
    </row>
    <row r="243" spans="1:3" ht="17.25" x14ac:dyDescent="0.25">
      <c r="A243" s="1" t="s">
        <v>414</v>
      </c>
      <c r="B243" t="s">
        <v>468</v>
      </c>
      <c r="C243" t="str">
        <f t="shared" si="3"/>
        <v>47.  Есть ли информация о знаковых местах на трассе Е30 через 120 км?  @ Достопримечательности и интересные места</v>
      </c>
    </row>
    <row r="244" spans="1:3" ht="17.25" x14ac:dyDescent="0.25">
      <c r="A244" s="1" t="s">
        <v>324</v>
      </c>
      <c r="B244" t="s">
        <v>277</v>
      </c>
      <c r="C244" t="str">
        <f t="shared" si="3"/>
        <v>47.  Есть ли информация о пансионатах на трассе Е30 через 120 км?  @ Отдых</v>
      </c>
    </row>
    <row r="245" spans="1:3" ht="17.25" x14ac:dyDescent="0.25">
      <c r="A245" s="4" t="s">
        <v>140</v>
      </c>
      <c r="B245" t="s">
        <v>1</v>
      </c>
      <c r="C245" t="str">
        <f t="shared" si="3"/>
        <v>47.  Есть ли информация о случившейся аварии на Е30 через 90 км?  @ Авария</v>
      </c>
    </row>
    <row r="246" spans="1:3" ht="17.25" x14ac:dyDescent="0.25">
      <c r="A246" s="1" t="s">
        <v>224</v>
      </c>
      <c r="B246" t="s">
        <v>2</v>
      </c>
      <c r="C246" t="str">
        <f t="shared" si="3"/>
        <v>47.  Можно ли узнать о чрезвычайной ситуации на Е30 через 90 км?  @ ЧС</v>
      </c>
    </row>
    <row r="247" spans="1:3" ht="17.25" x14ac:dyDescent="0.25">
      <c r="A247" s="1" t="s">
        <v>325</v>
      </c>
      <c r="B247" t="s">
        <v>277</v>
      </c>
      <c r="C247" t="str">
        <f t="shared" si="3"/>
        <v>48.  Где можно сделать остановку для отдыха на М2 возле развязки через 50 км?  @ Отдых</v>
      </c>
    </row>
    <row r="248" spans="1:3" ht="17.25" x14ac:dyDescent="0.25">
      <c r="A248" s="1" t="s">
        <v>415</v>
      </c>
      <c r="B248" t="s">
        <v>468</v>
      </c>
      <c r="C248" t="str">
        <f t="shared" si="3"/>
        <v>48.  Какие интересные места можно увидеть на М2 возле развязки через 50 км?  @ Достопримечательности и интересные места</v>
      </c>
    </row>
    <row r="249" spans="1:3" ht="17.25" x14ac:dyDescent="0.25">
      <c r="A249" s="1" t="s">
        <v>225</v>
      </c>
      <c r="B249" t="s">
        <v>2</v>
      </c>
      <c r="C249" t="str">
        <f t="shared" si="3"/>
        <v>48.  Какие ЧС произошли на М2 возле развязки через 50 км?  @ ЧС</v>
      </c>
    </row>
    <row r="250" spans="1:3" ht="17.25" x14ac:dyDescent="0.25">
      <c r="A250" s="4" t="s">
        <v>141</v>
      </c>
      <c r="B250" t="s">
        <v>1</v>
      </c>
      <c r="C250" t="str">
        <f t="shared" si="3"/>
        <v>48.  Можно ли узнать о ДТП по М2 возле развязки через 50 км?  @ Авария</v>
      </c>
    </row>
    <row r="251" spans="1:3" ht="17.25" x14ac:dyDescent="0.25">
      <c r="A251" s="2" t="s">
        <v>51</v>
      </c>
      <c r="B251" t="s">
        <v>0</v>
      </c>
      <c r="C251" t="str">
        <f t="shared" si="3"/>
        <v>48.  Пожалуйста, предоставьте информацию о заправках на М10 перед поворотом налево через 40 км.  @ АЗС</v>
      </c>
    </row>
    <row r="252" spans="1:3" ht="17.25" x14ac:dyDescent="0.25">
      <c r="A252" s="1" t="s">
        <v>416</v>
      </c>
      <c r="B252" t="s">
        <v>468</v>
      </c>
      <c r="C252" t="str">
        <f t="shared" si="3"/>
        <v>49.  Где расположены достопримечательности на трассе Е40 через 90 км?  @ Достопримечательности и интересные места</v>
      </c>
    </row>
    <row r="253" spans="1:3" ht="17.25" x14ac:dyDescent="0.25">
      <c r="A253" s="2" t="s">
        <v>52</v>
      </c>
      <c r="B253" t="s">
        <v>0</v>
      </c>
      <c r="C253" t="str">
        <f t="shared" si="3"/>
        <v>49.  Имеется ли информация о заправках на М5 в сторону Новосибирска через 100 км?  @ АЗС</v>
      </c>
    </row>
    <row r="254" spans="1:3" ht="17.25" x14ac:dyDescent="0.25">
      <c r="A254" s="1" t="s">
        <v>326</v>
      </c>
      <c r="B254" t="s">
        <v>277</v>
      </c>
      <c r="C254" t="str">
        <f t="shared" si="3"/>
        <v>49.  Какие кемпинги находятся на трассе Е40 через 80 км?  @ Отдых</v>
      </c>
    </row>
    <row r="255" spans="1:3" ht="17.25" x14ac:dyDescent="0.25">
      <c r="A255" s="1" t="s">
        <v>226</v>
      </c>
      <c r="B255" t="s">
        <v>2</v>
      </c>
      <c r="C255" t="str">
        <f t="shared" si="3"/>
        <v>49.  Что вызвало чрезвычайную ситуацию на трассе Е40 через 70 км, приведшую к блокировке движения?  @ ЧС</v>
      </c>
    </row>
    <row r="256" spans="1:3" ht="17.25" x14ac:dyDescent="0.25">
      <c r="A256" s="4" t="s">
        <v>142</v>
      </c>
      <c r="B256" t="s">
        <v>1</v>
      </c>
      <c r="C256" t="str">
        <f t="shared" si="3"/>
        <v>49.  Что произошло на трассе Е40, что привело к блокировке движения через 70 км?  @ Авария</v>
      </c>
    </row>
    <row r="257" spans="1:3" ht="17.25" x14ac:dyDescent="0.25">
      <c r="A257" s="1" t="s">
        <v>241</v>
      </c>
      <c r="B257" t="s">
        <v>3</v>
      </c>
      <c r="C257" t="str">
        <f t="shared" ref="C257:C320" si="4">CONCATENATE(A257,B257)</f>
        <v>5.  Где можно найти кафе на М9 в сторону Оренбурга?  @ Еда</v>
      </c>
    </row>
    <row r="258" spans="1:3" ht="17.25" x14ac:dyDescent="0.25">
      <c r="A258" s="1" t="s">
        <v>282</v>
      </c>
      <c r="B258" t="s">
        <v>277</v>
      </c>
      <c r="C258" t="str">
        <f t="shared" si="4"/>
        <v>5.  Где можно найти отель на М9 в сторону Оренбурга?  @ Отдых</v>
      </c>
    </row>
    <row r="259" spans="1:3" ht="17.25" x14ac:dyDescent="0.25">
      <c r="A259" s="1" t="s">
        <v>372</v>
      </c>
      <c r="B259" t="s">
        <v>468</v>
      </c>
      <c r="C259" t="str">
        <f t="shared" si="4"/>
        <v>5.  Где находятся интересные места на М9 в сторону Оренбурга?  @ Достопримечательности и интересные места</v>
      </c>
    </row>
    <row r="260" spans="1:3" ht="17.25" x14ac:dyDescent="0.25">
      <c r="A260" s="1" t="s">
        <v>188</v>
      </c>
      <c r="B260" t="s">
        <v>2</v>
      </c>
      <c r="C260" t="str">
        <f t="shared" si="4"/>
        <v>5.  Есть ли данные о чрезвычайной ситуации на М9 в направлении на Оренбург?  @ ЧС</v>
      </c>
    </row>
    <row r="261" spans="1:3" ht="17.25" x14ac:dyDescent="0.25">
      <c r="A261" s="2" t="s">
        <v>8</v>
      </c>
      <c r="B261" t="s">
        <v>0</v>
      </c>
      <c r="C261" t="str">
        <f t="shared" si="4"/>
        <v>5.  Есть ли заправки на трассе Е40 через 20 км после начала маршрута?  @ АЗС</v>
      </c>
    </row>
    <row r="262" spans="1:3" ht="17.25" x14ac:dyDescent="0.25">
      <c r="A262" s="4" t="s">
        <v>98</v>
      </c>
      <c r="B262" t="s">
        <v>1</v>
      </c>
      <c r="C262" t="str">
        <f t="shared" si="4"/>
        <v>5.     Есть ли информация о ДТП по М9 в направлении на Оренбург?  @ Авария</v>
      </c>
    </row>
    <row r="263" spans="1:3" ht="17.25" x14ac:dyDescent="0.25">
      <c r="A263" s="1" t="s">
        <v>327</v>
      </c>
      <c r="B263" t="s">
        <v>277</v>
      </c>
      <c r="C263" t="str">
        <f t="shared" si="4"/>
        <v>50.  Есть ли возможность остановиться на отдых на М10 в сторону Москвы через 60 км?  @ Отдых</v>
      </c>
    </row>
    <row r="264" spans="1:3" ht="17.25" x14ac:dyDescent="0.25">
      <c r="A264" s="1" t="s">
        <v>227</v>
      </c>
      <c r="B264" t="s">
        <v>2</v>
      </c>
      <c r="C264" t="str">
        <f t="shared" si="4"/>
        <v>50.  Есть ли информация о ЧП на М10 в сторону Москвы через 60 км?  @ ЧС</v>
      </c>
    </row>
    <row r="265" spans="1:3" ht="17.25" x14ac:dyDescent="0.25">
      <c r="A265" s="1" t="s">
        <v>417</v>
      </c>
      <c r="B265" t="s">
        <v>468</v>
      </c>
      <c r="C265" t="str">
        <f t="shared" si="4"/>
        <v>50.  Какие места стоит посетить на М10 в сторону Москвы через 70 км?  @ Достопримечательности и интересные места</v>
      </c>
    </row>
    <row r="266" spans="1:3" ht="17.25" x14ac:dyDescent="0.25">
      <c r="A266" s="2" t="s">
        <v>53</v>
      </c>
      <c r="B266" t="s">
        <v>0</v>
      </c>
      <c r="C266" t="str">
        <f t="shared" si="4"/>
        <v>50.  Можно ли узнать о наличии заправки на Е50 в направлении на Владивосток через 60 км?  @ АЗС</v>
      </c>
    </row>
    <row r="267" spans="1:3" ht="17.25" x14ac:dyDescent="0.25">
      <c r="A267" s="4" t="s">
        <v>143</v>
      </c>
      <c r="B267" t="s">
        <v>1</v>
      </c>
      <c r="C267" t="str">
        <f t="shared" si="4"/>
        <v>50.  Можно узнать о столкновении на М10 в сторону Москвы через 60 км?  @ Авария</v>
      </c>
    </row>
    <row r="268" spans="1:3" ht="17.25" x14ac:dyDescent="0.25">
      <c r="A268" s="1" t="s">
        <v>328</v>
      </c>
      <c r="B268" t="s">
        <v>277</v>
      </c>
      <c r="C268" t="str">
        <f t="shared" si="4"/>
        <v>51.  Где можно остановиться на отдых на трассе М5 через 130 км?  @ Отдых</v>
      </c>
    </row>
    <row r="269" spans="1:3" ht="17.25" x14ac:dyDescent="0.25">
      <c r="A269" s="2" t="s">
        <v>54</v>
      </c>
      <c r="B269" t="s">
        <v>0</v>
      </c>
      <c r="C269" t="str">
        <f t="shared" si="4"/>
        <v>51.  Где на М7 можно заправиться через 50 км после поворота на право?  @ АЗС</v>
      </c>
    </row>
    <row r="270" spans="1:3" ht="17.25" x14ac:dyDescent="0.25">
      <c r="A270" s="4" t="s">
        <v>144</v>
      </c>
      <c r="B270" t="s">
        <v>1</v>
      </c>
      <c r="C270" t="str">
        <f t="shared" si="4"/>
        <v>51.  Есть ли информация о произошедшей аварии на трассе Е22 через 100 км?  @ Авария</v>
      </c>
    </row>
    <row r="271" spans="1:3" ht="17.25" x14ac:dyDescent="0.25">
      <c r="A271" s="1" t="s">
        <v>418</v>
      </c>
      <c r="B271" t="s">
        <v>468</v>
      </c>
      <c r="C271" t="str">
        <f t="shared" si="4"/>
        <v>51.  Какие достопримечательности находятся на трассе М5 через 130 км?  @ Достопримечательности и интересные места</v>
      </c>
    </row>
    <row r="272" spans="1:3" ht="17.25" x14ac:dyDescent="0.25">
      <c r="A272" s="1" t="s">
        <v>228</v>
      </c>
      <c r="B272" t="s">
        <v>2</v>
      </c>
      <c r="C272" t="str">
        <f t="shared" si="4"/>
        <v>51.  Какие чрезвычайные ситуации произошли на трассе Е22 через 100 км?  @ ЧС</v>
      </c>
    </row>
    <row r="273" spans="1:3" ht="17.25" x14ac:dyDescent="0.25">
      <c r="A273" s="2" t="s">
        <v>55</v>
      </c>
      <c r="B273" t="s">
        <v>0</v>
      </c>
      <c r="C273" t="str">
        <f t="shared" si="4"/>
        <v>52.  Есть ли заправочные станции на Е40 в сторону Варшавы через 80 км?  @ АЗС</v>
      </c>
    </row>
    <row r="274" spans="1:3" ht="17.25" x14ac:dyDescent="0.25">
      <c r="A274" s="1" t="s">
        <v>329</v>
      </c>
      <c r="B274" t="s">
        <v>277</v>
      </c>
      <c r="C274" t="str">
        <f t="shared" si="4"/>
        <v>52.  Есть ли информация о гостиницах на М6 в сторону Киева через 150 км?  @ Отдых</v>
      </c>
    </row>
    <row r="275" spans="1:3" ht="17.25" x14ac:dyDescent="0.25">
      <c r="A275" s="1" t="s">
        <v>419</v>
      </c>
      <c r="B275" t="s">
        <v>468</v>
      </c>
      <c r="C275" t="str">
        <f t="shared" si="4"/>
        <v>52.  Есть ли информация о интересных местах на М6 в сторону Киева через 150 км?  @ Достопримечательности и интересные места</v>
      </c>
    </row>
    <row r="276" spans="1:3" ht="17.25" x14ac:dyDescent="0.25">
      <c r="A276" s="1" t="s">
        <v>229</v>
      </c>
      <c r="B276" t="s">
        <v>2</v>
      </c>
      <c r="C276" t="str">
        <f t="shared" si="4"/>
        <v>52.  Можно ли получить информацию о чрезвычайной ситуации на М6 в сторону Киева через 150 км?  @ ЧС</v>
      </c>
    </row>
    <row r="277" spans="1:3" ht="17.25" x14ac:dyDescent="0.25">
      <c r="A277" s="4" t="s">
        <v>145</v>
      </c>
      <c r="B277" t="s">
        <v>1</v>
      </c>
      <c r="C277" t="str">
        <f t="shared" si="4"/>
        <v>52.  Можно ли узнать о ДТП по М6 в сторону Киева через 150 км?  @ Авария</v>
      </c>
    </row>
    <row r="278" spans="1:3" ht="17.25" x14ac:dyDescent="0.25">
      <c r="A278" s="1" t="s">
        <v>420</v>
      </c>
      <c r="B278" t="s">
        <v>468</v>
      </c>
      <c r="C278" t="str">
        <f t="shared" si="4"/>
        <v>53.  Какие достопримечательности можно посетить на трассе Е95 через 130 км?  @ Достопримечательности и интересные места</v>
      </c>
    </row>
    <row r="279" spans="1:3" ht="17.25" x14ac:dyDescent="0.25">
      <c r="A279" s="1" t="s">
        <v>330</v>
      </c>
      <c r="B279" t="s">
        <v>277</v>
      </c>
      <c r="C279" t="str">
        <f t="shared" si="4"/>
        <v>53.  Какие отели расположены на трассе Е95 через 130 км?  @ Отдых</v>
      </c>
    </row>
    <row r="280" spans="1:3" ht="17.25" x14ac:dyDescent="0.25">
      <c r="A280" s="2" t="s">
        <v>56</v>
      </c>
      <c r="B280" t="s">
        <v>0</v>
      </c>
      <c r="C280" t="str">
        <f t="shared" si="4"/>
        <v>53.  Пожалуйста, сообщите, где находится автозаправочная станция на М3 перед поворотом налево через 20 км.  @ АЗС</v>
      </c>
    </row>
    <row r="281" spans="1:3" ht="17.25" x14ac:dyDescent="0.25">
      <c r="A281" s="4" t="s">
        <v>146</v>
      </c>
      <c r="B281" t="s">
        <v>1</v>
      </c>
      <c r="C281" t="str">
        <f t="shared" si="4"/>
        <v>53.  Что произошло на трассе Е95 в районе поворота налево через 100 км?  @ Авария</v>
      </c>
    </row>
    <row r="282" spans="1:3" ht="17.25" x14ac:dyDescent="0.25">
      <c r="A282" s="1" t="s">
        <v>230</v>
      </c>
      <c r="B282" t="s">
        <v>2</v>
      </c>
      <c r="C282" t="str">
        <f t="shared" si="4"/>
        <v>53.  Что произошло на трассе Е95 в районе поворота направо через 100 км?  @ ЧС</v>
      </c>
    </row>
    <row r="283" spans="1:3" ht="17.25" x14ac:dyDescent="0.25">
      <c r="A283" s="4" t="s">
        <v>147</v>
      </c>
      <c r="B283" t="s">
        <v>1</v>
      </c>
      <c r="C283" t="str">
        <f t="shared" si="4"/>
        <v>54.  Имеется ли информация о блокировке движения из-за столкновения на М4 через 110 км?  @ Авария</v>
      </c>
    </row>
    <row r="284" spans="1:3" ht="17.25" x14ac:dyDescent="0.25">
      <c r="A284" s="1" t="s">
        <v>231</v>
      </c>
      <c r="B284" t="s">
        <v>2</v>
      </c>
      <c r="C284" t="str">
        <f t="shared" si="4"/>
        <v>54.  Имеется ли информация о ЧП на М4 через 110 км, приведшем к блокировке движения?  @ ЧС</v>
      </c>
    </row>
    <row r="285" spans="1:3" ht="17.25" x14ac:dyDescent="0.25">
      <c r="A285" s="2" t="s">
        <v>57</v>
      </c>
      <c r="B285" t="s">
        <v>0</v>
      </c>
      <c r="C285" t="str">
        <f t="shared" si="4"/>
        <v>54.  Имеются ли заправки на М1 в сторону Минска через 60 км?  @ АЗС</v>
      </c>
    </row>
    <row r="286" spans="1:3" ht="17.25" x14ac:dyDescent="0.25">
      <c r="A286" s="1" t="s">
        <v>331</v>
      </c>
      <c r="B286" t="s">
        <v>277</v>
      </c>
      <c r="C286" t="str">
        <f t="shared" si="4"/>
        <v>54.  Можно ли найти место для отдыха на М4 через 110 км?  @ Отдых</v>
      </c>
    </row>
    <row r="287" spans="1:3" ht="17.25" x14ac:dyDescent="0.25">
      <c r="A287" s="1" t="s">
        <v>421</v>
      </c>
      <c r="B287" t="s">
        <v>468</v>
      </c>
      <c r="C287" t="str">
        <f t="shared" si="4"/>
        <v>54.  Можно ли узнать о интересных местах на М4 через 110 км?  @ Достопримечательности и интересные места</v>
      </c>
    </row>
    <row r="288" spans="1:3" ht="17.25" x14ac:dyDescent="0.25">
      <c r="A288" s="1" t="s">
        <v>332</v>
      </c>
      <c r="B288" t="s">
        <v>277</v>
      </c>
      <c r="C288" t="str">
        <f t="shared" si="4"/>
        <v>55.  Где можно найти отель на М9 в сторону Оренбурга через 120 км?  @ Отдых</v>
      </c>
    </row>
    <row r="289" spans="1:3" ht="17.25" x14ac:dyDescent="0.25">
      <c r="A289" s="1" t="s">
        <v>422</v>
      </c>
      <c r="B289" t="s">
        <v>468</v>
      </c>
      <c r="C289" t="str">
        <f t="shared" si="4"/>
        <v>55.  Где находятся интересные места на М9 в сторону Оренбурга через 120 км?  @ Достопримечательности и интересные места</v>
      </c>
    </row>
    <row r="290" spans="1:3" ht="17.25" x14ac:dyDescent="0.25">
      <c r="A290" s="1" t="s">
        <v>232</v>
      </c>
      <c r="B290" t="s">
        <v>2</v>
      </c>
      <c r="C290" t="str">
        <f t="shared" si="4"/>
        <v>55.  Есть ли данные о чрезвычайной ситуации на М9 в сторону Оренбурга через 120 км?  @ ЧС</v>
      </c>
    </row>
    <row r="291" spans="1:3" ht="17.25" x14ac:dyDescent="0.25">
      <c r="A291" s="4" t="s">
        <v>148</v>
      </c>
      <c r="B291" t="s">
        <v>1</v>
      </c>
      <c r="C291" t="str">
        <f t="shared" si="4"/>
        <v>55.  Есть ли информация о ДТП по М9 в сторону Оренбурга через 120 км?  @ Авария</v>
      </c>
    </row>
    <row r="292" spans="1:3" ht="17.25" x14ac:dyDescent="0.25">
      <c r="A292" s="2" t="s">
        <v>58</v>
      </c>
      <c r="B292" t="s">
        <v>0</v>
      </c>
      <c r="C292" t="str">
        <f t="shared" si="4"/>
        <v>55.  Можно ли узнать о наличии заправки на М2 через 20 км от начала маршрута?  @ АЗС</v>
      </c>
    </row>
    <row r="293" spans="1:3" ht="17.25" x14ac:dyDescent="0.25">
      <c r="A293" s="2" t="s">
        <v>59</v>
      </c>
      <c r="B293" t="s">
        <v>0</v>
      </c>
      <c r="C293" t="str">
        <f t="shared" si="4"/>
        <v>56.  Где на М4 можно заправиться через 40 км после начала маршрута?  @ АЗС</v>
      </c>
    </row>
    <row r="294" spans="1:3" ht="17.25" x14ac:dyDescent="0.25">
      <c r="A294" s="1" t="s">
        <v>423</v>
      </c>
      <c r="B294" t="s">
        <v>468</v>
      </c>
      <c r="C294" t="str">
        <f t="shared" si="4"/>
        <v>56.  Какие достопримечательности доступны на М5 в сторону Новосибирска через 80 км?  @ Достопримечательности и интересные места</v>
      </c>
    </row>
    <row r="295" spans="1:3" ht="17.25" x14ac:dyDescent="0.25">
      <c r="A295" s="1" t="s">
        <v>333</v>
      </c>
      <c r="B295" t="s">
        <v>277</v>
      </c>
      <c r="C295" t="str">
        <f t="shared" si="4"/>
        <v>56.  Какие места для отдыха доступны на М5 в сторону Новосибирска через 70 км?  @ Отдых</v>
      </c>
    </row>
    <row r="296" spans="1:3" ht="17.25" x14ac:dyDescent="0.25">
      <c r="A296" s="4" t="s">
        <v>149</v>
      </c>
      <c r="B296" t="s">
        <v>1</v>
      </c>
      <c r="C296" t="str">
        <f t="shared" si="4"/>
        <v>56.  Что произошло на М5 в сторону Новосибирска через 60 км?  @ Авария</v>
      </c>
    </row>
    <row r="297" spans="1:3" ht="17.25" x14ac:dyDescent="0.25">
      <c r="A297" s="1" t="s">
        <v>149</v>
      </c>
      <c r="B297" t="s">
        <v>2</v>
      </c>
      <c r="C297" t="str">
        <f t="shared" si="4"/>
        <v>56.  Что произошло на М5 в сторону Новосибирска через 60 км?  @ ЧС</v>
      </c>
    </row>
    <row r="298" spans="1:3" ht="17.25" x14ac:dyDescent="0.25">
      <c r="A298" s="2" t="s">
        <v>60</v>
      </c>
      <c r="B298" t="s">
        <v>0</v>
      </c>
      <c r="C298" t="str">
        <f t="shared" si="4"/>
        <v>57.  Есть ли заправочные станции на М6 в сторону Киева через 70 км?  @ АЗС</v>
      </c>
    </row>
    <row r="299" spans="1:3" ht="17.25" x14ac:dyDescent="0.25">
      <c r="A299" s="1" t="s">
        <v>424</v>
      </c>
      <c r="B299" t="s">
        <v>468</v>
      </c>
      <c r="C299" t="str">
        <f t="shared" si="4"/>
        <v>57.  Есть ли информация о знаковых местах на трассе Е30 через 140 км?  @ Достопримечательности и интересные места</v>
      </c>
    </row>
    <row r="300" spans="1:3" ht="17.25" x14ac:dyDescent="0.25">
      <c r="A300" s="1" t="s">
        <v>334</v>
      </c>
      <c r="B300" t="s">
        <v>277</v>
      </c>
      <c r="C300" t="str">
        <f t="shared" si="4"/>
        <v>57.  Есть ли информация о пансионатах на трассе Е30 через 140 км?  @ Отдых</v>
      </c>
    </row>
    <row r="301" spans="1:3" ht="17.25" x14ac:dyDescent="0.25">
      <c r="A301" s="4" t="s">
        <v>150</v>
      </c>
      <c r="B301" t="s">
        <v>1</v>
      </c>
      <c r="C301" t="str">
        <f t="shared" si="4"/>
        <v>57.  Есть ли информация о случившейся аварии на Е30 через 100 км?  @ Авария</v>
      </c>
    </row>
    <row r="302" spans="1:3" ht="17.25" x14ac:dyDescent="0.25">
      <c r="A302" s="1" t="s">
        <v>233</v>
      </c>
      <c r="B302" t="s">
        <v>2</v>
      </c>
      <c r="C302" t="str">
        <f t="shared" si="4"/>
        <v>57.  Можно ли узнать о чрезвычайной ситуации на Е30 через 100 км?  @ ЧС</v>
      </c>
    </row>
    <row r="303" spans="1:3" ht="17.25" x14ac:dyDescent="0.25">
      <c r="A303" s="1" t="s">
        <v>335</v>
      </c>
      <c r="B303" t="s">
        <v>277</v>
      </c>
      <c r="C303" t="str">
        <f t="shared" si="4"/>
        <v>58.  Где можно сделать остановку для отдыха на М2 возле развязки через 60 км?  @ Отдых</v>
      </c>
    </row>
    <row r="304" spans="1:3" ht="17.25" x14ac:dyDescent="0.25">
      <c r="A304" s="1" t="s">
        <v>425</v>
      </c>
      <c r="B304" t="s">
        <v>468</v>
      </c>
      <c r="C304" t="str">
        <f t="shared" si="4"/>
        <v>58.  Какие интересные места можно увидеть на М2 возле развязки через 60 км?  @ Достопримечательности и интересные места</v>
      </c>
    </row>
    <row r="305" spans="1:3" ht="17.25" x14ac:dyDescent="0.25">
      <c r="A305" s="1" t="s">
        <v>234</v>
      </c>
      <c r="B305" t="s">
        <v>2</v>
      </c>
      <c r="C305" t="str">
        <f t="shared" si="4"/>
        <v>58.  Какие ЧС произошли на М2 возле развязки через 60 км?  @ ЧС</v>
      </c>
    </row>
    <row r="306" spans="1:3" ht="17.25" x14ac:dyDescent="0.25">
      <c r="A306" s="4" t="s">
        <v>151</v>
      </c>
      <c r="B306" t="s">
        <v>1</v>
      </c>
      <c r="C306" t="str">
        <f t="shared" si="4"/>
        <v>58.  Можно ли узнать о ДТП по М2 возле развязки через 60 км?  @ Авария</v>
      </c>
    </row>
    <row r="307" spans="1:3" ht="17.25" x14ac:dyDescent="0.25">
      <c r="A307" s="2" t="s">
        <v>61</v>
      </c>
      <c r="B307" t="s">
        <v>0</v>
      </c>
      <c r="C307" t="str">
        <f t="shared" si="4"/>
        <v>58.  Пожалуйста, предоставьте информацию о заправках на Е20 перед выездом на город через 30 км.  @ АЗС</v>
      </c>
    </row>
    <row r="308" spans="1:3" ht="17.25" x14ac:dyDescent="0.25">
      <c r="A308" s="1" t="s">
        <v>426</v>
      </c>
      <c r="B308" t="s">
        <v>468</v>
      </c>
      <c r="C308" t="str">
        <f t="shared" si="4"/>
        <v>59.  Где расположены достопримечательности на трассе Е40 через 110 км?  @ Достопримечательности и интересные места</v>
      </c>
    </row>
    <row r="309" spans="1:3" ht="17.25" x14ac:dyDescent="0.25">
      <c r="A309" s="2" t="s">
        <v>62</v>
      </c>
      <c r="B309" t="s">
        <v>0</v>
      </c>
      <c r="C309" t="str">
        <f t="shared" si="4"/>
        <v>59.  Имеются ли заправки на М8 через 10 км от начала маршрута?  @ АЗС</v>
      </c>
    </row>
    <row r="310" spans="1:3" ht="17.25" x14ac:dyDescent="0.25">
      <c r="A310" s="1" t="s">
        <v>336</v>
      </c>
      <c r="B310" t="s">
        <v>277</v>
      </c>
      <c r="C310" t="str">
        <f t="shared" si="4"/>
        <v>59.  Какие кемпинги находятся на трассе Е40 через 90 км?  @ Отдых</v>
      </c>
    </row>
    <row r="311" spans="1:3" ht="17.25" x14ac:dyDescent="0.25">
      <c r="A311" s="1" t="s">
        <v>235</v>
      </c>
      <c r="B311" t="s">
        <v>2</v>
      </c>
      <c r="C311" t="str">
        <f t="shared" si="4"/>
        <v>59.  Что вызвало чрезвычайную ситуацию на трассе Е40 через 80 км, приведшую к блокировке движения?  @ ЧС</v>
      </c>
    </row>
    <row r="312" spans="1:3" ht="17.25" x14ac:dyDescent="0.25">
      <c r="A312" s="4" t="s">
        <v>152</v>
      </c>
      <c r="B312" t="s">
        <v>1</v>
      </c>
      <c r="C312" t="str">
        <f t="shared" si="4"/>
        <v>59.  Что произошло на трассе Е40, что привело к блокировке движения через 80 км?  @ Авария</v>
      </c>
    </row>
    <row r="313" spans="1:3" ht="17.25" x14ac:dyDescent="0.25">
      <c r="A313" s="1" t="s">
        <v>373</v>
      </c>
      <c r="B313" t="s">
        <v>468</v>
      </c>
      <c r="C313" t="str">
        <f t="shared" si="4"/>
        <v>6.  Какие достопримечательности доступны на М5 в сторону Новосибирска?  @ Достопримечательности и интересные места</v>
      </c>
    </row>
    <row r="314" spans="1:3" ht="17.25" x14ac:dyDescent="0.25">
      <c r="A314" s="1" t="s">
        <v>283</v>
      </c>
      <c r="B314" t="s">
        <v>277</v>
      </c>
      <c r="C314" t="str">
        <f t="shared" si="4"/>
        <v>6.  Какие места для отдыха доступны на М5 в сторону Новосибирска?  @ Отдых</v>
      </c>
    </row>
    <row r="315" spans="1:3" ht="17.25" x14ac:dyDescent="0.25">
      <c r="A315" s="1" t="s">
        <v>242</v>
      </c>
      <c r="B315" t="s">
        <v>3</v>
      </c>
      <c r="C315" t="str">
        <f t="shared" si="4"/>
        <v>6.  Какие рестораны доступны на М5 в сторону Новосибирска?  @ Еда</v>
      </c>
    </row>
    <row r="316" spans="1:3" ht="17.25" x14ac:dyDescent="0.25">
      <c r="A316" s="2" t="s">
        <v>9</v>
      </c>
      <c r="B316" t="s">
        <v>0</v>
      </c>
      <c r="C316" t="str">
        <f t="shared" si="4"/>
        <v>6.  Можно ли узнать о наличии заправки на Е95 на 90 км в сторону Праги?  @ АЗС</v>
      </c>
    </row>
    <row r="317" spans="1:3" ht="17.25" x14ac:dyDescent="0.25">
      <c r="A317" s="1" t="s">
        <v>189</v>
      </c>
      <c r="B317" t="s">
        <v>2</v>
      </c>
      <c r="C317" t="str">
        <f t="shared" si="4"/>
        <v>6.  Что произошло на М5, приведшее к аварии?  @ ЧС</v>
      </c>
    </row>
    <row r="318" spans="1:3" ht="17.25" x14ac:dyDescent="0.25">
      <c r="A318" s="4" t="s">
        <v>99</v>
      </c>
      <c r="B318" t="s">
        <v>1</v>
      </c>
      <c r="C318" t="str">
        <f t="shared" si="4"/>
        <v>6.     Что произошло на М5 в сторону Новосибирска?  @ Авария</v>
      </c>
    </row>
    <row r="319" spans="1:3" ht="17.25" x14ac:dyDescent="0.25">
      <c r="A319" s="1" t="s">
        <v>337</v>
      </c>
      <c r="B319" t="s">
        <v>277</v>
      </c>
      <c r="C319" t="str">
        <f t="shared" si="4"/>
        <v>60.  Есть ли возможность остановиться на отдых на М10 в сторону Москвы через 70 км?  @ Отдых</v>
      </c>
    </row>
    <row r="320" spans="1:3" ht="17.25" x14ac:dyDescent="0.25">
      <c r="A320" s="1" t="s">
        <v>236</v>
      </c>
      <c r="B320" t="s">
        <v>2</v>
      </c>
      <c r="C320" t="str">
        <f t="shared" si="4"/>
        <v>60.  Есть ли информация о ЧП на М10 в сторону Москвы через 70 км?  @ ЧС</v>
      </c>
    </row>
    <row r="321" spans="1:3" ht="17.25" x14ac:dyDescent="0.25">
      <c r="A321" s="1" t="s">
        <v>427</v>
      </c>
      <c r="B321" t="s">
        <v>468</v>
      </c>
      <c r="C321" t="str">
        <f t="shared" ref="C321:C384" si="5">CONCATENATE(A321,B321)</f>
        <v>60.  Какие места стоит посетить на М10 в сторону Москвы через 80 км?  @ Достопримечательности и интересные места</v>
      </c>
    </row>
    <row r="322" spans="1:3" ht="17.25" x14ac:dyDescent="0.25">
      <c r="A322" s="2" t="s">
        <v>63</v>
      </c>
      <c r="B322" t="s">
        <v>0</v>
      </c>
      <c r="C322" t="str">
        <f t="shared" si="5"/>
        <v>60.  Можно ли узнать о наличии заправки на М9 в сторону Оренбурга через 20 км?  @ АЗС</v>
      </c>
    </row>
    <row r="323" spans="1:3" ht="17.25" x14ac:dyDescent="0.25">
      <c r="A323" s="4" t="s">
        <v>153</v>
      </c>
      <c r="B323" t="s">
        <v>1</v>
      </c>
      <c r="C323" t="str">
        <f t="shared" si="5"/>
        <v>60.  Можно узнать о столкновении на М10 в сторону Москвы через 70 км?  @ Авария</v>
      </c>
    </row>
    <row r="324" spans="1:3" ht="17.25" x14ac:dyDescent="0.25">
      <c r="A324" s="1" t="s">
        <v>338</v>
      </c>
      <c r="B324" t="s">
        <v>277</v>
      </c>
      <c r="C324" t="str">
        <f t="shared" si="5"/>
        <v>61.  Где можно остановиться на отдых на трассе М5 через 150 км?  @ Отдых</v>
      </c>
    </row>
    <row r="325" spans="1:3" ht="17.25" x14ac:dyDescent="0.25">
      <c r="A325" s="2" t="s">
        <v>64</v>
      </c>
      <c r="B325" t="s">
        <v>0</v>
      </c>
      <c r="C325" t="str">
        <f t="shared" si="5"/>
        <v>61.  Где на Е30 можно заправиться через 10 км от начала маршрута?  @ АЗС</v>
      </c>
    </row>
    <row r="326" spans="1:3" ht="17.25" x14ac:dyDescent="0.25">
      <c r="A326" s="4" t="s">
        <v>154</v>
      </c>
      <c r="B326" t="s">
        <v>1</v>
      </c>
      <c r="C326" t="str">
        <f t="shared" si="5"/>
        <v>61.  Есть ли информация о произошедшей аварии на трассе Е22 через 110 км?  @ Авария</v>
      </c>
    </row>
    <row r="327" spans="1:3" ht="17.25" x14ac:dyDescent="0.25">
      <c r="A327" s="1" t="s">
        <v>428</v>
      </c>
      <c r="B327" t="s">
        <v>468</v>
      </c>
      <c r="C327" t="str">
        <f t="shared" si="5"/>
        <v>61.  Какие достопримечательности находятся на трассе М5 через 150 км?  @ Достопримечательности и интересные места</v>
      </c>
    </row>
    <row r="328" spans="1:3" ht="17.25" x14ac:dyDescent="0.25">
      <c r="A328" s="2" t="s">
        <v>65</v>
      </c>
      <c r="B328" t="s">
        <v>0</v>
      </c>
      <c r="C328" t="str">
        <f t="shared" si="5"/>
        <v>62.  Есть ли заправочные станции на А3 в сторону Самары через 30 км?  @ АЗС</v>
      </c>
    </row>
    <row r="329" spans="1:3" ht="17.25" x14ac:dyDescent="0.25">
      <c r="A329" s="1" t="s">
        <v>339</v>
      </c>
      <c r="B329" t="s">
        <v>277</v>
      </c>
      <c r="C329" t="str">
        <f t="shared" si="5"/>
        <v>62.  Есть ли информация о гостиницах на М6 в сторону Киева через 170 км?  @ Отдых</v>
      </c>
    </row>
    <row r="330" spans="1:3" ht="17.25" x14ac:dyDescent="0.25">
      <c r="A330" s="1" t="s">
        <v>429</v>
      </c>
      <c r="B330" t="s">
        <v>468</v>
      </c>
      <c r="C330" t="str">
        <f t="shared" si="5"/>
        <v>62.  Есть ли информация о интересных местах на М6 в сторону Киева через 170 км?  @ Достопримечательности и интересные места</v>
      </c>
    </row>
    <row r="331" spans="1:3" ht="17.25" x14ac:dyDescent="0.25">
      <c r="A331" s="4" t="s">
        <v>155</v>
      </c>
      <c r="B331" t="s">
        <v>1</v>
      </c>
      <c r="C331" t="str">
        <f t="shared" si="5"/>
        <v>62.  Можно ли узнать о ДТП по М6 в сторону Киева через 170 км?  @ Авария</v>
      </c>
    </row>
    <row r="332" spans="1:3" ht="17.25" x14ac:dyDescent="0.25">
      <c r="A332" s="1" t="s">
        <v>430</v>
      </c>
      <c r="B332" t="s">
        <v>468</v>
      </c>
      <c r="C332" t="str">
        <f t="shared" si="5"/>
        <v>63.  Какие достопримечательности можно посетить на трассе Е95 через 150 км?  @ Достопримечательности и интересные места</v>
      </c>
    </row>
    <row r="333" spans="1:3" ht="17.25" x14ac:dyDescent="0.25">
      <c r="A333" s="1" t="s">
        <v>340</v>
      </c>
      <c r="B333" t="s">
        <v>277</v>
      </c>
      <c r="C333" t="str">
        <f t="shared" si="5"/>
        <v>63.  Какие отели расположены на трассе Е95 через 150 км?  @ Отдых</v>
      </c>
    </row>
    <row r="334" spans="1:3" ht="17.25" x14ac:dyDescent="0.25">
      <c r="A334" s="2" t="s">
        <v>66</v>
      </c>
      <c r="B334" t="s">
        <v>0</v>
      </c>
      <c r="C334" t="str">
        <f t="shared" si="5"/>
        <v>63.  Пожалуйста, сообщите, где находится автозаправочная станция на М10 перед поворотом налево через 20 км.  @ АЗС</v>
      </c>
    </row>
    <row r="335" spans="1:3" ht="17.25" x14ac:dyDescent="0.25">
      <c r="A335" s="4" t="s">
        <v>156</v>
      </c>
      <c r="B335" t="s">
        <v>1</v>
      </c>
      <c r="C335" t="str">
        <f t="shared" si="5"/>
        <v>63.  Что произошло на трассе Е95 в районе поворота направо через 110 км?  @ Авария</v>
      </c>
    </row>
    <row r="336" spans="1:3" ht="17.25" x14ac:dyDescent="0.25">
      <c r="A336" s="4" t="s">
        <v>157</v>
      </c>
      <c r="B336" t="s">
        <v>1</v>
      </c>
      <c r="C336" t="str">
        <f t="shared" si="5"/>
        <v>64.  Имеется ли информация о блокировке движения из-за столкновения на М4 через 130 км?  @ Авария</v>
      </c>
    </row>
    <row r="337" spans="1:3" ht="17.25" x14ac:dyDescent="0.25">
      <c r="A337" s="2" t="s">
        <v>67</v>
      </c>
      <c r="B337" t="s">
        <v>0</v>
      </c>
      <c r="C337" t="str">
        <f t="shared" si="5"/>
        <v>64.  Имеется ли информация о заправках на М5 в сторону Новосибирска через 50 км?  @ АЗС</v>
      </c>
    </row>
    <row r="338" spans="1:3" ht="17.25" x14ac:dyDescent="0.25">
      <c r="A338" s="1" t="s">
        <v>341</v>
      </c>
      <c r="B338" t="s">
        <v>277</v>
      </c>
      <c r="C338" t="str">
        <f t="shared" si="5"/>
        <v>64.  Можно ли найти место для отдыха на М4 через 130 км?  @ Отдых</v>
      </c>
    </row>
    <row r="339" spans="1:3" ht="17.25" x14ac:dyDescent="0.25">
      <c r="A339" s="1" t="s">
        <v>431</v>
      </c>
      <c r="B339" t="s">
        <v>468</v>
      </c>
      <c r="C339" t="str">
        <f t="shared" si="5"/>
        <v>64.  Можно ли узнать о интересных местах на М4 через 130 км?  @ Достопримечательности и интересные места</v>
      </c>
    </row>
    <row r="340" spans="1:3" ht="17.25" x14ac:dyDescent="0.25">
      <c r="A340" s="1" t="s">
        <v>342</v>
      </c>
      <c r="B340" t="s">
        <v>277</v>
      </c>
      <c r="C340" t="str">
        <f t="shared" si="5"/>
        <v>65.  Где можно найти отель на М9 в сторону Оренбурга через 140 км?  @ Отдых</v>
      </c>
    </row>
    <row r="341" spans="1:3" ht="17.25" x14ac:dyDescent="0.25">
      <c r="A341" s="1" t="s">
        <v>432</v>
      </c>
      <c r="B341" t="s">
        <v>468</v>
      </c>
      <c r="C341" t="str">
        <f t="shared" si="5"/>
        <v>65.  Где находятся интересные места на М9 в сторону Оренбурга через 140 км?  @ Достопримечательности и интересные места</v>
      </c>
    </row>
    <row r="342" spans="1:3" ht="17.25" x14ac:dyDescent="0.25">
      <c r="A342" s="4" t="s">
        <v>158</v>
      </c>
      <c r="B342" t="s">
        <v>1</v>
      </c>
      <c r="C342" t="str">
        <f t="shared" si="5"/>
        <v>65.  Есть ли информация о ДТП по М9 в сторону Оренбурга через 140 км?  @ Авария</v>
      </c>
    </row>
    <row r="343" spans="1:3" ht="17.25" x14ac:dyDescent="0.25">
      <c r="A343" s="2" t="s">
        <v>68</v>
      </c>
      <c r="B343" t="s">
        <v>0</v>
      </c>
      <c r="C343" t="str">
        <f t="shared" si="5"/>
        <v>65.  Можно ли узнать о наличии заправки на Е50 в направлении на Владивосток через 30 км?  @ АЗС</v>
      </c>
    </row>
    <row r="344" spans="1:3" ht="17.25" x14ac:dyDescent="0.25">
      <c r="A344" s="2" t="s">
        <v>69</v>
      </c>
      <c r="B344" t="s">
        <v>0</v>
      </c>
      <c r="C344" t="str">
        <f t="shared" si="5"/>
        <v>66.  Где на М7 можно заправиться через 20 км после поворота на право?  @ АЗС</v>
      </c>
    </row>
    <row r="345" spans="1:3" ht="17.25" x14ac:dyDescent="0.25">
      <c r="A345" s="1" t="s">
        <v>433</v>
      </c>
      <c r="B345" t="s">
        <v>468</v>
      </c>
      <c r="C345" t="str">
        <f t="shared" si="5"/>
        <v>66.  Какие достопримечательности доступны на М5 в сторону Новосибирска через 100 км?  @ Достопримечательности и интересные места</v>
      </c>
    </row>
    <row r="346" spans="1:3" ht="17.25" x14ac:dyDescent="0.25">
      <c r="A346" s="1" t="s">
        <v>343</v>
      </c>
      <c r="B346" t="s">
        <v>277</v>
      </c>
      <c r="C346" t="str">
        <f t="shared" si="5"/>
        <v>66.  Какие места для отдыха доступны на М5 в сторону Новосибирска через 80 км?  @ Отдых</v>
      </c>
    </row>
    <row r="347" spans="1:3" ht="17.25" x14ac:dyDescent="0.25">
      <c r="A347" s="4" t="s">
        <v>159</v>
      </c>
      <c r="B347" t="s">
        <v>1</v>
      </c>
      <c r="C347" t="str">
        <f t="shared" si="5"/>
        <v>66.  Что произошло на М5 в сторону Новосибирска через 70 км?  @ Авария</v>
      </c>
    </row>
    <row r="348" spans="1:3" ht="17.25" x14ac:dyDescent="0.25">
      <c r="A348" s="2" t="s">
        <v>70</v>
      </c>
      <c r="B348" t="s">
        <v>0</v>
      </c>
      <c r="C348" t="str">
        <f t="shared" si="5"/>
        <v>67.  Есть ли заправочные станции на Е40 в сторону Варшавы через 40 км?  @ АЗС</v>
      </c>
    </row>
    <row r="349" spans="1:3" ht="17.25" x14ac:dyDescent="0.25">
      <c r="A349" s="1" t="s">
        <v>434</v>
      </c>
      <c r="B349" t="s">
        <v>468</v>
      </c>
      <c r="C349" t="str">
        <f t="shared" si="5"/>
        <v>67.  Есть ли информация о знаковых местах на трассе Е30 через 160 км?  @ Достопримечательности и интересные места</v>
      </c>
    </row>
    <row r="350" spans="1:3" ht="17.25" x14ac:dyDescent="0.25">
      <c r="A350" s="1" t="s">
        <v>344</v>
      </c>
      <c r="B350" t="s">
        <v>277</v>
      </c>
      <c r="C350" t="str">
        <f t="shared" si="5"/>
        <v>67.  Есть ли информация о пансионатах на трассе Е30 через 160 км?  @ Отдых</v>
      </c>
    </row>
    <row r="351" spans="1:3" ht="17.25" x14ac:dyDescent="0.25">
      <c r="A351" s="4" t="s">
        <v>160</v>
      </c>
      <c r="B351" t="s">
        <v>1</v>
      </c>
      <c r="C351" t="str">
        <f t="shared" si="5"/>
        <v>67.  Есть ли информация о случившейся аварии на Е30 через 110 км?  @ Авария</v>
      </c>
    </row>
    <row r="352" spans="1:3" ht="17.25" x14ac:dyDescent="0.25">
      <c r="A352" s="1" t="s">
        <v>345</v>
      </c>
      <c r="B352" t="s">
        <v>277</v>
      </c>
      <c r="C352" t="str">
        <f t="shared" si="5"/>
        <v>68.  Где можно сделать остановку для отдыха на М2 возле развязки через 70 км?  @ Отдых</v>
      </c>
    </row>
    <row r="353" spans="1:3" ht="17.25" x14ac:dyDescent="0.25">
      <c r="A353" s="1" t="s">
        <v>435</v>
      </c>
      <c r="B353" t="s">
        <v>468</v>
      </c>
      <c r="C353" t="str">
        <f t="shared" si="5"/>
        <v>68.  Какие интересные места можно увидеть на М2 возле развязки через 70 км?  @ Достопримечательности и интересные места</v>
      </c>
    </row>
    <row r="354" spans="1:3" ht="17.25" x14ac:dyDescent="0.25">
      <c r="A354" s="4" t="s">
        <v>161</v>
      </c>
      <c r="B354" t="s">
        <v>1</v>
      </c>
      <c r="C354" t="str">
        <f t="shared" si="5"/>
        <v>68.  Можно ли узнать о ДТП по М2 возле развязки через 70 км?  @ Авария</v>
      </c>
    </row>
    <row r="355" spans="1:3" ht="17.25" x14ac:dyDescent="0.25">
      <c r="A355" s="2" t="s">
        <v>71</v>
      </c>
      <c r="B355" t="s">
        <v>0</v>
      </c>
      <c r="C355" t="str">
        <f t="shared" si="5"/>
        <v>68.  Пожалуйста, предоставьте информацию о заправках на М3 перед поворотом налево через 10 км.  @ АЗС</v>
      </c>
    </row>
    <row r="356" spans="1:3" ht="17.25" x14ac:dyDescent="0.25">
      <c r="A356" s="1" t="s">
        <v>436</v>
      </c>
      <c r="B356" t="s">
        <v>468</v>
      </c>
      <c r="C356" t="str">
        <f t="shared" si="5"/>
        <v>69.  Где расположены достопримечательности на трассе Е40 через 130 км?  @ Достопримечательности и интересные места</v>
      </c>
    </row>
    <row r="357" spans="1:3" ht="17.25" x14ac:dyDescent="0.25">
      <c r="A357" s="2" t="s">
        <v>72</v>
      </c>
      <c r="B357" t="s">
        <v>0</v>
      </c>
      <c r="C357" t="str">
        <f t="shared" si="5"/>
        <v>69.  Имеются ли заправки на М1 в сторону Минска через 30 км?  @ АЗС</v>
      </c>
    </row>
    <row r="358" spans="1:3" ht="17.25" x14ac:dyDescent="0.25">
      <c r="A358" s="1" t="s">
        <v>346</v>
      </c>
      <c r="B358" t="s">
        <v>277</v>
      </c>
      <c r="C358" t="str">
        <f t="shared" si="5"/>
        <v>69.  Какие кемпинги находятся на трассе Е40 через 110 км?  @ Отдых</v>
      </c>
    </row>
    <row r="359" spans="1:3" ht="17.25" x14ac:dyDescent="0.25">
      <c r="A359" s="4" t="s">
        <v>162</v>
      </c>
      <c r="B359" t="s">
        <v>1</v>
      </c>
      <c r="C359" t="str">
        <f t="shared" si="5"/>
        <v>69.  Что произошло на трассе Е40, что привело к блокировке движения через 90 км?  @ Авария</v>
      </c>
    </row>
    <row r="360" spans="1:3" ht="17.25" x14ac:dyDescent="0.25">
      <c r="A360" s="2" t="s">
        <v>10</v>
      </c>
      <c r="B360" t="s">
        <v>0</v>
      </c>
      <c r="C360" t="str">
        <f t="shared" si="5"/>
        <v>7.  Где находится автозаправочная станция перед поворотом на М10?  @ АЗС</v>
      </c>
    </row>
    <row r="361" spans="1:3" ht="17.25" x14ac:dyDescent="0.25">
      <c r="A361" s="1" t="s">
        <v>374</v>
      </c>
      <c r="B361" t="s">
        <v>468</v>
      </c>
      <c r="C361" t="str">
        <f t="shared" si="5"/>
        <v>7.  Есть ли информация о знаковых местах на трассе Е30?  @ Достопримечательности и интересные места</v>
      </c>
    </row>
    <row r="362" spans="1:3" ht="17.25" x14ac:dyDescent="0.25">
      <c r="A362" s="1" t="s">
        <v>284</v>
      </c>
      <c r="B362" t="s">
        <v>277</v>
      </c>
      <c r="C362" t="str">
        <f t="shared" si="5"/>
        <v>7.  Есть ли информация о пансионатах на трассе Е30?  @ Отдых</v>
      </c>
    </row>
    <row r="363" spans="1:3" ht="17.25" x14ac:dyDescent="0.25">
      <c r="A363" s="1" t="s">
        <v>243</v>
      </c>
      <c r="B363" t="s">
        <v>3</v>
      </c>
      <c r="C363" t="str">
        <f t="shared" si="5"/>
        <v>7.  Можно ли узнать о закусочных на трассе Е30?  @ Еда</v>
      </c>
    </row>
    <row r="364" spans="1:3" ht="17.25" x14ac:dyDescent="0.25">
      <c r="A364" s="1" t="s">
        <v>190</v>
      </c>
      <c r="B364" t="s">
        <v>2</v>
      </c>
      <c r="C364" t="str">
        <f t="shared" si="5"/>
        <v>7.  Можно ли узнать о чрезвычайной ситуации на Е30?  @ ЧС</v>
      </c>
    </row>
    <row r="365" spans="1:3" ht="17.25" x14ac:dyDescent="0.25">
      <c r="A365" s="4" t="s">
        <v>100</v>
      </c>
      <c r="B365" t="s">
        <v>1</v>
      </c>
      <c r="C365" t="str">
        <f t="shared" si="5"/>
        <v>7.     Есть ли информация о случившейся аварии на Е30?  @ Авария</v>
      </c>
    </row>
    <row r="366" spans="1:3" ht="17.25" x14ac:dyDescent="0.25">
      <c r="A366" s="1" t="s">
        <v>347</v>
      </c>
      <c r="B366" t="s">
        <v>277</v>
      </c>
      <c r="C366" t="str">
        <f t="shared" si="5"/>
        <v>70.  Есть ли возможность остановиться на отдых на М10 в сторону Москвы через 80 км?  @ Отдых</v>
      </c>
    </row>
    <row r="367" spans="1:3" ht="17.25" x14ac:dyDescent="0.25">
      <c r="A367" s="1" t="s">
        <v>437</v>
      </c>
      <c r="B367" t="s">
        <v>468</v>
      </c>
      <c r="C367" t="str">
        <f t="shared" si="5"/>
        <v>70.  Какие места стоит посетить на М10 в сторону Москвы через 90 км?  @ Достопримечательности и интересные места</v>
      </c>
    </row>
    <row r="368" spans="1:3" ht="17.25" x14ac:dyDescent="0.25">
      <c r="A368" s="2" t="s">
        <v>73</v>
      </c>
      <c r="B368" t="s">
        <v>0</v>
      </c>
      <c r="C368" t="str">
        <f t="shared" si="5"/>
        <v>70.  Можно ли узнать о наличии заправки на М2 через 10 км от начала маршрута?  @ АЗС</v>
      </c>
    </row>
    <row r="369" spans="1:3" ht="17.25" x14ac:dyDescent="0.25">
      <c r="A369" s="4" t="s">
        <v>163</v>
      </c>
      <c r="B369" t="s">
        <v>1</v>
      </c>
      <c r="C369" t="str">
        <f t="shared" si="5"/>
        <v>70.  Можно узнать о столкновении на М10 в сторону Москвы через 80 км?  @ Авария</v>
      </c>
    </row>
    <row r="370" spans="1:3" ht="17.25" x14ac:dyDescent="0.25">
      <c r="A370" s="1" t="s">
        <v>348</v>
      </c>
      <c r="B370" t="s">
        <v>277</v>
      </c>
      <c r="C370" t="str">
        <f t="shared" si="5"/>
        <v>71.  Где можно остановиться на отдых на трассе М5 через 170 км?  @ Отдых</v>
      </c>
    </row>
    <row r="371" spans="1:3" ht="17.25" x14ac:dyDescent="0.25">
      <c r="A371" s="2" t="s">
        <v>74</v>
      </c>
      <c r="B371" t="s">
        <v>0</v>
      </c>
      <c r="C371" t="str">
        <f t="shared" si="5"/>
        <v>71.  Где на М4 можно заправиться через 20 км после начала маршрута?  @ АЗС</v>
      </c>
    </row>
    <row r="372" spans="1:3" ht="17.25" x14ac:dyDescent="0.25">
      <c r="A372" s="4" t="s">
        <v>164</v>
      </c>
      <c r="B372" t="s">
        <v>1</v>
      </c>
      <c r="C372" t="str">
        <f t="shared" si="5"/>
        <v>71.  Есть ли информация о произошедшей аварии на трассе Е22 через 120 км?  @ Авария</v>
      </c>
    </row>
    <row r="373" spans="1:3" ht="17.25" x14ac:dyDescent="0.25">
      <c r="A373" s="1" t="s">
        <v>438</v>
      </c>
      <c r="B373" t="s">
        <v>468</v>
      </c>
      <c r="C373" t="str">
        <f t="shared" si="5"/>
        <v>71.  Какие достопримечательности находятся на трассе М5 через 170 км?  @ Достопримечательности и интересные места</v>
      </c>
    </row>
    <row r="374" spans="1:3" ht="17.25" x14ac:dyDescent="0.25">
      <c r="A374" s="2" t="s">
        <v>75</v>
      </c>
      <c r="B374" t="s">
        <v>0</v>
      </c>
      <c r="C374" t="str">
        <f t="shared" si="5"/>
        <v>72.  Есть ли заправочные станции на М6 в сторону Киева через 30 км?  @ АЗС</v>
      </c>
    </row>
    <row r="375" spans="1:3" ht="17.25" x14ac:dyDescent="0.25">
      <c r="A375" s="1" t="s">
        <v>349</v>
      </c>
      <c r="B375" t="s">
        <v>277</v>
      </c>
      <c r="C375" t="str">
        <f t="shared" si="5"/>
        <v>72.  Есть ли информация о гостиницах на М6 в сторону Киева через 190 км?  @ Отдых</v>
      </c>
    </row>
    <row r="376" spans="1:3" ht="17.25" x14ac:dyDescent="0.25">
      <c r="A376" s="1" t="s">
        <v>439</v>
      </c>
      <c r="B376" t="s">
        <v>468</v>
      </c>
      <c r="C376" t="str">
        <f t="shared" si="5"/>
        <v>72.  Есть ли информация о интересных местах на М6 в сторону Киева через 190 км?  @ Достопримечательности и интересные места</v>
      </c>
    </row>
    <row r="377" spans="1:3" ht="17.25" x14ac:dyDescent="0.25">
      <c r="A377" s="4" t="s">
        <v>165</v>
      </c>
      <c r="B377" t="s">
        <v>1</v>
      </c>
      <c r="C377" t="str">
        <f t="shared" si="5"/>
        <v>72.  Можно ли узнать о ДТП по М6 в сторону Киева через 190 км?  @ Авария</v>
      </c>
    </row>
    <row r="378" spans="1:3" ht="17.25" x14ac:dyDescent="0.25">
      <c r="A378" s="1" t="s">
        <v>440</v>
      </c>
      <c r="B378" t="s">
        <v>468</v>
      </c>
      <c r="C378" t="str">
        <f t="shared" si="5"/>
        <v>73.  Какие достопримечательности можно посетить на трассе Е95 через 170 км?  @ Достопримечательности и интересные места</v>
      </c>
    </row>
    <row r="379" spans="1:3" ht="17.25" x14ac:dyDescent="0.25">
      <c r="A379" s="1" t="s">
        <v>350</v>
      </c>
      <c r="B379" t="s">
        <v>277</v>
      </c>
      <c r="C379" t="str">
        <f t="shared" si="5"/>
        <v>73.  Какие отели расположены на трассе Е95 через 170 км?  @ Отдых</v>
      </c>
    </row>
    <row r="380" spans="1:3" ht="17.25" x14ac:dyDescent="0.25">
      <c r="A380" s="2" t="s">
        <v>76</v>
      </c>
      <c r="B380" t="s">
        <v>0</v>
      </c>
      <c r="C380" t="str">
        <f t="shared" si="5"/>
        <v>73.  Пожалуйста, предоставьте информацию о заправках на Е20 перед выездом на город через 10 км.  @ АЗС</v>
      </c>
    </row>
    <row r="381" spans="1:3" ht="17.25" x14ac:dyDescent="0.25">
      <c r="A381" s="4" t="s">
        <v>166</v>
      </c>
      <c r="B381" t="s">
        <v>1</v>
      </c>
      <c r="C381" t="str">
        <f t="shared" si="5"/>
        <v>73.  Что произошло на трассе Е95 в районе поворота направо через 120 км?  @ Авария</v>
      </c>
    </row>
    <row r="382" spans="1:3" ht="17.25" x14ac:dyDescent="0.25">
      <c r="A382" s="4" t="s">
        <v>167</v>
      </c>
      <c r="B382" t="s">
        <v>1</v>
      </c>
      <c r="C382" t="str">
        <f t="shared" si="5"/>
        <v>74.  Имеется ли информация о блокировке движения из-за столкновения на М4 через 150 км?  @ Авария</v>
      </c>
    </row>
    <row r="383" spans="1:3" ht="17.25" x14ac:dyDescent="0.25">
      <c r="A383" s="2" t="s">
        <v>77</v>
      </c>
      <c r="B383" t="s">
        <v>0</v>
      </c>
      <c r="C383" t="str">
        <f t="shared" si="5"/>
        <v>74.  Имеются ли заправки на М8 через 5 км от начала маршрута?  @ АЗС</v>
      </c>
    </row>
    <row r="384" spans="1:3" ht="17.25" x14ac:dyDescent="0.25">
      <c r="A384" s="1" t="s">
        <v>351</v>
      </c>
      <c r="B384" t="s">
        <v>277</v>
      </c>
      <c r="C384" t="str">
        <f t="shared" si="5"/>
        <v>74.  Можно ли найти место для отдыха на М4 через 150 км?  @ Отдых</v>
      </c>
    </row>
    <row r="385" spans="1:3" ht="17.25" x14ac:dyDescent="0.25">
      <c r="A385" s="1" t="s">
        <v>441</v>
      </c>
      <c r="B385" t="s">
        <v>468</v>
      </c>
      <c r="C385" t="str">
        <f t="shared" ref="C385:C448" si="6">CONCATENATE(A385,B385)</f>
        <v>74.  Можно ли узнать о интересных местах на М4 через 150 км?  @ Достопримечательности и интересные места</v>
      </c>
    </row>
    <row r="386" spans="1:3" ht="17.25" x14ac:dyDescent="0.25">
      <c r="A386" s="1" t="s">
        <v>352</v>
      </c>
      <c r="B386" t="s">
        <v>277</v>
      </c>
      <c r="C386" t="str">
        <f t="shared" si="6"/>
        <v>75.  Где можно найти отель на М9 в сторону Оренбурга через 160 км?  @ Отдых</v>
      </c>
    </row>
    <row r="387" spans="1:3" ht="17.25" x14ac:dyDescent="0.25">
      <c r="A387" s="1" t="s">
        <v>442</v>
      </c>
      <c r="B387" t="s">
        <v>468</v>
      </c>
      <c r="C387" t="str">
        <f t="shared" si="6"/>
        <v>75.  Где находятся интересные места на М9 в сторону Оренбурга через 160 км?  @ Достопримечательности и интересные места</v>
      </c>
    </row>
    <row r="388" spans="1:3" ht="17.25" x14ac:dyDescent="0.25">
      <c r="A388" s="4" t="s">
        <v>168</v>
      </c>
      <c r="B388" t="s">
        <v>1</v>
      </c>
      <c r="C388" t="str">
        <f t="shared" si="6"/>
        <v>75.  Есть ли информация о ДТП по М9 в сторону Оренбурга через 160 км?  @ Авария</v>
      </c>
    </row>
    <row r="389" spans="1:3" ht="17.25" x14ac:dyDescent="0.25">
      <c r="A389" s="2" t="s">
        <v>78</v>
      </c>
      <c r="B389" t="s">
        <v>0</v>
      </c>
      <c r="C389" t="str">
        <f t="shared" si="6"/>
        <v>75.  Можно ли узнать о наличии заправки на М9 в сторону Оренбурга через 10 км?  @ АЗС</v>
      </c>
    </row>
    <row r="390" spans="1:3" ht="17.25" x14ac:dyDescent="0.25">
      <c r="A390" s="2" t="s">
        <v>79</v>
      </c>
      <c r="B390" t="s">
        <v>0</v>
      </c>
      <c r="C390" t="str">
        <f t="shared" si="6"/>
        <v>76.  Где на Е30 можно заправиться через 5 км от начала маршрута?  @ АЗС</v>
      </c>
    </row>
    <row r="391" spans="1:3" ht="17.25" x14ac:dyDescent="0.25">
      <c r="A391" s="1" t="s">
        <v>443</v>
      </c>
      <c r="B391" t="s">
        <v>468</v>
      </c>
      <c r="C391" t="str">
        <f t="shared" si="6"/>
        <v>76.  Какие достопримечательности доступны на М5 в сторону Новосибирска через 120 км?  @ Достопримечательности и интересные места</v>
      </c>
    </row>
    <row r="392" spans="1:3" ht="17.25" x14ac:dyDescent="0.25">
      <c r="A392" s="1" t="s">
        <v>353</v>
      </c>
      <c r="B392" t="s">
        <v>277</v>
      </c>
      <c r="C392" t="str">
        <f t="shared" si="6"/>
        <v>76.  Какие места для отдыха доступны на М5 в сторону Новосибирска через 90 км?  @ Отдых</v>
      </c>
    </row>
    <row r="393" spans="1:3" ht="17.25" x14ac:dyDescent="0.25">
      <c r="A393" s="4" t="s">
        <v>169</v>
      </c>
      <c r="B393" t="s">
        <v>1</v>
      </c>
      <c r="C393" t="str">
        <f t="shared" si="6"/>
        <v>76.  Что произошло на М5 в сторону Новосибирска через 80 км?  @ Авария</v>
      </c>
    </row>
    <row r="394" spans="1:3" ht="17.25" x14ac:dyDescent="0.25">
      <c r="A394" s="2" t="s">
        <v>80</v>
      </c>
      <c r="B394" t="s">
        <v>0</v>
      </c>
      <c r="C394" t="str">
        <f t="shared" si="6"/>
        <v>77.  Есть ли заправочные станции на А3 в сторону Самары через 15 км?  @ АЗС</v>
      </c>
    </row>
    <row r="395" spans="1:3" ht="17.25" x14ac:dyDescent="0.25">
      <c r="A395" s="1" t="s">
        <v>444</v>
      </c>
      <c r="B395" t="s">
        <v>468</v>
      </c>
      <c r="C395" t="str">
        <f t="shared" si="6"/>
        <v>77.  Есть ли информация о знаковых местах на трассе Е30 через 180 км?  @ Достопримечательности и интересные места</v>
      </c>
    </row>
    <row r="396" spans="1:3" ht="17.25" x14ac:dyDescent="0.25">
      <c r="A396" s="1" t="s">
        <v>354</v>
      </c>
      <c r="B396" t="s">
        <v>277</v>
      </c>
      <c r="C396" t="str">
        <f t="shared" si="6"/>
        <v>77.  Есть ли информация о пансионатах на трассе Е30 через 180 км?  @ Отдых</v>
      </c>
    </row>
    <row r="397" spans="1:3" ht="17.25" x14ac:dyDescent="0.25">
      <c r="A397" s="4" t="s">
        <v>170</v>
      </c>
      <c r="B397" t="s">
        <v>1</v>
      </c>
      <c r="C397" t="str">
        <f t="shared" si="6"/>
        <v>77.  Есть ли информация о случившейся аварии на Е30 через 120 км?  @ Авария</v>
      </c>
    </row>
    <row r="398" spans="1:3" ht="17.25" x14ac:dyDescent="0.25">
      <c r="A398" s="1" t="s">
        <v>355</v>
      </c>
      <c r="B398" t="s">
        <v>277</v>
      </c>
      <c r="C398" t="str">
        <f t="shared" si="6"/>
        <v>78.  Где можно сделать остановку для отдыха на М2 возле развязки через 80 км?  @ Отдых</v>
      </c>
    </row>
    <row r="399" spans="1:3" ht="17.25" x14ac:dyDescent="0.25">
      <c r="A399" s="1" t="s">
        <v>445</v>
      </c>
      <c r="B399" t="s">
        <v>468</v>
      </c>
      <c r="C399" t="str">
        <f t="shared" si="6"/>
        <v>78.  Какие интересные места можно увидеть на М2 возле развязки через 80 км?  @ Достопримечательности и интересные места</v>
      </c>
    </row>
    <row r="400" spans="1:3" ht="17.25" x14ac:dyDescent="0.25">
      <c r="A400" s="4" t="s">
        <v>171</v>
      </c>
      <c r="B400" t="s">
        <v>1</v>
      </c>
      <c r="C400" t="str">
        <f t="shared" si="6"/>
        <v>78.  Можно ли узнать о ДТП по М2 возле развязки через 80 км?  @ Авария</v>
      </c>
    </row>
    <row r="401" spans="1:3" ht="17.25" x14ac:dyDescent="0.25">
      <c r="A401" s="2" t="s">
        <v>81</v>
      </c>
      <c r="B401" t="s">
        <v>0</v>
      </c>
      <c r="C401" t="str">
        <f t="shared" si="6"/>
        <v>78.  Пожалуйста, сообщите, где находится автозаправочная станция на М10 перед поворотом налево через 10 км.  @ АЗС</v>
      </c>
    </row>
    <row r="402" spans="1:3" ht="17.25" x14ac:dyDescent="0.25">
      <c r="A402" s="1" t="s">
        <v>446</v>
      </c>
      <c r="B402" t="s">
        <v>468</v>
      </c>
      <c r="C402" t="str">
        <f t="shared" si="6"/>
        <v>79.  Где расположены достопримечательности на трассе Е40 через 150 км?  @ Достопримечательности и интересные места</v>
      </c>
    </row>
    <row r="403" spans="1:3" ht="17.25" x14ac:dyDescent="0.25">
      <c r="A403" s="2" t="s">
        <v>82</v>
      </c>
      <c r="B403" t="s">
        <v>0</v>
      </c>
      <c r="C403" t="str">
        <f t="shared" si="6"/>
        <v>79.  Имеется ли информация о заправках на М5 в сторону Новосибирска через 20 км?  @ АЗС</v>
      </c>
    </row>
    <row r="404" spans="1:3" ht="17.25" x14ac:dyDescent="0.25">
      <c r="A404" s="1" t="s">
        <v>356</v>
      </c>
      <c r="B404" t="s">
        <v>277</v>
      </c>
      <c r="C404" t="str">
        <f t="shared" si="6"/>
        <v>79.  Какие кемпинги находятся на трассе Е40 через 130 км?  @ Отдых</v>
      </c>
    </row>
    <row r="405" spans="1:3" ht="17.25" x14ac:dyDescent="0.25">
      <c r="A405" s="4" t="s">
        <v>172</v>
      </c>
      <c r="B405" t="s">
        <v>1</v>
      </c>
      <c r="C405" t="str">
        <f t="shared" si="6"/>
        <v>79.  Что произошло на трассе Е40, что привело к блокировке движения через 100 км?  @ Авария</v>
      </c>
    </row>
    <row r="406" spans="1:3" ht="17.25" x14ac:dyDescent="0.25">
      <c r="A406" s="1" t="s">
        <v>244</v>
      </c>
      <c r="B406" t="s">
        <v>3</v>
      </c>
      <c r="C406" t="str">
        <f t="shared" si="6"/>
        <v>8.  Где можно перекусить на М2 возле развязки?  @ Еда</v>
      </c>
    </row>
    <row r="407" spans="1:3" ht="17.25" x14ac:dyDescent="0.25">
      <c r="A407" s="1" t="s">
        <v>285</v>
      </c>
      <c r="B407" t="s">
        <v>277</v>
      </c>
      <c r="C407" t="str">
        <f t="shared" si="6"/>
        <v>8.  Где можно сделать остановку для отдыха на М2 возле развязки?  @ Отдых</v>
      </c>
    </row>
    <row r="408" spans="1:3" ht="17.25" x14ac:dyDescent="0.25">
      <c r="A408" s="2" t="s">
        <v>11</v>
      </c>
      <c r="B408" t="s">
        <v>0</v>
      </c>
      <c r="C408" t="str">
        <f t="shared" si="6"/>
        <v>8.  Имеются ли заправки по М3 в сторону Санкт-Петербурга через 70 км?  @ АЗС</v>
      </c>
    </row>
    <row r="409" spans="1:3" ht="17.25" x14ac:dyDescent="0.25">
      <c r="A409" s="1" t="s">
        <v>375</v>
      </c>
      <c r="B409" t="s">
        <v>468</v>
      </c>
      <c r="C409" t="str">
        <f t="shared" si="6"/>
        <v>8.  Какие интересные места можно увидеть на М2 возле развязки?  @ Достопримечательности и интересные места</v>
      </c>
    </row>
    <row r="410" spans="1:3" ht="17.25" x14ac:dyDescent="0.25">
      <c r="A410" s="1" t="s">
        <v>191</v>
      </c>
      <c r="B410" t="s">
        <v>2</v>
      </c>
      <c r="C410" t="str">
        <f t="shared" si="6"/>
        <v>8.  Какие ЧС произошли на М2 возле развязки?  @ ЧС</v>
      </c>
    </row>
    <row r="411" spans="1:3" ht="17.25" x14ac:dyDescent="0.25">
      <c r="A411" s="4" t="s">
        <v>101</v>
      </c>
      <c r="B411" t="s">
        <v>1</v>
      </c>
      <c r="C411" t="str">
        <f t="shared" si="6"/>
        <v>8.     Можно ли узнать о ДТП по М2 возле развязки?  @ Авария</v>
      </c>
    </row>
    <row r="412" spans="1:3" ht="17.25" x14ac:dyDescent="0.25">
      <c r="A412" s="1" t="s">
        <v>357</v>
      </c>
      <c r="B412" t="s">
        <v>277</v>
      </c>
      <c r="C412" t="str">
        <f t="shared" si="6"/>
        <v>80.  Есть ли возможность остановиться на отдых на М10 в сторону Москвы через 90 км?  @ Отдых</v>
      </c>
    </row>
    <row r="413" spans="1:3" ht="17.25" x14ac:dyDescent="0.25">
      <c r="A413" s="1" t="s">
        <v>447</v>
      </c>
      <c r="B413" t="s">
        <v>468</v>
      </c>
      <c r="C413" t="str">
        <f t="shared" si="6"/>
        <v>80.  Какие места стоит посетить на М10 в сторону Москвы через 100 км?  @ Достопримечательности и интересные места</v>
      </c>
    </row>
    <row r="414" spans="1:3" ht="17.25" x14ac:dyDescent="0.25">
      <c r="A414" s="2" t="s">
        <v>83</v>
      </c>
      <c r="B414" t="s">
        <v>0</v>
      </c>
      <c r="C414" t="str">
        <f t="shared" si="6"/>
        <v>80.  Можно ли узнать о наличии заправки на Е50 в направлении на Владивосток через 15 км?  @ АЗС</v>
      </c>
    </row>
    <row r="415" spans="1:3" ht="17.25" x14ac:dyDescent="0.25">
      <c r="A415" s="4" t="s">
        <v>173</v>
      </c>
      <c r="B415" t="s">
        <v>1</v>
      </c>
      <c r="C415" t="str">
        <f t="shared" si="6"/>
        <v>80.  Можно узнать о столкновении на М10 в сторону Москвы через 90 км?  @ Авария</v>
      </c>
    </row>
    <row r="416" spans="1:3" ht="17.25" x14ac:dyDescent="0.25">
      <c r="A416" s="1" t="s">
        <v>358</v>
      </c>
      <c r="B416" t="s">
        <v>277</v>
      </c>
      <c r="C416" t="str">
        <f t="shared" si="6"/>
        <v>81.  Где можно остановиться на отдых на трассе М5 через 190 км?  @ Отдых</v>
      </c>
    </row>
    <row r="417" spans="1:3" ht="17.25" x14ac:dyDescent="0.25">
      <c r="A417" s="2" t="s">
        <v>84</v>
      </c>
      <c r="B417" t="s">
        <v>0</v>
      </c>
      <c r="C417" t="str">
        <f t="shared" si="6"/>
        <v>81.  Где на М7 можно заправиться через 10 км после поворота на право?  @ АЗС</v>
      </c>
    </row>
    <row r="418" spans="1:3" ht="17.25" x14ac:dyDescent="0.25">
      <c r="A418" s="4" t="s">
        <v>174</v>
      </c>
      <c r="B418" t="s">
        <v>1</v>
      </c>
      <c r="C418" t="str">
        <f t="shared" si="6"/>
        <v>81.  Есть ли информация о произошедшей аварии на трассе Е22 через 130 км?  @ Авария</v>
      </c>
    </row>
    <row r="419" spans="1:3" ht="17.25" x14ac:dyDescent="0.25">
      <c r="A419" s="1" t="s">
        <v>448</v>
      </c>
      <c r="B419" t="s">
        <v>468</v>
      </c>
      <c r="C419" t="str">
        <f t="shared" si="6"/>
        <v>81.  Какие достопримечательности находятся на трассе М5 через 190 км?  @ Достопримечательности и интересные места</v>
      </c>
    </row>
    <row r="420" spans="1:3" ht="17.25" x14ac:dyDescent="0.25">
      <c r="A420" s="2" t="s">
        <v>85</v>
      </c>
      <c r="B420" t="s">
        <v>0</v>
      </c>
      <c r="C420" t="str">
        <f t="shared" si="6"/>
        <v>82.  Есть ли заправочные станции на Е40 в сторону Варшавы через 20 км?  @ АЗС</v>
      </c>
    </row>
    <row r="421" spans="1:3" ht="17.25" x14ac:dyDescent="0.25">
      <c r="A421" s="1" t="s">
        <v>359</v>
      </c>
      <c r="B421" t="s">
        <v>277</v>
      </c>
      <c r="C421" t="str">
        <f t="shared" si="6"/>
        <v>82.  Есть ли информация о гостиницах на М6 в сторону Киева через 210 км?  @ Отдых</v>
      </c>
    </row>
    <row r="422" spans="1:3" ht="17.25" x14ac:dyDescent="0.25">
      <c r="A422" s="1" t="s">
        <v>449</v>
      </c>
      <c r="B422" t="s">
        <v>468</v>
      </c>
      <c r="C422" t="str">
        <f t="shared" si="6"/>
        <v>82.  Есть ли информация о интересных местах на М6 в сторону Киева через 210 км?  @ Достопримечательности и интересные места</v>
      </c>
    </row>
    <row r="423" spans="1:3" ht="17.25" x14ac:dyDescent="0.25">
      <c r="A423" s="4" t="s">
        <v>175</v>
      </c>
      <c r="B423" t="s">
        <v>1</v>
      </c>
      <c r="C423" t="str">
        <f t="shared" si="6"/>
        <v>82.  Можно ли узнать о ДТП по М6 в сторону Киева через 210 км?  @ Авария</v>
      </c>
    </row>
    <row r="424" spans="1:3" ht="17.25" x14ac:dyDescent="0.25">
      <c r="A424" s="1" t="s">
        <v>450</v>
      </c>
      <c r="B424" t="s">
        <v>468</v>
      </c>
      <c r="C424" t="str">
        <f t="shared" si="6"/>
        <v>83.  Какие достопримечательности можно посетить на трассе Е95 через 190 км?  @ Достопримечательности и интересные места</v>
      </c>
    </row>
    <row r="425" spans="1:3" ht="17.25" x14ac:dyDescent="0.25">
      <c r="A425" s="1" t="s">
        <v>360</v>
      </c>
      <c r="B425" t="s">
        <v>277</v>
      </c>
      <c r="C425" t="str">
        <f t="shared" si="6"/>
        <v>83.  Какие отели расположены на трассе Е95 через 190 км?  @ Отдых</v>
      </c>
    </row>
    <row r="426" spans="1:3" ht="17.25" x14ac:dyDescent="0.25">
      <c r="A426" s="2" t="s">
        <v>86</v>
      </c>
      <c r="B426" t="s">
        <v>0</v>
      </c>
      <c r="C426" t="str">
        <f t="shared" si="6"/>
        <v>83.  Пожалуйста, предоставьте информацию о заправках на М3 перед поворотом налево через 5 км.  @ АЗС</v>
      </c>
    </row>
    <row r="427" spans="1:3" ht="17.25" x14ac:dyDescent="0.25">
      <c r="A427" s="4" t="s">
        <v>176</v>
      </c>
      <c r="B427" t="s">
        <v>1</v>
      </c>
      <c r="C427" t="str">
        <f t="shared" si="6"/>
        <v>83.  Что произошло на трассе Е95 в районе поворота направо через 130 км?  @ Авария</v>
      </c>
    </row>
    <row r="428" spans="1:3" ht="17.25" x14ac:dyDescent="0.25">
      <c r="A428" s="4" t="s">
        <v>177</v>
      </c>
      <c r="B428" t="s">
        <v>1</v>
      </c>
      <c r="C428" t="str">
        <f t="shared" si="6"/>
        <v>84.  Имеется ли информация о блокировке движения из-за столкновения на М4 через 170 км?  @ Авария</v>
      </c>
    </row>
    <row r="429" spans="1:3" ht="17.25" x14ac:dyDescent="0.25">
      <c r="A429" s="2" t="s">
        <v>87</v>
      </c>
      <c r="B429" t="s">
        <v>0</v>
      </c>
      <c r="C429" t="str">
        <f t="shared" si="6"/>
        <v>84.  Имеются ли заправки на М1 в сторону Минска через 10 км?  @ АЗС</v>
      </c>
    </row>
    <row r="430" spans="1:3" ht="17.25" x14ac:dyDescent="0.25">
      <c r="A430" s="1" t="s">
        <v>361</v>
      </c>
      <c r="B430" t="s">
        <v>277</v>
      </c>
      <c r="C430" t="str">
        <f t="shared" si="6"/>
        <v>84.  Можно ли найти место для отдыха на М4 через 170 км?  @ Отдых</v>
      </c>
    </row>
    <row r="431" spans="1:3" ht="17.25" x14ac:dyDescent="0.25">
      <c r="A431" s="1" t="s">
        <v>451</v>
      </c>
      <c r="B431" t="s">
        <v>468</v>
      </c>
      <c r="C431" t="str">
        <f t="shared" si="6"/>
        <v>84.  Можно ли узнать о интересных местах на М4 через 170 км?  @ Достопримечательности и интересные места</v>
      </c>
    </row>
    <row r="432" spans="1:3" ht="17.25" x14ac:dyDescent="0.25">
      <c r="A432" s="1" t="s">
        <v>362</v>
      </c>
      <c r="B432" t="s">
        <v>277</v>
      </c>
      <c r="C432" t="str">
        <f t="shared" si="6"/>
        <v>85.  Где можно найти отель на М9 в сторону Оренбурга через 180 км?  @ Отдых</v>
      </c>
    </row>
    <row r="433" spans="1:3" ht="17.25" x14ac:dyDescent="0.25">
      <c r="A433" s="1" t="s">
        <v>452</v>
      </c>
      <c r="B433" t="s">
        <v>468</v>
      </c>
      <c r="C433" t="str">
        <f t="shared" si="6"/>
        <v>85.  Где находятся интересные места на М9 в сторону Оренбурга через 180 км?  @ Достопримечательности и интересные места</v>
      </c>
    </row>
    <row r="434" spans="1:3" ht="17.25" x14ac:dyDescent="0.25">
      <c r="A434" s="4" t="s">
        <v>178</v>
      </c>
      <c r="B434" t="s">
        <v>1</v>
      </c>
      <c r="C434" t="str">
        <f t="shared" si="6"/>
        <v>85.  Есть ли информация о ДТП по М9 в сторону Оренбурга через 180 км?  @ Авария</v>
      </c>
    </row>
    <row r="435" spans="1:3" ht="17.25" x14ac:dyDescent="0.25">
      <c r="A435" s="2" t="s">
        <v>88</v>
      </c>
      <c r="B435" t="s">
        <v>0</v>
      </c>
      <c r="C435" t="str">
        <f t="shared" si="6"/>
        <v>85.  Можно ли узнать о наличии заправки на М2 через 5 км от начала маршрута?  @ АЗС</v>
      </c>
    </row>
    <row r="436" spans="1:3" ht="17.25" x14ac:dyDescent="0.25">
      <c r="A436" s="2" t="s">
        <v>89</v>
      </c>
      <c r="B436" t="s">
        <v>0</v>
      </c>
      <c r="C436" t="str">
        <f t="shared" si="6"/>
        <v>86.  Где на М4 можно заправиться через 10 км после начала маршрута?  @ АЗС</v>
      </c>
    </row>
    <row r="437" spans="1:3" ht="17.25" x14ac:dyDescent="0.25">
      <c r="A437" s="1" t="s">
        <v>453</v>
      </c>
      <c r="B437" t="s">
        <v>468</v>
      </c>
      <c r="C437" t="str">
        <f t="shared" si="6"/>
        <v>86.  Какие достопримечательности доступны на М5 в сторону Новосибирска через 140 км?  @ Достопримечательности и интересные места</v>
      </c>
    </row>
    <row r="438" spans="1:3" ht="17.25" x14ac:dyDescent="0.25">
      <c r="A438" s="1" t="s">
        <v>363</v>
      </c>
      <c r="B438" t="s">
        <v>277</v>
      </c>
      <c r="C438" t="str">
        <f t="shared" si="6"/>
        <v>86.  Какие места для отдыха доступны на М5 в сторону Новосибирска через 100 км?  @ Отдых</v>
      </c>
    </row>
    <row r="439" spans="1:3" ht="17.25" x14ac:dyDescent="0.25">
      <c r="A439" s="4" t="s">
        <v>179</v>
      </c>
      <c r="B439" t="s">
        <v>1</v>
      </c>
      <c r="C439" t="str">
        <f t="shared" si="6"/>
        <v>86.  Что произошло на М5 в сторону Новосибирска через 90 км?  @ Авария</v>
      </c>
    </row>
    <row r="440" spans="1:3" ht="17.25" x14ac:dyDescent="0.25">
      <c r="A440" s="2" t="s">
        <v>90</v>
      </c>
      <c r="B440" t="s">
        <v>0</v>
      </c>
      <c r="C440" t="str">
        <f t="shared" si="6"/>
        <v>87.  Есть ли заправочные станции на М6 в сторону Киева через 15 км?  @ АЗС</v>
      </c>
    </row>
    <row r="441" spans="1:3" ht="17.25" x14ac:dyDescent="0.25">
      <c r="A441" s="1" t="s">
        <v>454</v>
      </c>
      <c r="B441" t="s">
        <v>468</v>
      </c>
      <c r="C441" t="str">
        <f t="shared" si="6"/>
        <v>87.  Есть ли информация о знаковых местах на трассе Е30 через 200 км?  @ Достопримечательности и интересные места</v>
      </c>
    </row>
    <row r="442" spans="1:3" ht="17.25" x14ac:dyDescent="0.25">
      <c r="A442" s="1" t="s">
        <v>364</v>
      </c>
      <c r="B442" t="s">
        <v>277</v>
      </c>
      <c r="C442" t="str">
        <f t="shared" si="6"/>
        <v>87.  Есть ли информация о пансионатах на трассе Е30 через 200 км?  @ Отдых</v>
      </c>
    </row>
    <row r="443" spans="1:3" ht="17.25" x14ac:dyDescent="0.25">
      <c r="A443" s="4" t="s">
        <v>180</v>
      </c>
      <c r="B443" t="s">
        <v>1</v>
      </c>
      <c r="C443" t="str">
        <f t="shared" si="6"/>
        <v>87.  Есть ли информация о случившейся аварии на Е30 через 130 км?  @ Авария</v>
      </c>
    </row>
    <row r="444" spans="1:3" ht="17.25" x14ac:dyDescent="0.25">
      <c r="A444" s="1" t="s">
        <v>365</v>
      </c>
      <c r="B444" t="s">
        <v>277</v>
      </c>
      <c r="C444" t="str">
        <f t="shared" si="6"/>
        <v>88.  Где можно сделать остановку для отдыха на М2 возле развязки через 90 км?  @ Отдых</v>
      </c>
    </row>
    <row r="445" spans="1:3" ht="17.25" x14ac:dyDescent="0.25">
      <c r="A445" s="1" t="s">
        <v>455</v>
      </c>
      <c r="B445" t="s">
        <v>468</v>
      </c>
      <c r="C445" t="str">
        <f t="shared" si="6"/>
        <v>88.  Какие интересные места можно увидеть на М2 возле развязки через 90 км?  @ Достопримечательности и интересные места</v>
      </c>
    </row>
    <row r="446" spans="1:3" ht="17.25" x14ac:dyDescent="0.25">
      <c r="A446" s="4" t="s">
        <v>181</v>
      </c>
      <c r="B446" t="s">
        <v>1</v>
      </c>
      <c r="C446" t="str">
        <f t="shared" si="6"/>
        <v>88.  Можно ли узнать о ДТП по М2 возле развязки через 90 км?  @ Авария</v>
      </c>
    </row>
    <row r="447" spans="1:3" ht="17.25" x14ac:dyDescent="0.25">
      <c r="A447" s="2" t="s">
        <v>91</v>
      </c>
      <c r="B447" t="s">
        <v>0</v>
      </c>
      <c r="C447" t="str">
        <f t="shared" si="6"/>
        <v>88.  Пожалуйста, предоставьте информацию о заправках на Е20 перед выездом на город через 5 км.  @ АЗС</v>
      </c>
    </row>
    <row r="448" spans="1:3" ht="17.25" x14ac:dyDescent="0.25">
      <c r="A448" s="1" t="s">
        <v>456</v>
      </c>
      <c r="B448" t="s">
        <v>468</v>
      </c>
      <c r="C448" t="str">
        <f t="shared" si="6"/>
        <v>89.  Где расположены достопримечательности на трассе Е40 через 170 км?  @ Достопримечательности и интересные места</v>
      </c>
    </row>
    <row r="449" spans="1:3" ht="17.25" x14ac:dyDescent="0.25">
      <c r="A449" s="2" t="s">
        <v>92</v>
      </c>
      <c r="B449" t="s">
        <v>0</v>
      </c>
      <c r="C449" t="str">
        <f t="shared" ref="C449:C470" si="7">CONCATENATE(A449,B449)</f>
        <v>89.  Имеются ли заправки на М8 через 2 км от начала маршрута?  @ АЗС</v>
      </c>
    </row>
    <row r="450" spans="1:3" ht="17.25" x14ac:dyDescent="0.25">
      <c r="A450" s="1" t="s">
        <v>366</v>
      </c>
      <c r="B450" t="s">
        <v>277</v>
      </c>
      <c r="C450" t="str">
        <f t="shared" si="7"/>
        <v>89.  Какие кемпинги находятся на трассе Е40 через 150 км?  @ Отдых</v>
      </c>
    </row>
    <row r="451" spans="1:3" ht="17.25" x14ac:dyDescent="0.25">
      <c r="A451" s="4" t="s">
        <v>182</v>
      </c>
      <c r="B451" t="s">
        <v>1</v>
      </c>
      <c r="C451" t="str">
        <f t="shared" si="7"/>
        <v>89.  Что произошло на трассе Е40, что привело к блокировке движения через 110 км?  @ Авария</v>
      </c>
    </row>
    <row r="452" spans="1:3" ht="17.25" x14ac:dyDescent="0.25">
      <c r="A452" s="1" t="s">
        <v>376</v>
      </c>
      <c r="B452" t="s">
        <v>468</v>
      </c>
      <c r="C452" t="str">
        <f t="shared" si="7"/>
        <v>9.  Где расположены достопримечательности на трассе Е40?  @ Достопримечательности и интересные места</v>
      </c>
    </row>
    <row r="453" spans="1:3" ht="17.25" x14ac:dyDescent="0.25">
      <c r="A453" s="1" t="s">
        <v>245</v>
      </c>
      <c r="B453" t="s">
        <v>3</v>
      </c>
      <c r="C453" t="str">
        <f t="shared" si="7"/>
        <v>9.  Есть ли информация о кафе на трассе Е40?  @ Еда</v>
      </c>
    </row>
    <row r="454" spans="1:3" ht="17.25" x14ac:dyDescent="0.25">
      <c r="A454" s="1" t="s">
        <v>286</v>
      </c>
      <c r="B454" t="s">
        <v>277</v>
      </c>
      <c r="C454" t="str">
        <f t="shared" si="7"/>
        <v>9.  Какие кемпинги находятся на трассе Е40?  @ Отдых</v>
      </c>
    </row>
    <row r="455" spans="1:3" ht="17.25" x14ac:dyDescent="0.25">
      <c r="A455" s="2" t="s">
        <v>12</v>
      </c>
      <c r="B455" t="s">
        <v>0</v>
      </c>
      <c r="C455" t="str">
        <f t="shared" si="7"/>
        <v>9.  Пожалуйста, предоставьте информацию о заправках на М2 за поворотом налево через 40 км.  @ АЗС</v>
      </c>
    </row>
    <row r="456" spans="1:3" ht="17.25" x14ac:dyDescent="0.25">
      <c r="A456" s="1" t="s">
        <v>192</v>
      </c>
      <c r="B456" t="s">
        <v>2</v>
      </c>
      <c r="C456" t="str">
        <f t="shared" si="7"/>
        <v>9.  Что вызвало чрезвычайную ситуацию на трассе Е40, приведшую к блокировке движения?  @ ЧС</v>
      </c>
    </row>
    <row r="457" spans="1:3" ht="17.25" x14ac:dyDescent="0.25">
      <c r="A457" s="4" t="s">
        <v>102</v>
      </c>
      <c r="B457" t="s">
        <v>1</v>
      </c>
      <c r="C457" t="str">
        <f t="shared" si="7"/>
        <v>9.     Что произошло на трассе Е40, что привело к блокировке движения?  @ Авария</v>
      </c>
    </row>
    <row r="458" spans="1:3" ht="17.25" x14ac:dyDescent="0.25">
      <c r="A458" s="1" t="s">
        <v>367</v>
      </c>
      <c r="B458" t="s">
        <v>277</v>
      </c>
      <c r="C458" t="str">
        <f t="shared" si="7"/>
        <v>90.  Есть ли возможность остановиться на отдых на М10 в сторону Москвы через 100 км?  @ Отдых</v>
      </c>
    </row>
    <row r="459" spans="1:3" ht="17.25" x14ac:dyDescent="0.25">
      <c r="A459" s="1" t="s">
        <v>457</v>
      </c>
      <c r="B459" t="s">
        <v>468</v>
      </c>
      <c r="C459" t="str">
        <f t="shared" si="7"/>
        <v>90.  Какие места стоит посетить на М10 в сторону Москвы через 110 км?  @ Достопримечательности и интересные места</v>
      </c>
    </row>
    <row r="460" spans="1:3" ht="17.25" x14ac:dyDescent="0.25">
      <c r="A460" s="2" t="s">
        <v>93</v>
      </c>
      <c r="B460" t="s">
        <v>0</v>
      </c>
      <c r="C460" t="str">
        <f t="shared" si="7"/>
        <v>90.  Можно ли узнать о наличии заправки на М9 в сторону Оренбурга через 5 км?  @ АЗС</v>
      </c>
    </row>
    <row r="461" spans="1:3" ht="17.25" x14ac:dyDescent="0.25">
      <c r="A461" s="4" t="s">
        <v>183</v>
      </c>
      <c r="B461" t="s">
        <v>1</v>
      </c>
      <c r="C461" t="str">
        <f t="shared" si="7"/>
        <v>90.  Можно узнать о столкновении на М10 в сторону Москвы через 100 км?  @ Авария</v>
      </c>
    </row>
    <row r="462" spans="1:3" ht="17.25" x14ac:dyDescent="0.25">
      <c r="A462" s="1" t="s">
        <v>458</v>
      </c>
      <c r="B462" t="s">
        <v>468</v>
      </c>
      <c r="C462" t="str">
        <f t="shared" si="7"/>
        <v>91.  Какие достопримечательности находятся на трассе М5 через 210 км?  @ Достопримечательности и интересные места</v>
      </c>
    </row>
    <row r="463" spans="1:3" ht="17.25" x14ac:dyDescent="0.25">
      <c r="A463" s="1" t="s">
        <v>459</v>
      </c>
      <c r="B463" t="s">
        <v>468</v>
      </c>
      <c r="C463" t="str">
        <f t="shared" si="7"/>
        <v>92.  Есть ли информация о интересных местах на М6 в сторону Киева через 230 км?  @ Достопримечательности и интересные места</v>
      </c>
    </row>
    <row r="464" spans="1:3" ht="17.25" x14ac:dyDescent="0.25">
      <c r="A464" s="1" t="s">
        <v>460</v>
      </c>
      <c r="B464" t="s">
        <v>468</v>
      </c>
      <c r="C464" t="str">
        <f t="shared" si="7"/>
        <v>93.  Какие достопримечательности можно посетить на трассе Е95 через 210 км?  @ Достопримечательности и интересные места</v>
      </c>
    </row>
    <row r="465" spans="1:3" ht="17.25" x14ac:dyDescent="0.25">
      <c r="A465" s="1" t="s">
        <v>461</v>
      </c>
      <c r="B465" t="s">
        <v>468</v>
      </c>
      <c r="C465" t="str">
        <f t="shared" si="7"/>
        <v>94.  Можно ли узнать о интересных местах на М4 через 190 км?  @ Достопримечательности и интересные места</v>
      </c>
    </row>
    <row r="466" spans="1:3" ht="17.25" x14ac:dyDescent="0.25">
      <c r="A466" s="1" t="s">
        <v>462</v>
      </c>
      <c r="B466" t="s">
        <v>468</v>
      </c>
      <c r="C466" t="str">
        <f t="shared" si="7"/>
        <v>95.  Где находятся интересные места на М9 в сторону Оренбурга через 200 км?  @ Достопримечательности и интересные места</v>
      </c>
    </row>
    <row r="467" spans="1:3" ht="17.25" x14ac:dyDescent="0.25">
      <c r="A467" s="1" t="s">
        <v>463</v>
      </c>
      <c r="B467" t="s">
        <v>468</v>
      </c>
      <c r="C467" t="str">
        <f t="shared" si="7"/>
        <v>96.  Какие достопримечательности доступны на М5 в сторону Новосибирска через 160 км?  @ Достопримечательности и интересные места</v>
      </c>
    </row>
    <row r="468" spans="1:3" ht="17.25" x14ac:dyDescent="0.25">
      <c r="A468" s="1" t="s">
        <v>464</v>
      </c>
      <c r="B468" t="s">
        <v>468</v>
      </c>
      <c r="C468" t="str">
        <f t="shared" si="7"/>
        <v>97.  Есть ли информация о знаковых местах на трассе Е30 через 220 км?  @ Достопримечательности и интересные места</v>
      </c>
    </row>
    <row r="469" spans="1:3" ht="17.25" x14ac:dyDescent="0.25">
      <c r="A469" s="1" t="s">
        <v>465</v>
      </c>
      <c r="B469" t="s">
        <v>468</v>
      </c>
      <c r="C469" t="str">
        <f t="shared" si="7"/>
        <v>98.  Какие интересные места можно увидеть на М2 возле развязки через 110 км?  @ Достопримечательности и интересные места</v>
      </c>
    </row>
    <row r="470" spans="1:3" ht="17.25" x14ac:dyDescent="0.25">
      <c r="A470" s="1" t="s">
        <v>466</v>
      </c>
      <c r="B470" t="s">
        <v>468</v>
      </c>
      <c r="C470" t="str">
        <f t="shared" si="7"/>
        <v>99.  Где расположены достопримечательности на трассе Е40 через 190 км?  @ Достопримечательности и интересные места</v>
      </c>
    </row>
    <row r="472" spans="1:3" x14ac:dyDescent="0.25">
      <c r="C472" t="s">
        <v>483</v>
      </c>
    </row>
    <row r="473" spans="1:3" x14ac:dyDescent="0.25">
      <c r="C473" t="s">
        <v>484</v>
      </c>
    </row>
    <row r="474" spans="1:3" x14ac:dyDescent="0.25">
      <c r="C474" t="s">
        <v>485</v>
      </c>
    </row>
    <row r="475" spans="1:3" x14ac:dyDescent="0.25">
      <c r="C475" t="s">
        <v>486</v>
      </c>
    </row>
    <row r="476" spans="1:3" x14ac:dyDescent="0.25">
      <c r="C476" t="s">
        <v>487</v>
      </c>
    </row>
    <row r="477" spans="1:3" x14ac:dyDescent="0.25">
      <c r="C477" t="s">
        <v>488</v>
      </c>
    </row>
    <row r="478" spans="1:3" x14ac:dyDescent="0.25">
      <c r="C478" t="s">
        <v>489</v>
      </c>
    </row>
    <row r="479" spans="1:3" x14ac:dyDescent="0.25">
      <c r="C479" t="s">
        <v>490</v>
      </c>
    </row>
    <row r="480" spans="1:3" x14ac:dyDescent="0.25">
      <c r="C480" t="s">
        <v>491</v>
      </c>
    </row>
    <row r="481" spans="3:3" x14ac:dyDescent="0.25">
      <c r="C481" t="s">
        <v>492</v>
      </c>
    </row>
    <row r="482" spans="3:3" x14ac:dyDescent="0.25">
      <c r="C482" t="s">
        <v>493</v>
      </c>
    </row>
    <row r="483" spans="3:3" x14ac:dyDescent="0.25">
      <c r="C483" t="s">
        <v>494</v>
      </c>
    </row>
    <row r="484" spans="3:3" x14ac:dyDescent="0.25">
      <c r="C484" t="s">
        <v>495</v>
      </c>
    </row>
    <row r="485" spans="3:3" x14ac:dyDescent="0.25">
      <c r="C485" t="s">
        <v>496</v>
      </c>
    </row>
    <row r="486" spans="3:3" x14ac:dyDescent="0.25">
      <c r="C486" t="s">
        <v>497</v>
      </c>
    </row>
    <row r="487" spans="3:3" x14ac:dyDescent="0.25">
      <c r="C487" t="s">
        <v>498</v>
      </c>
    </row>
    <row r="488" spans="3:3" x14ac:dyDescent="0.25">
      <c r="C488" t="s">
        <v>499</v>
      </c>
    </row>
    <row r="489" spans="3:3" x14ac:dyDescent="0.25">
      <c r="C489" t="s">
        <v>500</v>
      </c>
    </row>
    <row r="490" spans="3:3" x14ac:dyDescent="0.25">
      <c r="C490" t="s">
        <v>501</v>
      </c>
    </row>
    <row r="491" spans="3:3" x14ac:dyDescent="0.25">
      <c r="C491" t="s">
        <v>502</v>
      </c>
    </row>
    <row r="492" spans="3:3" x14ac:dyDescent="0.25">
      <c r="C492" t="s">
        <v>503</v>
      </c>
    </row>
    <row r="493" spans="3:3" x14ac:dyDescent="0.25">
      <c r="C493" t="s">
        <v>504</v>
      </c>
    </row>
    <row r="494" spans="3:3" x14ac:dyDescent="0.25">
      <c r="C494" t="s">
        <v>505</v>
      </c>
    </row>
    <row r="495" spans="3:3" x14ac:dyDescent="0.25">
      <c r="C495" t="s">
        <v>506</v>
      </c>
    </row>
    <row r="496" spans="3:3" x14ac:dyDescent="0.25">
      <c r="C496" t="s">
        <v>507</v>
      </c>
    </row>
    <row r="497" spans="3:3" x14ac:dyDescent="0.25">
      <c r="C497" t="s">
        <v>508</v>
      </c>
    </row>
    <row r="498" spans="3:3" x14ac:dyDescent="0.25">
      <c r="C498" t="s">
        <v>509</v>
      </c>
    </row>
    <row r="499" spans="3:3" x14ac:dyDescent="0.25">
      <c r="C499" t="s">
        <v>473</v>
      </c>
    </row>
    <row r="500" spans="3:3" x14ac:dyDescent="0.25">
      <c r="C500" t="s">
        <v>510</v>
      </c>
    </row>
    <row r="501" spans="3:3" x14ac:dyDescent="0.25">
      <c r="C501" t="s">
        <v>511</v>
      </c>
    </row>
    <row r="502" spans="3:3" x14ac:dyDescent="0.25">
      <c r="C502" t="s">
        <v>512</v>
      </c>
    </row>
    <row r="503" spans="3:3" x14ac:dyDescent="0.25">
      <c r="C503" t="s">
        <v>513</v>
      </c>
    </row>
    <row r="504" spans="3:3" x14ac:dyDescent="0.25">
      <c r="C504" t="s">
        <v>514</v>
      </c>
    </row>
    <row r="505" spans="3:3" x14ac:dyDescent="0.25">
      <c r="C505" t="s">
        <v>515</v>
      </c>
    </row>
    <row r="506" spans="3:3" x14ac:dyDescent="0.25">
      <c r="C506" t="s">
        <v>516</v>
      </c>
    </row>
    <row r="507" spans="3:3" x14ac:dyDescent="0.25">
      <c r="C507" t="s">
        <v>517</v>
      </c>
    </row>
    <row r="508" spans="3:3" x14ac:dyDescent="0.25">
      <c r="C508" t="s">
        <v>518</v>
      </c>
    </row>
    <row r="509" spans="3:3" x14ac:dyDescent="0.25">
      <c r="C509" t="s">
        <v>519</v>
      </c>
    </row>
    <row r="510" spans="3:3" x14ac:dyDescent="0.25">
      <c r="C510" t="s">
        <v>520</v>
      </c>
    </row>
    <row r="511" spans="3:3" x14ac:dyDescent="0.25">
      <c r="C511" t="s">
        <v>521</v>
      </c>
    </row>
    <row r="512" spans="3:3" x14ac:dyDescent="0.25">
      <c r="C512" t="s">
        <v>522</v>
      </c>
    </row>
    <row r="513" spans="3:3" x14ac:dyDescent="0.25">
      <c r="C513" t="s">
        <v>523</v>
      </c>
    </row>
    <row r="514" spans="3:3" x14ac:dyDescent="0.25">
      <c r="C514" t="s">
        <v>524</v>
      </c>
    </row>
    <row r="515" spans="3:3" x14ac:dyDescent="0.25">
      <c r="C515" t="s">
        <v>469</v>
      </c>
    </row>
    <row r="516" spans="3:3" x14ac:dyDescent="0.25">
      <c r="C516" t="s">
        <v>470</v>
      </c>
    </row>
    <row r="517" spans="3:3" x14ac:dyDescent="0.25">
      <c r="C517" t="s">
        <v>471</v>
      </c>
    </row>
    <row r="518" spans="3:3" x14ac:dyDescent="0.25">
      <c r="C518" t="s">
        <v>472</v>
      </c>
    </row>
    <row r="519" spans="3:3" x14ac:dyDescent="0.25">
      <c r="C519" t="s">
        <v>473</v>
      </c>
    </row>
    <row r="520" spans="3:3" x14ac:dyDescent="0.25">
      <c r="C520" t="s">
        <v>474</v>
      </c>
    </row>
    <row r="521" spans="3:3" x14ac:dyDescent="0.25">
      <c r="C521" t="s">
        <v>475</v>
      </c>
    </row>
    <row r="522" spans="3:3" x14ac:dyDescent="0.25">
      <c r="C522" t="s">
        <v>476</v>
      </c>
    </row>
    <row r="523" spans="3:3" x14ac:dyDescent="0.25">
      <c r="C523" t="s">
        <v>477</v>
      </c>
    </row>
    <row r="524" spans="3:3" x14ac:dyDescent="0.25">
      <c r="C524" t="s">
        <v>478</v>
      </c>
    </row>
    <row r="525" spans="3:3" x14ac:dyDescent="0.25">
      <c r="C525" t="s">
        <v>479</v>
      </c>
    </row>
    <row r="526" spans="3:3" x14ac:dyDescent="0.25">
      <c r="C526" t="s">
        <v>480</v>
      </c>
    </row>
    <row r="527" spans="3:3" x14ac:dyDescent="0.25">
      <c r="C527" t="s">
        <v>481</v>
      </c>
    </row>
    <row r="528" spans="3:3" x14ac:dyDescent="0.25">
      <c r="C528" t="s">
        <v>482</v>
      </c>
    </row>
    <row r="529" spans="3:3" x14ac:dyDescent="0.25">
      <c r="C529" t="s">
        <v>525</v>
      </c>
    </row>
    <row r="530" spans="3:3" x14ac:dyDescent="0.25">
      <c r="C530" t="s">
        <v>526</v>
      </c>
    </row>
    <row r="531" spans="3:3" x14ac:dyDescent="0.25">
      <c r="C531" t="s">
        <v>511</v>
      </c>
    </row>
    <row r="532" spans="3:3" x14ac:dyDescent="0.25">
      <c r="C532" t="s">
        <v>527</v>
      </c>
    </row>
    <row r="533" spans="3:3" x14ac:dyDescent="0.25">
      <c r="C533" t="s">
        <v>528</v>
      </c>
    </row>
    <row r="534" spans="3:3" x14ac:dyDescent="0.25">
      <c r="C534" t="s">
        <v>529</v>
      </c>
    </row>
    <row r="535" spans="3:3" x14ac:dyDescent="0.25">
      <c r="C535" t="s">
        <v>479</v>
      </c>
    </row>
    <row r="536" spans="3:3" x14ac:dyDescent="0.25">
      <c r="C536" t="s">
        <v>530</v>
      </c>
    </row>
    <row r="537" spans="3:3" x14ac:dyDescent="0.25">
      <c r="C537" t="s">
        <v>531</v>
      </c>
    </row>
    <row r="538" spans="3:3" x14ac:dyDescent="0.25">
      <c r="C538" t="s">
        <v>532</v>
      </c>
    </row>
    <row r="539" spans="3:3" x14ac:dyDescent="0.25">
      <c r="C539" t="s">
        <v>533</v>
      </c>
    </row>
    <row r="540" spans="3:3" x14ac:dyDescent="0.25">
      <c r="C540" t="s">
        <v>474</v>
      </c>
    </row>
    <row r="541" spans="3:3" x14ac:dyDescent="0.25">
      <c r="C541" t="s">
        <v>534</v>
      </c>
    </row>
    <row r="542" spans="3:3" x14ac:dyDescent="0.25">
      <c r="C542" t="s">
        <v>535</v>
      </c>
    </row>
    <row r="543" spans="3:3" x14ac:dyDescent="0.25">
      <c r="C543" t="s">
        <v>536</v>
      </c>
    </row>
    <row r="544" spans="3:3" x14ac:dyDescent="0.25">
      <c r="C544" t="s">
        <v>537</v>
      </c>
    </row>
    <row r="545" spans="3:3" x14ac:dyDescent="0.25">
      <c r="C545" t="s">
        <v>515</v>
      </c>
    </row>
    <row r="546" spans="3:3" x14ac:dyDescent="0.25">
      <c r="C546" t="s">
        <v>538</v>
      </c>
    </row>
    <row r="547" spans="3:3" x14ac:dyDescent="0.25">
      <c r="C547" t="s">
        <v>481</v>
      </c>
    </row>
    <row r="548" spans="3:3" x14ac:dyDescent="0.25">
      <c r="C548" t="s">
        <v>539</v>
      </c>
    </row>
    <row r="549" spans="3:3" x14ac:dyDescent="0.25">
      <c r="C549" t="s">
        <v>540</v>
      </c>
    </row>
    <row r="550" spans="3:3" x14ac:dyDescent="0.25">
      <c r="C550" t="s">
        <v>541</v>
      </c>
    </row>
    <row r="551" spans="3:3" x14ac:dyDescent="0.25">
      <c r="C551" t="s">
        <v>511</v>
      </c>
    </row>
    <row r="552" spans="3:3" x14ac:dyDescent="0.25">
      <c r="C552" t="s">
        <v>512</v>
      </c>
    </row>
    <row r="553" spans="3:3" x14ac:dyDescent="0.25">
      <c r="C553" t="s">
        <v>542</v>
      </c>
    </row>
    <row r="554" spans="3:3" x14ac:dyDescent="0.25">
      <c r="C554" t="s">
        <v>543</v>
      </c>
    </row>
    <row r="555" spans="3:3" x14ac:dyDescent="0.25">
      <c r="C555" t="s">
        <v>515</v>
      </c>
    </row>
    <row r="556" spans="3:3" x14ac:dyDescent="0.25">
      <c r="C556" t="s">
        <v>544</v>
      </c>
    </row>
    <row r="557" spans="3:3" x14ac:dyDescent="0.25">
      <c r="C557" t="s">
        <v>545</v>
      </c>
    </row>
    <row r="558" spans="3:3" x14ac:dyDescent="0.25">
      <c r="C558" t="s">
        <v>546</v>
      </c>
    </row>
    <row r="559" spans="3:3" x14ac:dyDescent="0.25">
      <c r="C559" t="s">
        <v>525</v>
      </c>
    </row>
    <row r="560" spans="3:3" x14ac:dyDescent="0.25">
      <c r="C560" t="s">
        <v>547</v>
      </c>
    </row>
    <row r="561" spans="3:3" x14ac:dyDescent="0.25">
      <c r="C561" t="s">
        <v>548</v>
      </c>
    </row>
    <row r="562" spans="3:3" x14ac:dyDescent="0.25">
      <c r="C562" t="s">
        <v>476</v>
      </c>
    </row>
    <row r="563" spans="3:3" x14ac:dyDescent="0.25">
      <c r="C563" t="s">
        <v>523</v>
      </c>
    </row>
    <row r="564" spans="3:3" x14ac:dyDescent="0.25">
      <c r="C564" t="s">
        <v>478</v>
      </c>
    </row>
    <row r="565" spans="3:3" x14ac:dyDescent="0.25">
      <c r="C565" t="s">
        <v>479</v>
      </c>
    </row>
    <row r="566" spans="3:3" x14ac:dyDescent="0.25">
      <c r="C566" t="s">
        <v>480</v>
      </c>
    </row>
    <row r="567" spans="3:3" x14ac:dyDescent="0.25">
      <c r="C567" t="s">
        <v>481</v>
      </c>
    </row>
    <row r="568" spans="3:3" x14ac:dyDescent="0.25">
      <c r="C568" t="s">
        <v>482</v>
      </c>
    </row>
    <row r="569" spans="3:3" x14ac:dyDescent="0.25">
      <c r="C569" t="s">
        <v>525</v>
      </c>
    </row>
    <row r="570" spans="3:3" x14ac:dyDescent="0.25">
      <c r="C570" t="s">
        <v>541</v>
      </c>
    </row>
    <row r="571" spans="3:3" x14ac:dyDescent="0.25">
      <c r="C571" t="s">
        <v>534</v>
      </c>
    </row>
    <row r="572" spans="3:3" x14ac:dyDescent="0.25">
      <c r="C572" t="s">
        <v>549</v>
      </c>
    </row>
    <row r="573" spans="3:3" x14ac:dyDescent="0.25">
      <c r="C573" t="s">
        <v>550</v>
      </c>
    </row>
    <row r="574" spans="3:3" x14ac:dyDescent="0.25">
      <c r="C574" t="s">
        <v>505</v>
      </c>
    </row>
    <row r="575" spans="3:3" x14ac:dyDescent="0.25">
      <c r="C575" t="s">
        <v>551</v>
      </c>
    </row>
    <row r="576" spans="3:3" x14ac:dyDescent="0.25">
      <c r="C576" t="s">
        <v>552</v>
      </c>
    </row>
    <row r="577" spans="3:3" x14ac:dyDescent="0.25">
      <c r="C577" t="s">
        <v>553</v>
      </c>
    </row>
    <row r="578" spans="3:3" x14ac:dyDescent="0.25">
      <c r="C578" t="s">
        <v>546</v>
      </c>
    </row>
    <row r="579" spans="3:3" x14ac:dyDescent="0.25">
      <c r="C579" t="s">
        <v>554</v>
      </c>
    </row>
    <row r="580" spans="3:3" x14ac:dyDescent="0.25">
      <c r="C580" t="s">
        <v>555</v>
      </c>
    </row>
    <row r="581" spans="3:3" x14ac:dyDescent="0.25">
      <c r="C581" t="s">
        <v>556</v>
      </c>
    </row>
    <row r="582" spans="3:3" x14ac:dyDescent="0.25">
      <c r="C582" t="s">
        <v>557</v>
      </c>
    </row>
    <row r="583" spans="3:3" x14ac:dyDescent="0.25">
      <c r="C583" t="s">
        <v>558</v>
      </c>
    </row>
    <row r="584" spans="3:3" x14ac:dyDescent="0.25">
      <c r="C584" t="s">
        <v>559</v>
      </c>
    </row>
    <row r="585" spans="3:3" x14ac:dyDescent="0.25">
      <c r="C585" t="s">
        <v>479</v>
      </c>
    </row>
    <row r="586" spans="3:3" x14ac:dyDescent="0.25">
      <c r="C586" t="s">
        <v>470</v>
      </c>
    </row>
    <row r="587" spans="3:3" x14ac:dyDescent="0.25">
      <c r="C587" t="s">
        <v>560</v>
      </c>
    </row>
    <row r="588" spans="3:3" x14ac:dyDescent="0.25">
      <c r="C588" t="s">
        <v>532</v>
      </c>
    </row>
    <row r="589" spans="3:3" x14ac:dyDescent="0.25">
      <c r="C589" t="s">
        <v>533</v>
      </c>
    </row>
    <row r="590" spans="3:3" x14ac:dyDescent="0.25">
      <c r="C590" t="s">
        <v>541</v>
      </c>
    </row>
    <row r="591" spans="3:3" x14ac:dyDescent="0.25">
      <c r="C591" t="s">
        <v>511</v>
      </c>
    </row>
    <row r="592" spans="3:3" x14ac:dyDescent="0.25">
      <c r="C592" t="s">
        <v>561</v>
      </c>
    </row>
    <row r="593" spans="3:3" x14ac:dyDescent="0.25">
      <c r="C593" t="s">
        <v>536</v>
      </c>
    </row>
    <row r="594" spans="3:3" x14ac:dyDescent="0.25">
      <c r="C594" t="s">
        <v>562</v>
      </c>
    </row>
    <row r="595" spans="3:3" x14ac:dyDescent="0.25">
      <c r="C595" t="s">
        <v>515</v>
      </c>
    </row>
    <row r="596" spans="3:3" x14ac:dyDescent="0.25">
      <c r="C596" t="s">
        <v>563</v>
      </c>
    </row>
    <row r="597" spans="3:3" x14ac:dyDescent="0.25">
      <c r="C597" t="s">
        <v>553</v>
      </c>
    </row>
    <row r="598" spans="3:3" x14ac:dyDescent="0.25">
      <c r="C598" t="s">
        <v>482</v>
      </c>
    </row>
    <row r="599" spans="3:3" x14ac:dyDescent="0.25">
      <c r="C599" t="s">
        <v>525</v>
      </c>
    </row>
    <row r="600" spans="3:3" x14ac:dyDescent="0.25">
      <c r="C600" t="s">
        <v>547</v>
      </c>
    </row>
    <row r="601" spans="3:3" x14ac:dyDescent="0.25">
      <c r="C601" t="s">
        <v>564</v>
      </c>
    </row>
    <row r="602" spans="3:3" x14ac:dyDescent="0.25">
      <c r="C602" t="s">
        <v>565</v>
      </c>
    </row>
    <row r="603" spans="3:3" x14ac:dyDescent="0.25">
      <c r="C603" t="s">
        <v>566</v>
      </c>
    </row>
    <row r="604" spans="3:3" x14ac:dyDescent="0.25">
      <c r="C604" t="s">
        <v>543</v>
      </c>
    </row>
    <row r="605" spans="3:3" x14ac:dyDescent="0.25">
      <c r="C605" t="s">
        <v>515</v>
      </c>
    </row>
    <row r="606" spans="3:3" x14ac:dyDescent="0.25">
      <c r="C606" t="s">
        <v>567</v>
      </c>
    </row>
    <row r="607" spans="3:3" x14ac:dyDescent="0.25">
      <c r="C607" t="s">
        <v>531</v>
      </c>
    </row>
    <row r="608" spans="3:3" x14ac:dyDescent="0.25">
      <c r="C608" t="s">
        <v>546</v>
      </c>
    </row>
    <row r="609" spans="3:3" x14ac:dyDescent="0.25">
      <c r="C609" t="s">
        <v>473</v>
      </c>
    </row>
    <row r="610" spans="3:3" x14ac:dyDescent="0.25">
      <c r="C610" t="s">
        <v>568</v>
      </c>
    </row>
    <row r="611" spans="3:3" x14ac:dyDescent="0.25">
      <c r="C611" t="s">
        <v>511</v>
      </c>
    </row>
    <row r="612" spans="3:3" x14ac:dyDescent="0.25">
      <c r="C612" t="s">
        <v>569</v>
      </c>
    </row>
    <row r="613" spans="3:3" x14ac:dyDescent="0.25">
      <c r="C613" t="s">
        <v>523</v>
      </c>
    </row>
    <row r="614" spans="3:3" x14ac:dyDescent="0.25">
      <c r="C614" t="s">
        <v>478</v>
      </c>
    </row>
    <row r="615" spans="3:3" x14ac:dyDescent="0.25">
      <c r="C615" t="s">
        <v>479</v>
      </c>
    </row>
    <row r="616" spans="3:3" x14ac:dyDescent="0.25">
      <c r="C616" t="s">
        <v>480</v>
      </c>
    </row>
    <row r="617" spans="3:3" x14ac:dyDescent="0.25">
      <c r="C617" t="s">
        <v>481</v>
      </c>
    </row>
    <row r="618" spans="3:3" x14ac:dyDescent="0.25">
      <c r="C618" t="s">
        <v>482</v>
      </c>
    </row>
    <row r="619" spans="3:3" x14ac:dyDescent="0.25">
      <c r="C619" t="s">
        <v>525</v>
      </c>
    </row>
    <row r="620" spans="3:3" x14ac:dyDescent="0.25">
      <c r="C620" t="s">
        <v>541</v>
      </c>
    </row>
    <row r="621" spans="3:3" x14ac:dyDescent="0.25">
      <c r="C621" t="s">
        <v>534</v>
      </c>
    </row>
    <row r="622" spans="3:3" x14ac:dyDescent="0.25">
      <c r="C622" t="s">
        <v>476</v>
      </c>
    </row>
    <row r="623" spans="3:3" x14ac:dyDescent="0.25">
      <c r="C623" t="s">
        <v>477</v>
      </c>
    </row>
    <row r="624" spans="3:3" x14ac:dyDescent="0.25">
      <c r="C624" t="s">
        <v>478</v>
      </c>
    </row>
    <row r="625" spans="3:3" x14ac:dyDescent="0.25">
      <c r="C625" t="s">
        <v>479</v>
      </c>
    </row>
    <row r="626" spans="3:3" x14ac:dyDescent="0.25">
      <c r="C626" t="s">
        <v>480</v>
      </c>
    </row>
    <row r="627" spans="3:3" x14ac:dyDescent="0.25">
      <c r="C627" t="s">
        <v>481</v>
      </c>
    </row>
    <row r="628" spans="3:3" x14ac:dyDescent="0.25">
      <c r="C628" t="s">
        <v>482</v>
      </c>
    </row>
    <row r="629" spans="3:3" x14ac:dyDescent="0.25">
      <c r="C629" t="s">
        <v>525</v>
      </c>
    </row>
    <row r="630" spans="3:3" x14ac:dyDescent="0.25">
      <c r="C630" t="s">
        <v>541</v>
      </c>
    </row>
    <row r="631" spans="3:3" x14ac:dyDescent="0.25">
      <c r="C631" t="s">
        <v>534</v>
      </c>
    </row>
    <row r="632" spans="3:3" x14ac:dyDescent="0.25">
      <c r="C632" t="s">
        <v>557</v>
      </c>
    </row>
    <row r="633" spans="3:3" x14ac:dyDescent="0.25">
      <c r="C633" t="s">
        <v>558</v>
      </c>
    </row>
    <row r="634" spans="3:3" x14ac:dyDescent="0.25">
      <c r="C634" t="s">
        <v>559</v>
      </c>
    </row>
    <row r="635" spans="3:3" x14ac:dyDescent="0.25">
      <c r="C635" t="s">
        <v>479</v>
      </c>
    </row>
    <row r="636" spans="3:3" x14ac:dyDescent="0.25">
      <c r="C636" t="s">
        <v>470</v>
      </c>
    </row>
    <row r="637" spans="3:3" x14ac:dyDescent="0.25">
      <c r="C637" t="s">
        <v>560</v>
      </c>
    </row>
    <row r="638" spans="3:3" x14ac:dyDescent="0.25">
      <c r="C638" t="s">
        <v>532</v>
      </c>
    </row>
    <row r="639" spans="3:3" x14ac:dyDescent="0.25">
      <c r="C639" t="s">
        <v>533</v>
      </c>
    </row>
    <row r="640" spans="3:3" x14ac:dyDescent="0.25">
      <c r="C640" t="s">
        <v>541</v>
      </c>
    </row>
    <row r="641" spans="3:3" x14ac:dyDescent="0.25">
      <c r="C641" t="s">
        <v>511</v>
      </c>
    </row>
    <row r="642" spans="3:3" x14ac:dyDescent="0.25">
      <c r="C642" t="s">
        <v>570</v>
      </c>
    </row>
    <row r="643" spans="3:3" x14ac:dyDescent="0.25">
      <c r="C643" t="s">
        <v>542</v>
      </c>
    </row>
    <row r="644" spans="3:3" x14ac:dyDescent="0.25">
      <c r="C644" t="s">
        <v>529</v>
      </c>
    </row>
    <row r="645" spans="3:3" x14ac:dyDescent="0.25">
      <c r="C645" t="s">
        <v>515</v>
      </c>
    </row>
    <row r="646" spans="3:3" x14ac:dyDescent="0.25">
      <c r="C646" t="s">
        <v>571</v>
      </c>
    </row>
    <row r="647" spans="3:3" x14ac:dyDescent="0.25">
      <c r="C647" t="s">
        <v>531</v>
      </c>
    </row>
    <row r="648" spans="3:3" x14ac:dyDescent="0.25">
      <c r="C648" t="s">
        <v>539</v>
      </c>
    </row>
    <row r="649" spans="3:3" x14ac:dyDescent="0.25">
      <c r="C649" t="s">
        <v>540</v>
      </c>
    </row>
    <row r="650" spans="3:3" x14ac:dyDescent="0.25">
      <c r="C650" t="s">
        <v>555</v>
      </c>
    </row>
    <row r="651" spans="3:3" x14ac:dyDescent="0.25">
      <c r="C651" t="s">
        <v>564</v>
      </c>
    </row>
    <row r="652" spans="3:3" x14ac:dyDescent="0.25">
      <c r="C652" t="s">
        <v>572</v>
      </c>
    </row>
    <row r="653" spans="3:3" x14ac:dyDescent="0.25">
      <c r="C653" t="s">
        <v>513</v>
      </c>
    </row>
    <row r="654" spans="3:3" x14ac:dyDescent="0.25">
      <c r="C654" t="s">
        <v>543</v>
      </c>
    </row>
    <row r="655" spans="3:3" x14ac:dyDescent="0.25">
      <c r="C655" t="s">
        <v>515</v>
      </c>
    </row>
    <row r="656" spans="3:3" x14ac:dyDescent="0.25">
      <c r="C656" t="s">
        <v>544</v>
      </c>
    </row>
    <row r="657" spans="3:3" x14ac:dyDescent="0.25">
      <c r="C657" t="s">
        <v>560</v>
      </c>
    </row>
    <row r="658" spans="3:3" x14ac:dyDescent="0.25">
      <c r="C658" t="s">
        <v>539</v>
      </c>
    </row>
    <row r="659" spans="3:3" x14ac:dyDescent="0.25">
      <c r="C659" t="s">
        <v>540</v>
      </c>
    </row>
    <row r="660" spans="3:3" x14ac:dyDescent="0.25">
      <c r="C660" t="s">
        <v>573</v>
      </c>
    </row>
    <row r="661" spans="3:3" x14ac:dyDescent="0.25">
      <c r="C661" t="s">
        <v>511</v>
      </c>
    </row>
    <row r="662" spans="3:3" x14ac:dyDescent="0.25">
      <c r="C662" t="s">
        <v>574</v>
      </c>
    </row>
    <row r="663" spans="3:3" x14ac:dyDescent="0.25">
      <c r="C663" t="s">
        <v>575</v>
      </c>
    </row>
    <row r="664" spans="3:3" x14ac:dyDescent="0.25">
      <c r="C664" t="s">
        <v>529</v>
      </c>
    </row>
    <row r="665" spans="3:3" x14ac:dyDescent="0.25">
      <c r="C665" t="s">
        <v>515</v>
      </c>
    </row>
    <row r="666" spans="3:3" x14ac:dyDescent="0.25">
      <c r="C666" t="s">
        <v>576</v>
      </c>
    </row>
    <row r="667" spans="3:3" x14ac:dyDescent="0.25">
      <c r="C667" t="s">
        <v>577</v>
      </c>
    </row>
    <row r="668" spans="3:3" x14ac:dyDescent="0.25">
      <c r="C668" t="s">
        <v>546</v>
      </c>
    </row>
    <row r="669" spans="3:3" x14ac:dyDescent="0.25">
      <c r="C669" t="s">
        <v>578</v>
      </c>
    </row>
    <row r="670" spans="3:3" x14ac:dyDescent="0.25">
      <c r="C670" t="s">
        <v>568</v>
      </c>
    </row>
    <row r="671" spans="3:3" x14ac:dyDescent="0.25">
      <c r="C671" t="s">
        <v>511</v>
      </c>
    </row>
    <row r="672" spans="3:3" x14ac:dyDescent="0.25">
      <c r="C672" t="s">
        <v>579</v>
      </c>
    </row>
    <row r="673" spans="3:3" x14ac:dyDescent="0.25">
      <c r="C673" t="s">
        <v>580</v>
      </c>
    </row>
    <row r="674" spans="3:3" x14ac:dyDescent="0.25">
      <c r="C674" t="s">
        <v>581</v>
      </c>
    </row>
    <row r="675" spans="3:3" x14ac:dyDescent="0.25">
      <c r="C675" t="s">
        <v>479</v>
      </c>
    </row>
    <row r="676" spans="3:3" x14ac:dyDescent="0.25">
      <c r="C676" t="s">
        <v>582</v>
      </c>
    </row>
    <row r="677" spans="3:3" x14ac:dyDescent="0.25">
      <c r="C677" t="s">
        <v>583</v>
      </c>
    </row>
    <row r="678" spans="3:3" x14ac:dyDescent="0.25">
      <c r="C678" t="s">
        <v>539</v>
      </c>
    </row>
    <row r="679" spans="3:3" x14ac:dyDescent="0.25">
      <c r="C679" t="s">
        <v>540</v>
      </c>
    </row>
    <row r="680" spans="3:3" x14ac:dyDescent="0.25">
      <c r="C680" t="s">
        <v>584</v>
      </c>
    </row>
    <row r="681" spans="3:3" x14ac:dyDescent="0.25">
      <c r="C681" t="s">
        <v>534</v>
      </c>
    </row>
    <row r="682" spans="3:3" x14ac:dyDescent="0.25">
      <c r="C682" t="s">
        <v>561</v>
      </c>
    </row>
    <row r="683" spans="3:3" x14ac:dyDescent="0.25">
      <c r="C683" t="s">
        <v>585</v>
      </c>
    </row>
    <row r="684" spans="3:3" x14ac:dyDescent="0.25">
      <c r="C684" t="s">
        <v>524</v>
      </c>
    </row>
    <row r="685" spans="3:3" x14ac:dyDescent="0.25">
      <c r="C685" t="s">
        <v>515</v>
      </c>
    </row>
    <row r="686" spans="3:3" x14ac:dyDescent="0.25">
      <c r="C686" t="s">
        <v>586</v>
      </c>
    </row>
    <row r="687" spans="3:3" x14ac:dyDescent="0.25">
      <c r="C687" t="s">
        <v>587</v>
      </c>
    </row>
    <row r="688" spans="3:3" x14ac:dyDescent="0.25">
      <c r="C688" t="s">
        <v>482</v>
      </c>
    </row>
    <row r="689" spans="3:3" x14ac:dyDescent="0.25">
      <c r="C689" t="s">
        <v>525</v>
      </c>
    </row>
    <row r="690" spans="3:3" x14ac:dyDescent="0.25">
      <c r="C690" t="s">
        <v>588</v>
      </c>
    </row>
    <row r="691" spans="3:3" x14ac:dyDescent="0.25">
      <c r="C691" t="s">
        <v>589</v>
      </c>
    </row>
    <row r="692" spans="3:3" x14ac:dyDescent="0.25">
      <c r="C692" t="s">
        <v>549</v>
      </c>
    </row>
    <row r="693" spans="3:3" x14ac:dyDescent="0.25">
      <c r="C693" t="s">
        <v>590</v>
      </c>
    </row>
    <row r="694" spans="3:3" x14ac:dyDescent="0.25">
      <c r="C694" t="s">
        <v>505</v>
      </c>
    </row>
    <row r="695" spans="3:3" x14ac:dyDescent="0.25">
      <c r="C695" t="s">
        <v>479</v>
      </c>
    </row>
    <row r="696" spans="3:3" x14ac:dyDescent="0.25">
      <c r="C696" t="s">
        <v>591</v>
      </c>
    </row>
    <row r="697" spans="3:3" x14ac:dyDescent="0.25">
      <c r="C697" t="s">
        <v>481</v>
      </c>
    </row>
    <row r="698" spans="3:3" x14ac:dyDescent="0.25">
      <c r="C698" t="s">
        <v>532</v>
      </c>
    </row>
    <row r="699" spans="3:3" x14ac:dyDescent="0.25">
      <c r="C699" t="s">
        <v>540</v>
      </c>
    </row>
    <row r="700" spans="3:3" x14ac:dyDescent="0.25">
      <c r="C700" t="s">
        <v>555</v>
      </c>
    </row>
    <row r="701" spans="3:3" x14ac:dyDescent="0.25">
      <c r="C701" t="s">
        <v>511</v>
      </c>
    </row>
    <row r="702" spans="3:3" x14ac:dyDescent="0.25">
      <c r="C702" t="s">
        <v>592</v>
      </c>
    </row>
    <row r="703" spans="3:3" x14ac:dyDescent="0.25">
      <c r="C703" t="s">
        <v>593</v>
      </c>
    </row>
    <row r="704" spans="3:3" x14ac:dyDescent="0.25">
      <c r="C704" t="s">
        <v>594</v>
      </c>
    </row>
    <row r="705" spans="3:3" x14ac:dyDescent="0.25">
      <c r="C705" t="s">
        <v>515</v>
      </c>
    </row>
    <row r="706" spans="3:3" x14ac:dyDescent="0.25">
      <c r="C706" t="s">
        <v>544</v>
      </c>
    </row>
    <row r="707" spans="3:3" x14ac:dyDescent="0.25">
      <c r="C707" t="s">
        <v>560</v>
      </c>
    </row>
    <row r="708" spans="3:3" x14ac:dyDescent="0.25">
      <c r="C708" t="s">
        <v>546</v>
      </c>
    </row>
    <row r="709" spans="3:3" x14ac:dyDescent="0.25">
      <c r="C709" t="s">
        <v>578</v>
      </c>
    </row>
    <row r="710" spans="3:3" x14ac:dyDescent="0.25">
      <c r="C710" t="s">
        <v>526</v>
      </c>
    </row>
    <row r="711" spans="3:3" x14ac:dyDescent="0.25">
      <c r="C711" t="s">
        <v>534</v>
      </c>
    </row>
    <row r="712" spans="3:3" x14ac:dyDescent="0.25">
      <c r="C712" t="s">
        <v>595</v>
      </c>
    </row>
    <row r="713" spans="3:3" x14ac:dyDescent="0.25">
      <c r="C713" t="s">
        <v>477</v>
      </c>
    </row>
    <row r="714" spans="3:3" x14ac:dyDescent="0.25">
      <c r="C714" t="s">
        <v>596</v>
      </c>
    </row>
    <row r="715" spans="3:3" x14ac:dyDescent="0.25">
      <c r="C715" t="s">
        <v>551</v>
      </c>
    </row>
    <row r="716" spans="3:3" x14ac:dyDescent="0.25">
      <c r="C716" t="s">
        <v>582</v>
      </c>
    </row>
    <row r="717" spans="3:3" x14ac:dyDescent="0.25">
      <c r="C717" t="s">
        <v>553</v>
      </c>
    </row>
    <row r="718" spans="3:3" x14ac:dyDescent="0.25">
      <c r="C718" t="s">
        <v>482</v>
      </c>
    </row>
    <row r="719" spans="3:3" x14ac:dyDescent="0.25">
      <c r="C719" t="s">
        <v>525</v>
      </c>
    </row>
    <row r="720" spans="3:3" x14ac:dyDescent="0.25">
      <c r="C720" t="s">
        <v>573</v>
      </c>
    </row>
    <row r="721" spans="3:3" x14ac:dyDescent="0.25">
      <c r="C721" t="s">
        <v>511</v>
      </c>
    </row>
    <row r="722" spans="3:3" x14ac:dyDescent="0.25">
      <c r="C722" t="s">
        <v>597</v>
      </c>
    </row>
    <row r="723" spans="3:3" x14ac:dyDescent="0.25">
      <c r="C723" t="s">
        <v>585</v>
      </c>
    </row>
    <row r="724" spans="3:3" x14ac:dyDescent="0.25">
      <c r="C724" t="s">
        <v>581</v>
      </c>
    </row>
    <row r="725" spans="3:3" x14ac:dyDescent="0.25">
      <c r="C725" t="s">
        <v>515</v>
      </c>
    </row>
    <row r="726" spans="3:3" x14ac:dyDescent="0.25">
      <c r="C726" t="s">
        <v>538</v>
      </c>
    </row>
    <row r="727" spans="3:3" x14ac:dyDescent="0.25">
      <c r="C727" t="s">
        <v>598</v>
      </c>
    </row>
    <row r="728" spans="3:3" x14ac:dyDescent="0.25">
      <c r="C728" t="s">
        <v>532</v>
      </c>
    </row>
    <row r="729" spans="3:3" x14ac:dyDescent="0.25">
      <c r="C729" t="s">
        <v>578</v>
      </c>
    </row>
    <row r="730" spans="3:3" x14ac:dyDescent="0.25">
      <c r="C730" t="s">
        <v>588</v>
      </c>
    </row>
    <row r="731" spans="3:3" x14ac:dyDescent="0.25">
      <c r="C731" t="s">
        <v>511</v>
      </c>
    </row>
    <row r="732" spans="3:3" x14ac:dyDescent="0.25">
      <c r="C732" t="s">
        <v>599</v>
      </c>
    </row>
    <row r="733" spans="3:3" x14ac:dyDescent="0.25">
      <c r="C733" t="s">
        <v>590</v>
      </c>
    </row>
    <row r="734" spans="3:3" x14ac:dyDescent="0.25">
      <c r="C734" t="s">
        <v>562</v>
      </c>
    </row>
    <row r="735" spans="3:3" x14ac:dyDescent="0.25">
      <c r="C735" t="s">
        <v>479</v>
      </c>
    </row>
    <row r="736" spans="3:3" x14ac:dyDescent="0.25">
      <c r="C736" t="s">
        <v>480</v>
      </c>
    </row>
    <row r="737" spans="3:3" x14ac:dyDescent="0.25">
      <c r="C737" t="s">
        <v>481</v>
      </c>
    </row>
    <row r="738" spans="3:3" x14ac:dyDescent="0.25">
      <c r="C738" t="s">
        <v>482</v>
      </c>
    </row>
    <row r="739" spans="3:3" x14ac:dyDescent="0.25">
      <c r="C739" t="s">
        <v>525</v>
      </c>
    </row>
    <row r="740" spans="3:3" x14ac:dyDescent="0.25">
      <c r="C740" t="s">
        <v>541</v>
      </c>
    </row>
    <row r="741" spans="3:3" x14ac:dyDescent="0.25">
      <c r="C741" t="s">
        <v>534</v>
      </c>
    </row>
    <row r="742" spans="3:3" x14ac:dyDescent="0.25">
      <c r="C742" t="s">
        <v>600</v>
      </c>
    </row>
    <row r="743" spans="3:3" x14ac:dyDescent="0.25">
      <c r="C743" t="s">
        <v>580</v>
      </c>
    </row>
    <row r="744" spans="3:3" x14ac:dyDescent="0.25">
      <c r="C744" t="s">
        <v>601</v>
      </c>
    </row>
    <row r="745" spans="3:3" x14ac:dyDescent="0.25">
      <c r="C745" t="s">
        <v>515</v>
      </c>
    </row>
    <row r="746" spans="3:3" x14ac:dyDescent="0.25">
      <c r="C746" t="s">
        <v>563</v>
      </c>
    </row>
    <row r="747" spans="3:3" x14ac:dyDescent="0.25">
      <c r="C747" t="s">
        <v>602</v>
      </c>
    </row>
    <row r="748" spans="3:3" x14ac:dyDescent="0.25">
      <c r="C748" t="s">
        <v>546</v>
      </c>
    </row>
    <row r="749" spans="3:3" x14ac:dyDescent="0.25">
      <c r="C749" t="s">
        <v>578</v>
      </c>
    </row>
    <row r="750" spans="3:3" x14ac:dyDescent="0.25">
      <c r="C750" t="s">
        <v>555</v>
      </c>
    </row>
    <row r="751" spans="3:3" x14ac:dyDescent="0.25">
      <c r="C751" t="s">
        <v>511</v>
      </c>
    </row>
    <row r="752" spans="3:3" x14ac:dyDescent="0.25">
      <c r="C752" t="s">
        <v>574</v>
      </c>
    </row>
    <row r="753" spans="3:3" x14ac:dyDescent="0.25">
      <c r="C753" t="s">
        <v>603</v>
      </c>
    </row>
    <row r="754" spans="3:3" x14ac:dyDescent="0.25">
      <c r="C754" t="s">
        <v>604</v>
      </c>
    </row>
    <row r="755" spans="3:3" x14ac:dyDescent="0.25">
      <c r="C755" t="s">
        <v>551</v>
      </c>
    </row>
    <row r="756" spans="3:3" x14ac:dyDescent="0.25">
      <c r="C756" t="s">
        <v>605</v>
      </c>
    </row>
    <row r="757" spans="3:3" x14ac:dyDescent="0.25">
      <c r="C757" t="s">
        <v>606</v>
      </c>
    </row>
    <row r="758" spans="3:3" x14ac:dyDescent="0.25">
      <c r="C758" t="s">
        <v>539</v>
      </c>
    </row>
    <row r="759" spans="3:3" x14ac:dyDescent="0.25">
      <c r="C759" t="s">
        <v>540</v>
      </c>
    </row>
    <row r="760" spans="3:3" x14ac:dyDescent="0.25">
      <c r="C760" t="s">
        <v>588</v>
      </c>
    </row>
    <row r="761" spans="3:3" x14ac:dyDescent="0.25">
      <c r="C761" t="s">
        <v>534</v>
      </c>
    </row>
    <row r="762" spans="3:3" x14ac:dyDescent="0.25">
      <c r="C762" t="s">
        <v>597</v>
      </c>
    </row>
    <row r="763" spans="3:3" x14ac:dyDescent="0.25">
      <c r="C763" t="s">
        <v>523</v>
      </c>
    </row>
    <row r="764" spans="3:3" x14ac:dyDescent="0.25">
      <c r="C764" t="s">
        <v>607</v>
      </c>
    </row>
    <row r="765" spans="3:3" x14ac:dyDescent="0.25">
      <c r="C765" t="s">
        <v>479</v>
      </c>
    </row>
    <row r="766" spans="3:3" x14ac:dyDescent="0.25">
      <c r="C766" t="s">
        <v>591</v>
      </c>
    </row>
    <row r="767" spans="3:3" x14ac:dyDescent="0.25">
      <c r="C767" t="s">
        <v>602</v>
      </c>
    </row>
    <row r="768" spans="3:3" x14ac:dyDescent="0.25">
      <c r="C768" t="s">
        <v>546</v>
      </c>
    </row>
    <row r="769" spans="3:3" x14ac:dyDescent="0.25">
      <c r="C769" t="s">
        <v>578</v>
      </c>
    </row>
    <row r="770" spans="3:3" x14ac:dyDescent="0.25">
      <c r="C770" t="s">
        <v>547</v>
      </c>
    </row>
    <row r="771" spans="3:3" x14ac:dyDescent="0.25">
      <c r="C771" t="s">
        <v>511</v>
      </c>
    </row>
    <row r="772" spans="3:3" x14ac:dyDescent="0.25">
      <c r="C772" t="s">
        <v>570</v>
      </c>
    </row>
    <row r="773" spans="3:3" x14ac:dyDescent="0.25">
      <c r="C773" t="s">
        <v>608</v>
      </c>
    </row>
    <row r="774" spans="3:3" x14ac:dyDescent="0.25">
      <c r="C774" t="s">
        <v>529</v>
      </c>
    </row>
    <row r="775" spans="3:3" x14ac:dyDescent="0.25">
      <c r="C775" t="s">
        <v>515</v>
      </c>
    </row>
    <row r="776" spans="3:3" x14ac:dyDescent="0.25">
      <c r="C776" t="s">
        <v>470</v>
      </c>
    </row>
    <row r="777" spans="3:3" x14ac:dyDescent="0.25">
      <c r="C777" t="s">
        <v>609</v>
      </c>
    </row>
    <row r="778" spans="3:3" x14ac:dyDescent="0.25">
      <c r="C778" t="s">
        <v>532</v>
      </c>
    </row>
    <row r="779" spans="3:3" x14ac:dyDescent="0.25">
      <c r="C779" t="s">
        <v>540</v>
      </c>
    </row>
    <row r="780" spans="3:3" x14ac:dyDescent="0.25">
      <c r="C780" t="s">
        <v>568</v>
      </c>
    </row>
    <row r="781" spans="3:3" x14ac:dyDescent="0.25">
      <c r="C781" t="s">
        <v>511</v>
      </c>
    </row>
    <row r="782" spans="3:3" x14ac:dyDescent="0.25">
      <c r="C782" t="s">
        <v>561</v>
      </c>
    </row>
    <row r="783" spans="3:3" x14ac:dyDescent="0.25">
      <c r="C783" t="s">
        <v>585</v>
      </c>
    </row>
    <row r="784" spans="3:3" x14ac:dyDescent="0.25">
      <c r="C784" t="s">
        <v>610</v>
      </c>
    </row>
    <row r="785" spans="3:3" x14ac:dyDescent="0.25">
      <c r="C785" t="s">
        <v>515</v>
      </c>
    </row>
    <row r="786" spans="3:3" x14ac:dyDescent="0.25">
      <c r="C786" t="s">
        <v>563</v>
      </c>
    </row>
    <row r="787" spans="3:3" x14ac:dyDescent="0.25">
      <c r="C787" t="s">
        <v>602</v>
      </c>
    </row>
    <row r="788" spans="3:3" x14ac:dyDescent="0.25">
      <c r="C788" t="s">
        <v>546</v>
      </c>
    </row>
    <row r="789" spans="3:3" x14ac:dyDescent="0.25">
      <c r="C789" t="s">
        <v>578</v>
      </c>
    </row>
    <row r="790" spans="3:3" x14ac:dyDescent="0.25">
      <c r="C790" t="s">
        <v>584</v>
      </c>
    </row>
    <row r="791" spans="3:3" x14ac:dyDescent="0.25">
      <c r="C791" t="s">
        <v>534</v>
      </c>
    </row>
    <row r="792" spans="3:3" x14ac:dyDescent="0.25">
      <c r="C792" t="s">
        <v>574</v>
      </c>
    </row>
    <row r="793" spans="3:3" x14ac:dyDescent="0.25">
      <c r="C793" t="s">
        <v>611</v>
      </c>
    </row>
    <row r="794" spans="3:3" x14ac:dyDescent="0.25">
      <c r="C794" t="s">
        <v>543</v>
      </c>
    </row>
    <row r="795" spans="3:3" x14ac:dyDescent="0.25">
      <c r="C795" t="s">
        <v>551</v>
      </c>
    </row>
    <row r="796" spans="3:3" x14ac:dyDescent="0.25">
      <c r="C796" t="s">
        <v>605</v>
      </c>
    </row>
    <row r="797" spans="3:3" x14ac:dyDescent="0.25">
      <c r="C797" t="s">
        <v>560</v>
      </c>
    </row>
    <row r="798" spans="3:3" x14ac:dyDescent="0.25">
      <c r="C798" t="s">
        <v>539</v>
      </c>
    </row>
    <row r="799" spans="3:3" x14ac:dyDescent="0.25">
      <c r="C799" t="s">
        <v>540</v>
      </c>
    </row>
    <row r="800" spans="3:3" x14ac:dyDescent="0.25">
      <c r="C800" t="s">
        <v>573</v>
      </c>
    </row>
    <row r="801" spans="3:3" x14ac:dyDescent="0.25">
      <c r="C801" t="s">
        <v>511</v>
      </c>
    </row>
    <row r="802" spans="3:3" x14ac:dyDescent="0.25">
      <c r="C802" t="s">
        <v>612</v>
      </c>
    </row>
    <row r="803" spans="3:3" x14ac:dyDescent="0.25">
      <c r="C803" t="s">
        <v>590</v>
      </c>
    </row>
    <row r="804" spans="3:3" x14ac:dyDescent="0.25">
      <c r="C804" t="s">
        <v>537</v>
      </c>
    </row>
    <row r="805" spans="3:3" x14ac:dyDescent="0.25">
      <c r="C805" t="s">
        <v>479</v>
      </c>
    </row>
    <row r="806" spans="3:3" x14ac:dyDescent="0.25">
      <c r="C806" t="s">
        <v>582</v>
      </c>
    </row>
    <row r="807" spans="3:3" x14ac:dyDescent="0.25">
      <c r="C807" t="s">
        <v>602</v>
      </c>
    </row>
    <row r="808" spans="3:3" x14ac:dyDescent="0.25">
      <c r="C808" t="s">
        <v>532</v>
      </c>
    </row>
    <row r="809" spans="3:3" x14ac:dyDescent="0.25">
      <c r="C809" t="s">
        <v>578</v>
      </c>
    </row>
    <row r="810" spans="3:3" x14ac:dyDescent="0.25">
      <c r="C810" t="s">
        <v>588</v>
      </c>
    </row>
    <row r="811" spans="3:3" x14ac:dyDescent="0.25">
      <c r="C811" t="s">
        <v>534</v>
      </c>
    </row>
    <row r="812" spans="3:3" x14ac:dyDescent="0.25">
      <c r="C812" t="s">
        <v>561</v>
      </c>
    </row>
    <row r="813" spans="3:3" x14ac:dyDescent="0.25">
      <c r="C813" t="s">
        <v>477</v>
      </c>
    </row>
    <row r="814" spans="3:3" x14ac:dyDescent="0.25">
      <c r="C814" t="s">
        <v>613</v>
      </c>
    </row>
    <row r="815" spans="3:3" x14ac:dyDescent="0.25">
      <c r="C815" t="s">
        <v>479</v>
      </c>
    </row>
    <row r="816" spans="3:3" x14ac:dyDescent="0.25">
      <c r="C816" t="s">
        <v>538</v>
      </c>
    </row>
    <row r="817" spans="3:3" x14ac:dyDescent="0.25">
      <c r="C817" t="s">
        <v>602</v>
      </c>
    </row>
    <row r="818" spans="3:3" x14ac:dyDescent="0.25">
      <c r="C818" t="s">
        <v>539</v>
      </c>
    </row>
    <row r="819" spans="3:3" x14ac:dyDescent="0.25">
      <c r="C819" t="s">
        <v>525</v>
      </c>
    </row>
    <row r="820" spans="3:3" x14ac:dyDescent="0.25">
      <c r="C820" t="s">
        <v>555</v>
      </c>
    </row>
    <row r="821" spans="3:3" x14ac:dyDescent="0.25">
      <c r="C821" t="s">
        <v>511</v>
      </c>
    </row>
    <row r="822" spans="3:3" x14ac:dyDescent="0.25">
      <c r="C822" t="s">
        <v>572</v>
      </c>
    </row>
    <row r="823" spans="3:3" x14ac:dyDescent="0.25">
      <c r="C823" t="s">
        <v>614</v>
      </c>
    </row>
    <row r="824" spans="3:3" x14ac:dyDescent="0.25">
      <c r="C824" t="s">
        <v>604</v>
      </c>
    </row>
    <row r="825" spans="3:3" x14ac:dyDescent="0.25">
      <c r="C825" t="s">
        <v>479</v>
      </c>
    </row>
    <row r="826" spans="3:3" x14ac:dyDescent="0.25">
      <c r="C826" t="s">
        <v>605</v>
      </c>
    </row>
    <row r="827" spans="3:3" x14ac:dyDescent="0.25">
      <c r="C827" t="s">
        <v>606</v>
      </c>
    </row>
    <row r="828" spans="3:3" x14ac:dyDescent="0.25">
      <c r="C828" t="s">
        <v>532</v>
      </c>
    </row>
    <row r="829" spans="3:3" x14ac:dyDescent="0.25">
      <c r="C829" t="s">
        <v>578</v>
      </c>
    </row>
    <row r="830" spans="3:3" x14ac:dyDescent="0.25">
      <c r="C830" t="s">
        <v>588</v>
      </c>
    </row>
    <row r="831" spans="3:3" x14ac:dyDescent="0.25">
      <c r="C831" t="s">
        <v>534</v>
      </c>
    </row>
    <row r="832" spans="3:3" x14ac:dyDescent="0.25">
      <c r="C832" t="s">
        <v>595</v>
      </c>
    </row>
    <row r="833" spans="3:3" x14ac:dyDescent="0.25">
      <c r="C833" t="s">
        <v>590</v>
      </c>
    </row>
    <row r="834" spans="3:3" x14ac:dyDescent="0.25">
      <c r="C834" t="s">
        <v>562</v>
      </c>
    </row>
    <row r="835" spans="3:3" x14ac:dyDescent="0.25">
      <c r="C835" t="s">
        <v>515</v>
      </c>
    </row>
    <row r="836" spans="3:3" x14ac:dyDescent="0.25">
      <c r="C836" t="s">
        <v>563</v>
      </c>
    </row>
    <row r="837" spans="3:3" x14ac:dyDescent="0.25">
      <c r="C837" t="s">
        <v>602</v>
      </c>
    </row>
    <row r="838" spans="3:3" x14ac:dyDescent="0.25">
      <c r="C838" t="s">
        <v>539</v>
      </c>
    </row>
    <row r="839" spans="3:3" x14ac:dyDescent="0.25">
      <c r="C839" t="s">
        <v>525</v>
      </c>
    </row>
    <row r="840" spans="3:3" x14ac:dyDescent="0.25">
      <c r="C840" t="s">
        <v>541</v>
      </c>
    </row>
    <row r="841" spans="3:3" x14ac:dyDescent="0.25">
      <c r="C841" t="s">
        <v>511</v>
      </c>
    </row>
    <row r="842" spans="3:3" x14ac:dyDescent="0.25">
      <c r="C842" t="s">
        <v>597</v>
      </c>
    </row>
    <row r="843" spans="3:3" x14ac:dyDescent="0.25">
      <c r="C843" t="s">
        <v>585</v>
      </c>
    </row>
    <row r="844" spans="3:3" x14ac:dyDescent="0.25">
      <c r="C844" t="s">
        <v>601</v>
      </c>
    </row>
    <row r="845" spans="3:3" x14ac:dyDescent="0.25">
      <c r="C845" t="s">
        <v>551</v>
      </c>
    </row>
    <row r="846" spans="3:3" x14ac:dyDescent="0.25">
      <c r="C846" t="s">
        <v>480</v>
      </c>
    </row>
    <row r="847" spans="3:3" x14ac:dyDescent="0.25">
      <c r="C847" t="s">
        <v>602</v>
      </c>
    </row>
    <row r="848" spans="3:3" x14ac:dyDescent="0.25">
      <c r="C848" t="s">
        <v>532</v>
      </c>
    </row>
    <row r="849" spans="3:3" x14ac:dyDescent="0.25">
      <c r="C849" t="s">
        <v>578</v>
      </c>
    </row>
    <row r="850" spans="3:3" x14ac:dyDescent="0.25">
      <c r="C850" t="s">
        <v>588</v>
      </c>
    </row>
    <row r="851" spans="3:3" x14ac:dyDescent="0.25">
      <c r="C851" t="s">
        <v>534</v>
      </c>
    </row>
    <row r="852" spans="3:3" x14ac:dyDescent="0.25">
      <c r="C852" t="s">
        <v>561</v>
      </c>
    </row>
    <row r="853" spans="3:3" x14ac:dyDescent="0.25">
      <c r="C853" t="s">
        <v>585</v>
      </c>
    </row>
    <row r="854" spans="3:3" x14ac:dyDescent="0.25">
      <c r="C854" t="s">
        <v>537</v>
      </c>
    </row>
    <row r="855" spans="3:3" x14ac:dyDescent="0.25">
      <c r="C855" t="s">
        <v>515</v>
      </c>
    </row>
    <row r="856" spans="3:3" x14ac:dyDescent="0.25">
      <c r="C856" t="s">
        <v>538</v>
      </c>
    </row>
    <row r="857" spans="3:3" x14ac:dyDescent="0.25">
      <c r="C857" t="s">
        <v>602</v>
      </c>
    </row>
    <row r="858" spans="3:3" x14ac:dyDescent="0.25">
      <c r="C858" t="s">
        <v>546</v>
      </c>
    </row>
    <row r="859" spans="3:3" x14ac:dyDescent="0.25">
      <c r="C859" t="s">
        <v>578</v>
      </c>
    </row>
    <row r="860" spans="3:3" x14ac:dyDescent="0.25">
      <c r="C860" t="s">
        <v>547</v>
      </c>
    </row>
    <row r="861" spans="3:3" x14ac:dyDescent="0.25">
      <c r="C861" t="s">
        <v>511</v>
      </c>
    </row>
    <row r="862" spans="3:3" x14ac:dyDescent="0.25">
      <c r="C862" t="s">
        <v>615</v>
      </c>
    </row>
    <row r="863" spans="3:3" x14ac:dyDescent="0.25">
      <c r="C863" t="s">
        <v>477</v>
      </c>
    </row>
    <row r="864" spans="3:3" x14ac:dyDescent="0.25">
      <c r="C864" t="s">
        <v>613</v>
      </c>
    </row>
    <row r="865" spans="3:3" x14ac:dyDescent="0.25">
      <c r="C865" t="s">
        <v>479</v>
      </c>
    </row>
    <row r="866" spans="3:3" x14ac:dyDescent="0.25">
      <c r="C866" t="s">
        <v>480</v>
      </c>
    </row>
    <row r="867" spans="3:3" x14ac:dyDescent="0.25">
      <c r="C867" t="s">
        <v>602</v>
      </c>
    </row>
    <row r="868" spans="3:3" x14ac:dyDescent="0.25">
      <c r="C868" t="s">
        <v>546</v>
      </c>
    </row>
    <row r="869" spans="3:3" x14ac:dyDescent="0.25">
      <c r="C869" t="s">
        <v>525</v>
      </c>
    </row>
    <row r="870" spans="3:3" x14ac:dyDescent="0.25">
      <c r="C870" t="s">
        <v>588</v>
      </c>
    </row>
    <row r="871" spans="3:3" x14ac:dyDescent="0.25">
      <c r="C871" t="s">
        <v>511</v>
      </c>
    </row>
    <row r="872" spans="3:3" x14ac:dyDescent="0.25">
      <c r="C872" t="s">
        <v>597</v>
      </c>
    </row>
    <row r="873" spans="3:3" x14ac:dyDescent="0.25">
      <c r="C873" t="s">
        <v>585</v>
      </c>
    </row>
    <row r="874" spans="3:3" x14ac:dyDescent="0.25">
      <c r="C874" t="s">
        <v>607</v>
      </c>
    </row>
    <row r="875" spans="3:3" x14ac:dyDescent="0.25">
      <c r="C875" t="s">
        <v>515</v>
      </c>
    </row>
    <row r="876" spans="3:3" x14ac:dyDescent="0.25">
      <c r="C876" t="s">
        <v>591</v>
      </c>
    </row>
    <row r="877" spans="3:3" x14ac:dyDescent="0.25">
      <c r="C877" t="s">
        <v>602</v>
      </c>
    </row>
    <row r="878" spans="3:3" x14ac:dyDescent="0.25">
      <c r="C878" t="s">
        <v>546</v>
      </c>
    </row>
    <row r="879" spans="3:3" x14ac:dyDescent="0.25">
      <c r="C879" t="s">
        <v>578</v>
      </c>
    </row>
    <row r="880" spans="3:3" x14ac:dyDescent="0.25">
      <c r="C880" t="s">
        <v>547</v>
      </c>
    </row>
    <row r="881" spans="3:3" x14ac:dyDescent="0.25">
      <c r="C881" t="s">
        <v>511</v>
      </c>
    </row>
    <row r="882" spans="3:3" x14ac:dyDescent="0.25">
      <c r="C882" t="s">
        <v>574</v>
      </c>
    </row>
    <row r="883" spans="3:3" x14ac:dyDescent="0.25">
      <c r="C883" t="s">
        <v>603</v>
      </c>
    </row>
    <row r="884" spans="3:3" x14ac:dyDescent="0.25">
      <c r="C884" t="s">
        <v>604</v>
      </c>
    </row>
    <row r="885" spans="3:3" x14ac:dyDescent="0.25">
      <c r="C885" t="s">
        <v>551</v>
      </c>
    </row>
    <row r="886" spans="3:3" x14ac:dyDescent="0.25">
      <c r="C886" t="s">
        <v>605</v>
      </c>
    </row>
    <row r="887" spans="3:3" x14ac:dyDescent="0.25">
      <c r="C887" t="s">
        <v>606</v>
      </c>
    </row>
    <row r="888" spans="3:3" x14ac:dyDescent="0.25">
      <c r="C888" t="s">
        <v>539</v>
      </c>
    </row>
    <row r="889" spans="3:3" x14ac:dyDescent="0.25">
      <c r="C889" t="s">
        <v>540</v>
      </c>
    </row>
    <row r="890" spans="3:3" x14ac:dyDescent="0.25">
      <c r="C890" t="s">
        <v>588</v>
      </c>
    </row>
    <row r="891" spans="3:3" x14ac:dyDescent="0.25">
      <c r="C891" t="s">
        <v>534</v>
      </c>
    </row>
    <row r="892" spans="3:3" x14ac:dyDescent="0.25">
      <c r="C892" t="s">
        <v>616</v>
      </c>
    </row>
    <row r="893" spans="3:3" x14ac:dyDescent="0.25">
      <c r="C893" t="s">
        <v>590</v>
      </c>
    </row>
    <row r="894" spans="3:3" x14ac:dyDescent="0.25">
      <c r="C894" t="s">
        <v>617</v>
      </c>
    </row>
    <row r="895" spans="3:3" x14ac:dyDescent="0.25">
      <c r="C895" t="s">
        <v>479</v>
      </c>
    </row>
    <row r="896" spans="3:3" x14ac:dyDescent="0.25">
      <c r="C896" t="s">
        <v>538</v>
      </c>
    </row>
    <row r="897" spans="3:3" x14ac:dyDescent="0.25">
      <c r="C897" t="s">
        <v>602</v>
      </c>
    </row>
    <row r="898" spans="3:3" x14ac:dyDescent="0.25">
      <c r="C898" t="s">
        <v>546</v>
      </c>
    </row>
    <row r="899" spans="3:3" x14ac:dyDescent="0.25">
      <c r="C899" t="s">
        <v>578</v>
      </c>
    </row>
    <row r="900" spans="3:3" x14ac:dyDescent="0.25">
      <c r="C900" t="s">
        <v>541</v>
      </c>
    </row>
    <row r="901" spans="3:3" x14ac:dyDescent="0.25">
      <c r="C901" t="s">
        <v>511</v>
      </c>
    </row>
    <row r="902" spans="3:3" x14ac:dyDescent="0.25">
      <c r="C902" t="s">
        <v>597</v>
      </c>
    </row>
    <row r="903" spans="3:3" x14ac:dyDescent="0.25">
      <c r="C903" t="s">
        <v>523</v>
      </c>
    </row>
    <row r="904" spans="3:3" x14ac:dyDescent="0.25">
      <c r="C904" t="s">
        <v>537</v>
      </c>
    </row>
    <row r="905" spans="3:3" x14ac:dyDescent="0.25">
      <c r="C905" t="s">
        <v>479</v>
      </c>
    </row>
    <row r="906" spans="3:3" x14ac:dyDescent="0.25">
      <c r="C906" t="s">
        <v>591</v>
      </c>
    </row>
    <row r="907" spans="3:3" x14ac:dyDescent="0.25">
      <c r="C907" t="s">
        <v>602</v>
      </c>
    </row>
    <row r="908" spans="3:3" x14ac:dyDescent="0.25">
      <c r="C908" t="s">
        <v>546</v>
      </c>
    </row>
    <row r="909" spans="3:3" x14ac:dyDescent="0.25">
      <c r="C909" t="s">
        <v>578</v>
      </c>
    </row>
    <row r="910" spans="3:3" x14ac:dyDescent="0.25">
      <c r="C910" t="s">
        <v>547</v>
      </c>
    </row>
    <row r="911" spans="3:3" x14ac:dyDescent="0.25">
      <c r="C911" t="s">
        <v>511</v>
      </c>
    </row>
    <row r="912" spans="3:3" x14ac:dyDescent="0.25">
      <c r="C912" t="s">
        <v>574</v>
      </c>
    </row>
    <row r="913" spans="3:3" x14ac:dyDescent="0.25">
      <c r="C913" t="s">
        <v>603</v>
      </c>
    </row>
    <row r="914" spans="3:3" x14ac:dyDescent="0.25">
      <c r="C914" t="s">
        <v>604</v>
      </c>
    </row>
    <row r="915" spans="3:3" x14ac:dyDescent="0.25">
      <c r="C915" t="s">
        <v>551</v>
      </c>
    </row>
    <row r="916" spans="3:3" x14ac:dyDescent="0.25">
      <c r="C916" t="s">
        <v>605</v>
      </c>
    </row>
    <row r="917" spans="3:3" x14ac:dyDescent="0.25">
      <c r="C917" t="s">
        <v>606</v>
      </c>
    </row>
    <row r="918" spans="3:3" x14ac:dyDescent="0.25">
      <c r="C918" t="s">
        <v>539</v>
      </c>
    </row>
    <row r="919" spans="3:3" x14ac:dyDescent="0.25">
      <c r="C919" t="s">
        <v>540</v>
      </c>
    </row>
    <row r="920" spans="3:3" x14ac:dyDescent="0.25">
      <c r="C920" t="s">
        <v>588</v>
      </c>
    </row>
    <row r="921" spans="3:3" x14ac:dyDescent="0.25">
      <c r="C921" t="s">
        <v>534</v>
      </c>
    </row>
    <row r="922" spans="3:3" x14ac:dyDescent="0.25">
      <c r="C922" t="s">
        <v>597</v>
      </c>
    </row>
    <row r="923" spans="3:3" x14ac:dyDescent="0.25">
      <c r="C923" t="s">
        <v>585</v>
      </c>
    </row>
    <row r="924" spans="3:3" x14ac:dyDescent="0.25">
      <c r="C924" t="s">
        <v>613</v>
      </c>
    </row>
    <row r="925" spans="3:3" x14ac:dyDescent="0.25">
      <c r="C925" t="s">
        <v>551</v>
      </c>
    </row>
    <row r="926" spans="3:3" x14ac:dyDescent="0.25">
      <c r="C926" t="s">
        <v>480</v>
      </c>
    </row>
    <row r="927" spans="3:3" x14ac:dyDescent="0.25">
      <c r="C927" t="s">
        <v>602</v>
      </c>
    </row>
    <row r="928" spans="3:3" x14ac:dyDescent="0.25">
      <c r="C928" t="s">
        <v>532</v>
      </c>
    </row>
    <row r="929" spans="3:3" x14ac:dyDescent="0.25">
      <c r="C929" t="s">
        <v>578</v>
      </c>
    </row>
    <row r="930" spans="3:3" x14ac:dyDescent="0.25">
      <c r="C930" t="s">
        <v>588</v>
      </c>
    </row>
    <row r="931" spans="3:3" x14ac:dyDescent="0.25">
      <c r="C931" t="s">
        <v>534</v>
      </c>
    </row>
    <row r="932" spans="3:3" x14ac:dyDescent="0.25">
      <c r="C932" t="s">
        <v>561</v>
      </c>
    </row>
    <row r="933" spans="3:3" x14ac:dyDescent="0.25">
      <c r="C933" t="s">
        <v>585</v>
      </c>
    </row>
    <row r="934" spans="3:3" x14ac:dyDescent="0.25">
      <c r="C934" t="s">
        <v>607</v>
      </c>
    </row>
    <row r="935" spans="3:3" x14ac:dyDescent="0.25">
      <c r="C935" t="s">
        <v>515</v>
      </c>
    </row>
    <row r="936" spans="3:3" x14ac:dyDescent="0.25">
      <c r="C936" t="s">
        <v>591</v>
      </c>
    </row>
    <row r="937" spans="3:3" x14ac:dyDescent="0.25">
      <c r="C937" t="s">
        <v>602</v>
      </c>
    </row>
    <row r="938" spans="3:3" x14ac:dyDescent="0.25">
      <c r="C938" t="s">
        <v>546</v>
      </c>
    </row>
    <row r="939" spans="3:3" x14ac:dyDescent="0.25">
      <c r="C939" t="s">
        <v>578</v>
      </c>
    </row>
    <row r="940" spans="3:3" x14ac:dyDescent="0.25">
      <c r="C940" t="s">
        <v>547</v>
      </c>
    </row>
    <row r="941" spans="3:3" x14ac:dyDescent="0.25">
      <c r="C941" t="s">
        <v>511</v>
      </c>
    </row>
    <row r="942" spans="3:3" x14ac:dyDescent="0.25">
      <c r="C942" t="s">
        <v>574</v>
      </c>
    </row>
    <row r="943" spans="3:3" x14ac:dyDescent="0.25">
      <c r="C943" t="s">
        <v>603</v>
      </c>
    </row>
    <row r="944" spans="3:3" x14ac:dyDescent="0.25">
      <c r="C944" t="s">
        <v>604</v>
      </c>
    </row>
    <row r="945" spans="3:3" x14ac:dyDescent="0.25">
      <c r="C945" t="s">
        <v>551</v>
      </c>
    </row>
    <row r="946" spans="3:3" x14ac:dyDescent="0.25">
      <c r="C946" t="s">
        <v>605</v>
      </c>
    </row>
    <row r="947" spans="3:3" x14ac:dyDescent="0.25">
      <c r="C947" t="s">
        <v>606</v>
      </c>
    </row>
    <row r="948" spans="3:3" x14ac:dyDescent="0.25">
      <c r="C948" t="s">
        <v>539</v>
      </c>
    </row>
    <row r="949" spans="3:3" x14ac:dyDescent="0.25">
      <c r="C949" t="s">
        <v>540</v>
      </c>
    </row>
    <row r="950" spans="3:3" x14ac:dyDescent="0.25">
      <c r="C950" t="s">
        <v>588</v>
      </c>
    </row>
    <row r="951" spans="3:3" x14ac:dyDescent="0.25">
      <c r="C951" t="s">
        <v>534</v>
      </c>
    </row>
    <row r="952" spans="3:3" x14ac:dyDescent="0.25">
      <c r="C952" t="s">
        <v>597</v>
      </c>
    </row>
    <row r="953" spans="3:3" x14ac:dyDescent="0.25">
      <c r="C953" t="s">
        <v>477</v>
      </c>
    </row>
    <row r="954" spans="3:3" x14ac:dyDescent="0.25">
      <c r="C954" t="s">
        <v>617</v>
      </c>
    </row>
    <row r="955" spans="3:3" x14ac:dyDescent="0.25">
      <c r="C955" t="s">
        <v>479</v>
      </c>
    </row>
    <row r="956" spans="3:3" x14ac:dyDescent="0.25">
      <c r="C956" t="s">
        <v>538</v>
      </c>
    </row>
    <row r="957" spans="3:3" x14ac:dyDescent="0.25">
      <c r="C957" t="s">
        <v>602</v>
      </c>
    </row>
    <row r="958" spans="3:3" x14ac:dyDescent="0.25">
      <c r="C958" t="s">
        <v>546</v>
      </c>
    </row>
    <row r="959" spans="3:3" x14ac:dyDescent="0.25">
      <c r="C959" t="s">
        <v>578</v>
      </c>
    </row>
    <row r="960" spans="3:3" x14ac:dyDescent="0.25">
      <c r="C960" t="s">
        <v>541</v>
      </c>
    </row>
    <row r="961" spans="3:3" x14ac:dyDescent="0.25">
      <c r="C961" t="s">
        <v>511</v>
      </c>
    </row>
    <row r="962" spans="3:3" x14ac:dyDescent="0.25">
      <c r="C962" t="s">
        <v>597</v>
      </c>
    </row>
    <row r="963" spans="3:3" x14ac:dyDescent="0.25">
      <c r="C963" t="s">
        <v>523</v>
      </c>
    </row>
    <row r="964" spans="3:3" x14ac:dyDescent="0.25">
      <c r="C964" t="s">
        <v>537</v>
      </c>
    </row>
    <row r="965" spans="3:3" x14ac:dyDescent="0.25">
      <c r="C965" t="s">
        <v>479</v>
      </c>
    </row>
    <row r="966" spans="3:3" x14ac:dyDescent="0.25">
      <c r="C966" t="s">
        <v>591</v>
      </c>
    </row>
    <row r="967" spans="3:3" x14ac:dyDescent="0.25">
      <c r="C967" t="s">
        <v>602</v>
      </c>
    </row>
    <row r="968" spans="3:3" x14ac:dyDescent="0.25">
      <c r="C968" t="s">
        <v>546</v>
      </c>
    </row>
    <row r="969" spans="3:3" x14ac:dyDescent="0.25">
      <c r="C969" t="s">
        <v>578</v>
      </c>
    </row>
    <row r="970" spans="3:3" x14ac:dyDescent="0.25">
      <c r="C970" t="s">
        <v>547</v>
      </c>
    </row>
    <row r="971" spans="3:3" x14ac:dyDescent="0.25">
      <c r="C971" t="s">
        <v>511</v>
      </c>
    </row>
    <row r="972" spans="3:3" x14ac:dyDescent="0.25">
      <c r="C972" t="s">
        <v>618</v>
      </c>
    </row>
    <row r="973" spans="3:3" x14ac:dyDescent="0.25">
      <c r="C973" t="s">
        <v>619</v>
      </c>
    </row>
    <row r="974" spans="3:3" x14ac:dyDescent="0.25">
      <c r="C974" t="s">
        <v>620</v>
      </c>
    </row>
    <row r="975" spans="3:3" x14ac:dyDescent="0.25">
      <c r="C975" t="s">
        <v>621</v>
      </c>
    </row>
    <row r="976" spans="3:3" x14ac:dyDescent="0.25">
      <c r="C976" t="s">
        <v>622</v>
      </c>
    </row>
    <row r="977" spans="3:3" x14ac:dyDescent="0.25">
      <c r="C977" t="s">
        <v>623</v>
      </c>
    </row>
    <row r="978" spans="3:3" x14ac:dyDescent="0.25">
      <c r="C978" t="s">
        <v>624</v>
      </c>
    </row>
    <row r="979" spans="3:3" x14ac:dyDescent="0.25">
      <c r="C979" t="s">
        <v>625</v>
      </c>
    </row>
    <row r="980" spans="3:3" x14ac:dyDescent="0.25">
      <c r="C980" t="s">
        <v>626</v>
      </c>
    </row>
    <row r="981" spans="3:3" x14ac:dyDescent="0.25">
      <c r="C981" t="s">
        <v>627</v>
      </c>
    </row>
    <row r="982" spans="3:3" x14ac:dyDescent="0.25">
      <c r="C982" t="s">
        <v>628</v>
      </c>
    </row>
    <row r="983" spans="3:3" x14ac:dyDescent="0.25">
      <c r="C983" t="s">
        <v>629</v>
      </c>
    </row>
    <row r="984" spans="3:3" x14ac:dyDescent="0.25">
      <c r="C984" t="s">
        <v>630</v>
      </c>
    </row>
    <row r="985" spans="3:3" x14ac:dyDescent="0.25">
      <c r="C985" t="s">
        <v>631</v>
      </c>
    </row>
    <row r="986" spans="3:3" x14ac:dyDescent="0.25">
      <c r="C986" t="s">
        <v>632</v>
      </c>
    </row>
    <row r="987" spans="3:3" x14ac:dyDescent="0.25">
      <c r="C987" t="s">
        <v>633</v>
      </c>
    </row>
    <row r="988" spans="3:3" x14ac:dyDescent="0.25">
      <c r="C988" t="s">
        <v>634</v>
      </c>
    </row>
    <row r="989" spans="3:3" x14ac:dyDescent="0.25">
      <c r="C989" t="s">
        <v>635</v>
      </c>
    </row>
    <row r="990" spans="3:3" x14ac:dyDescent="0.25">
      <c r="C990" t="s">
        <v>636</v>
      </c>
    </row>
    <row r="991" spans="3:3" x14ac:dyDescent="0.25">
      <c r="C991" t="s">
        <v>637</v>
      </c>
    </row>
    <row r="992" spans="3:3" x14ac:dyDescent="0.25">
      <c r="C992" t="s">
        <v>638</v>
      </c>
    </row>
    <row r="993" spans="3:3" x14ac:dyDescent="0.25">
      <c r="C993" t="s">
        <v>639</v>
      </c>
    </row>
    <row r="994" spans="3:3" x14ac:dyDescent="0.25">
      <c r="C994" t="s">
        <v>640</v>
      </c>
    </row>
    <row r="995" spans="3:3" x14ac:dyDescent="0.25">
      <c r="C995" t="s">
        <v>641</v>
      </c>
    </row>
    <row r="996" spans="3:3" x14ac:dyDescent="0.25">
      <c r="C996" t="s">
        <v>642</v>
      </c>
    </row>
    <row r="997" spans="3:3" x14ac:dyDescent="0.25">
      <c r="C997" t="s">
        <v>643</v>
      </c>
    </row>
    <row r="998" spans="3:3" x14ac:dyDescent="0.25">
      <c r="C998" t="s">
        <v>644</v>
      </c>
    </row>
    <row r="999" spans="3:3" x14ac:dyDescent="0.25">
      <c r="C999" t="s">
        <v>645</v>
      </c>
    </row>
    <row r="1000" spans="3:3" x14ac:dyDescent="0.25">
      <c r="C1000" t="s">
        <v>646</v>
      </c>
    </row>
    <row r="1001" spans="3:3" x14ac:dyDescent="0.25">
      <c r="C1001" t="s">
        <v>647</v>
      </c>
    </row>
    <row r="1002" spans="3:3" x14ac:dyDescent="0.25">
      <c r="C1002" t="s">
        <v>648</v>
      </c>
    </row>
    <row r="1003" spans="3:3" x14ac:dyDescent="0.25">
      <c r="C1003" t="s">
        <v>649</v>
      </c>
    </row>
    <row r="1004" spans="3:3" x14ac:dyDescent="0.25">
      <c r="C1004" t="s">
        <v>650</v>
      </c>
    </row>
    <row r="1005" spans="3:3" x14ac:dyDescent="0.25">
      <c r="C1005" t="s">
        <v>651</v>
      </c>
    </row>
    <row r="1006" spans="3:3" x14ac:dyDescent="0.25">
      <c r="C1006" t="s">
        <v>652</v>
      </c>
    </row>
    <row r="1007" spans="3:3" x14ac:dyDescent="0.25">
      <c r="C1007" t="s">
        <v>653</v>
      </c>
    </row>
    <row r="1008" spans="3:3" x14ac:dyDescent="0.25">
      <c r="C1008" t="s">
        <v>654</v>
      </c>
    </row>
    <row r="1009" spans="3:3" x14ac:dyDescent="0.25">
      <c r="C1009" t="s">
        <v>655</v>
      </c>
    </row>
    <row r="1010" spans="3:3" x14ac:dyDescent="0.25">
      <c r="C1010" t="s">
        <v>626</v>
      </c>
    </row>
    <row r="1011" spans="3:3" x14ac:dyDescent="0.25">
      <c r="C1011" t="s">
        <v>656</v>
      </c>
    </row>
    <row r="1012" spans="3:3" x14ac:dyDescent="0.25">
      <c r="C1012" t="s">
        <v>657</v>
      </c>
    </row>
    <row r="1013" spans="3:3" x14ac:dyDescent="0.25">
      <c r="C1013" t="s">
        <v>658</v>
      </c>
    </row>
    <row r="1014" spans="3:3" x14ac:dyDescent="0.25">
      <c r="C1014" t="s">
        <v>659</v>
      </c>
    </row>
    <row r="1015" spans="3:3" x14ac:dyDescent="0.25">
      <c r="C1015" t="s">
        <v>631</v>
      </c>
    </row>
    <row r="1016" spans="3:3" x14ac:dyDescent="0.25">
      <c r="C1016" t="s">
        <v>660</v>
      </c>
    </row>
    <row r="1017" spans="3:3" x14ac:dyDescent="0.25">
      <c r="C1017" t="s">
        <v>643</v>
      </c>
    </row>
    <row r="1018" spans="3:3" x14ac:dyDescent="0.25">
      <c r="C1018" t="s">
        <v>661</v>
      </c>
    </row>
    <row r="1019" spans="3:3" x14ac:dyDescent="0.25">
      <c r="C1019" t="s">
        <v>662</v>
      </c>
    </row>
    <row r="1020" spans="3:3" x14ac:dyDescent="0.25">
      <c r="C1020" t="s">
        <v>663</v>
      </c>
    </row>
    <row r="1021" spans="3:3" x14ac:dyDescent="0.25">
      <c r="C1021" t="s">
        <v>647</v>
      </c>
    </row>
    <row r="1022" spans="3:3" x14ac:dyDescent="0.25">
      <c r="C1022" t="s">
        <v>664</v>
      </c>
    </row>
    <row r="1023" spans="3:3" x14ac:dyDescent="0.25">
      <c r="C1023" t="s">
        <v>649</v>
      </c>
    </row>
    <row r="1024" spans="3:3" x14ac:dyDescent="0.25">
      <c r="C1024" t="s">
        <v>640</v>
      </c>
    </row>
    <row r="1025" spans="3:3" x14ac:dyDescent="0.25">
      <c r="C1025" t="s">
        <v>641</v>
      </c>
    </row>
    <row r="1026" spans="3:3" x14ac:dyDescent="0.25">
      <c r="C1026" t="s">
        <v>665</v>
      </c>
    </row>
    <row r="1027" spans="3:3" x14ac:dyDescent="0.25">
      <c r="C1027" t="s">
        <v>666</v>
      </c>
    </row>
    <row r="1028" spans="3:3" x14ac:dyDescent="0.25">
      <c r="C1028" t="s">
        <v>654</v>
      </c>
    </row>
    <row r="1029" spans="3:3" x14ac:dyDescent="0.25">
      <c r="C1029" t="s">
        <v>667</v>
      </c>
    </row>
    <row r="1030" spans="3:3" x14ac:dyDescent="0.25">
      <c r="C1030" t="s">
        <v>636</v>
      </c>
    </row>
    <row r="1031" spans="3:3" x14ac:dyDescent="0.25">
      <c r="C1031" t="s">
        <v>668</v>
      </c>
    </row>
    <row r="1032" spans="3:3" x14ac:dyDescent="0.25">
      <c r="C1032" t="s">
        <v>648</v>
      </c>
    </row>
    <row r="1033" spans="3:3" x14ac:dyDescent="0.25">
      <c r="C1033" t="s">
        <v>658</v>
      </c>
    </row>
    <row r="1034" spans="3:3" x14ac:dyDescent="0.25">
      <c r="C1034" t="s">
        <v>659</v>
      </c>
    </row>
    <row r="1035" spans="3:3" x14ac:dyDescent="0.25">
      <c r="C1035" t="s">
        <v>631</v>
      </c>
    </row>
    <row r="1036" spans="3:3" x14ac:dyDescent="0.25">
      <c r="C1036" t="s">
        <v>669</v>
      </c>
    </row>
    <row r="1037" spans="3:3" x14ac:dyDescent="0.25">
      <c r="C1037" t="s">
        <v>643</v>
      </c>
    </row>
    <row r="1038" spans="3:3" x14ac:dyDescent="0.25">
      <c r="C1038" t="s">
        <v>634</v>
      </c>
    </row>
    <row r="1039" spans="3:3" x14ac:dyDescent="0.25">
      <c r="C1039" t="s">
        <v>670</v>
      </c>
    </row>
    <row r="1040" spans="3:3" x14ac:dyDescent="0.25">
      <c r="C1040" t="s">
        <v>626</v>
      </c>
    </row>
    <row r="1041" spans="3:3" x14ac:dyDescent="0.25">
      <c r="C1041" t="s">
        <v>647</v>
      </c>
    </row>
    <row r="1042" spans="3:3" x14ac:dyDescent="0.25">
      <c r="C1042" t="s">
        <v>664</v>
      </c>
    </row>
    <row r="1043" spans="3:3" x14ac:dyDescent="0.25">
      <c r="C1043" t="s">
        <v>671</v>
      </c>
    </row>
    <row r="1044" spans="3:3" x14ac:dyDescent="0.25">
      <c r="C1044" t="s">
        <v>640</v>
      </c>
    </row>
    <row r="1045" spans="3:3" x14ac:dyDescent="0.25">
      <c r="C1045" t="s">
        <v>641</v>
      </c>
    </row>
    <row r="1046" spans="3:3" x14ac:dyDescent="0.25">
      <c r="C1046" t="s">
        <v>672</v>
      </c>
    </row>
    <row r="1047" spans="3:3" x14ac:dyDescent="0.25">
      <c r="C1047" t="s">
        <v>666</v>
      </c>
    </row>
    <row r="1048" spans="3:3" x14ac:dyDescent="0.25">
      <c r="C1048" t="s">
        <v>654</v>
      </c>
    </row>
    <row r="1049" spans="3:3" x14ac:dyDescent="0.25">
      <c r="C1049" t="s">
        <v>655</v>
      </c>
    </row>
    <row r="1050" spans="3:3" x14ac:dyDescent="0.25">
      <c r="C1050" t="s">
        <v>636</v>
      </c>
    </row>
    <row r="1051" spans="3:3" x14ac:dyDescent="0.25">
      <c r="C1051" t="s">
        <v>656</v>
      </c>
    </row>
    <row r="1052" spans="3:3" x14ac:dyDescent="0.25">
      <c r="C1052" t="s">
        <v>648</v>
      </c>
    </row>
    <row r="1053" spans="3:3" x14ac:dyDescent="0.25">
      <c r="C1053" t="s">
        <v>658</v>
      </c>
    </row>
    <row r="1054" spans="3:3" x14ac:dyDescent="0.25">
      <c r="C1054" t="s">
        <v>659</v>
      </c>
    </row>
    <row r="1055" spans="3:3" x14ac:dyDescent="0.25">
      <c r="C1055" t="s">
        <v>631</v>
      </c>
    </row>
    <row r="1056" spans="3:3" x14ac:dyDescent="0.25">
      <c r="C1056" t="s">
        <v>673</v>
      </c>
    </row>
    <row r="1057" spans="3:3" x14ac:dyDescent="0.25">
      <c r="C1057" t="s">
        <v>653</v>
      </c>
    </row>
    <row r="1058" spans="3:3" x14ac:dyDescent="0.25">
      <c r="C1058" t="s">
        <v>654</v>
      </c>
    </row>
    <row r="1059" spans="3:3" x14ac:dyDescent="0.25">
      <c r="C1059" t="s">
        <v>662</v>
      </c>
    </row>
    <row r="1060" spans="3:3" x14ac:dyDescent="0.25">
      <c r="C1060" t="s">
        <v>663</v>
      </c>
    </row>
    <row r="1061" spans="3:3" x14ac:dyDescent="0.25">
      <c r="C1061" t="s">
        <v>637</v>
      </c>
    </row>
    <row r="1062" spans="3:3" x14ac:dyDescent="0.25">
      <c r="C1062" t="s">
        <v>664</v>
      </c>
    </row>
    <row r="1063" spans="3:3" x14ac:dyDescent="0.25">
      <c r="C1063" t="s">
        <v>674</v>
      </c>
    </row>
    <row r="1064" spans="3:3" x14ac:dyDescent="0.25">
      <c r="C1064" t="s">
        <v>630</v>
      </c>
    </row>
    <row r="1065" spans="3:3" x14ac:dyDescent="0.25">
      <c r="C1065" t="s">
        <v>641</v>
      </c>
    </row>
    <row r="1066" spans="3:3" x14ac:dyDescent="0.25">
      <c r="C1066" t="s">
        <v>675</v>
      </c>
    </row>
    <row r="1067" spans="3:3" x14ac:dyDescent="0.25">
      <c r="C1067" t="s">
        <v>676</v>
      </c>
    </row>
    <row r="1068" spans="3:3" x14ac:dyDescent="0.25">
      <c r="C1068" t="s">
        <v>654</v>
      </c>
    </row>
    <row r="1069" spans="3:3" x14ac:dyDescent="0.25">
      <c r="C1069" t="s">
        <v>670</v>
      </c>
    </row>
    <row r="1070" spans="3:3" x14ac:dyDescent="0.25">
      <c r="C1070" t="s">
        <v>626</v>
      </c>
    </row>
    <row r="1071" spans="3:3" x14ac:dyDescent="0.25">
      <c r="C1071" t="s">
        <v>668</v>
      </c>
    </row>
    <row r="1072" spans="3:3" x14ac:dyDescent="0.25">
      <c r="C1072" t="s">
        <v>657</v>
      </c>
    </row>
    <row r="1073" spans="3:3" x14ac:dyDescent="0.25">
      <c r="C1073" t="s">
        <v>649</v>
      </c>
    </row>
    <row r="1074" spans="3:3" x14ac:dyDescent="0.25">
      <c r="C1074" t="s">
        <v>640</v>
      </c>
    </row>
    <row r="1075" spans="3:3" x14ac:dyDescent="0.25">
      <c r="C1075" t="s">
        <v>631</v>
      </c>
    </row>
    <row r="1076" spans="3:3" x14ac:dyDescent="0.25">
      <c r="C1076" t="s">
        <v>677</v>
      </c>
    </row>
    <row r="1077" spans="3:3" x14ac:dyDescent="0.25">
      <c r="C1077" t="s">
        <v>643</v>
      </c>
    </row>
    <row r="1078" spans="3:3" x14ac:dyDescent="0.25">
      <c r="C1078" t="s">
        <v>661</v>
      </c>
    </row>
    <row r="1079" spans="3:3" x14ac:dyDescent="0.25">
      <c r="C1079" t="s">
        <v>635</v>
      </c>
    </row>
    <row r="1080" spans="3:3" x14ac:dyDescent="0.25">
      <c r="C1080" t="s">
        <v>636</v>
      </c>
    </row>
    <row r="1081" spans="3:3" x14ac:dyDescent="0.25">
      <c r="C1081" t="s">
        <v>627</v>
      </c>
    </row>
    <row r="1082" spans="3:3" x14ac:dyDescent="0.25">
      <c r="C1082" t="s">
        <v>648</v>
      </c>
    </row>
    <row r="1083" spans="3:3" x14ac:dyDescent="0.25">
      <c r="C1083" t="s">
        <v>658</v>
      </c>
    </row>
    <row r="1084" spans="3:3" x14ac:dyDescent="0.25">
      <c r="C1084" t="s">
        <v>659</v>
      </c>
    </row>
    <row r="1085" spans="3:3" x14ac:dyDescent="0.25">
      <c r="C1085" t="s">
        <v>631</v>
      </c>
    </row>
    <row r="1086" spans="3:3" x14ac:dyDescent="0.25">
      <c r="C1086" t="s">
        <v>669</v>
      </c>
    </row>
    <row r="1087" spans="3:3" x14ac:dyDescent="0.25">
      <c r="C1087" t="s">
        <v>633</v>
      </c>
    </row>
    <row r="1088" spans="3:3" x14ac:dyDescent="0.25">
      <c r="C1088" t="s">
        <v>634</v>
      </c>
    </row>
    <row r="1089" spans="3:3" x14ac:dyDescent="0.25">
      <c r="C1089" t="s">
        <v>670</v>
      </c>
    </row>
    <row r="1090" spans="3:3" x14ac:dyDescent="0.25">
      <c r="C1090" t="s">
        <v>626</v>
      </c>
    </row>
    <row r="1091" spans="3:3" x14ac:dyDescent="0.25">
      <c r="C1091" t="s">
        <v>668</v>
      </c>
    </row>
    <row r="1092" spans="3:3" x14ac:dyDescent="0.25">
      <c r="C1092" t="s">
        <v>657</v>
      </c>
    </row>
    <row r="1093" spans="3:3" x14ac:dyDescent="0.25">
      <c r="C1093" t="s">
        <v>649</v>
      </c>
    </row>
    <row r="1094" spans="3:3" x14ac:dyDescent="0.25">
      <c r="C1094" t="s">
        <v>640</v>
      </c>
    </row>
    <row r="1095" spans="3:3" x14ac:dyDescent="0.25">
      <c r="C1095" t="s">
        <v>631</v>
      </c>
    </row>
    <row r="1096" spans="3:3" x14ac:dyDescent="0.25">
      <c r="C1096" t="s">
        <v>652</v>
      </c>
    </row>
    <row r="1097" spans="3:3" x14ac:dyDescent="0.25">
      <c r="C1097" t="s">
        <v>666</v>
      </c>
    </row>
    <row r="1098" spans="3:3" x14ac:dyDescent="0.25">
      <c r="C1098" t="s">
        <v>654</v>
      </c>
    </row>
    <row r="1099" spans="3:3" x14ac:dyDescent="0.25">
      <c r="C1099" t="s">
        <v>635</v>
      </c>
    </row>
    <row r="1100" spans="3:3" x14ac:dyDescent="0.25">
      <c r="C1100" t="s">
        <v>678</v>
      </c>
    </row>
    <row r="1101" spans="3:3" x14ac:dyDescent="0.25">
      <c r="C1101" t="s">
        <v>637</v>
      </c>
    </row>
    <row r="1102" spans="3:3" x14ac:dyDescent="0.25">
      <c r="C1102" t="s">
        <v>664</v>
      </c>
    </row>
    <row r="1103" spans="3:3" x14ac:dyDescent="0.25">
      <c r="C1103" t="s">
        <v>671</v>
      </c>
    </row>
    <row r="1104" spans="3:3" x14ac:dyDescent="0.25">
      <c r="C1104" t="s">
        <v>640</v>
      </c>
    </row>
    <row r="1105" spans="3:3" x14ac:dyDescent="0.25">
      <c r="C1105" t="s">
        <v>641</v>
      </c>
    </row>
    <row r="1106" spans="3:3" x14ac:dyDescent="0.25">
      <c r="C1106" t="s">
        <v>642</v>
      </c>
    </row>
    <row r="1107" spans="3:3" x14ac:dyDescent="0.25">
      <c r="C1107" t="s">
        <v>666</v>
      </c>
    </row>
    <row r="1108" spans="3:3" x14ac:dyDescent="0.25">
      <c r="C1108" t="s">
        <v>634</v>
      </c>
    </row>
    <row r="1109" spans="3:3" x14ac:dyDescent="0.25">
      <c r="C1109" t="s">
        <v>670</v>
      </c>
    </row>
    <row r="1110" spans="3:3" x14ac:dyDescent="0.25">
      <c r="C1110" t="s">
        <v>679</v>
      </c>
    </row>
    <row r="1111" spans="3:3" x14ac:dyDescent="0.25">
      <c r="C1111" t="s">
        <v>647</v>
      </c>
    </row>
    <row r="1112" spans="3:3" x14ac:dyDescent="0.25">
      <c r="C1112" t="s">
        <v>657</v>
      </c>
    </row>
    <row r="1113" spans="3:3" x14ac:dyDescent="0.25">
      <c r="C1113" t="s">
        <v>649</v>
      </c>
    </row>
    <row r="1114" spans="3:3" x14ac:dyDescent="0.25">
      <c r="C1114" t="s">
        <v>650</v>
      </c>
    </row>
    <row r="1115" spans="3:3" x14ac:dyDescent="0.25">
      <c r="C1115" t="s">
        <v>631</v>
      </c>
    </row>
    <row r="1116" spans="3:3" x14ac:dyDescent="0.25">
      <c r="C1116" t="s">
        <v>669</v>
      </c>
    </row>
    <row r="1117" spans="3:3" x14ac:dyDescent="0.25">
      <c r="C1117" t="s">
        <v>633</v>
      </c>
    </row>
    <row r="1118" spans="3:3" x14ac:dyDescent="0.25">
      <c r="C1118" t="s">
        <v>661</v>
      </c>
    </row>
    <row r="1119" spans="3:3" x14ac:dyDescent="0.25">
      <c r="C1119" t="s">
        <v>635</v>
      </c>
    </row>
    <row r="1120" spans="3:3" x14ac:dyDescent="0.25">
      <c r="C1120" t="s">
        <v>636</v>
      </c>
    </row>
    <row r="1121" spans="3:3" x14ac:dyDescent="0.25">
      <c r="C1121" t="s">
        <v>637</v>
      </c>
    </row>
    <row r="1122" spans="3:3" x14ac:dyDescent="0.25">
      <c r="C1122" t="s">
        <v>664</v>
      </c>
    </row>
    <row r="1123" spans="3:3" x14ac:dyDescent="0.25">
      <c r="C1123" t="s">
        <v>674</v>
      </c>
    </row>
    <row r="1124" spans="3:3" x14ac:dyDescent="0.25">
      <c r="C1124" t="s">
        <v>630</v>
      </c>
    </row>
    <row r="1125" spans="3:3" x14ac:dyDescent="0.25">
      <c r="C1125" t="s">
        <v>641</v>
      </c>
    </row>
    <row r="1126" spans="3:3" x14ac:dyDescent="0.25">
      <c r="C1126" t="s">
        <v>677</v>
      </c>
    </row>
    <row r="1127" spans="3:3" x14ac:dyDescent="0.25">
      <c r="C1127" t="s">
        <v>676</v>
      </c>
    </row>
    <row r="1128" spans="3:3" x14ac:dyDescent="0.25">
      <c r="C1128" t="s">
        <v>654</v>
      </c>
    </row>
    <row r="1129" spans="3:3" x14ac:dyDescent="0.25">
      <c r="C1129" t="s">
        <v>670</v>
      </c>
    </row>
    <row r="1130" spans="3:3" x14ac:dyDescent="0.25">
      <c r="C1130" t="s">
        <v>626</v>
      </c>
    </row>
    <row r="1131" spans="3:3" x14ac:dyDescent="0.25">
      <c r="C1131" t="s">
        <v>668</v>
      </c>
    </row>
    <row r="1132" spans="3:3" x14ac:dyDescent="0.25">
      <c r="C1132" t="s">
        <v>648</v>
      </c>
    </row>
    <row r="1133" spans="3:3" x14ac:dyDescent="0.25">
      <c r="C1133" t="s">
        <v>649</v>
      </c>
    </row>
    <row r="1134" spans="3:3" x14ac:dyDescent="0.25">
      <c r="C1134" t="s">
        <v>640</v>
      </c>
    </row>
    <row r="1135" spans="3:3" x14ac:dyDescent="0.25">
      <c r="C1135" t="s">
        <v>631</v>
      </c>
    </row>
    <row r="1136" spans="3:3" x14ac:dyDescent="0.25">
      <c r="C1136" t="s">
        <v>652</v>
      </c>
    </row>
    <row r="1137" spans="3:3" x14ac:dyDescent="0.25">
      <c r="C1137" t="s">
        <v>666</v>
      </c>
    </row>
    <row r="1138" spans="3:3" x14ac:dyDescent="0.25">
      <c r="C1138" t="s">
        <v>661</v>
      </c>
    </row>
    <row r="1139" spans="3:3" x14ac:dyDescent="0.25">
      <c r="C1139" t="s">
        <v>635</v>
      </c>
    </row>
    <row r="1140" spans="3:3" x14ac:dyDescent="0.25">
      <c r="C1140" t="s">
        <v>663</v>
      </c>
    </row>
    <row r="1141" spans="3:3" x14ac:dyDescent="0.25">
      <c r="C1141" t="s">
        <v>647</v>
      </c>
    </row>
    <row r="1142" spans="3:3" x14ac:dyDescent="0.25">
      <c r="C1142" t="s">
        <v>657</v>
      </c>
    </row>
    <row r="1143" spans="3:3" x14ac:dyDescent="0.25">
      <c r="C1143" t="s">
        <v>649</v>
      </c>
    </row>
    <row r="1144" spans="3:3" x14ac:dyDescent="0.25">
      <c r="C1144" t="s">
        <v>650</v>
      </c>
    </row>
    <row r="1145" spans="3:3" x14ac:dyDescent="0.25">
      <c r="C1145" t="s">
        <v>631</v>
      </c>
    </row>
    <row r="1146" spans="3:3" x14ac:dyDescent="0.25">
      <c r="C1146" t="s">
        <v>642</v>
      </c>
    </row>
    <row r="1147" spans="3:3" x14ac:dyDescent="0.25">
      <c r="C1147" t="s">
        <v>653</v>
      </c>
    </row>
    <row r="1148" spans="3:3" x14ac:dyDescent="0.25">
      <c r="C1148" t="s">
        <v>654</v>
      </c>
    </row>
    <row r="1149" spans="3:3" x14ac:dyDescent="0.25">
      <c r="C1149" t="s">
        <v>645</v>
      </c>
    </row>
    <row r="1150" spans="3:3" x14ac:dyDescent="0.25">
      <c r="C1150" t="s">
        <v>636</v>
      </c>
    </row>
    <row r="1151" spans="3:3" x14ac:dyDescent="0.25">
      <c r="C1151" t="s">
        <v>637</v>
      </c>
    </row>
    <row r="1152" spans="3:3" x14ac:dyDescent="0.25">
      <c r="C1152" t="s">
        <v>664</v>
      </c>
    </row>
    <row r="1153" spans="3:3" x14ac:dyDescent="0.25">
      <c r="C1153" t="s">
        <v>674</v>
      </c>
    </row>
    <row r="1154" spans="3:3" x14ac:dyDescent="0.25">
      <c r="C1154" t="s">
        <v>630</v>
      </c>
    </row>
    <row r="1155" spans="3:3" x14ac:dyDescent="0.25">
      <c r="C1155" t="s">
        <v>641</v>
      </c>
    </row>
    <row r="1156" spans="3:3" x14ac:dyDescent="0.25">
      <c r="C1156" t="s">
        <v>665</v>
      </c>
    </row>
    <row r="1157" spans="3:3" x14ac:dyDescent="0.25">
      <c r="C1157" t="s">
        <v>643</v>
      </c>
    </row>
    <row r="1158" spans="3:3" x14ac:dyDescent="0.25">
      <c r="C1158" t="s">
        <v>634</v>
      </c>
    </row>
    <row r="1159" spans="3:3" x14ac:dyDescent="0.25">
      <c r="C1159" t="s">
        <v>635</v>
      </c>
    </row>
    <row r="1160" spans="3:3" x14ac:dyDescent="0.25">
      <c r="C1160" t="s">
        <v>663</v>
      </c>
    </row>
    <row r="1161" spans="3:3" x14ac:dyDescent="0.25">
      <c r="C1161" t="s">
        <v>647</v>
      </c>
    </row>
    <row r="1162" spans="3:3" x14ac:dyDescent="0.25">
      <c r="C1162" t="s">
        <v>648</v>
      </c>
    </row>
    <row r="1163" spans="3:3" x14ac:dyDescent="0.25">
      <c r="C1163" t="s">
        <v>649</v>
      </c>
    </row>
    <row r="1164" spans="3:3" x14ac:dyDescent="0.25">
      <c r="C1164" t="s">
        <v>640</v>
      </c>
    </row>
    <row r="1165" spans="3:3" x14ac:dyDescent="0.25">
      <c r="C1165" t="s">
        <v>631</v>
      </c>
    </row>
    <row r="1166" spans="3:3" x14ac:dyDescent="0.25">
      <c r="C1166" t="s">
        <v>652</v>
      </c>
    </row>
    <row r="1167" spans="3:3" x14ac:dyDescent="0.25">
      <c r="C1167" t="s">
        <v>666</v>
      </c>
    </row>
    <row r="1168" spans="3:3" x14ac:dyDescent="0.25">
      <c r="C1168" t="s">
        <v>661</v>
      </c>
    </row>
    <row r="1169" spans="3:3" x14ac:dyDescent="0.25">
      <c r="C1169" t="s">
        <v>645</v>
      </c>
    </row>
    <row r="1170" spans="3:3" x14ac:dyDescent="0.25">
      <c r="C1170" t="s">
        <v>646</v>
      </c>
    </row>
    <row r="1171" spans="3:3" x14ac:dyDescent="0.25">
      <c r="C1171" t="s">
        <v>637</v>
      </c>
    </row>
    <row r="1172" spans="3:3" x14ac:dyDescent="0.25">
      <c r="C1172" t="s">
        <v>664</v>
      </c>
    </row>
    <row r="1173" spans="3:3" x14ac:dyDescent="0.25">
      <c r="C1173" t="s">
        <v>649</v>
      </c>
    </row>
    <row r="1174" spans="3:3" x14ac:dyDescent="0.25">
      <c r="C1174" t="s">
        <v>640</v>
      </c>
    </row>
    <row r="1175" spans="3:3" x14ac:dyDescent="0.25">
      <c r="C1175" t="s">
        <v>631</v>
      </c>
    </row>
    <row r="1176" spans="3:3" x14ac:dyDescent="0.25">
      <c r="C1176" t="s">
        <v>665</v>
      </c>
    </row>
    <row r="1177" spans="3:3" x14ac:dyDescent="0.25">
      <c r="C1177" t="s">
        <v>653</v>
      </c>
    </row>
    <row r="1178" spans="3:3" x14ac:dyDescent="0.25">
      <c r="C1178" t="s">
        <v>654</v>
      </c>
    </row>
    <row r="1179" spans="3:3" x14ac:dyDescent="0.25">
      <c r="C1179" t="s">
        <v>670</v>
      </c>
    </row>
    <row r="1180" spans="3:3" x14ac:dyDescent="0.25">
      <c r="C1180" t="s">
        <v>636</v>
      </c>
    </row>
    <row r="1181" spans="3:3" x14ac:dyDescent="0.25">
      <c r="C1181" t="s">
        <v>637</v>
      </c>
    </row>
    <row r="1182" spans="3:3" x14ac:dyDescent="0.25">
      <c r="C1182" t="s">
        <v>648</v>
      </c>
    </row>
    <row r="1183" spans="3:3" x14ac:dyDescent="0.25">
      <c r="C1183" t="s">
        <v>674</v>
      </c>
    </row>
    <row r="1184" spans="3:3" x14ac:dyDescent="0.25">
      <c r="C1184" t="s">
        <v>630</v>
      </c>
    </row>
    <row r="1185" spans="3:3" x14ac:dyDescent="0.25">
      <c r="C1185" t="s">
        <v>641</v>
      </c>
    </row>
    <row r="1186" spans="3:3" x14ac:dyDescent="0.25">
      <c r="C1186" t="s">
        <v>669</v>
      </c>
    </row>
    <row r="1187" spans="3:3" x14ac:dyDescent="0.25">
      <c r="C1187" t="s">
        <v>643</v>
      </c>
    </row>
    <row r="1188" spans="3:3" x14ac:dyDescent="0.25">
      <c r="C1188" t="s">
        <v>634</v>
      </c>
    </row>
    <row r="1189" spans="3:3" x14ac:dyDescent="0.25">
      <c r="C1189" t="s">
        <v>635</v>
      </c>
    </row>
    <row r="1190" spans="3:3" x14ac:dyDescent="0.25">
      <c r="C1190" t="s">
        <v>636</v>
      </c>
    </row>
    <row r="1191" spans="3:3" x14ac:dyDescent="0.25">
      <c r="C1191" t="s">
        <v>647</v>
      </c>
    </row>
    <row r="1192" spans="3:3" x14ac:dyDescent="0.25">
      <c r="C1192" t="s">
        <v>664</v>
      </c>
    </row>
    <row r="1193" spans="3:3" x14ac:dyDescent="0.25">
      <c r="C1193" t="s">
        <v>674</v>
      </c>
    </row>
    <row r="1194" spans="3:3" x14ac:dyDescent="0.25">
      <c r="C1194" t="s">
        <v>631</v>
      </c>
    </row>
    <row r="1195" spans="3:3" x14ac:dyDescent="0.25">
      <c r="C1195" t="s">
        <v>642</v>
      </c>
    </row>
    <row r="1196" spans="3:3" x14ac:dyDescent="0.25">
      <c r="C1196" t="s">
        <v>633</v>
      </c>
    </row>
    <row r="1197" spans="3:3" x14ac:dyDescent="0.25">
      <c r="C1197" t="s">
        <v>661</v>
      </c>
    </row>
    <row r="1198" spans="3:3" x14ac:dyDescent="0.25">
      <c r="C1198" t="s">
        <v>645</v>
      </c>
    </row>
    <row r="1199" spans="3:3" x14ac:dyDescent="0.25">
      <c r="C1199" t="s">
        <v>646</v>
      </c>
    </row>
    <row r="1200" spans="3:3" x14ac:dyDescent="0.25">
      <c r="C1200" t="s">
        <v>637</v>
      </c>
    </row>
    <row r="1201" spans="3:3" x14ac:dyDescent="0.25">
      <c r="C1201" t="s">
        <v>657</v>
      </c>
    </row>
    <row r="1202" spans="3:3" x14ac:dyDescent="0.25">
      <c r="C1202" t="s">
        <v>649</v>
      </c>
    </row>
    <row r="1203" spans="3:3" x14ac:dyDescent="0.25">
      <c r="C1203" t="s">
        <v>640</v>
      </c>
    </row>
    <row r="1204" spans="3:3" x14ac:dyDescent="0.25">
      <c r="C1204" t="s">
        <v>631</v>
      </c>
    </row>
    <row r="1205" spans="3:3" x14ac:dyDescent="0.25">
      <c r="C1205" t="s">
        <v>652</v>
      </c>
    </row>
    <row r="1206" spans="3:3" x14ac:dyDescent="0.25">
      <c r="C1206" t="s">
        <v>666</v>
      </c>
    </row>
    <row r="1207" spans="3:3" x14ac:dyDescent="0.25">
      <c r="C1207" t="s">
        <v>654</v>
      </c>
    </row>
    <row r="1208" spans="3:3" x14ac:dyDescent="0.25">
      <c r="C1208" t="s">
        <v>670</v>
      </c>
    </row>
    <row r="1209" spans="3:3" x14ac:dyDescent="0.25">
      <c r="C1209" t="s">
        <v>626</v>
      </c>
    </row>
    <row r="1210" spans="3:3" x14ac:dyDescent="0.25">
      <c r="C1210" t="s">
        <v>668</v>
      </c>
    </row>
    <row r="1211" spans="3:3" x14ac:dyDescent="0.25">
      <c r="C1211" t="s">
        <v>680</v>
      </c>
    </row>
    <row r="1212" spans="3:3" x14ac:dyDescent="0.25">
      <c r="C1212" t="s">
        <v>681</v>
      </c>
    </row>
    <row r="1213" spans="3:3" x14ac:dyDescent="0.25">
      <c r="C1213" t="s">
        <v>682</v>
      </c>
    </row>
    <row r="1214" spans="3:3" x14ac:dyDescent="0.25">
      <c r="C1214" t="s">
        <v>683</v>
      </c>
    </row>
    <row r="1215" spans="3:3" x14ac:dyDescent="0.25">
      <c r="C1215" t="s">
        <v>684</v>
      </c>
    </row>
    <row r="1216" spans="3:3" x14ac:dyDescent="0.25">
      <c r="C1216" t="s">
        <v>685</v>
      </c>
    </row>
    <row r="1217" spans="3:3" x14ac:dyDescent="0.25">
      <c r="C1217" t="s">
        <v>686</v>
      </c>
    </row>
    <row r="1218" spans="3:3" x14ac:dyDescent="0.25">
      <c r="C1218" t="s">
        <v>687</v>
      </c>
    </row>
    <row r="1219" spans="3:3" x14ac:dyDescent="0.25">
      <c r="C1219" t="s">
        <v>688</v>
      </c>
    </row>
    <row r="1220" spans="3:3" x14ac:dyDescent="0.25">
      <c r="C1220" t="s">
        <v>689</v>
      </c>
    </row>
    <row r="1221" spans="3:3" x14ac:dyDescent="0.25">
      <c r="C1221" t="s">
        <v>690</v>
      </c>
    </row>
    <row r="1222" spans="3:3" x14ac:dyDescent="0.25">
      <c r="C1222" t="s">
        <v>691</v>
      </c>
    </row>
    <row r="1223" spans="3:3" x14ac:dyDescent="0.25">
      <c r="C1223" t="s">
        <v>692</v>
      </c>
    </row>
    <row r="1224" spans="3:3" x14ac:dyDescent="0.25">
      <c r="C1224" t="s">
        <v>693</v>
      </c>
    </row>
    <row r="1225" spans="3:3" x14ac:dyDescent="0.25">
      <c r="C1225" t="s">
        <v>694</v>
      </c>
    </row>
    <row r="1226" spans="3:3" x14ac:dyDescent="0.25">
      <c r="C1226" t="s">
        <v>695</v>
      </c>
    </row>
    <row r="1227" spans="3:3" x14ac:dyDescent="0.25">
      <c r="C1227" t="s">
        <v>696</v>
      </c>
    </row>
    <row r="1228" spans="3:3" x14ac:dyDescent="0.25">
      <c r="C1228" t="s">
        <v>697</v>
      </c>
    </row>
    <row r="1229" spans="3:3" x14ac:dyDescent="0.25">
      <c r="C1229" t="s">
        <v>698</v>
      </c>
    </row>
    <row r="1230" spans="3:3" x14ac:dyDescent="0.25">
      <c r="C1230" t="s">
        <v>699</v>
      </c>
    </row>
    <row r="1231" spans="3:3" x14ac:dyDescent="0.25">
      <c r="C1231" t="s">
        <v>700</v>
      </c>
    </row>
    <row r="1232" spans="3:3" x14ac:dyDescent="0.25">
      <c r="C1232" t="s">
        <v>701</v>
      </c>
    </row>
    <row r="1233" spans="3:3" x14ac:dyDescent="0.25">
      <c r="C1233" t="s">
        <v>702</v>
      </c>
    </row>
    <row r="1234" spans="3:3" x14ac:dyDescent="0.25">
      <c r="C1234" t="s">
        <v>703</v>
      </c>
    </row>
    <row r="1235" spans="3:3" x14ac:dyDescent="0.25">
      <c r="C1235" t="s">
        <v>704</v>
      </c>
    </row>
    <row r="1236" spans="3:3" x14ac:dyDescent="0.25">
      <c r="C1236" t="s">
        <v>705</v>
      </c>
    </row>
    <row r="1237" spans="3:3" x14ac:dyDescent="0.25">
      <c r="C1237" t="s">
        <v>686</v>
      </c>
    </row>
    <row r="1238" spans="3:3" x14ac:dyDescent="0.25">
      <c r="C1238" t="s">
        <v>706</v>
      </c>
    </row>
    <row r="1239" spans="3:3" x14ac:dyDescent="0.25">
      <c r="C1239" t="s">
        <v>707</v>
      </c>
    </row>
    <row r="1240" spans="3:3" x14ac:dyDescent="0.25">
      <c r="C1240" t="s">
        <v>708</v>
      </c>
    </row>
    <row r="1241" spans="3:3" x14ac:dyDescent="0.25">
      <c r="C1241" t="s">
        <v>709</v>
      </c>
    </row>
    <row r="1242" spans="3:3" x14ac:dyDescent="0.25">
      <c r="C1242" t="s">
        <v>710</v>
      </c>
    </row>
    <row r="1243" spans="3:3" x14ac:dyDescent="0.25">
      <c r="C1243" t="s">
        <v>711</v>
      </c>
    </row>
    <row r="1244" spans="3:3" x14ac:dyDescent="0.25">
      <c r="C1244" t="s">
        <v>712</v>
      </c>
    </row>
    <row r="1245" spans="3:3" x14ac:dyDescent="0.25">
      <c r="C1245" t="s">
        <v>713</v>
      </c>
    </row>
    <row r="1246" spans="3:3" x14ac:dyDescent="0.25">
      <c r="C1246" t="s">
        <v>714</v>
      </c>
    </row>
    <row r="1247" spans="3:3" x14ac:dyDescent="0.25">
      <c r="C1247" t="s">
        <v>715</v>
      </c>
    </row>
    <row r="1248" spans="3:3" x14ac:dyDescent="0.25">
      <c r="C1248" t="s">
        <v>716</v>
      </c>
    </row>
    <row r="1249" spans="3:3" x14ac:dyDescent="0.25">
      <c r="C1249" t="s">
        <v>717</v>
      </c>
    </row>
    <row r="1250" spans="3:3" x14ac:dyDescent="0.25">
      <c r="C1250" t="s">
        <v>718</v>
      </c>
    </row>
    <row r="1251" spans="3:3" x14ac:dyDescent="0.25">
      <c r="C1251" t="s">
        <v>719</v>
      </c>
    </row>
    <row r="1252" spans="3:3" x14ac:dyDescent="0.25">
      <c r="C1252" t="s">
        <v>720</v>
      </c>
    </row>
    <row r="1253" spans="3:3" x14ac:dyDescent="0.25">
      <c r="C1253" t="s">
        <v>721</v>
      </c>
    </row>
    <row r="1254" spans="3:3" x14ac:dyDescent="0.25">
      <c r="C1254" t="s">
        <v>722</v>
      </c>
    </row>
    <row r="1255" spans="3:3" x14ac:dyDescent="0.25">
      <c r="C1255" t="s">
        <v>723</v>
      </c>
    </row>
    <row r="1256" spans="3:3" x14ac:dyDescent="0.25">
      <c r="C1256" t="s">
        <v>685</v>
      </c>
    </row>
    <row r="1257" spans="3:3" x14ac:dyDescent="0.25">
      <c r="C1257" t="s">
        <v>686</v>
      </c>
    </row>
    <row r="1258" spans="3:3" x14ac:dyDescent="0.25">
      <c r="C1258" t="s">
        <v>724</v>
      </c>
    </row>
    <row r="1259" spans="3:3" x14ac:dyDescent="0.25">
      <c r="C1259" t="s">
        <v>725</v>
      </c>
    </row>
    <row r="1260" spans="3:3" x14ac:dyDescent="0.25">
      <c r="C1260" t="s">
        <v>708</v>
      </c>
    </row>
    <row r="1261" spans="3:3" x14ac:dyDescent="0.25">
      <c r="C1261" t="s">
        <v>709</v>
      </c>
    </row>
    <row r="1262" spans="3:3" x14ac:dyDescent="0.25">
      <c r="C1262" t="s">
        <v>726</v>
      </c>
    </row>
    <row r="1263" spans="3:3" x14ac:dyDescent="0.25">
      <c r="C1263" t="s">
        <v>727</v>
      </c>
    </row>
    <row r="1264" spans="3:3" x14ac:dyDescent="0.25">
      <c r="C1264" t="s">
        <v>712</v>
      </c>
    </row>
    <row r="1265" spans="3:3" x14ac:dyDescent="0.25">
      <c r="C1265" t="s">
        <v>713</v>
      </c>
    </row>
    <row r="1266" spans="3:3" x14ac:dyDescent="0.25">
      <c r="C1266" t="s">
        <v>714</v>
      </c>
    </row>
    <row r="1267" spans="3:3" x14ac:dyDescent="0.25">
      <c r="C1267" t="s">
        <v>728</v>
      </c>
    </row>
    <row r="1268" spans="3:3" x14ac:dyDescent="0.25">
      <c r="C1268" t="s">
        <v>716</v>
      </c>
    </row>
    <row r="1269" spans="3:3" x14ac:dyDescent="0.25">
      <c r="C1269" t="s">
        <v>717</v>
      </c>
    </row>
    <row r="1270" spans="3:3" x14ac:dyDescent="0.25">
      <c r="C1270" t="s">
        <v>729</v>
      </c>
    </row>
    <row r="1271" spans="3:3" x14ac:dyDescent="0.25">
      <c r="C1271" t="s">
        <v>730</v>
      </c>
    </row>
    <row r="1272" spans="3:3" x14ac:dyDescent="0.25">
      <c r="C1272" t="s">
        <v>731</v>
      </c>
    </row>
    <row r="1273" spans="3:3" x14ac:dyDescent="0.25">
      <c r="C1273" t="s">
        <v>732</v>
      </c>
    </row>
    <row r="1274" spans="3:3" x14ac:dyDescent="0.25">
      <c r="C1274" t="s">
        <v>733</v>
      </c>
    </row>
    <row r="1275" spans="3:3" x14ac:dyDescent="0.25">
      <c r="C1275" t="s">
        <v>734</v>
      </c>
    </row>
    <row r="1276" spans="3:3" x14ac:dyDescent="0.25">
      <c r="C1276" t="s">
        <v>685</v>
      </c>
    </row>
    <row r="1277" spans="3:3" x14ac:dyDescent="0.25">
      <c r="C1277" t="s">
        <v>686</v>
      </c>
    </row>
    <row r="1278" spans="3:3" x14ac:dyDescent="0.25">
      <c r="C1278" t="s">
        <v>735</v>
      </c>
    </row>
    <row r="1279" spans="3:3" x14ac:dyDescent="0.25">
      <c r="C1279" t="s">
        <v>736</v>
      </c>
    </row>
    <row r="1280" spans="3:3" x14ac:dyDescent="0.25">
      <c r="C1280" t="s">
        <v>708</v>
      </c>
    </row>
    <row r="1281" spans="3:3" x14ac:dyDescent="0.25">
      <c r="C1281" t="s">
        <v>709</v>
      </c>
    </row>
    <row r="1282" spans="3:3" x14ac:dyDescent="0.25">
      <c r="C1282" t="s">
        <v>726</v>
      </c>
    </row>
    <row r="1283" spans="3:3" x14ac:dyDescent="0.25">
      <c r="C1283" t="s">
        <v>727</v>
      </c>
    </row>
    <row r="1284" spans="3:3" x14ac:dyDescent="0.25">
      <c r="C1284" t="s">
        <v>712</v>
      </c>
    </row>
    <row r="1285" spans="3:3" x14ac:dyDescent="0.25">
      <c r="C1285" t="s">
        <v>713</v>
      </c>
    </row>
    <row r="1286" spans="3:3" x14ac:dyDescent="0.25">
      <c r="C1286" t="s">
        <v>714</v>
      </c>
    </row>
    <row r="1287" spans="3:3" x14ac:dyDescent="0.25">
      <c r="C1287" t="s">
        <v>728</v>
      </c>
    </row>
    <row r="1288" spans="3:3" x14ac:dyDescent="0.25">
      <c r="C1288" t="s">
        <v>716</v>
      </c>
    </row>
    <row r="1289" spans="3:3" x14ac:dyDescent="0.25">
      <c r="C1289" t="s">
        <v>717</v>
      </c>
    </row>
    <row r="1290" spans="3:3" x14ac:dyDescent="0.25">
      <c r="C1290" t="s">
        <v>729</v>
      </c>
    </row>
    <row r="1291" spans="3:3" x14ac:dyDescent="0.25">
      <c r="C1291" t="s">
        <v>737</v>
      </c>
    </row>
    <row r="1292" spans="3:3" x14ac:dyDescent="0.25">
      <c r="C1292" t="s">
        <v>720</v>
      </c>
    </row>
    <row r="1293" spans="3:3" x14ac:dyDescent="0.25">
      <c r="C1293" t="s">
        <v>721</v>
      </c>
    </row>
    <row r="1294" spans="3:3" x14ac:dyDescent="0.25">
      <c r="C1294" t="s">
        <v>722</v>
      </c>
    </row>
    <row r="1295" spans="3:3" x14ac:dyDescent="0.25">
      <c r="C1295" t="s">
        <v>734</v>
      </c>
    </row>
    <row r="1296" spans="3:3" x14ac:dyDescent="0.25">
      <c r="C1296" t="s">
        <v>685</v>
      </c>
    </row>
    <row r="1297" spans="3:3" x14ac:dyDescent="0.25">
      <c r="C1297" t="s">
        <v>686</v>
      </c>
    </row>
    <row r="1298" spans="3:3" x14ac:dyDescent="0.25">
      <c r="C1298" t="s">
        <v>735</v>
      </c>
    </row>
    <row r="1299" spans="3:3" x14ac:dyDescent="0.25">
      <c r="C1299" t="s">
        <v>736</v>
      </c>
    </row>
    <row r="1300" spans="3:3" x14ac:dyDescent="0.25">
      <c r="C1300" t="s">
        <v>708</v>
      </c>
    </row>
    <row r="1301" spans="3:3" x14ac:dyDescent="0.25">
      <c r="C1301" t="s">
        <v>709</v>
      </c>
    </row>
    <row r="1303" spans="3:3" x14ac:dyDescent="0.25">
      <c r="C1303" t="s">
        <v>726</v>
      </c>
    </row>
    <row r="1305" spans="3:3" x14ac:dyDescent="0.25">
      <c r="C1305" t="s">
        <v>727</v>
      </c>
    </row>
    <row r="1307" spans="3:3" x14ac:dyDescent="0.25">
      <c r="C1307" t="s">
        <v>712</v>
      </c>
    </row>
    <row r="1309" spans="3:3" x14ac:dyDescent="0.25">
      <c r="C1309" t="s">
        <v>713</v>
      </c>
    </row>
    <row r="1311" spans="3:3" x14ac:dyDescent="0.25">
      <c r="C1311" t="s">
        <v>714</v>
      </c>
    </row>
    <row r="1313" spans="3:3" x14ac:dyDescent="0.25">
      <c r="C1313" t="s">
        <v>728</v>
      </c>
    </row>
    <row r="1315" spans="3:3" x14ac:dyDescent="0.25">
      <c r="C1315" t="s">
        <v>716</v>
      </c>
    </row>
    <row r="1317" spans="3:3" x14ac:dyDescent="0.25">
      <c r="C1317" t="s">
        <v>717</v>
      </c>
    </row>
    <row r="1319" spans="3:3" x14ac:dyDescent="0.25">
      <c r="C1319" t="s">
        <v>729</v>
      </c>
    </row>
    <row r="1321" spans="3:3" x14ac:dyDescent="0.25">
      <c r="C1321" t="s">
        <v>737</v>
      </c>
    </row>
    <row r="1323" spans="3:3" x14ac:dyDescent="0.25">
      <c r="C1323" t="s">
        <v>720</v>
      </c>
    </row>
    <row r="1325" spans="3:3" x14ac:dyDescent="0.25">
      <c r="C1325" t="s">
        <v>721</v>
      </c>
    </row>
    <row r="1327" spans="3:3" x14ac:dyDescent="0.25">
      <c r="C1327" t="s">
        <v>722</v>
      </c>
    </row>
    <row r="1329" spans="3:3" x14ac:dyDescent="0.25">
      <c r="C1329" t="s">
        <v>734</v>
      </c>
    </row>
    <row r="1331" spans="3:3" x14ac:dyDescent="0.25">
      <c r="C1331" t="s">
        <v>685</v>
      </c>
    </row>
    <row r="1333" spans="3:3" x14ac:dyDescent="0.25">
      <c r="C1333" t="s">
        <v>686</v>
      </c>
    </row>
    <row r="1335" spans="3:3" x14ac:dyDescent="0.25">
      <c r="C1335" t="s">
        <v>735</v>
      </c>
    </row>
    <row r="1337" spans="3:3" x14ac:dyDescent="0.25">
      <c r="C1337" t="s">
        <v>736</v>
      </c>
    </row>
    <row r="1339" spans="3:3" x14ac:dyDescent="0.25">
      <c r="C1339" t="s">
        <v>708</v>
      </c>
    </row>
    <row r="1341" spans="3:3" x14ac:dyDescent="0.25">
      <c r="C1341" t="s">
        <v>709</v>
      </c>
    </row>
    <row r="1343" spans="3:3" x14ac:dyDescent="0.25">
      <c r="C1343" t="s">
        <v>726</v>
      </c>
    </row>
    <row r="1345" spans="3:3" x14ac:dyDescent="0.25">
      <c r="C1345" t="s">
        <v>727</v>
      </c>
    </row>
    <row r="1347" spans="3:3" x14ac:dyDescent="0.25">
      <c r="C1347" t="s">
        <v>712</v>
      </c>
    </row>
    <row r="1349" spans="3:3" x14ac:dyDescent="0.25">
      <c r="C1349" t="s">
        <v>713</v>
      </c>
    </row>
    <row r="1351" spans="3:3" x14ac:dyDescent="0.25">
      <c r="C1351" t="s">
        <v>714</v>
      </c>
    </row>
    <row r="1353" spans="3:3" x14ac:dyDescent="0.25">
      <c r="C1353" t="s">
        <v>728</v>
      </c>
    </row>
    <row r="1355" spans="3:3" x14ac:dyDescent="0.25">
      <c r="C1355" t="s">
        <v>716</v>
      </c>
    </row>
    <row r="1357" spans="3:3" x14ac:dyDescent="0.25">
      <c r="C1357" t="s">
        <v>717</v>
      </c>
    </row>
    <row r="1359" spans="3:3" x14ac:dyDescent="0.25">
      <c r="C1359" t="s">
        <v>729</v>
      </c>
    </row>
    <row r="1361" spans="3:3" x14ac:dyDescent="0.25">
      <c r="C1361" t="s">
        <v>737</v>
      </c>
    </row>
    <row r="1363" spans="3:3" x14ac:dyDescent="0.25">
      <c r="C1363" t="s">
        <v>720</v>
      </c>
    </row>
    <row r="1365" spans="3:3" x14ac:dyDescent="0.25">
      <c r="C1365" t="s">
        <v>721</v>
      </c>
    </row>
    <row r="1367" spans="3:3" x14ac:dyDescent="0.25">
      <c r="C1367" t="s">
        <v>722</v>
      </c>
    </row>
    <row r="1369" spans="3:3" x14ac:dyDescent="0.25">
      <c r="C1369" t="s">
        <v>734</v>
      </c>
    </row>
    <row r="1371" spans="3:3" x14ac:dyDescent="0.25">
      <c r="C1371" t="s">
        <v>685</v>
      </c>
    </row>
    <row r="1373" spans="3:3" x14ac:dyDescent="0.25">
      <c r="C1373" t="s">
        <v>686</v>
      </c>
    </row>
    <row r="1375" spans="3:3" x14ac:dyDescent="0.25">
      <c r="C1375" t="s">
        <v>735</v>
      </c>
    </row>
    <row r="1377" spans="3:3" x14ac:dyDescent="0.25">
      <c r="C1377" t="s">
        <v>736</v>
      </c>
    </row>
    <row r="1379" spans="3:3" x14ac:dyDescent="0.25">
      <c r="C1379" t="s">
        <v>708</v>
      </c>
    </row>
    <row r="1381" spans="3:3" x14ac:dyDescent="0.25">
      <c r="C1381" t="s">
        <v>709</v>
      </c>
    </row>
    <row r="1383" spans="3:3" x14ac:dyDescent="0.25">
      <c r="C1383" t="s">
        <v>726</v>
      </c>
    </row>
    <row r="1385" spans="3:3" x14ac:dyDescent="0.25">
      <c r="C1385" t="s">
        <v>727</v>
      </c>
    </row>
    <row r="1387" spans="3:3" x14ac:dyDescent="0.25">
      <c r="C1387" t="s">
        <v>712</v>
      </c>
    </row>
    <row r="1389" spans="3:3" x14ac:dyDescent="0.25">
      <c r="C1389" t="s">
        <v>713</v>
      </c>
    </row>
    <row r="1391" spans="3:3" x14ac:dyDescent="0.25">
      <c r="C1391" t="s">
        <v>714</v>
      </c>
    </row>
    <row r="1393" spans="3:3" x14ac:dyDescent="0.25">
      <c r="C1393" t="s">
        <v>728</v>
      </c>
    </row>
    <row r="1395" spans="3:3" x14ac:dyDescent="0.25">
      <c r="C1395" t="s">
        <v>716</v>
      </c>
    </row>
    <row r="1397" spans="3:3" x14ac:dyDescent="0.25">
      <c r="C1397" t="s">
        <v>717</v>
      </c>
    </row>
    <row r="1399" spans="3:3" x14ac:dyDescent="0.25">
      <c r="C1399" t="s">
        <v>729</v>
      </c>
    </row>
    <row r="1401" spans="3:3" x14ac:dyDescent="0.25">
      <c r="C1401" t="s">
        <v>737</v>
      </c>
    </row>
    <row r="1403" spans="3:3" x14ac:dyDescent="0.25">
      <c r="C1403" t="s">
        <v>720</v>
      </c>
    </row>
    <row r="1405" spans="3:3" x14ac:dyDescent="0.25">
      <c r="C1405" t="s">
        <v>721</v>
      </c>
    </row>
    <row r="1407" spans="3:3" x14ac:dyDescent="0.25">
      <c r="C1407" t="s">
        <v>722</v>
      </c>
    </row>
    <row r="1409" spans="3:3" x14ac:dyDescent="0.25">
      <c r="C1409" t="s">
        <v>734</v>
      </c>
    </row>
    <row r="1411" spans="3:3" x14ac:dyDescent="0.25">
      <c r="C1411" t="s">
        <v>685</v>
      </c>
    </row>
    <row r="1413" spans="3:3" x14ac:dyDescent="0.25">
      <c r="C1413" t="s">
        <v>686</v>
      </c>
    </row>
    <row r="1415" spans="3:3" x14ac:dyDescent="0.25">
      <c r="C1415" t="s">
        <v>735</v>
      </c>
    </row>
    <row r="1417" spans="3:3" x14ac:dyDescent="0.25">
      <c r="C1417" t="s">
        <v>736</v>
      </c>
    </row>
    <row r="1419" spans="3:3" x14ac:dyDescent="0.25">
      <c r="C1419" t="s">
        <v>708</v>
      </c>
    </row>
    <row r="1421" spans="3:3" x14ac:dyDescent="0.25">
      <c r="C1421" t="s">
        <v>709</v>
      </c>
    </row>
    <row r="1423" spans="3:3" x14ac:dyDescent="0.25">
      <c r="C1423" t="s">
        <v>726</v>
      </c>
    </row>
    <row r="1425" spans="3:3" x14ac:dyDescent="0.25">
      <c r="C1425" t="s">
        <v>727</v>
      </c>
    </row>
    <row r="1427" spans="3:3" x14ac:dyDescent="0.25">
      <c r="C1427" t="s">
        <v>712</v>
      </c>
    </row>
    <row r="1429" spans="3:3" x14ac:dyDescent="0.25">
      <c r="C1429" t="s">
        <v>713</v>
      </c>
    </row>
    <row r="1431" spans="3:3" x14ac:dyDescent="0.25">
      <c r="C1431" t="s">
        <v>714</v>
      </c>
    </row>
    <row r="1433" spans="3:3" x14ac:dyDescent="0.25">
      <c r="C1433" t="s">
        <v>728</v>
      </c>
    </row>
    <row r="1435" spans="3:3" x14ac:dyDescent="0.25">
      <c r="C1435" t="s">
        <v>716</v>
      </c>
    </row>
    <row r="1437" spans="3:3" x14ac:dyDescent="0.25">
      <c r="C1437" t="s">
        <v>717</v>
      </c>
    </row>
    <row r="1439" spans="3:3" x14ac:dyDescent="0.25">
      <c r="C1439" t="s">
        <v>729</v>
      </c>
    </row>
    <row r="1441" spans="3:3" x14ac:dyDescent="0.25">
      <c r="C1441" t="s">
        <v>737</v>
      </c>
    </row>
    <row r="1443" spans="3:3" x14ac:dyDescent="0.25">
      <c r="C1443" t="s">
        <v>720</v>
      </c>
    </row>
    <row r="1445" spans="3:3" x14ac:dyDescent="0.25">
      <c r="C1445" t="s">
        <v>721</v>
      </c>
    </row>
    <row r="1447" spans="3:3" x14ac:dyDescent="0.25">
      <c r="C1447" t="s">
        <v>722</v>
      </c>
    </row>
    <row r="1449" spans="3:3" x14ac:dyDescent="0.25">
      <c r="C1449" t="s">
        <v>734</v>
      </c>
    </row>
    <row r="1451" spans="3:3" x14ac:dyDescent="0.25">
      <c r="C1451" t="s">
        <v>685</v>
      </c>
    </row>
    <row r="1453" spans="3:3" x14ac:dyDescent="0.25">
      <c r="C1453" t="s">
        <v>686</v>
      </c>
    </row>
    <row r="1455" spans="3:3" x14ac:dyDescent="0.25">
      <c r="C1455" t="s">
        <v>735</v>
      </c>
    </row>
    <row r="1457" spans="3:3" x14ac:dyDescent="0.25">
      <c r="C1457" t="s">
        <v>736</v>
      </c>
    </row>
    <row r="1459" spans="3:3" x14ac:dyDescent="0.25">
      <c r="C1459" t="s">
        <v>708</v>
      </c>
    </row>
    <row r="1461" spans="3:3" x14ac:dyDescent="0.25">
      <c r="C1461" t="s">
        <v>709</v>
      </c>
    </row>
    <row r="1463" spans="3:3" x14ac:dyDescent="0.25">
      <c r="C1463" t="s">
        <v>726</v>
      </c>
    </row>
    <row r="1465" spans="3:3" x14ac:dyDescent="0.25">
      <c r="C1465" t="s">
        <v>727</v>
      </c>
    </row>
    <row r="1467" spans="3:3" x14ac:dyDescent="0.25">
      <c r="C1467" t="s">
        <v>712</v>
      </c>
    </row>
    <row r="1469" spans="3:3" x14ac:dyDescent="0.25">
      <c r="C1469" t="s">
        <v>713</v>
      </c>
    </row>
    <row r="1471" spans="3:3" x14ac:dyDescent="0.25">
      <c r="C1471" t="s">
        <v>714</v>
      </c>
    </row>
    <row r="1473" spans="3:3" x14ac:dyDescent="0.25">
      <c r="C1473" t="s">
        <v>728</v>
      </c>
    </row>
    <row r="1475" spans="3:3" x14ac:dyDescent="0.25">
      <c r="C1475" t="s">
        <v>716</v>
      </c>
    </row>
    <row r="1477" spans="3:3" x14ac:dyDescent="0.25">
      <c r="C1477" t="s">
        <v>717</v>
      </c>
    </row>
    <row r="1479" spans="3:3" x14ac:dyDescent="0.25">
      <c r="C1479" t="s">
        <v>729</v>
      </c>
    </row>
    <row r="1481" spans="3:3" x14ac:dyDescent="0.25">
      <c r="C1481" t="s">
        <v>737</v>
      </c>
    </row>
    <row r="1483" spans="3:3" x14ac:dyDescent="0.25">
      <c r="C1483" t="s">
        <v>720</v>
      </c>
    </row>
    <row r="1485" spans="3:3" x14ac:dyDescent="0.25">
      <c r="C1485" t="s">
        <v>721</v>
      </c>
    </row>
    <row r="1487" spans="3:3" x14ac:dyDescent="0.25">
      <c r="C1487" t="s">
        <v>722</v>
      </c>
    </row>
    <row r="1489" spans="3:3" x14ac:dyDescent="0.25">
      <c r="C1489" t="s">
        <v>734</v>
      </c>
    </row>
    <row r="1491" spans="3:3" x14ac:dyDescent="0.25">
      <c r="C1491" t="s">
        <v>685</v>
      </c>
    </row>
    <row r="1493" spans="3:3" x14ac:dyDescent="0.25">
      <c r="C1493" t="s">
        <v>686</v>
      </c>
    </row>
    <row r="1495" spans="3:3" x14ac:dyDescent="0.25">
      <c r="C1495" t="s">
        <v>735</v>
      </c>
    </row>
    <row r="1497" spans="3:3" x14ac:dyDescent="0.25">
      <c r="C1497" t="s">
        <v>736</v>
      </c>
    </row>
    <row r="1499" spans="3:3" x14ac:dyDescent="0.25">
      <c r="C1499" t="s">
        <v>708</v>
      </c>
    </row>
    <row r="1500" spans="3:3" x14ac:dyDescent="0.25">
      <c r="C1500" t="s">
        <v>709</v>
      </c>
    </row>
    <row r="1501" spans="3:3" x14ac:dyDescent="0.25">
      <c r="C1501" t="s">
        <v>726</v>
      </c>
    </row>
    <row r="1502" spans="3:3" x14ac:dyDescent="0.25">
      <c r="C1502" t="s">
        <v>727</v>
      </c>
    </row>
    <row r="1503" spans="3:3" x14ac:dyDescent="0.25">
      <c r="C1503" t="s">
        <v>712</v>
      </c>
    </row>
    <row r="1504" spans="3:3" x14ac:dyDescent="0.25">
      <c r="C1504" t="s">
        <v>713</v>
      </c>
    </row>
    <row r="1505" spans="3:3" x14ac:dyDescent="0.25">
      <c r="C1505" t="s">
        <v>714</v>
      </c>
    </row>
    <row r="1506" spans="3:3" x14ac:dyDescent="0.25">
      <c r="C1506" t="s">
        <v>728</v>
      </c>
    </row>
    <row r="1507" spans="3:3" x14ac:dyDescent="0.25">
      <c r="C1507" t="s">
        <v>716</v>
      </c>
    </row>
    <row r="1508" spans="3:3" x14ac:dyDescent="0.25">
      <c r="C1508" t="s">
        <v>717</v>
      </c>
    </row>
    <row r="1509" spans="3:3" x14ac:dyDescent="0.25">
      <c r="C1509" t="s">
        <v>729</v>
      </c>
    </row>
    <row r="1510" spans="3:3" x14ac:dyDescent="0.25">
      <c r="C1510" t="s">
        <v>737</v>
      </c>
    </row>
    <row r="1511" spans="3:3" x14ac:dyDescent="0.25">
      <c r="C1511" t="s">
        <v>720</v>
      </c>
    </row>
    <row r="1512" spans="3:3" x14ac:dyDescent="0.25">
      <c r="C1512" t="s">
        <v>721</v>
      </c>
    </row>
    <row r="1513" spans="3:3" x14ac:dyDescent="0.25">
      <c r="C1513" t="s">
        <v>722</v>
      </c>
    </row>
    <row r="1514" spans="3:3" x14ac:dyDescent="0.25">
      <c r="C1514" t="s">
        <v>734</v>
      </c>
    </row>
    <row r="1515" spans="3:3" x14ac:dyDescent="0.25">
      <c r="C1515" t="s">
        <v>685</v>
      </c>
    </row>
    <row r="1516" spans="3:3" x14ac:dyDescent="0.25">
      <c r="C1516" t="s">
        <v>686</v>
      </c>
    </row>
    <row r="1517" spans="3:3" x14ac:dyDescent="0.25">
      <c r="C1517" t="s">
        <v>735</v>
      </c>
    </row>
    <row r="1518" spans="3:3" x14ac:dyDescent="0.25">
      <c r="C1518" t="s">
        <v>736</v>
      </c>
    </row>
    <row r="1519" spans="3:3" x14ac:dyDescent="0.25">
      <c r="C1519" t="s">
        <v>708</v>
      </c>
    </row>
    <row r="1520" spans="3:3" x14ac:dyDescent="0.25">
      <c r="C1520" t="s">
        <v>709</v>
      </c>
    </row>
    <row r="1521" spans="3:3" x14ac:dyDescent="0.25">
      <c r="C1521" t="s">
        <v>726</v>
      </c>
    </row>
    <row r="1522" spans="3:3" x14ac:dyDescent="0.25">
      <c r="C1522" t="s">
        <v>727</v>
      </c>
    </row>
    <row r="1523" spans="3:3" x14ac:dyDescent="0.25">
      <c r="C1523" t="s">
        <v>712</v>
      </c>
    </row>
    <row r="1524" spans="3:3" x14ac:dyDescent="0.25">
      <c r="C1524" t="s">
        <v>713</v>
      </c>
    </row>
    <row r="1525" spans="3:3" x14ac:dyDescent="0.25">
      <c r="C1525" t="s">
        <v>714</v>
      </c>
    </row>
    <row r="1526" spans="3:3" x14ac:dyDescent="0.25">
      <c r="C1526" t="s">
        <v>728</v>
      </c>
    </row>
    <row r="1527" spans="3:3" x14ac:dyDescent="0.25">
      <c r="C1527" t="s">
        <v>716</v>
      </c>
    </row>
    <row r="1528" spans="3:3" x14ac:dyDescent="0.25">
      <c r="C1528" t="s">
        <v>717</v>
      </c>
    </row>
    <row r="1529" spans="3:3" x14ac:dyDescent="0.25">
      <c r="C1529" t="s">
        <v>729</v>
      </c>
    </row>
    <row r="1530" spans="3:3" x14ac:dyDescent="0.25">
      <c r="C1530" t="s">
        <v>737</v>
      </c>
    </row>
    <row r="1531" spans="3:3" x14ac:dyDescent="0.25">
      <c r="C1531" t="s">
        <v>720</v>
      </c>
    </row>
    <row r="1532" spans="3:3" x14ac:dyDescent="0.25">
      <c r="C1532" t="s">
        <v>721</v>
      </c>
    </row>
    <row r="1533" spans="3:3" x14ac:dyDescent="0.25">
      <c r="C1533" t="s">
        <v>722</v>
      </c>
    </row>
    <row r="1534" spans="3:3" x14ac:dyDescent="0.25">
      <c r="C1534" t="s">
        <v>734</v>
      </c>
    </row>
    <row r="1535" spans="3:3" x14ac:dyDescent="0.25">
      <c r="C1535" t="s">
        <v>685</v>
      </c>
    </row>
    <row r="1536" spans="3:3" x14ac:dyDescent="0.25">
      <c r="C1536" t="s">
        <v>686</v>
      </c>
    </row>
    <row r="1537" spans="3:3" x14ac:dyDescent="0.25">
      <c r="C1537" t="s">
        <v>735</v>
      </c>
    </row>
    <row r="1538" spans="3:3" x14ac:dyDescent="0.25">
      <c r="C1538" t="s">
        <v>736</v>
      </c>
    </row>
    <row r="1539" spans="3:3" x14ac:dyDescent="0.25">
      <c r="C1539" t="s">
        <v>708</v>
      </c>
    </row>
    <row r="1540" spans="3:3" x14ac:dyDescent="0.25">
      <c r="C1540" t="s">
        <v>709</v>
      </c>
    </row>
    <row r="1541" spans="3:3" x14ac:dyDescent="0.25">
      <c r="C1541" t="s">
        <v>726</v>
      </c>
    </row>
    <row r="1542" spans="3:3" x14ac:dyDescent="0.25">
      <c r="C1542" t="s">
        <v>727</v>
      </c>
    </row>
    <row r="1543" spans="3:3" x14ac:dyDescent="0.25">
      <c r="C1543" t="s">
        <v>712</v>
      </c>
    </row>
    <row r="1544" spans="3:3" x14ac:dyDescent="0.25">
      <c r="C1544" t="s">
        <v>713</v>
      </c>
    </row>
    <row r="1545" spans="3:3" x14ac:dyDescent="0.25">
      <c r="C1545" t="s">
        <v>714</v>
      </c>
    </row>
    <row r="1546" spans="3:3" x14ac:dyDescent="0.25">
      <c r="C1546" t="s">
        <v>728</v>
      </c>
    </row>
    <row r="1547" spans="3:3" x14ac:dyDescent="0.25">
      <c r="C1547" t="s">
        <v>716</v>
      </c>
    </row>
    <row r="1548" spans="3:3" x14ac:dyDescent="0.25">
      <c r="C1548" t="s">
        <v>717</v>
      </c>
    </row>
    <row r="1549" spans="3:3" x14ac:dyDescent="0.25">
      <c r="C1549" t="s">
        <v>729</v>
      </c>
    </row>
    <row r="1550" spans="3:3" x14ac:dyDescent="0.25">
      <c r="C1550" t="s">
        <v>737</v>
      </c>
    </row>
    <row r="1551" spans="3:3" x14ac:dyDescent="0.25">
      <c r="C1551" t="s">
        <v>720</v>
      </c>
    </row>
    <row r="1552" spans="3:3" x14ac:dyDescent="0.25">
      <c r="C1552" t="s">
        <v>721</v>
      </c>
    </row>
    <row r="1553" spans="3:3" x14ac:dyDescent="0.25">
      <c r="C1553" t="s">
        <v>722</v>
      </c>
    </row>
    <row r="1554" spans="3:3" x14ac:dyDescent="0.25">
      <c r="C1554" t="s">
        <v>734</v>
      </c>
    </row>
    <row r="1555" spans="3:3" x14ac:dyDescent="0.25">
      <c r="C1555" t="s">
        <v>685</v>
      </c>
    </row>
    <row r="1556" spans="3:3" x14ac:dyDescent="0.25">
      <c r="C1556" t="s">
        <v>686</v>
      </c>
    </row>
    <row r="1557" spans="3:3" x14ac:dyDescent="0.25">
      <c r="C1557" t="s">
        <v>735</v>
      </c>
    </row>
    <row r="1558" spans="3:3" x14ac:dyDescent="0.25">
      <c r="C1558" t="s">
        <v>736</v>
      </c>
    </row>
    <row r="1559" spans="3:3" x14ac:dyDescent="0.25">
      <c r="C1559" t="s">
        <v>708</v>
      </c>
    </row>
    <row r="1560" spans="3:3" x14ac:dyDescent="0.25">
      <c r="C1560" t="s">
        <v>709</v>
      </c>
    </row>
    <row r="1561" spans="3:3" x14ac:dyDescent="0.25">
      <c r="C1561" t="s">
        <v>726</v>
      </c>
    </row>
    <row r="1562" spans="3:3" x14ac:dyDescent="0.25">
      <c r="C1562" t="s">
        <v>727</v>
      </c>
    </row>
    <row r="1563" spans="3:3" x14ac:dyDescent="0.25">
      <c r="C1563" t="s">
        <v>712</v>
      </c>
    </row>
    <row r="1564" spans="3:3" x14ac:dyDescent="0.25">
      <c r="C1564" t="s">
        <v>713</v>
      </c>
    </row>
    <row r="1565" spans="3:3" x14ac:dyDescent="0.25">
      <c r="C1565" t="s">
        <v>714</v>
      </c>
    </row>
    <row r="1566" spans="3:3" x14ac:dyDescent="0.25">
      <c r="C1566" t="s">
        <v>728</v>
      </c>
    </row>
    <row r="1567" spans="3:3" x14ac:dyDescent="0.25">
      <c r="C1567" t="s">
        <v>716</v>
      </c>
    </row>
    <row r="1568" spans="3:3" x14ac:dyDescent="0.25">
      <c r="C1568" t="s">
        <v>717</v>
      </c>
    </row>
    <row r="1569" spans="3:3" x14ac:dyDescent="0.25">
      <c r="C1569" t="s">
        <v>729</v>
      </c>
    </row>
    <row r="1570" spans="3:3" x14ac:dyDescent="0.25">
      <c r="C1570" t="s">
        <v>738</v>
      </c>
    </row>
    <row r="1572" spans="3:3" x14ac:dyDescent="0.25">
      <c r="C1572" t="s">
        <v>739</v>
      </c>
    </row>
    <row r="1574" spans="3:3" x14ac:dyDescent="0.25">
      <c r="C1574" t="s">
        <v>740</v>
      </c>
    </row>
    <row r="1576" spans="3:3" x14ac:dyDescent="0.25">
      <c r="C1576" t="s">
        <v>741</v>
      </c>
    </row>
    <row r="1578" spans="3:3" x14ac:dyDescent="0.25">
      <c r="C1578" t="s">
        <v>742</v>
      </c>
    </row>
    <row r="1580" spans="3:3" x14ac:dyDescent="0.25">
      <c r="C1580" t="s">
        <v>743</v>
      </c>
    </row>
    <row r="1582" spans="3:3" x14ac:dyDescent="0.25">
      <c r="C1582" t="s">
        <v>744</v>
      </c>
    </row>
    <row r="1584" spans="3:3" x14ac:dyDescent="0.25">
      <c r="C1584" t="s">
        <v>745</v>
      </c>
    </row>
    <row r="1586" spans="3:3" x14ac:dyDescent="0.25">
      <c r="C1586" t="s">
        <v>746</v>
      </c>
    </row>
    <row r="1588" spans="3:3" x14ac:dyDescent="0.25">
      <c r="C1588" t="s">
        <v>747</v>
      </c>
    </row>
    <row r="1590" spans="3:3" x14ac:dyDescent="0.25">
      <c r="C1590" t="s">
        <v>748</v>
      </c>
    </row>
    <row r="1592" spans="3:3" x14ac:dyDescent="0.25">
      <c r="C1592" t="s">
        <v>749</v>
      </c>
    </row>
    <row r="1594" spans="3:3" x14ac:dyDescent="0.25">
      <c r="C1594" t="s">
        <v>750</v>
      </c>
    </row>
    <row r="1596" spans="3:3" x14ac:dyDescent="0.25">
      <c r="C1596" t="s">
        <v>751</v>
      </c>
    </row>
    <row r="1598" spans="3:3" x14ac:dyDescent="0.25">
      <c r="C1598" t="s">
        <v>752</v>
      </c>
    </row>
    <row r="1600" spans="3:3" x14ac:dyDescent="0.25">
      <c r="C1600" t="s">
        <v>753</v>
      </c>
    </row>
    <row r="1602" spans="3:3" x14ac:dyDescent="0.25">
      <c r="C1602" t="s">
        <v>754</v>
      </c>
    </row>
    <row r="1604" spans="3:3" x14ac:dyDescent="0.25">
      <c r="C1604" t="s">
        <v>755</v>
      </c>
    </row>
    <row r="1606" spans="3:3" x14ac:dyDescent="0.25">
      <c r="C1606" t="s">
        <v>756</v>
      </c>
    </row>
    <row r="1608" spans="3:3" x14ac:dyDescent="0.25">
      <c r="C1608" t="s">
        <v>757</v>
      </c>
    </row>
    <row r="1610" spans="3:3" x14ac:dyDescent="0.25">
      <c r="C1610" t="s">
        <v>758</v>
      </c>
    </row>
    <row r="1612" spans="3:3" x14ac:dyDescent="0.25">
      <c r="C1612" t="s">
        <v>759</v>
      </c>
    </row>
    <row r="1614" spans="3:3" x14ac:dyDescent="0.25">
      <c r="C1614" t="s">
        <v>760</v>
      </c>
    </row>
    <row r="1616" spans="3:3" x14ac:dyDescent="0.25">
      <c r="C1616" t="s">
        <v>761</v>
      </c>
    </row>
    <row r="1618" spans="3:3" x14ac:dyDescent="0.25">
      <c r="C1618" t="s">
        <v>742</v>
      </c>
    </row>
    <row r="1620" spans="3:3" x14ac:dyDescent="0.25">
      <c r="C1620" t="s">
        <v>753</v>
      </c>
    </row>
    <row r="1622" spans="3:3" x14ac:dyDescent="0.25">
      <c r="C1622" t="s">
        <v>754</v>
      </c>
    </row>
    <row r="1624" spans="3:3" x14ac:dyDescent="0.25">
      <c r="C1624" t="s">
        <v>755</v>
      </c>
    </row>
    <row r="1626" spans="3:3" x14ac:dyDescent="0.25">
      <c r="C1626" t="s">
        <v>756</v>
      </c>
    </row>
    <row r="1628" spans="3:3" x14ac:dyDescent="0.25">
      <c r="C1628" t="s">
        <v>757</v>
      </c>
    </row>
  </sheetData>
  <sortState xmlns:xlrd2="http://schemas.microsoft.com/office/spreadsheetml/2017/richdata2" ref="A1:C470">
    <sortCondition ref="A1:A47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Lipenkov</dc:creator>
  <cp:lastModifiedBy>Alex Lipenkov</cp:lastModifiedBy>
  <cp:lastPrinted>2024-06-28T15:45:02Z</cp:lastPrinted>
  <dcterms:created xsi:type="dcterms:W3CDTF">2024-05-19T17:54:16Z</dcterms:created>
  <dcterms:modified xsi:type="dcterms:W3CDTF">2024-06-28T16:13:55Z</dcterms:modified>
</cp:coreProperties>
</file>