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<sst xmlns="http://schemas.openxmlformats.org/spreadsheetml/2006/main" count="129" uniqueCount="71">
  <si>
    <t>Project Name</t>
  </si>
  <si>
    <t>Campaign Management (Frontend + API)</t>
  </si>
  <si>
    <t>Client</t>
  </si>
  <si>
    <t>SDET Internship Assignment</t>
  </si>
  <si>
    <t>Reference Document</t>
  </si>
  <si>
    <t>QA_AUTOMATION_ASSIGNMENT.md / openapi.yaml</t>
  </si>
  <si>
    <t>Created By</t>
  </si>
  <si>
    <t>Kanika</t>
  </si>
  <si>
    <t>Creation Date</t>
  </si>
  <si>
    <t>2026-07-14</t>
  </si>
  <si>
    <t>Approval Date</t>
  </si>
  <si>
    <t>Test Scenario ID</t>
  </si>
  <si>
    <t>Reference</t>
  </si>
  <si>
    <t>Test Scenario Description</t>
  </si>
  <si>
    <t>Priority</t>
  </si>
  <si>
    <t>No. of Automated Test Cases</t>
  </si>
  <si>
    <t>Spec File</t>
  </si>
  <si>
    <t>TS_001</t>
  </si>
  <si>
    <t>Playwright automated suite</t>
  </si>
  <si>
    <t>Validate the working of Campaign Creation from the Execution tab (UI + API cross-check)</t>
  </si>
  <si>
    <t>P0</t>
  </si>
  <si>
    <t>tests/ui/createCampaign.spec.js</t>
  </si>
  <si>
    <t>TS_002</t>
  </si>
  <si>
    <t>Validate the working of Campaign Launch functionality (Draft to Queued/Sent, UI + API)</t>
  </si>
  <si>
    <t>tests/ui/launchCampaign.spec.js</t>
  </si>
  <si>
    <t>TS_003</t>
  </si>
  <si>
    <t>Validate the working of Launch business rule for already-Sent campaigns (cannot relaunch)</t>
  </si>
  <si>
    <t>TS_004</t>
  </si>
  <si>
    <t>Validate the working of Status filter on Active Campaigns</t>
  </si>
  <si>
    <t>P1</t>
  </si>
  <si>
    <t>tests/ui/filterCampaign.spec.js</t>
  </si>
  <si>
    <t>TS_005</t>
  </si>
  <si>
    <t>Validate the working of Channel filter on Active Campaigns</t>
  </si>
  <si>
    <t>TS_006</t>
  </si>
  <si>
    <t>Validate the working of Combined status + channel filter</t>
  </si>
  <si>
    <t>TS_007</t>
  </si>
  <si>
    <t>Validate the working of Clearing filters (returns full list)</t>
  </si>
  <si>
    <t>P2</t>
  </si>
  <si>
    <t>TS_008</t>
  </si>
  <si>
    <t>Validate POST /api/campaigns creation with valid input</t>
  </si>
  <si>
    <t>tests/api/campaignApi.spec.js</t>
  </si>
  <si>
    <t>TS_009</t>
  </si>
  <si>
    <t>Validate POST /api/campaigns rejects a campaign name shorter than 3 characters</t>
  </si>
  <si>
    <t>TS_010</t>
  </si>
  <si>
    <t>Validate POST /api/campaigns rejects a message shorter than 10 characters</t>
  </si>
  <si>
    <t>TS_011</t>
  </si>
  <si>
    <t>Validate POST /api/campaigns rejects an invalid channel value</t>
  </si>
  <si>
    <t>TS_012</t>
  </si>
  <si>
    <t>Validate POST /api/campaigns rejects a scheduled campaign with no scheduledAt date</t>
  </si>
  <si>
    <t>TS_013</t>
  </si>
  <si>
    <t>Validate POST /api/campaigns rejects a scheduled campaign with a past date (defect)</t>
  </si>
  <si>
    <t>TS_014</t>
  </si>
  <si>
    <t>Validate GET /api/campaigns/{id} returns 404 for a campaign that does not exist</t>
  </si>
  <si>
    <t>TS_015</t>
  </si>
  <si>
    <t>Validate GET /api/campaigns/{id} returns the seeded campaign for a valid id</t>
  </si>
  <si>
    <t>TS_016</t>
  </si>
  <si>
    <t>Validate POST /api/audiences/estimate returns a positive estimate for dormant-users on SMS</t>
  </si>
  <si>
    <t>TS_017</t>
  </si>
  <si>
    <t>Validate POST /api/audiences/estimate - each audience segment only accepts its own allowedChannels</t>
  </si>
  <si>
    <t>TS_018</t>
  </si>
  <si>
    <t>Validate forceUnauthorized test hook returns 401 when forceUnauthorized=true is passed</t>
  </si>
  <si>
    <t>TS_019</t>
  </si>
  <si>
    <t>Validate POST /api/test-controls/reset restores the exact seeded campaigns and summary counts</t>
  </si>
  <si>
    <t>tests/api/resetData.spec.js</t>
  </si>
  <si>
    <t>TS_020</t>
  </si>
  <si>
    <t>Validate POST /api/test-controls/reset is idempotent - repeated resets return the same known state</t>
  </si>
  <si>
    <t>TS_021</t>
  </si>
  <si>
    <t>Validate launchFailures toggle causes the targeted campaign launch call to fail with 500</t>
  </si>
  <si>
    <t>TS_022</t>
  </si>
  <si>
    <t>Validate reset options are echoed back so tests can confirm active failure modes</t>
  </si>
  <si>
    <t>Total No. of Automated Test Cases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</si>
</sst>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6">
    <font>
      <sz val="11"/>
      <color theme="1"/>
      <name val="Calibri"/>
      <charset val="1"/>
    </font>
    <font>
      <b/>
      <sz val="10"/>
      <color rgb="FF00000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A623"/>
        <bgColor rgb="FFFFCC00"/>
      </patternFill>
    </fill>
    <fill>
      <patternFill patternType="solid">
        <fgColor rgb="FFED7D31"/>
        <bgColor rgb="FFFF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Border="0" applyAlignment="0" applyProtection="0"/>
    <xf numFmtId="177" fontId="5" fillId="0" borderId="0" applyBorder="0" applyAlignment="0" applyProtection="0"/>
    <xf numFmtId="9" fontId="5" fillId="0" borderId="0" applyBorder="0" applyAlignment="0" applyProtection="0"/>
    <xf numFmtId="178" fontId="5" fillId="0" borderId="0" applyBorder="0" applyAlignment="0" applyProtection="0"/>
    <xf numFmtId="179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5A623"/>
      <rgbColor rgb="00ED7D31"/>
      <rgbColor rgb="00666699"/>
      <rgbColor rgb="00999999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32"/>
  <sheetViews>
    <sheetView tabSelected="1" topLeftCell="A13" workbookViewId="0">
      <selection activeCell="G6" sqref="G6"/>
    </sheetView>
  </sheetViews>
  <sheetFormatPr defaultColWidth="8.67592592592593" defaultRowHeight="14.4" outlineLevelCol="6"/>
  <cols>
    <col min="1" max="1" width="2" customWidth="1"/>
    <col min="2" max="2" width="16" customWidth="1"/>
    <col min="3" max="3" width="20" customWidth="1"/>
    <col min="4" max="4" width="62" customWidth="1"/>
    <col min="5" max="5" width="10" customWidth="1"/>
    <col min="6" max="6" width="12" customWidth="1"/>
    <col min="7" max="7" width="30" customWidth="1"/>
  </cols>
  <sheetData>
    <row r="2" spans="2:7">
      <c r="B2" s="1" t="s">
        <v>0</v>
      </c>
      <c r="D2" s="2" t="s">
        <v>1</v>
      </c>
      <c r="E2" s="2"/>
      <c r="F2" s="2"/>
    </row>
    <row r="3" spans="2:7">
      <c r="B3" s="1" t="s">
        <v>2</v>
      </c>
      <c r="D3" s="2" t="s">
        <v>3</v>
      </c>
      <c r="E3" s="2"/>
      <c r="F3" s="2"/>
    </row>
    <row r="4" spans="2:7">
      <c r="B4" s="1" t="s">
        <v>4</v>
      </c>
      <c r="D4" s="2" t="s">
        <v>5</v>
      </c>
      <c r="E4" s="2"/>
      <c r="F4" s="2"/>
    </row>
    <row r="5" spans="2:7">
      <c r="B5" s="1" t="s">
        <v>6</v>
      </c>
      <c r="D5" s="2" t="s">
        <v>7</v>
      </c>
      <c r="E5" s="2"/>
      <c r="F5" s="2"/>
    </row>
    <row r="6" spans="2:7">
      <c r="B6" s="1" t="s">
        <v>8</v>
      </c>
      <c r="D6" s="2" t="s">
        <v>9</v>
      </c>
      <c r="E6" s="2"/>
      <c r="F6" s="2"/>
    </row>
    <row r="7" spans="2:7">
      <c r="B7" s="1" t="s">
        <v>10</v>
      </c>
      <c r="D7" s="2" t="s">
        <v>9</v>
      </c>
      <c r="E7" s="2"/>
      <c r="F7" s="2"/>
    </row>
    <row r="9" ht="39.6" spans="2:7">
      <c r="B9" s="3" t="s">
        <v>11</v>
      </c>
      <c r="C9" s="3" t="s">
        <v>12</v>
      </c>
      <c r="D9" s="3" t="s">
        <v>13</v>
      </c>
      <c r="E9" s="3" t="s">
        <v>14</v>
      </c>
      <c r="F9" s="3" t="s">
        <v>15</v>
      </c>
      <c r="G9" s="3" t="s">
        <v>16</v>
      </c>
    </row>
    <row r="10" ht="26.4" spans="2:7">
      <c r="B10" s="4" t="s">
        <v>17</v>
      </c>
      <c r="C10" s="4" t="s">
        <v>18</v>
      </c>
      <c r="D10" s="5" t="s">
        <v>19</v>
      </c>
      <c r="E10" s="6" t="s">
        <v>20</v>
      </c>
      <c r="F10" s="6">
        <v>1</v>
      </c>
      <c r="G10" s="4" t="s">
        <v>21</v>
      </c>
    </row>
    <row r="11" ht="26.4" spans="2:7">
      <c r="B11" s="4" t="s">
        <v>22</v>
      </c>
      <c r="C11" s="4" t="s">
        <v>18</v>
      </c>
      <c r="D11" s="5" t="s">
        <v>23</v>
      </c>
      <c r="E11" s="6" t="s">
        <v>20</v>
      </c>
      <c r="F11" s="6">
        <v>1</v>
      </c>
      <c r="G11" s="4" t="s">
        <v>24</v>
      </c>
    </row>
    <row r="12" ht="26.4" spans="2:7">
      <c r="B12" s="4" t="s">
        <v>25</v>
      </c>
      <c r="C12" s="4" t="s">
        <v>18</v>
      </c>
      <c r="D12" s="5" t="s">
        <v>26</v>
      </c>
      <c r="E12" s="6" t="s">
        <v>20</v>
      </c>
      <c r="F12" s="6">
        <v>1</v>
      </c>
      <c r="G12" s="4" t="s">
        <v>24</v>
      </c>
    </row>
    <row r="13" ht="26.4" spans="2:7">
      <c r="B13" s="4" t="s">
        <v>27</v>
      </c>
      <c r="C13" s="4" t="s">
        <v>18</v>
      </c>
      <c r="D13" s="5" t="s">
        <v>28</v>
      </c>
      <c r="E13" s="6" t="s">
        <v>29</v>
      </c>
      <c r="F13" s="6">
        <v>1</v>
      </c>
      <c r="G13" s="4" t="s">
        <v>30</v>
      </c>
    </row>
    <row r="14" ht="26.4" spans="2:7">
      <c r="B14" s="4" t="s">
        <v>31</v>
      </c>
      <c r="C14" s="4" t="s">
        <v>18</v>
      </c>
      <c r="D14" s="5" t="s">
        <v>32</v>
      </c>
      <c r="E14" s="6" t="s">
        <v>29</v>
      </c>
      <c r="F14" s="6">
        <v>1</v>
      </c>
      <c r="G14" s="4" t="s">
        <v>30</v>
      </c>
    </row>
    <row r="15" ht="26.4" spans="2:7">
      <c r="B15" s="4" t="s">
        <v>33</v>
      </c>
      <c r="C15" s="4" t="s">
        <v>18</v>
      </c>
      <c r="D15" s="5" t="s">
        <v>34</v>
      </c>
      <c r="E15" s="6" t="s">
        <v>29</v>
      </c>
      <c r="F15" s="6">
        <v>1</v>
      </c>
      <c r="G15" s="4" t="s">
        <v>30</v>
      </c>
    </row>
    <row r="16" ht="26.4" spans="2:7">
      <c r="B16" s="4" t="s">
        <v>35</v>
      </c>
      <c r="C16" s="4" t="s">
        <v>18</v>
      </c>
      <c r="D16" s="5" t="s">
        <v>36</v>
      </c>
      <c r="E16" s="6" t="s">
        <v>37</v>
      </c>
      <c r="F16" s="6">
        <v>1</v>
      </c>
      <c r="G16" s="4" t="s">
        <v>30</v>
      </c>
    </row>
    <row r="17" ht="26.4" spans="2:7">
      <c r="B17" s="4" t="s">
        <v>38</v>
      </c>
      <c r="C17" s="4" t="s">
        <v>18</v>
      </c>
      <c r="D17" s="5" t="s">
        <v>39</v>
      </c>
      <c r="E17" s="6" t="s">
        <v>20</v>
      </c>
      <c r="F17" s="6">
        <v>1</v>
      </c>
      <c r="G17" s="4" t="s">
        <v>40</v>
      </c>
    </row>
    <row r="18" ht="26.4" spans="2:7">
      <c r="B18" s="4" t="s">
        <v>41</v>
      </c>
      <c r="C18" s="4" t="s">
        <v>18</v>
      </c>
      <c r="D18" s="5" t="s">
        <v>42</v>
      </c>
      <c r="E18" s="6" t="s">
        <v>20</v>
      </c>
      <c r="F18" s="6">
        <v>1</v>
      </c>
      <c r="G18" s="4" t="s">
        <v>40</v>
      </c>
    </row>
    <row r="19" ht="26.4" spans="2:7">
      <c r="B19" s="4" t="s">
        <v>43</v>
      </c>
      <c r="C19" s="4" t="s">
        <v>18</v>
      </c>
      <c r="D19" s="5" t="s">
        <v>44</v>
      </c>
      <c r="E19" s="6" t="s">
        <v>20</v>
      </c>
      <c r="F19" s="6">
        <v>1</v>
      </c>
      <c r="G19" s="4" t="s">
        <v>40</v>
      </c>
    </row>
    <row r="20" ht="26.4" spans="2:7">
      <c r="B20" s="4" t="s">
        <v>45</v>
      </c>
      <c r="C20" s="4" t="s">
        <v>18</v>
      </c>
      <c r="D20" s="5" t="s">
        <v>46</v>
      </c>
      <c r="E20" s="6" t="s">
        <v>29</v>
      </c>
      <c r="F20" s="6">
        <v>1</v>
      </c>
      <c r="G20" s="4" t="s">
        <v>40</v>
      </c>
    </row>
    <row r="21" ht="26.4" spans="2:7">
      <c r="B21" s="4" t="s">
        <v>47</v>
      </c>
      <c r="C21" s="4" t="s">
        <v>18</v>
      </c>
      <c r="D21" s="5" t="s">
        <v>48</v>
      </c>
      <c r="E21" s="6" t="s">
        <v>29</v>
      </c>
      <c r="F21" s="6">
        <v>1</v>
      </c>
      <c r="G21" s="4" t="s">
        <v>40</v>
      </c>
    </row>
    <row r="22" ht="26.4" spans="2:7">
      <c r="B22" s="4" t="s">
        <v>49</v>
      </c>
      <c r="C22" s="4" t="s">
        <v>18</v>
      </c>
      <c r="D22" s="5" t="s">
        <v>50</v>
      </c>
      <c r="E22" s="6" t="s">
        <v>20</v>
      </c>
      <c r="F22" s="6">
        <v>1</v>
      </c>
      <c r="G22" s="4" t="s">
        <v>40</v>
      </c>
    </row>
    <row r="23" ht="26.4" spans="2:7">
      <c r="B23" s="4" t="s">
        <v>51</v>
      </c>
      <c r="C23" s="4" t="s">
        <v>18</v>
      </c>
      <c r="D23" s="5" t="s">
        <v>52</v>
      </c>
      <c r="E23" s="6" t="s">
        <v>29</v>
      </c>
      <c r="F23" s="6">
        <v>1</v>
      </c>
      <c r="G23" s="4" t="s">
        <v>40</v>
      </c>
    </row>
    <row r="24" ht="26.4" spans="2:7">
      <c r="B24" s="4" t="s">
        <v>53</v>
      </c>
      <c r="C24" s="4" t="s">
        <v>18</v>
      </c>
      <c r="D24" s="5" t="s">
        <v>54</v>
      </c>
      <c r="E24" s="6" t="s">
        <v>29</v>
      </c>
      <c r="F24" s="6">
        <v>1</v>
      </c>
      <c r="G24" s="4" t="s">
        <v>40</v>
      </c>
    </row>
    <row r="25" ht="26.4" spans="2:7">
      <c r="B25" s="4" t="s">
        <v>55</v>
      </c>
      <c r="C25" s="4" t="s">
        <v>18</v>
      </c>
      <c r="D25" s="5" t="s">
        <v>56</v>
      </c>
      <c r="E25" s="6" t="s">
        <v>29</v>
      </c>
      <c r="F25" s="6">
        <v>1</v>
      </c>
      <c r="G25" s="4" t="s">
        <v>40</v>
      </c>
    </row>
    <row r="26" ht="26.4" spans="2:7">
      <c r="B26" s="4" t="s">
        <v>57</v>
      </c>
      <c r="C26" s="4" t="s">
        <v>18</v>
      </c>
      <c r="D26" s="5" t="s">
        <v>58</v>
      </c>
      <c r="E26" s="6" t="s">
        <v>29</v>
      </c>
      <c r="F26" s="6">
        <v>1</v>
      </c>
      <c r="G26" s="4" t="s">
        <v>40</v>
      </c>
    </row>
    <row r="27" ht="26.4" spans="2:7">
      <c r="B27" s="4" t="s">
        <v>59</v>
      </c>
      <c r="C27" s="4" t="s">
        <v>18</v>
      </c>
      <c r="D27" s="5" t="s">
        <v>60</v>
      </c>
      <c r="E27" s="6" t="s">
        <v>37</v>
      </c>
      <c r="F27" s="6">
        <v>1</v>
      </c>
      <c r="G27" s="4" t="s">
        <v>40</v>
      </c>
    </row>
    <row r="28" ht="26.4" spans="2:7">
      <c r="B28" s="4" t="s">
        <v>61</v>
      </c>
      <c r="C28" s="4" t="s">
        <v>18</v>
      </c>
      <c r="D28" s="5" t="s">
        <v>62</v>
      </c>
      <c r="E28" s="6" t="s">
        <v>20</v>
      </c>
      <c r="F28" s="6">
        <v>1</v>
      </c>
      <c r="G28" s="4" t="s">
        <v>63</v>
      </c>
    </row>
    <row r="29" ht="26.4" spans="2:7">
      <c r="B29" s="4" t="s">
        <v>64</v>
      </c>
      <c r="C29" s="4" t="s">
        <v>18</v>
      </c>
      <c r="D29" s="5" t="s">
        <v>65</v>
      </c>
      <c r="E29" s="6" t="s">
        <v>29</v>
      </c>
      <c r="F29" s="6">
        <v>1</v>
      </c>
      <c r="G29" s="4" t="s">
        <v>63</v>
      </c>
    </row>
    <row r="30" ht="26.4" spans="2:7">
      <c r="B30" s="4" t="s">
        <v>66</v>
      </c>
      <c r="C30" s="4" t="s">
        <v>18</v>
      </c>
      <c r="D30" s="5" t="s">
        <v>67</v>
      </c>
      <c r="E30" s="6" t="s">
        <v>29</v>
      </c>
      <c r="F30" s="6">
        <v>1</v>
      </c>
      <c r="G30" s="4" t="s">
        <v>63</v>
      </c>
    </row>
    <row r="31" ht="26.4" spans="2:7">
      <c r="B31" s="4" t="s">
        <v>68</v>
      </c>
      <c r="C31" s="4" t="s">
        <v>18</v>
      </c>
      <c r="D31" s="5" t="s">
        <v>69</v>
      </c>
      <c r="E31" s="6" t="s">
        <v>37</v>
      </c>
      <c r="F31" s="6">
        <v>1</v>
      </c>
      <c r="G31" s="4" t="s">
        <v>63</v>
      </c>
    </row>
    <row r="32" spans="2:7">
      <c r="B32" s="7"/>
      <c r="C32" s="7"/>
      <c r="D32" s="8" t="s">
        <v>70</v>
      </c>
      <c r="E32" s="7"/>
      <c r="F32" s="8">
        <f>SUM(F10:F31)</f>
        <v>22</v>
      </c>
      <c r="G32" s="7"/>
    </row>
  </sheetData>
  <mergeCells count="6">
    <mergeCell ref="D2:F2"/>
    <mergeCell ref="D3:F3"/>
    <mergeCell ref="D4:F4"/>
    <mergeCell ref="D5:F5"/>
    <mergeCell ref="D6:F6"/>
    <mergeCell ref="D7:F7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KANIKA</cp:lastModifiedBy>
  <cp:revision>0</cp:revision>
  <dcterms:created xsi:type="dcterms:W3CDTF">2026-07-14T09:00:00Z</dcterms:created>
  <dcterms:modified xsi:type="dcterms:W3CDTF">2026-07-14T09:42:46Z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46E1594B989543229266C21BE24BC18F_12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