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Kind Attention Person</t>
        </is>
      </c>
      <c r="B1" s="1" t="inlineStr">
        <is>
          <t>Working At</t>
        </is>
      </c>
      <c r="C1" s="1" t="inlineStr">
        <is>
          <t>Company Name</t>
        </is>
      </c>
      <c r="D1" s="1" t="inlineStr">
        <is>
          <t>No of Employees</t>
        </is>
      </c>
      <c r="E1" s="1" t="inlineStr">
        <is>
          <t>Total Charges</t>
        </is>
      </c>
      <c r="F1" s="1" t="inlineStr">
        <is>
          <t>Total Amount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Grand Total</t>
        </is>
      </c>
    </row>
    <row r="2">
      <c r="A2" t="inlineStr">
        <is>
          <t>Adish Talim</t>
        </is>
      </c>
      <c r="B2" t="inlineStr">
        <is>
          <t>Reliance Industries Ltd</t>
        </is>
      </c>
      <c r="C2" t="inlineStr">
        <is>
          <t>Jobuss</t>
        </is>
      </c>
      <c r="D2" t="n">
        <v>1</v>
      </c>
      <c r="E2" t="n">
        <v>15000</v>
      </c>
      <c r="F2" t="n">
        <v>15000</v>
      </c>
      <c r="G2" t="n">
        <v>1350</v>
      </c>
      <c r="H2" t="n">
        <v>1350</v>
      </c>
      <c r="I2" t="n">
        <v>0</v>
      </c>
      <c r="J2" t="n">
        <v>17700</v>
      </c>
    </row>
    <row r="3">
      <c r="A3" t="inlineStr">
        <is>
          <t>Anil Agarwal</t>
        </is>
      </c>
      <c r="B3" t="inlineStr">
        <is>
          <t>Reliance Industries Ltd</t>
        </is>
      </c>
      <c r="C3" t="inlineStr">
        <is>
          <t>Jobuss</t>
        </is>
      </c>
      <c r="D3" t="n">
        <v>8</v>
      </c>
      <c r="E3" t="n">
        <v>180000</v>
      </c>
      <c r="F3" t="n">
        <v>180000</v>
      </c>
      <c r="G3" t="n">
        <v>16200</v>
      </c>
      <c r="H3" t="n">
        <v>16200</v>
      </c>
      <c r="I3" t="n">
        <v>0</v>
      </c>
      <c r="J3" t="n">
        <v>212400</v>
      </c>
    </row>
    <row r="4">
      <c r="A4" s="2" t="inlineStr">
        <is>
          <t>GRAND TOTAL</t>
        </is>
      </c>
      <c r="C4" s="2">
        <f>SUM(C2:C3)</f>
        <v/>
      </c>
      <c r="D4" s="2">
        <f>SUM(D2:D3)</f>
        <v/>
      </c>
      <c r="E4" s="2">
        <f>SUM(E2:E3)</f>
        <v/>
      </c>
      <c r="F4" s="2">
        <f>SUM(F2:F3)</f>
        <v/>
      </c>
      <c r="G4" s="2">
        <f>SUM(G2:G3)</f>
        <v/>
      </c>
      <c r="H4" s="2">
        <f>SUM(H2:H3)</f>
        <v/>
      </c>
      <c r="I4" s="2">
        <f>SUM(I2:I3)</f>
        <v/>
      </c>
      <c r="J4" s="2">
        <f>SUM(J2:J3)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2026-02-28T09:09:33Z</dcterms:created>
  <dcterms:modified xsi:type="dcterms:W3CDTF">2026-02-28T09:09:33Z</dcterms:modified>
</cp:coreProperties>
</file>