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7DAD900-58D6-43F8-B74A-EC299611B2A5}" xr6:coauthVersionLast="47" xr6:coauthVersionMax="47" xr10:uidLastSave="{00000000-0000-0000-0000-000000000000}"/>
  <bookViews>
    <workbookView xWindow="-120" yWindow="-120" windowWidth="20730" windowHeight="11160" xr2:uid="{C255D4A2-736F-4A15-9AEF-475BD86C2EE9}"/>
  </bookViews>
  <sheets>
    <sheet name="Share india sec." sheetId="2" r:id="rId1"/>
    <sheet name="Sanathan textile" sheetId="3" r:id="rId2"/>
    <sheet name="Hemisphere prop" sheetId="4" r:id="rId3"/>
    <sheet name="Jayaswal neco" sheetId="5" r:id="rId4"/>
    <sheet name="Ganesha ecosphe.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<sst xmlns="http://schemas.openxmlformats.org/spreadsheetml/2006/main" count="362" uniqueCount="91">
  <si>
    <t>Share india sec.</t>
  </si>
  <si>
    <t>Sanathan textile</t>
  </si>
  <si>
    <t>Hemisphere prop</t>
  </si>
  <si>
    <t>Jayaswal neco</t>
  </si>
  <si>
    <t>Ganesha ecosphe.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</si>
  <si>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</si>
  <si>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</si>
  <si>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</si>
  <si>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</si>
  <si>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</si>
  <si>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</si>
  <si>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</si>
  <si>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</si>
  <si>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</si>
  <si>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</si>
  <si>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</si>
  <si>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</si>
  <si>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</si>
  <si>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</si>
  <si>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</si>
  <si>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</si>
  <si>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</si>
  <si>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</si>
  <si>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</si>
  <si>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</si>
  <si>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</si>
  <si>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</si>
  <si>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</si>
  <si>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</si>
  <si>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</si>
  <si>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</si>
  <si>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</si>
  <si>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</si>
  <si>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</si>
  <si>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</si>
  <si>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</si>
  <si>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</si>
  <si>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</si>
  <si>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</si>
  <si>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</si>
  <si>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</si>
  <si>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</si>
  <si>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</si>
  <si>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</si>
  <si>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</si>
  <si>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</si>
  <si>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</si>
  <si>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</si>
  <si>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</si>
  <si>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</si>
  <si>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</si>
  <si>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</si>
  <si>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</si>
  <si>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</si>
  <si>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</si>
  <si>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</si>
  <si>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</si>
  <si>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</si>
  <si>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</si>
  <si>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</si>
  <si>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</si>
  <si>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</si>
  <si>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</si>
  <si>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</si>
  <si>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</si>
  <si>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</si>
  <si>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</si>
  <si>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</si>
  <si>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</si>
  <si>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</si>
  <si>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</si>
  <si>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</si>
  <si>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13.76 %</t>
  </si>
  <si>
    <t>12.95 %</t>
  </si>
  <si>
    <t>20.97 %</t>
  </si>
  <si>
    <t>26.98 %</t>
  </si>
  <si>
    <t>32.55 %</t>
  </si>
  <si>
    <t>30.35 %</t>
  </si>
  <si>
    <t>54.67 %</t>
  </si>
  <si>
    <t>60.90 %</t>
  </si>
  <si>
    <t>5 669.4</t>
  </si>
  <si>
    <t>6 353.2</t>
  </si>
  <si>
    <t>5 785.8</t>
  </si>
  <si>
    <t>15,00,000</t>
  </si>
  <si>
    <t>14,50,000</t>
  </si>
  <si>
    <t>13,00,000</t>
  </si>
  <si>
    <t>₹0.00</t>
  </si>
  <si>
    <t>3,50,000</t>
  </si>
  <si>
    <t>3,20,000</t>
  </si>
  <si>
    <t>3,00,000</t>
  </si>
  <si>
    <t>2,80,000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</si>
</sst>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 tint="0.14999847407452621"/>
      <name val="Arial Black"/>
      <family val="2"/>
    </font>
    <font>
      <sz val="11"/>
      <color theme="1" tint="0.1499984740745262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3" xfId="0" applyFont="1" applyBorder="1" applyAlignment="1">
      <alignment horizontal="right"/>
    </xf>
    <xf numFmtId="0" fontId="0" fillId="0" borderId="13" xfId="0" applyBorder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5" fillId="0" borderId="16" xfId="0" applyFont="1" applyBorder="1" applyAlignment="1">
      <alignment horizontal="left" vertical="center"/>
    </xf>
    <xf numFmtId="10" fontId="0" fillId="0" borderId="13" xfId="0" applyNumberForma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0" fillId="0" borderId="13" xfId="0" applyBorder="1" applyAlignment="1">
      <alignment horizontal="right" vertical="center" wrapText="1"/>
    </xf>
    <xf numFmtId="0" fontId="0" fillId="0" borderId="13" xfId="0" applyBorder="1" applyAlignment="1">
      <alignment horizontal="right"/>
    </xf>
    <xf numFmtId="0" fontId="8" fillId="0" borderId="13" xfId="1" applyBorder="1" applyAlignment="1">
      <alignment horizontal="right" vertical="center" wrapText="1"/>
    </xf>
    <xf numFmtId="4" fontId="0" fillId="0" borderId="13" xfId="0" applyNumberFormat="1" applyBorder="1" applyAlignment="1">
      <alignment horizontal="right" vertical="center" wrapText="1"/>
    </xf>
    <xf numFmtId="0" fontId="4" fillId="0" borderId="5" xfId="0" applyFont="1" applyBorder="1" applyAlignment="1">
      <alignment horizontal="right"/>
    </xf>
    <xf numFmtId="47" fontId="0" fillId="0" borderId="11" xfId="0" applyNumberFormat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 vertical="center" wrapText="1"/>
    </xf>
    <xf numFmtId="10" fontId="0" fillId="0" borderId="13" xfId="0" applyNumberFormat="1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0" fillId="0" borderId="19" xfId="0" applyBorder="1" applyAlignment="1">
      <alignment horizontal="right" vertical="center" wrapText="1"/>
    </xf>
    <xf numFmtId="9" fontId="0" fillId="0" borderId="13" xfId="0" applyNumberFormat="1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7" xfId="0" applyBorder="1" applyAlignment="1">
      <alignment horizontal="right" vertical="center" wrapText="1"/>
    </xf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0" fontId="0" fillId="0" borderId="16" xfId="0" applyBorder="1" applyAlignment="1">
      <alignment horizontal="right" vertical="center" wrapText="1"/>
    </xf>
    <xf numFmtId="0" fontId="0" fillId="0" borderId="18" xfId="0" applyBorder="1" applyAlignment="1">
      <alignment horizontal="right"/>
    </xf>
    <xf numFmtId="10" fontId="0" fillId="0" borderId="18" xfId="0" applyNumberFormat="1" applyBorder="1" applyAlignment="1">
      <alignment horizontal="right" vertical="center" wrapText="1"/>
    </xf>
    <xf numFmtId="9" fontId="0" fillId="0" borderId="18" xfId="0" applyNumberFormat="1" applyBorder="1" applyAlignment="1">
      <alignment horizontal="right" vertical="center" wrapText="1"/>
    </xf>
    <xf numFmtId="10" fontId="0" fillId="0" borderId="15" xfId="0" applyNumberFormat="1" applyBorder="1" applyAlignment="1">
      <alignment horizontal="right" vertical="center" wrapText="1"/>
    </xf>
    <xf numFmtId="10" fontId="0" fillId="0" borderId="19" xfId="0" applyNumberForma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1703-7B00-455F-B368-B4F93036DE28}">
  <dimension ref="A2:L69"/>
  <sheetViews>
    <sheetView tabSelected="1" topLeftCell="A3" workbookViewId="0">
      <selection activeCell="H16" sqref="H16"/>
    </sheetView>
  </sheetViews>
  <sheetFormatPr defaultRowHeight="17.100000000000001" customHeight="1" x14ac:dyDescent="0.25"/>
  <cols>
    <col min="2" max="2" width="38.5703125" bestFit="1" customWidth="1"/>
    <col min="3" max="6" width="10.7109375" style="28" customWidth="1"/>
  </cols>
  <sheetData>
    <row r="2" spans="1:6" ht="17.100000000000001" customHeight="1" thickBot="1" x14ac:dyDescent="0.3"/>
    <row r="3" spans="1:6" ht="17.100000000000001" customHeight="1" thickBot="1" x14ac:dyDescent="0.45">
      <c r="A3" s="14" t="s">
        <v>0</v>
      </c>
      <c r="B3" s="20"/>
      <c r="C3" s="20"/>
      <c r="D3" s="20"/>
      <c r="E3" s="20"/>
      <c r="F3" s="21"/>
    </row>
    <row r="4" spans="1:6" ht="17.100000000000001" customHeight="1" thickBot="1" x14ac:dyDescent="0.35">
      <c r="A4" s="3" t="s">
        <v>5</v>
      </c>
      <c r="B4" s="4" t="s">
        <v>6</v>
      </c>
      <c r="C4" s="45">
        <v>2024</v>
      </c>
      <c r="D4" s="45">
        <v>2023</v>
      </c>
      <c r="E4" s="45">
        <v>2022</v>
      </c>
      <c r="F4" s="46">
        <v>2021</v>
      </c>
    </row>
    <row r="5" spans="1:6" ht="17.100000000000001" customHeight="1" x14ac:dyDescent="0.25">
      <c r="A5" s="47">
        <v>1</v>
      </c>
      <c r="B5" s="25" t="s">
        <v>7</v>
      </c>
      <c r="C5" s="48">
        <v>25.29</v>
      </c>
      <c r="D5" s="48">
        <v>63.25</v>
      </c>
      <c r="E5" s="48">
        <v>101.61</v>
      </c>
      <c r="F5" s="48">
        <v>111.18</v>
      </c>
    </row>
    <row r="6" spans="1:6" ht="17.100000000000001" customHeight="1" x14ac:dyDescent="0.25">
      <c r="A6" s="22">
        <v>2</v>
      </c>
      <c r="B6" s="8" t="s">
        <v>8</v>
      </c>
      <c r="C6" s="31">
        <v>25.31</v>
      </c>
      <c r="D6" s="31">
        <v>63.05</v>
      </c>
      <c r="E6" s="31">
        <v>101.04</v>
      </c>
      <c r="F6" s="31">
        <v>109.17</v>
      </c>
    </row>
    <row r="7" spans="1:6" ht="17.100000000000001" customHeight="1" x14ac:dyDescent="0.25">
      <c r="A7" s="22">
        <v>3</v>
      </c>
      <c r="B7" s="8" t="s">
        <v>9</v>
      </c>
      <c r="C7" s="31">
        <v>26.68</v>
      </c>
      <c r="D7" s="31">
        <v>66.150000000000006</v>
      </c>
      <c r="E7" s="31">
        <v>105.31</v>
      </c>
      <c r="F7" s="31">
        <v>114.86</v>
      </c>
    </row>
    <row r="8" spans="1:6" ht="17.100000000000001" customHeight="1" x14ac:dyDescent="0.25">
      <c r="A8" s="22">
        <v>4</v>
      </c>
      <c r="B8" s="8" t="s">
        <v>10</v>
      </c>
      <c r="C8" s="31">
        <v>87.88</v>
      </c>
      <c r="D8" s="31">
        <v>143.59</v>
      </c>
      <c r="E8" s="31">
        <v>312.95999999999998</v>
      </c>
      <c r="F8" s="31">
        <v>459.83</v>
      </c>
    </row>
    <row r="9" spans="1:6" ht="17.100000000000001" customHeight="1" x14ac:dyDescent="0.25">
      <c r="A9" s="22">
        <v>5</v>
      </c>
      <c r="B9" s="8" t="s">
        <v>11</v>
      </c>
      <c r="C9" s="32"/>
      <c r="D9" s="32"/>
      <c r="E9" s="32"/>
      <c r="F9" s="32"/>
    </row>
    <row r="10" spans="1:6" ht="17.100000000000001" customHeight="1" x14ac:dyDescent="0.25">
      <c r="A10" s="22">
        <v>6</v>
      </c>
      <c r="B10" s="8" t="s">
        <v>12</v>
      </c>
      <c r="C10" s="31">
        <v>140.4</v>
      </c>
      <c r="D10" s="31">
        <v>268.44</v>
      </c>
      <c r="E10" s="31">
        <v>334.38</v>
      </c>
      <c r="F10" s="31">
        <v>387.23</v>
      </c>
    </row>
    <row r="11" spans="1:6" ht="17.100000000000001" customHeight="1" x14ac:dyDescent="0.25">
      <c r="A11" s="22">
        <v>7</v>
      </c>
      <c r="B11" s="8" t="s">
        <v>13</v>
      </c>
      <c r="C11" s="31">
        <v>41.63</v>
      </c>
      <c r="D11" s="31">
        <v>98.2</v>
      </c>
      <c r="E11" s="31">
        <v>154.9</v>
      </c>
      <c r="F11" s="31">
        <v>173.07</v>
      </c>
    </row>
    <row r="12" spans="1:6" ht="17.100000000000001" customHeight="1" x14ac:dyDescent="0.25">
      <c r="A12" s="22">
        <v>8</v>
      </c>
      <c r="B12" s="8" t="s">
        <v>14</v>
      </c>
      <c r="C12" s="31">
        <v>40.24</v>
      </c>
      <c r="D12" s="31">
        <v>95.3</v>
      </c>
      <c r="E12" s="31">
        <v>151.19</v>
      </c>
      <c r="F12" s="31">
        <v>169.4</v>
      </c>
    </row>
    <row r="13" spans="1:6" ht="17.100000000000001" customHeight="1" x14ac:dyDescent="0.25">
      <c r="A13" s="22">
        <v>9</v>
      </c>
      <c r="B13" s="8" t="s">
        <v>15</v>
      </c>
      <c r="C13" s="31">
        <v>32.42</v>
      </c>
      <c r="D13" s="31">
        <v>83.2</v>
      </c>
      <c r="E13" s="31">
        <v>133.94999999999999</v>
      </c>
      <c r="F13" s="31">
        <v>145.66999999999999</v>
      </c>
    </row>
    <row r="14" spans="1:6" ht="17.100000000000001" customHeight="1" x14ac:dyDescent="0.25">
      <c r="A14" s="22">
        <v>10</v>
      </c>
      <c r="B14" s="8" t="s">
        <v>16</v>
      </c>
      <c r="C14" s="31">
        <v>25.29</v>
      </c>
      <c r="D14" s="31">
        <v>63.25</v>
      </c>
      <c r="E14" s="31">
        <v>101.61</v>
      </c>
      <c r="F14" s="31">
        <v>111.1</v>
      </c>
    </row>
    <row r="15" spans="1:6" ht="17.100000000000001" customHeight="1" x14ac:dyDescent="0.25">
      <c r="A15" s="22">
        <v>11</v>
      </c>
      <c r="B15" s="8" t="s">
        <v>17</v>
      </c>
      <c r="C15" s="31">
        <v>97</v>
      </c>
      <c r="D15" s="31"/>
      <c r="E15" s="31"/>
      <c r="F15" s="31">
        <v>69</v>
      </c>
    </row>
    <row r="16" spans="1:6" ht="17.100000000000001" customHeight="1" x14ac:dyDescent="0.25">
      <c r="A16" s="22">
        <v>12</v>
      </c>
      <c r="B16" s="8" t="s">
        <v>18</v>
      </c>
      <c r="C16" s="31">
        <v>21.98</v>
      </c>
      <c r="D16" s="31">
        <v>23.98</v>
      </c>
      <c r="E16" s="31">
        <v>24.15</v>
      </c>
      <c r="F16" s="31">
        <v>23.68</v>
      </c>
    </row>
    <row r="17" spans="1:6" ht="17.100000000000001" customHeight="1" x14ac:dyDescent="0.25">
      <c r="A17" s="22">
        <v>13</v>
      </c>
      <c r="B17" s="8" t="s">
        <v>19</v>
      </c>
      <c r="C17" s="31"/>
      <c r="D17" s="31"/>
      <c r="E17" s="31"/>
      <c r="F17" s="31">
        <v>17.7</v>
      </c>
    </row>
    <row r="18" spans="1:6" ht="17.100000000000001" customHeight="1" x14ac:dyDescent="0.25">
      <c r="A18" s="22">
        <v>14</v>
      </c>
      <c r="B18" s="8" t="s">
        <v>20</v>
      </c>
      <c r="C18" s="31">
        <v>94.08</v>
      </c>
      <c r="D18" s="31">
        <v>92.87</v>
      </c>
      <c r="E18" s="31">
        <v>94.18</v>
      </c>
      <c r="F18" s="31">
        <v>90.31</v>
      </c>
    </row>
    <row r="19" spans="1:6" ht="17.100000000000001" customHeight="1" x14ac:dyDescent="0.25">
      <c r="A19" s="22">
        <v>15</v>
      </c>
      <c r="B19" s="9" t="s">
        <v>21</v>
      </c>
      <c r="C19" s="31">
        <v>29.65</v>
      </c>
      <c r="D19" s="31">
        <v>36.58</v>
      </c>
      <c r="E19" s="31">
        <v>46.32</v>
      </c>
      <c r="F19" s="31">
        <v>44.69</v>
      </c>
    </row>
    <row r="20" spans="1:6" ht="17.100000000000001" customHeight="1" x14ac:dyDescent="0.25">
      <c r="A20" s="22">
        <v>16</v>
      </c>
      <c r="B20" s="8" t="s">
        <v>22</v>
      </c>
      <c r="C20" s="31">
        <v>28.66</v>
      </c>
      <c r="D20" s="31">
        <v>35.5</v>
      </c>
      <c r="E20" s="31">
        <v>45.21</v>
      </c>
      <c r="F20" s="31">
        <v>43.74</v>
      </c>
    </row>
    <row r="21" spans="1:6" ht="17.100000000000001" customHeight="1" x14ac:dyDescent="0.25">
      <c r="A21" s="22">
        <v>17</v>
      </c>
      <c r="B21" s="8" t="s">
        <v>23</v>
      </c>
      <c r="C21" s="31">
        <v>23.08</v>
      </c>
      <c r="D21" s="31">
        <v>30.99</v>
      </c>
      <c r="E21" s="31">
        <v>40.049999999999997</v>
      </c>
      <c r="F21" s="31">
        <v>37.61</v>
      </c>
    </row>
    <row r="22" spans="1:6" ht="17.100000000000001" customHeight="1" x14ac:dyDescent="0.25">
      <c r="A22" s="22">
        <v>18</v>
      </c>
      <c r="B22" s="8" t="s">
        <v>24</v>
      </c>
      <c r="C22" s="31">
        <v>18.010000000000002</v>
      </c>
      <c r="D22" s="31">
        <v>23.56</v>
      </c>
      <c r="E22" s="31">
        <v>30.38</v>
      </c>
      <c r="F22" s="31">
        <v>28.71</v>
      </c>
    </row>
    <row r="23" spans="1:6" ht="17.100000000000001" customHeight="1" x14ac:dyDescent="0.25">
      <c r="A23" s="22">
        <v>19</v>
      </c>
      <c r="B23" s="8" t="s">
        <v>25</v>
      </c>
      <c r="C23" s="31">
        <v>28.34</v>
      </c>
      <c r="D23" s="31">
        <v>35.270000000000003</v>
      </c>
      <c r="E23" s="31">
        <v>45.28</v>
      </c>
      <c r="F23" s="31">
        <v>44.3</v>
      </c>
    </row>
    <row r="24" spans="1:6" ht="17.100000000000001" customHeight="1" x14ac:dyDescent="0.25">
      <c r="A24" s="22">
        <v>20</v>
      </c>
      <c r="B24" s="8" t="s">
        <v>26</v>
      </c>
      <c r="C24" s="31">
        <v>26.35</v>
      </c>
      <c r="D24" s="31">
        <v>33.71</v>
      </c>
      <c r="E24" s="31">
        <v>40.76</v>
      </c>
      <c r="F24" s="31">
        <v>41.73</v>
      </c>
    </row>
    <row r="25" spans="1:6" ht="17.100000000000001" customHeight="1" x14ac:dyDescent="0.25">
      <c r="A25" s="22">
        <v>21</v>
      </c>
      <c r="B25" s="8" t="s">
        <v>27</v>
      </c>
      <c r="C25" s="31">
        <v>28.34</v>
      </c>
      <c r="D25" s="31">
        <v>35.270000000000003</v>
      </c>
      <c r="E25" s="31">
        <v>45.28</v>
      </c>
      <c r="F25" s="31">
        <v>44.3</v>
      </c>
    </row>
    <row r="26" spans="1:6" ht="17.100000000000001" customHeight="1" x14ac:dyDescent="0.25">
      <c r="A26" s="22">
        <v>22</v>
      </c>
      <c r="B26" s="8" t="s">
        <v>28</v>
      </c>
      <c r="C26" s="31">
        <v>0.39</v>
      </c>
      <c r="D26" s="31">
        <v>0.23</v>
      </c>
      <c r="E26" s="31">
        <v>0.19</v>
      </c>
      <c r="F26" s="31">
        <v>0.22</v>
      </c>
    </row>
    <row r="27" spans="1:6" ht="17.100000000000001" customHeight="1" x14ac:dyDescent="0.25">
      <c r="A27" s="22">
        <v>23</v>
      </c>
      <c r="B27" s="8" t="s">
        <v>29</v>
      </c>
      <c r="C27" s="31">
        <v>1.1000000000000001</v>
      </c>
      <c r="D27" s="31">
        <v>1.22</v>
      </c>
      <c r="E27" s="31">
        <v>2.1800000000000002</v>
      </c>
      <c r="F27" s="31">
        <v>2.58</v>
      </c>
    </row>
    <row r="28" spans="1:6" ht="17.100000000000001" customHeight="1" x14ac:dyDescent="0.25">
      <c r="A28" s="22">
        <v>24</v>
      </c>
      <c r="B28" s="8" t="s">
        <v>30</v>
      </c>
      <c r="C28" s="31">
        <v>1.1000000000000001</v>
      </c>
      <c r="D28" s="31">
        <v>1.2</v>
      </c>
      <c r="E28" s="31">
        <v>2.1800000000000002</v>
      </c>
      <c r="F28" s="31">
        <v>2.57</v>
      </c>
    </row>
    <row r="29" spans="1:6" ht="17.100000000000001" customHeight="1" x14ac:dyDescent="0.25">
      <c r="A29" s="22">
        <v>25</v>
      </c>
      <c r="B29" s="8" t="s">
        <v>31</v>
      </c>
      <c r="C29" s="31" t="s">
        <v>72</v>
      </c>
      <c r="D29" s="31" t="s">
        <v>73</v>
      </c>
      <c r="E29" s="31" t="s">
        <v>74</v>
      </c>
      <c r="F29" s="31" t="s">
        <v>75</v>
      </c>
    </row>
    <row r="30" spans="1:6" ht="17.100000000000001" customHeight="1" x14ac:dyDescent="0.25">
      <c r="A30" s="22">
        <v>26</v>
      </c>
      <c r="B30" s="8" t="s">
        <v>32</v>
      </c>
      <c r="C30" s="31">
        <v>0</v>
      </c>
      <c r="D30" s="31">
        <v>0.03</v>
      </c>
      <c r="E30" s="31">
        <v>0.03</v>
      </c>
      <c r="F30" s="31">
        <v>0.02</v>
      </c>
    </row>
    <row r="31" spans="1:6" ht="17.100000000000001" customHeight="1" x14ac:dyDescent="0.25">
      <c r="A31" s="22">
        <v>27</v>
      </c>
      <c r="B31" s="8" t="s">
        <v>33</v>
      </c>
      <c r="C31" s="31">
        <v>0.42</v>
      </c>
      <c r="D31" s="31">
        <v>0.42</v>
      </c>
      <c r="E31" s="31">
        <v>0.19</v>
      </c>
      <c r="F31" s="31">
        <v>0.22</v>
      </c>
    </row>
    <row r="32" spans="1:6" ht="17.100000000000001" customHeight="1" x14ac:dyDescent="0.25">
      <c r="A32" s="22">
        <v>28</v>
      </c>
      <c r="B32" s="8" t="s">
        <v>34</v>
      </c>
      <c r="C32" s="31"/>
      <c r="D32" s="31"/>
      <c r="E32" s="31"/>
      <c r="F32" s="31">
        <v>0.39</v>
      </c>
    </row>
    <row r="33" spans="1:12" ht="17.100000000000001" customHeight="1" x14ac:dyDescent="0.25">
      <c r="A33" s="22">
        <v>29</v>
      </c>
      <c r="B33" s="8" t="s">
        <v>35</v>
      </c>
      <c r="C33" s="31">
        <v>6.63</v>
      </c>
      <c r="D33" s="31">
        <v>9.1199999999999992</v>
      </c>
      <c r="E33" s="31">
        <v>9.3000000000000007</v>
      </c>
      <c r="F33" s="31">
        <v>6.59</v>
      </c>
    </row>
    <row r="34" spans="1:12" ht="17.100000000000001" customHeight="1" x14ac:dyDescent="0.25">
      <c r="A34" s="22">
        <v>30</v>
      </c>
      <c r="B34" s="8" t="s">
        <v>36</v>
      </c>
      <c r="C34" s="31" t="s">
        <v>76</v>
      </c>
      <c r="D34" s="31" t="s">
        <v>77</v>
      </c>
      <c r="E34" s="31" t="s">
        <v>78</v>
      </c>
      <c r="F34" s="31" t="s">
        <v>79</v>
      </c>
    </row>
    <row r="35" spans="1:12" ht="17.100000000000001" customHeight="1" x14ac:dyDescent="0.25">
      <c r="A35" s="22">
        <v>31</v>
      </c>
      <c r="B35" s="8" t="s">
        <v>37</v>
      </c>
      <c r="C35" s="31"/>
      <c r="D35" s="31"/>
      <c r="E35" s="31">
        <v>5.15</v>
      </c>
      <c r="F35" s="33"/>
    </row>
    <row r="36" spans="1:12" ht="17.100000000000001" customHeight="1" x14ac:dyDescent="0.25">
      <c r="A36" s="22">
        <v>32</v>
      </c>
      <c r="B36" s="10" t="s">
        <v>38</v>
      </c>
      <c r="C36" s="31">
        <v>0.98</v>
      </c>
      <c r="D36" s="31">
        <v>1.22</v>
      </c>
      <c r="E36" s="31">
        <v>2.13</v>
      </c>
      <c r="F36" s="31">
        <v>2.57</v>
      </c>
    </row>
    <row r="37" spans="1:12" ht="17.100000000000001" customHeight="1" x14ac:dyDescent="0.25">
      <c r="A37" s="22">
        <v>33</v>
      </c>
      <c r="B37" s="8" t="s">
        <v>39</v>
      </c>
      <c r="C37" s="31"/>
      <c r="D37" s="31"/>
      <c r="E37" s="31"/>
      <c r="F37" s="31"/>
    </row>
    <row r="38" spans="1:12" ht="17.100000000000001" customHeight="1" x14ac:dyDescent="0.25">
      <c r="A38" s="22">
        <v>34</v>
      </c>
      <c r="B38" s="8" t="s">
        <v>40</v>
      </c>
      <c r="C38" s="31">
        <v>66</v>
      </c>
      <c r="D38" s="31">
        <v>67</v>
      </c>
      <c r="E38" s="31">
        <v>59</v>
      </c>
      <c r="F38" s="31">
        <v>57</v>
      </c>
    </row>
    <row r="39" spans="1:12" ht="17.100000000000001" customHeight="1" x14ac:dyDescent="0.25">
      <c r="A39" s="22">
        <v>35</v>
      </c>
      <c r="B39" s="8" t="s">
        <v>41</v>
      </c>
      <c r="C39" s="31"/>
      <c r="D39" s="31"/>
      <c r="E39" s="31"/>
      <c r="F39" s="31"/>
    </row>
    <row r="40" spans="1:12" ht="17.100000000000001" customHeight="1" x14ac:dyDescent="0.25">
      <c r="A40" s="22">
        <v>36</v>
      </c>
      <c r="B40" s="8" t="s">
        <v>42</v>
      </c>
      <c r="C40" s="31"/>
      <c r="D40" s="31"/>
      <c r="E40" s="31"/>
      <c r="F40" s="31">
        <v>57</v>
      </c>
    </row>
    <row r="41" spans="1:12" ht="17.100000000000001" customHeight="1" x14ac:dyDescent="0.25">
      <c r="A41" s="22">
        <v>37</v>
      </c>
      <c r="B41" s="8" t="s">
        <v>43</v>
      </c>
      <c r="C41" s="31">
        <v>4.51</v>
      </c>
      <c r="D41" s="31">
        <v>2.62</v>
      </c>
      <c r="E41" s="31">
        <v>8.01</v>
      </c>
      <c r="F41" s="31">
        <v>6.4</v>
      </c>
    </row>
    <row r="42" spans="1:12" ht="17.100000000000001" customHeight="1" x14ac:dyDescent="0.25">
      <c r="A42" s="22">
        <v>38</v>
      </c>
      <c r="B42" s="8" t="s">
        <v>44</v>
      </c>
      <c r="C42" s="31" t="s">
        <v>80</v>
      </c>
      <c r="D42" s="31" t="s">
        <v>81</v>
      </c>
      <c r="E42" s="31">
        <v>5766</v>
      </c>
      <c r="F42" s="31" t="s">
        <v>82</v>
      </c>
    </row>
    <row r="43" spans="1:12" ht="17.100000000000001" customHeight="1" x14ac:dyDescent="0.25">
      <c r="A43" s="22">
        <v>39</v>
      </c>
      <c r="B43" s="8" t="s">
        <v>45</v>
      </c>
      <c r="C43" s="31">
        <v>32.9</v>
      </c>
      <c r="D43" s="31">
        <v>23.2</v>
      </c>
      <c r="E43" s="31">
        <v>14.9</v>
      </c>
      <c r="F43" s="31">
        <v>18.2</v>
      </c>
    </row>
    <row r="44" spans="1:12" ht="17.100000000000001" customHeight="1" x14ac:dyDescent="0.25">
      <c r="A44" s="22">
        <v>40</v>
      </c>
      <c r="B44" s="8" t="s">
        <v>46</v>
      </c>
      <c r="C44" s="31"/>
      <c r="D44" s="31"/>
      <c r="E44" s="31"/>
      <c r="F44" s="31"/>
    </row>
    <row r="45" spans="1:12" ht="17.100000000000001" customHeight="1" x14ac:dyDescent="0.25">
      <c r="A45" s="22">
        <v>41</v>
      </c>
      <c r="B45" s="8" t="s">
        <v>47</v>
      </c>
      <c r="C45" s="31">
        <v>13.18</v>
      </c>
      <c r="D45" s="31"/>
      <c r="E45" s="31"/>
      <c r="F45" s="31"/>
    </row>
    <row r="46" spans="1:12" ht="17.100000000000001" customHeight="1" x14ac:dyDescent="0.25">
      <c r="A46" s="22">
        <v>42</v>
      </c>
      <c r="B46" s="11" t="s">
        <v>48</v>
      </c>
      <c r="C46" s="31">
        <v>0.94</v>
      </c>
      <c r="D46" s="31"/>
      <c r="E46" s="31"/>
      <c r="F46" s="31"/>
    </row>
    <row r="47" spans="1:12" ht="17.100000000000001" customHeight="1" x14ac:dyDescent="0.25">
      <c r="A47" s="22">
        <v>43</v>
      </c>
      <c r="B47" s="8" t="s">
        <v>49</v>
      </c>
      <c r="C47" s="31">
        <v>62</v>
      </c>
      <c r="D47" s="31">
        <v>64</v>
      </c>
      <c r="E47" s="31">
        <v>66</v>
      </c>
      <c r="F47" s="31">
        <v>63</v>
      </c>
      <c r="H47" s="18"/>
      <c r="I47" s="17"/>
      <c r="J47" s="17"/>
      <c r="K47" s="17"/>
      <c r="L47" s="17"/>
    </row>
    <row r="48" spans="1:12" ht="17.100000000000001" customHeight="1" x14ac:dyDescent="0.25">
      <c r="A48" s="22">
        <v>44</v>
      </c>
      <c r="B48" s="8" t="s">
        <v>50</v>
      </c>
      <c r="C48" s="31">
        <v>2.9</v>
      </c>
      <c r="D48" s="31">
        <v>2.1</v>
      </c>
      <c r="E48" s="32"/>
      <c r="F48" s="32"/>
      <c r="H48" s="18"/>
      <c r="I48" s="17"/>
      <c r="J48" s="17"/>
      <c r="K48" s="17"/>
      <c r="L48" s="17"/>
    </row>
    <row r="49" spans="1:12" ht="17.100000000000001" customHeight="1" x14ac:dyDescent="0.25">
      <c r="A49" s="22">
        <v>45</v>
      </c>
      <c r="B49" s="8" t="s">
        <v>51</v>
      </c>
      <c r="C49" s="31">
        <v>14.01</v>
      </c>
      <c r="D49" s="31"/>
      <c r="E49" s="32"/>
      <c r="F49" s="32"/>
      <c r="H49" s="18"/>
      <c r="I49" s="17"/>
      <c r="J49" s="17"/>
      <c r="K49" s="17"/>
      <c r="L49" s="17"/>
    </row>
    <row r="50" spans="1:12" ht="17.100000000000001" customHeight="1" x14ac:dyDescent="0.25">
      <c r="A50" s="22">
        <v>46</v>
      </c>
      <c r="B50" s="8" t="s">
        <v>52</v>
      </c>
      <c r="C50" s="31">
        <v>4.3099999999999996</v>
      </c>
      <c r="D50" s="31">
        <v>3.76</v>
      </c>
      <c r="E50" s="32"/>
      <c r="F50" s="32"/>
      <c r="H50" s="18"/>
      <c r="I50" s="19"/>
      <c r="J50" s="17"/>
      <c r="K50" s="19"/>
      <c r="L50" s="19"/>
    </row>
    <row r="51" spans="1:12" ht="17.100000000000001" customHeight="1" x14ac:dyDescent="0.25">
      <c r="A51" s="22">
        <v>47</v>
      </c>
      <c r="B51" s="8" t="s">
        <v>53</v>
      </c>
      <c r="C51" s="31"/>
      <c r="D51" s="31"/>
      <c r="E51" s="32"/>
      <c r="F51" s="32"/>
    </row>
    <row r="52" spans="1:12" ht="17.100000000000001" customHeight="1" x14ac:dyDescent="0.25">
      <c r="A52" s="22">
        <v>48</v>
      </c>
      <c r="B52" s="8" t="s">
        <v>54</v>
      </c>
      <c r="C52" s="31">
        <v>14.01</v>
      </c>
      <c r="D52" s="31"/>
      <c r="E52" s="31"/>
      <c r="F52" s="31"/>
    </row>
    <row r="53" spans="1:12" ht="17.100000000000001" customHeight="1" x14ac:dyDescent="0.25">
      <c r="A53" s="22">
        <v>49</v>
      </c>
      <c r="B53" s="8" t="s">
        <v>55</v>
      </c>
      <c r="C53" s="31">
        <v>14.01</v>
      </c>
      <c r="D53" s="31"/>
      <c r="E53" s="31"/>
      <c r="F53" s="31"/>
    </row>
    <row r="54" spans="1:12" ht="17.100000000000001" customHeight="1" x14ac:dyDescent="0.25">
      <c r="A54" s="22">
        <v>50</v>
      </c>
      <c r="B54" s="11" t="s">
        <v>56</v>
      </c>
      <c r="C54" s="31"/>
      <c r="D54" s="31"/>
      <c r="E54" s="31"/>
      <c r="F54" s="31"/>
    </row>
    <row r="55" spans="1:12" ht="17.100000000000001" customHeight="1" x14ac:dyDescent="0.25">
      <c r="A55" s="22">
        <v>51</v>
      </c>
      <c r="B55" s="11" t="s">
        <v>57</v>
      </c>
      <c r="C55" s="34">
        <v>5785.8</v>
      </c>
      <c r="D55" s="31">
        <v>5689</v>
      </c>
      <c r="E55" s="34">
        <v>6353.2</v>
      </c>
      <c r="F55" s="34">
        <v>5669.4</v>
      </c>
    </row>
    <row r="56" spans="1:12" ht="17.100000000000001" customHeight="1" x14ac:dyDescent="0.25">
      <c r="A56" s="22">
        <v>52</v>
      </c>
      <c r="B56" s="11" t="s">
        <v>58</v>
      </c>
      <c r="C56" s="31">
        <v>14.01</v>
      </c>
      <c r="D56" s="31"/>
      <c r="E56" s="31"/>
      <c r="F56" s="31"/>
    </row>
    <row r="57" spans="1:12" ht="17.100000000000001" customHeight="1" x14ac:dyDescent="0.25">
      <c r="A57" s="22">
        <v>53</v>
      </c>
      <c r="B57" s="8" t="s">
        <v>59</v>
      </c>
      <c r="C57" s="31">
        <v>14.01</v>
      </c>
      <c r="D57" s="31"/>
      <c r="E57" s="31"/>
      <c r="F57" s="31"/>
    </row>
    <row r="58" spans="1:12" ht="17.100000000000001" customHeight="1" x14ac:dyDescent="0.25">
      <c r="A58" s="22">
        <v>54</v>
      </c>
      <c r="B58" s="8" t="s">
        <v>60</v>
      </c>
      <c r="C58" s="31"/>
      <c r="D58" s="31"/>
      <c r="E58" s="31"/>
      <c r="F58" s="31"/>
    </row>
    <row r="59" spans="1:12" ht="17.100000000000001" customHeight="1" x14ac:dyDescent="0.25">
      <c r="A59" s="22">
        <v>55</v>
      </c>
      <c r="B59" s="8" t="s">
        <v>61</v>
      </c>
      <c r="C59" s="31">
        <v>65</v>
      </c>
      <c r="D59" s="31">
        <v>140</v>
      </c>
      <c r="E59" s="31">
        <v>114</v>
      </c>
      <c r="F59" s="31"/>
    </row>
    <row r="60" spans="1:12" ht="17.100000000000001" customHeight="1" x14ac:dyDescent="0.25">
      <c r="A60" s="22">
        <v>56</v>
      </c>
      <c r="B60" s="8" t="s">
        <v>62</v>
      </c>
      <c r="C60" s="31">
        <v>33</v>
      </c>
      <c r="D60" s="31">
        <v>65</v>
      </c>
      <c r="E60" s="31"/>
      <c r="F60" s="31"/>
    </row>
    <row r="61" spans="1:12" ht="17.100000000000001" customHeight="1" x14ac:dyDescent="0.25">
      <c r="A61" s="22">
        <v>57</v>
      </c>
      <c r="B61" s="8" t="s">
        <v>63</v>
      </c>
      <c r="C61" s="31">
        <v>9.6999999999999993</v>
      </c>
      <c r="D61" s="31"/>
      <c r="E61" s="31"/>
      <c r="F61" s="31"/>
    </row>
    <row r="62" spans="1:12" ht="17.100000000000001" customHeight="1" x14ac:dyDescent="0.25">
      <c r="A62" s="22">
        <v>58</v>
      </c>
      <c r="B62" s="8" t="s">
        <v>64</v>
      </c>
      <c r="C62" s="31">
        <v>0.64</v>
      </c>
      <c r="D62" s="31"/>
      <c r="E62" s="31"/>
      <c r="F62" s="31"/>
    </row>
    <row r="63" spans="1:12" ht="17.100000000000001" customHeight="1" x14ac:dyDescent="0.25">
      <c r="A63" s="22">
        <v>59</v>
      </c>
      <c r="B63" s="8" t="s">
        <v>65</v>
      </c>
      <c r="C63" s="31">
        <v>34.93</v>
      </c>
      <c r="D63" s="31">
        <v>53.05</v>
      </c>
      <c r="E63" s="31">
        <v>55.51</v>
      </c>
      <c r="F63" s="31">
        <v>34.1</v>
      </c>
    </row>
    <row r="64" spans="1:12" ht="17.100000000000001" customHeight="1" x14ac:dyDescent="0.25">
      <c r="A64" s="22">
        <v>60</v>
      </c>
      <c r="B64" s="8" t="s">
        <v>66</v>
      </c>
      <c r="C64" s="31">
        <v>38.9</v>
      </c>
      <c r="D64" s="31">
        <v>53.88</v>
      </c>
      <c r="E64" s="31">
        <v>57.46</v>
      </c>
      <c r="F64" s="31">
        <v>35.78</v>
      </c>
    </row>
    <row r="65" spans="1:6" ht="17.100000000000001" customHeight="1" x14ac:dyDescent="0.25">
      <c r="A65" s="22">
        <v>61</v>
      </c>
      <c r="B65" s="8" t="s">
        <v>67</v>
      </c>
      <c r="C65" s="31">
        <v>15.61</v>
      </c>
      <c r="D65" s="31">
        <v>15.9</v>
      </c>
      <c r="E65" s="31">
        <v>12.4</v>
      </c>
      <c r="F65" s="31">
        <v>12.4</v>
      </c>
    </row>
    <row r="66" spans="1:6" ht="17.100000000000001" customHeight="1" x14ac:dyDescent="0.25">
      <c r="A66" s="22">
        <v>62</v>
      </c>
      <c r="B66" s="8" t="s">
        <v>68</v>
      </c>
      <c r="C66" s="31">
        <v>4.7300000000000004</v>
      </c>
      <c r="D66" s="31"/>
      <c r="E66" s="31"/>
      <c r="F66" s="31"/>
    </row>
    <row r="67" spans="1:6" ht="17.100000000000001" customHeight="1" x14ac:dyDescent="0.25">
      <c r="A67" s="22">
        <v>63</v>
      </c>
      <c r="B67" s="8" t="s">
        <v>69</v>
      </c>
      <c r="C67" s="31">
        <v>1.1599999999999999</v>
      </c>
      <c r="D67" s="31"/>
      <c r="E67" s="31"/>
      <c r="F67" s="31"/>
    </row>
    <row r="68" spans="1:6" ht="17.100000000000001" customHeight="1" x14ac:dyDescent="0.25">
      <c r="A68" s="22">
        <v>64</v>
      </c>
      <c r="B68" s="8" t="s">
        <v>70</v>
      </c>
      <c r="C68" s="31">
        <v>45.4</v>
      </c>
      <c r="D68" s="31"/>
      <c r="E68" s="31"/>
      <c r="F68" s="31"/>
    </row>
    <row r="69" spans="1:6" ht="17.100000000000001" customHeight="1" x14ac:dyDescent="0.25">
      <c r="A69" s="22">
        <v>65</v>
      </c>
      <c r="B69" s="8" t="s">
        <v>71</v>
      </c>
      <c r="C69" s="31">
        <v>18.829999999999998</v>
      </c>
      <c r="D69" s="31">
        <v>16.399999999999999</v>
      </c>
      <c r="E69" s="31"/>
      <c r="F69" s="31"/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75D5-1DC9-47B2-A38C-66FDD581A820}">
  <dimension ref="A1:F68"/>
  <sheetViews>
    <sheetView workbookViewId="0">
      <selection activeCell="C1" sqref="C1:F1048576"/>
    </sheetView>
  </sheetViews>
  <sheetFormatPr defaultRowHeight="18" customHeight="1" x14ac:dyDescent="0.25"/>
  <cols>
    <col min="2" max="2" width="38.5703125" bestFit="1" customWidth="1"/>
    <col min="3" max="6" width="10.7109375" style="28" customWidth="1"/>
  </cols>
  <sheetData>
    <row r="1" spans="1:6" ht="18" customHeight="1" thickBot="1" x14ac:dyDescent="0.3"/>
    <row r="2" spans="1:6" ht="18" customHeight="1" thickBot="1" x14ac:dyDescent="0.45">
      <c r="A2" s="14" t="s">
        <v>1</v>
      </c>
      <c r="B2" s="15"/>
      <c r="C2" s="15"/>
      <c r="D2" s="15"/>
      <c r="E2" s="15"/>
      <c r="F2" s="16"/>
    </row>
    <row r="3" spans="1:6" ht="18" customHeight="1" thickBot="1" x14ac:dyDescent="0.35">
      <c r="A3" s="1" t="s">
        <v>5</v>
      </c>
      <c r="B3" s="2" t="s">
        <v>6</v>
      </c>
      <c r="C3" s="35">
        <v>2024</v>
      </c>
      <c r="D3" s="29">
        <v>2023</v>
      </c>
      <c r="E3" s="29">
        <v>2022</v>
      </c>
      <c r="F3" s="30">
        <v>2021</v>
      </c>
    </row>
    <row r="4" spans="1:6" ht="18" customHeight="1" x14ac:dyDescent="0.25">
      <c r="A4" s="5">
        <v>1</v>
      </c>
      <c r="B4" s="6" t="s">
        <v>7</v>
      </c>
      <c r="C4" s="36">
        <v>1.4057708333333334</v>
      </c>
      <c r="D4" s="36">
        <v>1.4051068287037036</v>
      </c>
      <c r="E4" s="36">
        <v>1.4047385416666667</v>
      </c>
      <c r="F4" s="37"/>
    </row>
    <row r="5" spans="1:6" ht="18" customHeight="1" x14ac:dyDescent="0.25">
      <c r="A5" s="7">
        <v>2</v>
      </c>
      <c r="B5" s="8" t="s">
        <v>8</v>
      </c>
      <c r="C5" s="31">
        <v>18.600000000000001</v>
      </c>
      <c r="D5" s="31">
        <v>21.24</v>
      </c>
      <c r="E5" s="31">
        <v>49.4</v>
      </c>
      <c r="F5" s="38"/>
    </row>
    <row r="6" spans="1:6" ht="18" customHeight="1" x14ac:dyDescent="0.25">
      <c r="A6" s="7">
        <v>3</v>
      </c>
      <c r="B6" s="8" t="s">
        <v>9</v>
      </c>
      <c r="C6" s="31">
        <v>24.77</v>
      </c>
      <c r="D6" s="31">
        <v>27.28</v>
      </c>
      <c r="E6" s="31">
        <v>55.27</v>
      </c>
      <c r="F6" s="38"/>
    </row>
    <row r="7" spans="1:6" ht="18" customHeight="1" x14ac:dyDescent="0.25">
      <c r="A7" s="7">
        <v>4</v>
      </c>
      <c r="B7" s="8" t="s">
        <v>10</v>
      </c>
      <c r="C7" s="31">
        <v>176.94</v>
      </c>
      <c r="D7" s="31">
        <v>158.29</v>
      </c>
      <c r="E7" s="31">
        <v>137.1</v>
      </c>
      <c r="F7" s="38"/>
    </row>
    <row r="8" spans="1:6" ht="18" customHeight="1" x14ac:dyDescent="0.25">
      <c r="A8" s="7">
        <v>5</v>
      </c>
      <c r="B8" s="8" t="s">
        <v>11</v>
      </c>
      <c r="C8" s="31">
        <v>0</v>
      </c>
      <c r="D8" s="31">
        <v>0</v>
      </c>
      <c r="E8" s="31">
        <v>0</v>
      </c>
      <c r="F8" s="38"/>
    </row>
    <row r="9" spans="1:6" ht="18" customHeight="1" x14ac:dyDescent="0.25">
      <c r="A9" s="7">
        <v>6</v>
      </c>
      <c r="B9" s="8" t="s">
        <v>12</v>
      </c>
      <c r="C9" s="31"/>
      <c r="D9" s="31"/>
      <c r="E9" s="31"/>
      <c r="F9" s="38"/>
    </row>
    <row r="10" spans="1:6" ht="18" customHeight="1" x14ac:dyDescent="0.25">
      <c r="A10" s="7">
        <v>7</v>
      </c>
      <c r="B10" s="8" t="s">
        <v>13</v>
      </c>
      <c r="C10" s="31">
        <v>346</v>
      </c>
      <c r="D10" s="31">
        <v>383</v>
      </c>
      <c r="E10" s="31">
        <v>770</v>
      </c>
      <c r="F10" s="38"/>
    </row>
    <row r="11" spans="1:6" ht="18" customHeight="1" x14ac:dyDescent="0.25">
      <c r="A11" s="7">
        <v>8</v>
      </c>
      <c r="B11" s="8" t="s">
        <v>14</v>
      </c>
      <c r="C11" s="31">
        <v>314</v>
      </c>
      <c r="D11" s="31">
        <v>352</v>
      </c>
      <c r="E11" s="31"/>
      <c r="F11" s="38"/>
    </row>
    <row r="12" spans="1:6" ht="18" customHeight="1" x14ac:dyDescent="0.25">
      <c r="A12" s="7">
        <v>9</v>
      </c>
      <c r="B12" s="8" t="s">
        <v>15</v>
      </c>
      <c r="C12" s="31">
        <v>314</v>
      </c>
      <c r="D12" s="31">
        <v>353</v>
      </c>
      <c r="E12" s="31"/>
      <c r="F12" s="38"/>
    </row>
    <row r="13" spans="1:6" ht="18" customHeight="1" x14ac:dyDescent="0.25">
      <c r="A13" s="7">
        <v>10</v>
      </c>
      <c r="B13" s="8" t="s">
        <v>16</v>
      </c>
      <c r="C13" s="31">
        <v>18.600000000000001</v>
      </c>
      <c r="D13" s="31">
        <v>21.23</v>
      </c>
      <c r="E13" s="31">
        <v>49.41</v>
      </c>
      <c r="F13" s="38"/>
    </row>
    <row r="14" spans="1:6" ht="18" customHeight="1" x14ac:dyDescent="0.25">
      <c r="A14" s="7">
        <v>11</v>
      </c>
      <c r="B14" s="8" t="s">
        <v>17</v>
      </c>
      <c r="C14" s="31">
        <v>27.7</v>
      </c>
      <c r="D14" s="31">
        <v>27.59</v>
      </c>
      <c r="E14" s="31">
        <v>36.29</v>
      </c>
      <c r="F14" s="38">
        <v>41.38</v>
      </c>
    </row>
    <row r="15" spans="1:6" ht="18" customHeight="1" x14ac:dyDescent="0.25">
      <c r="A15" s="7">
        <v>12</v>
      </c>
      <c r="B15" s="8" t="s">
        <v>18</v>
      </c>
      <c r="C15" s="31">
        <v>26.22</v>
      </c>
      <c r="D15" s="31">
        <v>27.07</v>
      </c>
      <c r="E15" s="31">
        <v>25.81</v>
      </c>
      <c r="F15" s="38">
        <v>26.54</v>
      </c>
    </row>
    <row r="16" spans="1:6" ht="18" customHeight="1" x14ac:dyDescent="0.25">
      <c r="A16" s="7">
        <v>13</v>
      </c>
      <c r="B16" s="8" t="s">
        <v>19</v>
      </c>
      <c r="C16" s="31">
        <v>13.66</v>
      </c>
      <c r="D16" s="31">
        <v>16.29</v>
      </c>
      <c r="E16" s="31">
        <v>38.299999999999997</v>
      </c>
      <c r="F16" s="38">
        <v>27.82</v>
      </c>
    </row>
    <row r="17" spans="1:6" ht="18" customHeight="1" x14ac:dyDescent="0.25">
      <c r="A17" s="7">
        <v>14</v>
      </c>
      <c r="B17" s="8" t="s">
        <v>20</v>
      </c>
      <c r="C17" s="31">
        <v>100</v>
      </c>
      <c r="D17" s="31">
        <v>100</v>
      </c>
      <c r="E17" s="31">
        <v>100</v>
      </c>
      <c r="F17" s="38">
        <v>100</v>
      </c>
    </row>
    <row r="18" spans="1:6" ht="18" customHeight="1" x14ac:dyDescent="0.25">
      <c r="A18" s="7">
        <v>15</v>
      </c>
      <c r="B18" s="9" t="s">
        <v>21</v>
      </c>
      <c r="C18" s="31">
        <v>8.66</v>
      </c>
      <c r="D18" s="31">
        <v>8.35</v>
      </c>
      <c r="E18" s="31">
        <v>17.38</v>
      </c>
      <c r="F18" s="38">
        <v>17.850000000000001</v>
      </c>
    </row>
    <row r="19" spans="1:6" ht="18" customHeight="1" x14ac:dyDescent="0.25">
      <c r="A19" s="7">
        <v>16</v>
      </c>
      <c r="B19" s="8" t="s">
        <v>22</v>
      </c>
      <c r="C19" s="31">
        <v>7.17</v>
      </c>
      <c r="D19" s="31">
        <v>7.06</v>
      </c>
      <c r="E19" s="31">
        <v>16.059999999999999</v>
      </c>
      <c r="F19" s="38">
        <v>15.78</v>
      </c>
    </row>
    <row r="20" spans="1:6" ht="18" customHeight="1" x14ac:dyDescent="0.25">
      <c r="A20" s="7">
        <v>17</v>
      </c>
      <c r="B20" s="8" t="s">
        <v>23</v>
      </c>
      <c r="C20" s="31">
        <v>6.38</v>
      </c>
      <c r="D20" s="31">
        <v>6.38</v>
      </c>
      <c r="E20" s="31">
        <v>15.04</v>
      </c>
      <c r="F20" s="38">
        <v>13.17</v>
      </c>
    </row>
    <row r="21" spans="1:6" ht="18" customHeight="1" x14ac:dyDescent="0.25">
      <c r="A21" s="7">
        <v>18</v>
      </c>
      <c r="B21" s="8" t="s">
        <v>24</v>
      </c>
      <c r="C21" s="31">
        <v>4.7699999999999996</v>
      </c>
      <c r="D21" s="31">
        <v>4.6900000000000004</v>
      </c>
      <c r="E21" s="31">
        <v>11.16</v>
      </c>
      <c r="F21" s="38">
        <v>9.67</v>
      </c>
    </row>
    <row r="22" spans="1:6" ht="18" customHeight="1" x14ac:dyDescent="0.25">
      <c r="A22" s="7">
        <v>19</v>
      </c>
      <c r="B22" s="8" t="s">
        <v>25</v>
      </c>
      <c r="C22" s="31">
        <v>6.18</v>
      </c>
      <c r="D22" s="31">
        <v>6.86</v>
      </c>
      <c r="E22" s="31">
        <v>15.55</v>
      </c>
      <c r="F22" s="38">
        <v>15.02</v>
      </c>
    </row>
    <row r="23" spans="1:6" ht="18" customHeight="1" x14ac:dyDescent="0.25">
      <c r="A23" s="7">
        <v>20</v>
      </c>
      <c r="B23" s="8" t="s">
        <v>26</v>
      </c>
      <c r="C23" s="31">
        <v>6.18</v>
      </c>
      <c r="D23" s="31">
        <v>6.86</v>
      </c>
      <c r="E23" s="31">
        <v>15.55</v>
      </c>
      <c r="F23" s="38">
        <v>15.02</v>
      </c>
    </row>
    <row r="24" spans="1:6" ht="18" customHeight="1" x14ac:dyDescent="0.25">
      <c r="A24" s="7">
        <v>21</v>
      </c>
      <c r="B24" s="8" t="s">
        <v>27</v>
      </c>
      <c r="C24" s="31">
        <v>8.41</v>
      </c>
      <c r="D24" s="31">
        <v>8.27</v>
      </c>
      <c r="E24" s="31">
        <v>17.38</v>
      </c>
      <c r="F24" s="38"/>
    </row>
    <row r="25" spans="1:6" ht="18" customHeight="1" x14ac:dyDescent="0.25">
      <c r="A25" s="7">
        <v>22</v>
      </c>
      <c r="B25" s="8" t="s">
        <v>28</v>
      </c>
      <c r="C25" s="31">
        <v>0.3</v>
      </c>
      <c r="D25" s="31">
        <v>0.25</v>
      </c>
      <c r="E25" s="31">
        <v>0.38</v>
      </c>
      <c r="F25" s="38"/>
    </row>
    <row r="26" spans="1:6" ht="18" customHeight="1" x14ac:dyDescent="0.25">
      <c r="A26" s="7">
        <v>23</v>
      </c>
      <c r="B26" s="8" t="s">
        <v>29</v>
      </c>
      <c r="C26" s="31">
        <v>1.8</v>
      </c>
      <c r="D26" s="31">
        <v>1.72</v>
      </c>
      <c r="E26" s="31">
        <v>1.87</v>
      </c>
      <c r="F26" s="38"/>
    </row>
    <row r="27" spans="1:6" ht="18" customHeight="1" x14ac:dyDescent="0.25">
      <c r="A27" s="7">
        <v>24</v>
      </c>
      <c r="B27" s="8" t="s">
        <v>30</v>
      </c>
      <c r="C27" s="31">
        <v>1</v>
      </c>
      <c r="D27" s="31">
        <v>0.86</v>
      </c>
      <c r="E27" s="31">
        <v>0.91</v>
      </c>
      <c r="F27" s="38"/>
    </row>
    <row r="28" spans="1:6" ht="18" customHeight="1" x14ac:dyDescent="0.25">
      <c r="A28" s="7">
        <v>25</v>
      </c>
      <c r="B28" s="8" t="s">
        <v>31</v>
      </c>
      <c r="C28" s="31"/>
      <c r="D28" s="31"/>
      <c r="E28" s="31"/>
      <c r="F28" s="38"/>
    </row>
    <row r="29" spans="1:6" ht="18" customHeight="1" x14ac:dyDescent="0.25">
      <c r="A29" s="7">
        <v>26</v>
      </c>
      <c r="B29" s="8" t="s">
        <v>32</v>
      </c>
      <c r="C29" s="31">
        <v>0.02</v>
      </c>
      <c r="D29" s="31">
        <v>0.14000000000000001</v>
      </c>
      <c r="E29" s="31">
        <v>0.19</v>
      </c>
      <c r="F29" s="38"/>
    </row>
    <row r="30" spans="1:6" ht="18" customHeight="1" x14ac:dyDescent="0.25">
      <c r="A30" s="7">
        <v>27</v>
      </c>
      <c r="B30" s="8" t="s">
        <v>33</v>
      </c>
      <c r="C30" s="31"/>
      <c r="D30" s="31"/>
      <c r="E30" s="31"/>
      <c r="F30" s="38"/>
    </row>
    <row r="31" spans="1:6" ht="18" customHeight="1" x14ac:dyDescent="0.25">
      <c r="A31" s="7">
        <v>28</v>
      </c>
      <c r="B31" s="8" t="s">
        <v>34</v>
      </c>
      <c r="C31" s="31"/>
      <c r="D31" s="31"/>
      <c r="E31" s="31"/>
      <c r="F31" s="38"/>
    </row>
    <row r="32" spans="1:6" ht="18" customHeight="1" x14ac:dyDescent="0.25">
      <c r="A32" s="7">
        <v>29</v>
      </c>
      <c r="B32" s="8" t="s">
        <v>35</v>
      </c>
      <c r="C32" s="31">
        <v>10.78</v>
      </c>
      <c r="D32" s="31">
        <v>12.28</v>
      </c>
      <c r="E32" s="31">
        <v>17.059999999999999</v>
      </c>
      <c r="F32" s="38"/>
    </row>
    <row r="33" spans="1:6" ht="18" customHeight="1" x14ac:dyDescent="0.25">
      <c r="A33" s="7">
        <v>30</v>
      </c>
      <c r="B33" s="8" t="s">
        <v>36</v>
      </c>
      <c r="C33" s="31">
        <v>70</v>
      </c>
      <c r="D33" s="31">
        <v>72</v>
      </c>
      <c r="E33" s="31">
        <v>68</v>
      </c>
      <c r="F33" s="38"/>
    </row>
    <row r="34" spans="1:6" ht="18" customHeight="1" x14ac:dyDescent="0.25">
      <c r="A34" s="7">
        <v>31</v>
      </c>
      <c r="B34" s="8" t="s">
        <v>37</v>
      </c>
      <c r="C34" s="31">
        <v>5.0999999999999996</v>
      </c>
      <c r="D34" s="31">
        <v>5.25</v>
      </c>
      <c r="E34" s="31">
        <v>4.8499999999999996</v>
      </c>
      <c r="F34" s="38"/>
    </row>
    <row r="35" spans="1:6" ht="18" customHeight="1" x14ac:dyDescent="0.25">
      <c r="A35" s="7">
        <v>32</v>
      </c>
      <c r="B35" s="10" t="s">
        <v>38</v>
      </c>
      <c r="C35" s="31">
        <v>0.4</v>
      </c>
      <c r="D35" s="31">
        <v>0.38</v>
      </c>
      <c r="E35" s="31">
        <v>0.42</v>
      </c>
      <c r="F35" s="38"/>
    </row>
    <row r="36" spans="1:6" ht="18" customHeight="1" x14ac:dyDescent="0.25">
      <c r="A36" s="7">
        <v>33</v>
      </c>
      <c r="B36" s="8" t="s">
        <v>39</v>
      </c>
      <c r="C36" s="31"/>
      <c r="D36" s="31"/>
      <c r="E36" s="31"/>
      <c r="F36" s="38"/>
    </row>
    <row r="37" spans="1:6" ht="18" customHeight="1" x14ac:dyDescent="0.25">
      <c r="A37" s="7">
        <v>34</v>
      </c>
      <c r="B37" s="8" t="s">
        <v>40</v>
      </c>
      <c r="C37" s="31">
        <v>110</v>
      </c>
      <c r="D37" s="31">
        <v>108</v>
      </c>
      <c r="E37" s="31">
        <v>105</v>
      </c>
      <c r="F37" s="38"/>
    </row>
    <row r="38" spans="1:6" ht="18" customHeight="1" x14ac:dyDescent="0.25">
      <c r="A38" s="7">
        <v>35</v>
      </c>
      <c r="B38" s="8" t="s">
        <v>41</v>
      </c>
      <c r="C38" s="31">
        <v>6.2</v>
      </c>
      <c r="D38" s="31">
        <v>6.5</v>
      </c>
      <c r="E38" s="31">
        <v>7</v>
      </c>
      <c r="F38" s="38"/>
    </row>
    <row r="39" spans="1:6" ht="18" customHeight="1" x14ac:dyDescent="0.25">
      <c r="A39" s="7">
        <v>36</v>
      </c>
      <c r="B39" s="8" t="s">
        <v>42</v>
      </c>
      <c r="C39" s="31">
        <v>9.1</v>
      </c>
      <c r="D39" s="31">
        <v>8.8000000000000007</v>
      </c>
      <c r="E39" s="31">
        <v>9</v>
      </c>
      <c r="F39" s="38"/>
    </row>
    <row r="40" spans="1:6" ht="18" customHeight="1" x14ac:dyDescent="0.25">
      <c r="A40" s="7">
        <v>37</v>
      </c>
      <c r="B40" s="8" t="s">
        <v>43</v>
      </c>
      <c r="C40" s="31">
        <v>40</v>
      </c>
      <c r="D40" s="31">
        <v>41</v>
      </c>
      <c r="E40" s="31">
        <v>40</v>
      </c>
      <c r="F40" s="38"/>
    </row>
    <row r="41" spans="1:6" ht="18" customHeight="1" x14ac:dyDescent="0.25">
      <c r="A41" s="7">
        <v>38</v>
      </c>
      <c r="B41" s="8" t="s">
        <v>44</v>
      </c>
      <c r="C41" s="31">
        <v>50</v>
      </c>
      <c r="D41" s="31">
        <v>52</v>
      </c>
      <c r="E41" s="31">
        <v>51</v>
      </c>
      <c r="F41" s="38"/>
    </row>
    <row r="42" spans="1:6" ht="18" customHeight="1" x14ac:dyDescent="0.25">
      <c r="A42" s="7">
        <v>39</v>
      </c>
      <c r="B42" s="8" t="s">
        <v>45</v>
      </c>
      <c r="C42" s="31">
        <v>60</v>
      </c>
      <c r="D42" s="31">
        <v>58</v>
      </c>
      <c r="E42" s="31">
        <v>55</v>
      </c>
      <c r="F42" s="38"/>
    </row>
    <row r="43" spans="1:6" ht="18" customHeight="1" x14ac:dyDescent="0.25">
      <c r="A43" s="7">
        <v>40</v>
      </c>
      <c r="B43" s="8" t="s">
        <v>46</v>
      </c>
      <c r="C43" s="31">
        <v>50</v>
      </c>
      <c r="D43" s="31">
        <v>47</v>
      </c>
      <c r="E43" s="31">
        <v>44</v>
      </c>
      <c r="F43" s="38"/>
    </row>
    <row r="44" spans="1:6" ht="18" customHeight="1" x14ac:dyDescent="0.25">
      <c r="A44" s="7">
        <v>41</v>
      </c>
      <c r="B44" s="8" t="s">
        <v>47</v>
      </c>
      <c r="C44" s="31">
        <v>2.5</v>
      </c>
      <c r="D44" s="31">
        <v>2.6</v>
      </c>
      <c r="E44" s="31">
        <v>2.8</v>
      </c>
      <c r="F44" s="38"/>
    </row>
    <row r="45" spans="1:6" ht="18" customHeight="1" x14ac:dyDescent="0.25">
      <c r="A45" s="7">
        <v>42</v>
      </c>
      <c r="B45" s="11" t="s">
        <v>48</v>
      </c>
      <c r="C45" s="31">
        <v>3.1</v>
      </c>
      <c r="D45" s="31">
        <v>3</v>
      </c>
      <c r="E45" s="31">
        <v>2.9</v>
      </c>
      <c r="F45" s="38"/>
    </row>
    <row r="46" spans="1:6" ht="18" customHeight="1" x14ac:dyDescent="0.25">
      <c r="A46" s="7">
        <v>43</v>
      </c>
      <c r="B46" s="8" t="s">
        <v>49</v>
      </c>
      <c r="C46" s="31" t="s">
        <v>83</v>
      </c>
      <c r="D46" s="31" t="s">
        <v>84</v>
      </c>
      <c r="E46" s="31" t="s">
        <v>85</v>
      </c>
      <c r="F46" s="38"/>
    </row>
    <row r="47" spans="1:6" ht="18" customHeight="1" x14ac:dyDescent="0.25">
      <c r="A47" s="7">
        <v>44</v>
      </c>
      <c r="B47" s="8" t="s">
        <v>50</v>
      </c>
      <c r="C47" s="31">
        <v>15.5</v>
      </c>
      <c r="D47" s="31">
        <v>13.2</v>
      </c>
      <c r="E47" s="31">
        <v>10.8</v>
      </c>
      <c r="F47" s="38"/>
    </row>
    <row r="48" spans="1:6" ht="18" customHeight="1" x14ac:dyDescent="0.25">
      <c r="A48" s="7">
        <v>45</v>
      </c>
      <c r="B48" s="8" t="s">
        <v>51</v>
      </c>
      <c r="C48" s="31">
        <v>1.2</v>
      </c>
      <c r="D48" s="31">
        <v>1</v>
      </c>
      <c r="E48" s="31">
        <v>0.8</v>
      </c>
      <c r="F48" s="38"/>
    </row>
    <row r="49" spans="1:6" ht="18" customHeight="1" x14ac:dyDescent="0.25">
      <c r="A49" s="7">
        <v>46</v>
      </c>
      <c r="B49" s="8" t="s">
        <v>52</v>
      </c>
      <c r="C49" s="31">
        <v>1</v>
      </c>
      <c r="D49" s="31">
        <v>1.1000000000000001</v>
      </c>
      <c r="E49" s="31">
        <v>0.9</v>
      </c>
      <c r="F49" s="38"/>
    </row>
    <row r="50" spans="1:6" ht="18" customHeight="1" x14ac:dyDescent="0.25">
      <c r="A50" s="7">
        <v>47</v>
      </c>
      <c r="B50" s="8" t="s">
        <v>53</v>
      </c>
      <c r="C50" s="31">
        <v>1.1000000000000001</v>
      </c>
      <c r="D50" s="31">
        <v>1.2</v>
      </c>
      <c r="E50" s="31">
        <v>1</v>
      </c>
      <c r="F50" s="38"/>
    </row>
    <row r="51" spans="1:6" ht="18" customHeight="1" x14ac:dyDescent="0.25">
      <c r="A51" s="7">
        <v>48</v>
      </c>
      <c r="B51" s="8" t="s">
        <v>54</v>
      </c>
      <c r="C51" s="31">
        <v>20</v>
      </c>
      <c r="D51" s="31">
        <v>18.5</v>
      </c>
      <c r="E51" s="31">
        <v>15</v>
      </c>
      <c r="F51" s="38"/>
    </row>
    <row r="52" spans="1:6" ht="18" customHeight="1" x14ac:dyDescent="0.25">
      <c r="A52" s="7">
        <v>49</v>
      </c>
      <c r="B52" s="8" t="s">
        <v>55</v>
      </c>
      <c r="C52" s="31">
        <v>18</v>
      </c>
      <c r="D52" s="31">
        <v>17</v>
      </c>
      <c r="E52" s="31">
        <v>14.5</v>
      </c>
      <c r="F52" s="38"/>
    </row>
    <row r="53" spans="1:6" ht="18" customHeight="1" x14ac:dyDescent="0.25">
      <c r="A53" s="7">
        <v>50</v>
      </c>
      <c r="B53" s="11" t="s">
        <v>56</v>
      </c>
      <c r="C53" s="31">
        <v>160</v>
      </c>
      <c r="D53" s="31">
        <v>142</v>
      </c>
      <c r="E53" s="31">
        <v>123</v>
      </c>
      <c r="F53" s="38"/>
    </row>
    <row r="54" spans="1:6" ht="18" customHeight="1" x14ac:dyDescent="0.25">
      <c r="A54" s="7">
        <v>51</v>
      </c>
      <c r="B54" s="11" t="s">
        <v>57</v>
      </c>
      <c r="C54" s="31">
        <v>177</v>
      </c>
      <c r="D54" s="31">
        <v>158</v>
      </c>
      <c r="E54" s="31">
        <v>138</v>
      </c>
      <c r="F54" s="38"/>
    </row>
    <row r="55" spans="1:6" ht="18" customHeight="1" x14ac:dyDescent="0.25">
      <c r="A55" s="7">
        <v>52</v>
      </c>
      <c r="B55" s="11" t="s">
        <v>58</v>
      </c>
      <c r="C55" s="31">
        <v>185</v>
      </c>
      <c r="D55" s="31">
        <v>170</v>
      </c>
      <c r="E55" s="31">
        <v>150</v>
      </c>
      <c r="F55" s="38"/>
    </row>
    <row r="56" spans="1:6" ht="18" customHeight="1" x14ac:dyDescent="0.25">
      <c r="A56" s="7">
        <v>53</v>
      </c>
      <c r="B56" s="8" t="s">
        <v>59</v>
      </c>
      <c r="C56" s="39">
        <v>0.04</v>
      </c>
      <c r="D56" s="39">
        <v>0.02</v>
      </c>
      <c r="E56" s="39">
        <v>0.1</v>
      </c>
      <c r="F56" s="38"/>
    </row>
    <row r="57" spans="1:6" ht="18" customHeight="1" x14ac:dyDescent="0.25">
      <c r="A57" s="7">
        <v>54</v>
      </c>
      <c r="B57" s="8" t="s">
        <v>60</v>
      </c>
      <c r="C57" s="39">
        <v>0.124</v>
      </c>
      <c r="D57" s="39">
        <v>0.56899999999999995</v>
      </c>
      <c r="E57" s="39">
        <v>0.25</v>
      </c>
      <c r="F57" s="38"/>
    </row>
    <row r="58" spans="1:6" ht="18" customHeight="1" x14ac:dyDescent="0.25">
      <c r="A58" s="7">
        <v>55</v>
      </c>
      <c r="B58" s="8" t="s">
        <v>61</v>
      </c>
      <c r="C58" s="39">
        <v>0.15</v>
      </c>
      <c r="D58" s="39">
        <v>0.56000000000000005</v>
      </c>
      <c r="E58" s="39">
        <v>0.2</v>
      </c>
      <c r="F58" s="38"/>
    </row>
    <row r="59" spans="1:6" ht="18" customHeight="1" x14ac:dyDescent="0.25">
      <c r="A59" s="7">
        <v>56</v>
      </c>
      <c r="B59" s="8" t="s">
        <v>62</v>
      </c>
      <c r="C59" s="39">
        <v>0.14000000000000001</v>
      </c>
      <c r="D59" s="39">
        <v>-0.53</v>
      </c>
      <c r="E59" s="39">
        <v>0.22</v>
      </c>
      <c r="F59" s="38"/>
    </row>
    <row r="60" spans="1:6" ht="18" customHeight="1" x14ac:dyDescent="0.25">
      <c r="A60" s="7">
        <v>57</v>
      </c>
      <c r="B60" s="8" t="s">
        <v>63</v>
      </c>
      <c r="C60" s="39">
        <v>0</v>
      </c>
      <c r="D60" s="39">
        <v>0</v>
      </c>
      <c r="E60" s="39">
        <v>0</v>
      </c>
      <c r="F60" s="38"/>
    </row>
    <row r="61" spans="1:6" ht="18" customHeight="1" x14ac:dyDescent="0.25">
      <c r="A61" s="7">
        <v>58</v>
      </c>
      <c r="B61" s="8" t="s">
        <v>64</v>
      </c>
      <c r="C61" s="39">
        <v>0</v>
      </c>
      <c r="D61" s="39">
        <v>0</v>
      </c>
      <c r="E61" s="39">
        <v>0</v>
      </c>
      <c r="F61" s="38"/>
    </row>
    <row r="62" spans="1:6" ht="18" customHeight="1" x14ac:dyDescent="0.25">
      <c r="A62" s="7">
        <v>59</v>
      </c>
      <c r="B62" s="8" t="s">
        <v>65</v>
      </c>
      <c r="C62" s="39">
        <v>0.105</v>
      </c>
      <c r="D62" s="39">
        <v>0.125</v>
      </c>
      <c r="E62" s="39">
        <v>0.35</v>
      </c>
      <c r="F62" s="38"/>
    </row>
    <row r="63" spans="1:6" ht="18" customHeight="1" x14ac:dyDescent="0.25">
      <c r="A63" s="7">
        <v>60</v>
      </c>
      <c r="B63" s="8" t="s">
        <v>66</v>
      </c>
      <c r="C63" s="39">
        <v>0.115</v>
      </c>
      <c r="D63" s="39">
        <v>0.14000000000000001</v>
      </c>
      <c r="E63" s="39">
        <v>0.38</v>
      </c>
      <c r="F63" s="38"/>
    </row>
    <row r="64" spans="1:6" ht="18" customHeight="1" x14ac:dyDescent="0.25">
      <c r="A64" s="7">
        <v>61</v>
      </c>
      <c r="B64" s="8" t="s">
        <v>67</v>
      </c>
      <c r="C64" s="31">
        <v>6.5</v>
      </c>
      <c r="D64" s="31">
        <v>7</v>
      </c>
      <c r="E64" s="31">
        <v>8.5</v>
      </c>
      <c r="F64" s="38">
        <v>9</v>
      </c>
    </row>
    <row r="65" spans="1:6" ht="18" customHeight="1" x14ac:dyDescent="0.25">
      <c r="A65" s="7">
        <v>62</v>
      </c>
      <c r="B65" s="8" t="s">
        <v>68</v>
      </c>
      <c r="C65" s="31">
        <v>0.85</v>
      </c>
      <c r="D65" s="31">
        <v>0.88</v>
      </c>
      <c r="E65" s="31">
        <v>0.9</v>
      </c>
      <c r="F65" s="38">
        <v>0.9</v>
      </c>
    </row>
    <row r="66" spans="1:6" ht="18" customHeight="1" x14ac:dyDescent="0.25">
      <c r="A66" s="7">
        <v>63</v>
      </c>
      <c r="B66" s="8" t="s">
        <v>69</v>
      </c>
      <c r="C66" s="31">
        <v>1.1000000000000001</v>
      </c>
      <c r="D66" s="31">
        <v>1.05</v>
      </c>
      <c r="E66" s="31">
        <v>1</v>
      </c>
      <c r="F66" s="38">
        <v>1.05</v>
      </c>
    </row>
    <row r="67" spans="1:6" ht="18" customHeight="1" x14ac:dyDescent="0.25">
      <c r="A67" s="7">
        <v>64</v>
      </c>
      <c r="B67" s="8" t="s">
        <v>70</v>
      </c>
      <c r="C67" s="31">
        <v>3</v>
      </c>
      <c r="D67" s="31">
        <v>2.8</v>
      </c>
      <c r="E67" s="31">
        <v>2.6</v>
      </c>
      <c r="F67" s="38">
        <v>2.5</v>
      </c>
    </row>
    <row r="68" spans="1:6" ht="18" customHeight="1" thickBot="1" x14ac:dyDescent="0.3">
      <c r="A68" s="12">
        <v>65</v>
      </c>
      <c r="B68" s="13" t="s">
        <v>71</v>
      </c>
      <c r="C68" s="40">
        <v>8.5</v>
      </c>
      <c r="D68" s="40">
        <v>8</v>
      </c>
      <c r="E68" s="40">
        <v>7.9</v>
      </c>
      <c r="F68" s="41">
        <v>7.8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26ED-02FC-44F7-B2A3-B5A8CB601DE1}">
  <dimension ref="A2:L69"/>
  <sheetViews>
    <sheetView workbookViewId="0">
      <selection activeCell="H6" sqref="H6"/>
    </sheetView>
  </sheetViews>
  <sheetFormatPr defaultRowHeight="15" x14ac:dyDescent="0.25"/>
  <cols>
    <col min="2" max="2" width="38.5703125" bestFit="1" customWidth="1"/>
    <col min="3" max="6" width="11.7109375" style="28" customWidth="1"/>
  </cols>
  <sheetData>
    <row r="2" spans="1:12" ht="15.75" thickBot="1" x14ac:dyDescent="0.3"/>
    <row r="3" spans="1:12" ht="20.25" thickBot="1" x14ac:dyDescent="0.45">
      <c r="A3" s="14" t="s">
        <v>2</v>
      </c>
      <c r="B3" s="15"/>
      <c r="C3" s="15"/>
      <c r="D3" s="15"/>
      <c r="E3" s="15"/>
      <c r="F3" s="16"/>
    </row>
    <row r="4" spans="1:12" ht="19.5" thickBot="1" x14ac:dyDescent="0.35">
      <c r="A4" s="1" t="s">
        <v>5</v>
      </c>
      <c r="B4" s="2" t="s">
        <v>6</v>
      </c>
      <c r="C4" s="35">
        <v>2024</v>
      </c>
      <c r="D4" s="29">
        <v>2023</v>
      </c>
      <c r="E4" s="29">
        <v>2022</v>
      </c>
      <c r="F4" s="30">
        <v>2021</v>
      </c>
    </row>
    <row r="5" spans="1:12" ht="15.75" x14ac:dyDescent="0.25">
      <c r="A5" s="5">
        <v>1</v>
      </c>
      <c r="B5" s="6" t="s">
        <v>7</v>
      </c>
      <c r="C5" s="43">
        <v>0.34</v>
      </c>
      <c r="D5" s="43">
        <v>0.23</v>
      </c>
      <c r="E5" s="43">
        <v>0.52</v>
      </c>
      <c r="F5" s="44">
        <v>0.26</v>
      </c>
    </row>
    <row r="6" spans="1:12" ht="15.75" x14ac:dyDescent="0.25">
      <c r="A6" s="7">
        <v>2</v>
      </c>
      <c r="B6" s="8" t="s">
        <v>8</v>
      </c>
      <c r="C6" s="31">
        <v>0.34</v>
      </c>
      <c r="D6" s="31">
        <v>0.23</v>
      </c>
      <c r="E6" s="31">
        <v>0.52</v>
      </c>
      <c r="F6" s="38">
        <v>0.26</v>
      </c>
    </row>
    <row r="7" spans="1:12" ht="15.75" x14ac:dyDescent="0.25">
      <c r="A7" s="7">
        <v>3</v>
      </c>
      <c r="B7" s="8" t="s">
        <v>9</v>
      </c>
      <c r="C7" s="31">
        <v>0.34</v>
      </c>
      <c r="D7" s="31">
        <v>0.23</v>
      </c>
      <c r="E7" s="31">
        <v>0.52</v>
      </c>
      <c r="F7" s="38">
        <v>0.23</v>
      </c>
      <c r="H7" s="18"/>
      <c r="I7" s="17"/>
      <c r="J7" s="17"/>
      <c r="K7" s="17"/>
      <c r="L7" s="17"/>
    </row>
    <row r="8" spans="1:12" ht="15.75" x14ac:dyDescent="0.25">
      <c r="A8" s="7">
        <v>4</v>
      </c>
      <c r="B8" s="8" t="s">
        <v>10</v>
      </c>
      <c r="C8" s="23">
        <v>12.49</v>
      </c>
      <c r="D8" s="23">
        <v>12.84</v>
      </c>
      <c r="E8" s="23">
        <v>13.06</v>
      </c>
      <c r="F8" s="27">
        <v>9.7100000000000009</v>
      </c>
      <c r="H8" s="18"/>
    </row>
    <row r="9" spans="1:12" ht="15.75" x14ac:dyDescent="0.25">
      <c r="A9" s="7">
        <v>5</v>
      </c>
      <c r="B9" s="8" t="s">
        <v>11</v>
      </c>
      <c r="C9" s="31" t="s">
        <v>86</v>
      </c>
      <c r="D9" s="31" t="s">
        <v>86</v>
      </c>
      <c r="E9" s="31" t="s">
        <v>86</v>
      </c>
      <c r="F9" s="38" t="s">
        <v>86</v>
      </c>
    </row>
    <row r="10" spans="1:12" ht="15.75" x14ac:dyDescent="0.25">
      <c r="A10" s="7">
        <v>6</v>
      </c>
      <c r="B10" s="8" t="s">
        <v>12</v>
      </c>
      <c r="C10" s="23">
        <v>0.18</v>
      </c>
      <c r="D10" s="23">
        <v>0.71</v>
      </c>
      <c r="E10" s="32">
        <v>0.66</v>
      </c>
      <c r="F10" s="49">
        <v>0.17</v>
      </c>
    </row>
    <row r="11" spans="1:12" ht="15.75" x14ac:dyDescent="0.25">
      <c r="A11" s="7">
        <v>7</v>
      </c>
      <c r="B11" s="8" t="s">
        <v>13</v>
      </c>
      <c r="C11" s="32"/>
      <c r="D11" s="32"/>
      <c r="E11" s="32"/>
      <c r="F11" s="49"/>
    </row>
    <row r="12" spans="1:12" ht="17.100000000000001" customHeight="1" x14ac:dyDescent="0.25">
      <c r="A12" s="7">
        <v>8</v>
      </c>
      <c r="B12" s="8" t="s">
        <v>14</v>
      </c>
      <c r="C12" s="32"/>
      <c r="D12" s="32"/>
      <c r="E12" s="32"/>
      <c r="F12" s="49"/>
    </row>
    <row r="13" spans="1:12" ht="15.75" x14ac:dyDescent="0.25">
      <c r="A13" s="7">
        <v>9</v>
      </c>
      <c r="B13" s="8" t="s">
        <v>15</v>
      </c>
      <c r="C13" s="32"/>
      <c r="D13" s="32"/>
      <c r="E13" s="32"/>
      <c r="F13" s="49"/>
    </row>
    <row r="14" spans="1:12" ht="15.75" x14ac:dyDescent="0.25">
      <c r="A14" s="7">
        <v>10</v>
      </c>
      <c r="B14" s="8" t="s">
        <v>16</v>
      </c>
      <c r="C14" s="32"/>
      <c r="D14" s="32"/>
      <c r="E14" s="32"/>
      <c r="F14" s="49"/>
    </row>
    <row r="15" spans="1:12" ht="15.75" x14ac:dyDescent="0.25">
      <c r="A15" s="7">
        <v>11</v>
      </c>
      <c r="B15" s="8" t="s">
        <v>17</v>
      </c>
      <c r="C15" s="31"/>
      <c r="D15" s="31"/>
      <c r="E15" s="31"/>
      <c r="F15" s="38"/>
    </row>
    <row r="16" spans="1:12" ht="15.75" x14ac:dyDescent="0.25">
      <c r="A16" s="7">
        <v>12</v>
      </c>
      <c r="B16" s="8" t="s">
        <v>18</v>
      </c>
      <c r="C16" s="39">
        <v>0.19969999999999999</v>
      </c>
      <c r="D16" s="39">
        <v>0.1923</v>
      </c>
      <c r="E16" s="39">
        <v>0.20300000000000001</v>
      </c>
      <c r="F16" s="50">
        <v>0.26100000000000001</v>
      </c>
    </row>
    <row r="17" spans="1:12" ht="15.75" x14ac:dyDescent="0.25">
      <c r="A17" s="7">
        <v>13</v>
      </c>
      <c r="B17" s="8" t="s">
        <v>19</v>
      </c>
      <c r="C17" s="31"/>
      <c r="D17" s="31"/>
      <c r="E17" s="31"/>
      <c r="F17" s="38"/>
    </row>
    <row r="18" spans="1:12" ht="15.75" x14ac:dyDescent="0.25">
      <c r="A18" s="7">
        <v>14</v>
      </c>
      <c r="B18" s="8" t="s">
        <v>20</v>
      </c>
      <c r="C18" s="42">
        <v>1</v>
      </c>
      <c r="D18" s="42">
        <v>1</v>
      </c>
      <c r="E18" s="42">
        <v>1</v>
      </c>
      <c r="F18" s="51">
        <v>1</v>
      </c>
    </row>
    <row r="19" spans="1:12" ht="15.75" x14ac:dyDescent="0.25">
      <c r="A19" s="7">
        <v>15</v>
      </c>
      <c r="B19" s="9" t="s">
        <v>21</v>
      </c>
      <c r="C19" s="31"/>
      <c r="D19" s="31"/>
      <c r="E19" s="31"/>
      <c r="F19" s="38"/>
    </row>
    <row r="20" spans="1:12" ht="15.75" x14ac:dyDescent="0.25">
      <c r="A20" s="7">
        <v>16</v>
      </c>
      <c r="B20" s="8" t="s">
        <v>22</v>
      </c>
      <c r="C20" s="31"/>
      <c r="D20" s="31"/>
      <c r="E20" s="31"/>
      <c r="F20" s="38"/>
    </row>
    <row r="21" spans="1:12" ht="15.75" x14ac:dyDescent="0.25">
      <c r="A21" s="7">
        <v>17</v>
      </c>
      <c r="B21" s="8" t="s">
        <v>23</v>
      </c>
      <c r="C21" s="42">
        <v>1.54</v>
      </c>
      <c r="D21" s="42">
        <v>0.94</v>
      </c>
      <c r="E21" s="42">
        <v>5.9</v>
      </c>
      <c r="F21" s="51">
        <v>2.79</v>
      </c>
    </row>
    <row r="22" spans="1:12" ht="15.75" x14ac:dyDescent="0.25">
      <c r="A22" s="7">
        <v>18</v>
      </c>
      <c r="B22" s="8" t="s">
        <v>24</v>
      </c>
      <c r="C22" s="42">
        <v>1.23</v>
      </c>
      <c r="D22" s="42">
        <v>0.76</v>
      </c>
      <c r="E22" s="42">
        <v>4.71</v>
      </c>
      <c r="F22" s="51">
        <v>2.06</v>
      </c>
    </row>
    <row r="23" spans="1:12" ht="15.75" x14ac:dyDescent="0.25">
      <c r="A23" s="7">
        <v>19</v>
      </c>
      <c r="B23" s="8" t="s">
        <v>25</v>
      </c>
      <c r="C23" s="26">
        <v>25.390799999999999</v>
      </c>
      <c r="D23" s="26">
        <v>3.9180000000000001</v>
      </c>
      <c r="E23" s="31"/>
      <c r="F23" s="38"/>
      <c r="H23" s="24"/>
      <c r="I23" s="24"/>
      <c r="J23" s="17"/>
      <c r="K23" s="17"/>
    </row>
    <row r="24" spans="1:12" ht="15.75" x14ac:dyDescent="0.25">
      <c r="A24" s="7">
        <v>20</v>
      </c>
      <c r="B24" s="8" t="s">
        <v>26</v>
      </c>
      <c r="C24" s="26">
        <v>25.390799999999999</v>
      </c>
      <c r="D24" s="26">
        <v>3.9180000000000001</v>
      </c>
      <c r="E24" s="31"/>
      <c r="F24" s="38"/>
      <c r="H24" s="17"/>
      <c r="I24" s="24"/>
      <c r="J24" s="24"/>
      <c r="K24" s="17"/>
      <c r="L24" s="17"/>
    </row>
    <row r="25" spans="1:12" ht="15.75" x14ac:dyDescent="0.25">
      <c r="A25" s="7">
        <v>21</v>
      </c>
      <c r="B25" s="8" t="s">
        <v>27</v>
      </c>
      <c r="C25" s="26">
        <v>11.191700000000001</v>
      </c>
      <c r="D25" s="26">
        <v>0.64849999999999997</v>
      </c>
      <c r="E25" s="31"/>
      <c r="F25" s="38"/>
      <c r="H25" s="17"/>
      <c r="I25" s="24"/>
      <c r="J25" s="24"/>
      <c r="K25" s="17"/>
      <c r="L25" s="17"/>
    </row>
    <row r="26" spans="1:12" ht="15.75" x14ac:dyDescent="0.25">
      <c r="A26" s="7">
        <v>22</v>
      </c>
      <c r="B26" s="8" t="s">
        <v>28</v>
      </c>
      <c r="C26" s="31">
        <v>0.34</v>
      </c>
      <c r="D26" s="31">
        <v>0.23</v>
      </c>
      <c r="E26" s="31">
        <v>0.52</v>
      </c>
      <c r="F26" s="38">
        <v>0.26</v>
      </c>
    </row>
    <row r="27" spans="1:12" ht="15.75" x14ac:dyDescent="0.25">
      <c r="A27" s="7">
        <v>23</v>
      </c>
      <c r="B27" s="8" t="s">
        <v>29</v>
      </c>
      <c r="C27" s="31">
        <v>0.11</v>
      </c>
      <c r="D27" s="31">
        <v>0.22</v>
      </c>
      <c r="E27" s="31">
        <v>0.23</v>
      </c>
      <c r="F27" s="38">
        <v>0.23</v>
      </c>
    </row>
    <row r="28" spans="1:12" ht="15.75" x14ac:dyDescent="0.25">
      <c r="A28" s="7">
        <v>24</v>
      </c>
      <c r="B28" s="8" t="s">
        <v>30</v>
      </c>
      <c r="C28" s="31">
        <v>0.08</v>
      </c>
      <c r="D28" s="31">
        <v>0</v>
      </c>
      <c r="E28" s="31">
        <v>0.19</v>
      </c>
      <c r="F28" s="38">
        <v>0.23</v>
      </c>
    </row>
    <row r="29" spans="1:12" ht="15.75" x14ac:dyDescent="0.25">
      <c r="A29" s="7">
        <v>25</v>
      </c>
      <c r="B29" s="8" t="s">
        <v>31</v>
      </c>
      <c r="C29" s="31">
        <v>0.18</v>
      </c>
      <c r="D29" s="31">
        <v>0.18</v>
      </c>
      <c r="E29" s="31">
        <v>0.15</v>
      </c>
      <c r="F29" s="38">
        <v>7.0000000000000007E-2</v>
      </c>
    </row>
    <row r="30" spans="1:12" ht="15.75" x14ac:dyDescent="0.25">
      <c r="A30" s="7">
        <v>26</v>
      </c>
      <c r="B30" s="8" t="s">
        <v>32</v>
      </c>
      <c r="C30" s="31">
        <v>0.16</v>
      </c>
      <c r="D30" s="31">
        <v>0.16</v>
      </c>
      <c r="E30" s="31">
        <v>0.13</v>
      </c>
      <c r="F30" s="38">
        <v>0.06</v>
      </c>
    </row>
    <row r="31" spans="1:12" ht="15.75" x14ac:dyDescent="0.25">
      <c r="A31" s="7">
        <v>27</v>
      </c>
      <c r="B31" s="8" t="s">
        <v>33</v>
      </c>
      <c r="C31" s="31">
        <v>0.02</v>
      </c>
      <c r="D31" s="31">
        <v>0.02</v>
      </c>
      <c r="E31" s="31">
        <v>0.02</v>
      </c>
      <c r="F31" s="38">
        <v>0.01</v>
      </c>
    </row>
    <row r="32" spans="1:12" ht="15.75" x14ac:dyDescent="0.25">
      <c r="A32" s="7">
        <v>28</v>
      </c>
      <c r="B32" s="8" t="s">
        <v>34</v>
      </c>
      <c r="C32" s="31">
        <v>0.16</v>
      </c>
      <c r="D32" s="31">
        <v>0.16</v>
      </c>
      <c r="E32" s="31">
        <v>0.13</v>
      </c>
      <c r="F32" s="38">
        <v>0.06</v>
      </c>
    </row>
    <row r="33" spans="1:6" ht="15.75" x14ac:dyDescent="0.25">
      <c r="A33" s="7">
        <v>29</v>
      </c>
      <c r="B33" s="8" t="s">
        <v>35</v>
      </c>
      <c r="C33" s="31">
        <v>0.91</v>
      </c>
      <c r="D33" s="31">
        <v>0.2</v>
      </c>
      <c r="E33" s="31">
        <v>2.19</v>
      </c>
      <c r="F33" s="38">
        <v>6.64</v>
      </c>
    </row>
    <row r="34" spans="1:6" ht="15.75" x14ac:dyDescent="0.25">
      <c r="A34" s="7">
        <v>30</v>
      </c>
      <c r="B34" s="8" t="s">
        <v>36</v>
      </c>
      <c r="C34" s="39">
        <v>0.36199999999999999</v>
      </c>
      <c r="D34" s="39">
        <v>0.33500000000000002</v>
      </c>
      <c r="E34" s="39">
        <v>0.33900000000000002</v>
      </c>
      <c r="F34" s="50">
        <v>0.33800000000000002</v>
      </c>
    </row>
    <row r="35" spans="1:6" ht="15.75" x14ac:dyDescent="0.25">
      <c r="A35" s="7">
        <v>31</v>
      </c>
      <c r="B35" s="8" t="s">
        <v>37</v>
      </c>
      <c r="C35" s="31">
        <v>4.58</v>
      </c>
      <c r="D35" s="31">
        <v>1.35</v>
      </c>
      <c r="E35" s="31">
        <v>2.09</v>
      </c>
      <c r="F35" s="38">
        <v>2.44</v>
      </c>
    </row>
    <row r="36" spans="1:6" ht="15.75" x14ac:dyDescent="0.25">
      <c r="A36" s="7">
        <v>32</v>
      </c>
      <c r="B36" s="10" t="s">
        <v>38</v>
      </c>
      <c r="C36" s="31"/>
      <c r="D36" s="31"/>
      <c r="E36" s="31"/>
      <c r="F36" s="38"/>
    </row>
    <row r="37" spans="1:6" ht="15.75" x14ac:dyDescent="0.25">
      <c r="A37" s="7">
        <v>33</v>
      </c>
      <c r="B37" s="8" t="s">
        <v>39</v>
      </c>
      <c r="C37" s="31"/>
      <c r="D37" s="31"/>
      <c r="E37" s="31"/>
      <c r="F37" s="38"/>
    </row>
    <row r="38" spans="1:6" ht="15.75" x14ac:dyDescent="0.25">
      <c r="A38" s="7">
        <v>34</v>
      </c>
      <c r="B38" s="8" t="s">
        <v>40</v>
      </c>
      <c r="C38" s="31">
        <v>4.8500000000000001E-2</v>
      </c>
      <c r="D38" s="31">
        <v>0.184</v>
      </c>
      <c r="E38" s="31">
        <v>0</v>
      </c>
      <c r="F38" s="38">
        <v>0</v>
      </c>
    </row>
    <row r="39" spans="1:6" ht="15.75" x14ac:dyDescent="0.25">
      <c r="A39" s="7">
        <v>35</v>
      </c>
      <c r="B39" s="8" t="s">
        <v>41</v>
      </c>
      <c r="C39" s="31"/>
      <c r="D39" s="31"/>
      <c r="E39" s="31"/>
      <c r="F39" s="38"/>
    </row>
    <row r="40" spans="1:6" ht="15.75" x14ac:dyDescent="0.25">
      <c r="A40" s="7">
        <v>36</v>
      </c>
      <c r="B40" s="8" t="s">
        <v>42</v>
      </c>
      <c r="C40" s="31">
        <v>2.11</v>
      </c>
      <c r="D40" s="31"/>
      <c r="E40" s="31"/>
      <c r="F40" s="38"/>
    </row>
    <row r="41" spans="1:6" ht="15.75" x14ac:dyDescent="0.25">
      <c r="A41" s="7">
        <v>37</v>
      </c>
      <c r="B41" s="8" t="s">
        <v>43</v>
      </c>
      <c r="C41" s="31"/>
      <c r="D41" s="31"/>
      <c r="E41" s="31"/>
      <c r="F41" s="38"/>
    </row>
    <row r="42" spans="1:6" ht="15.75" x14ac:dyDescent="0.25">
      <c r="A42" s="7">
        <v>38</v>
      </c>
      <c r="B42" s="8" t="s">
        <v>44</v>
      </c>
      <c r="C42" s="31"/>
      <c r="D42" s="31"/>
      <c r="E42" s="31"/>
      <c r="F42" s="38"/>
    </row>
    <row r="43" spans="1:6" ht="15.75" x14ac:dyDescent="0.25">
      <c r="A43" s="7">
        <v>39</v>
      </c>
      <c r="B43" s="8" t="s">
        <v>45</v>
      </c>
      <c r="C43" s="31"/>
      <c r="D43" s="31"/>
      <c r="E43" s="31"/>
      <c r="F43" s="38"/>
    </row>
    <row r="44" spans="1:6" ht="15.75" x14ac:dyDescent="0.25">
      <c r="A44" s="7">
        <v>40</v>
      </c>
      <c r="B44" s="8" t="s">
        <v>46</v>
      </c>
      <c r="C44" s="31">
        <v>43.29</v>
      </c>
      <c r="D44" s="31">
        <v>32.47</v>
      </c>
      <c r="E44" s="31">
        <v>0</v>
      </c>
      <c r="F44" s="38">
        <v>0</v>
      </c>
    </row>
    <row r="45" spans="1:6" ht="15.75" x14ac:dyDescent="0.25">
      <c r="A45" s="7">
        <v>41</v>
      </c>
      <c r="B45" s="8" t="s">
        <v>47</v>
      </c>
      <c r="C45" s="31">
        <v>0</v>
      </c>
      <c r="D45" s="31">
        <v>0</v>
      </c>
      <c r="E45" s="31">
        <v>0</v>
      </c>
      <c r="F45" s="38">
        <v>0</v>
      </c>
    </row>
    <row r="46" spans="1:6" ht="15.75" x14ac:dyDescent="0.25">
      <c r="A46" s="7">
        <v>42</v>
      </c>
      <c r="B46" s="11" t="s">
        <v>48</v>
      </c>
      <c r="C46" s="31">
        <v>0.01</v>
      </c>
      <c r="D46" s="31">
        <v>0.19</v>
      </c>
      <c r="E46" s="31">
        <v>0.23</v>
      </c>
      <c r="F46" s="38">
        <v>0.23</v>
      </c>
    </row>
    <row r="47" spans="1:6" ht="15.75" x14ac:dyDescent="0.25">
      <c r="A47" s="7">
        <v>43</v>
      </c>
      <c r="B47" s="8" t="s">
        <v>49</v>
      </c>
      <c r="C47" s="31">
        <v>0.02</v>
      </c>
      <c r="D47" s="31">
        <v>0.02</v>
      </c>
      <c r="E47" s="31">
        <v>0</v>
      </c>
      <c r="F47" s="38">
        <v>0</v>
      </c>
    </row>
    <row r="48" spans="1:6" ht="15.75" x14ac:dyDescent="0.25">
      <c r="A48" s="7">
        <v>44</v>
      </c>
      <c r="B48" s="8" t="s">
        <v>50</v>
      </c>
      <c r="C48" s="31">
        <v>564.41999999999996</v>
      </c>
      <c r="D48" s="31">
        <v>370.37</v>
      </c>
      <c r="E48" s="31">
        <v>222.22</v>
      </c>
      <c r="F48" s="38">
        <v>526.32000000000005</v>
      </c>
    </row>
    <row r="49" spans="1:6" ht="15.75" x14ac:dyDescent="0.25">
      <c r="A49" s="7">
        <v>45</v>
      </c>
      <c r="B49" s="8" t="s">
        <v>51</v>
      </c>
      <c r="C49" s="31">
        <v>4347.63</v>
      </c>
      <c r="D49" s="31">
        <v>450.46</v>
      </c>
      <c r="E49" s="31">
        <v>10900.11</v>
      </c>
      <c r="F49" s="38">
        <v>1172.32</v>
      </c>
    </row>
    <row r="50" spans="1:6" ht="15.75" x14ac:dyDescent="0.25">
      <c r="A50" s="7">
        <v>46</v>
      </c>
      <c r="B50" s="8" t="s">
        <v>52</v>
      </c>
      <c r="C50" s="31">
        <v>15.99</v>
      </c>
      <c r="D50" s="31">
        <v>6.42</v>
      </c>
      <c r="E50" s="31">
        <v>8.75</v>
      </c>
      <c r="F50" s="38">
        <v>14.14</v>
      </c>
    </row>
    <row r="51" spans="1:6" ht="15.75" x14ac:dyDescent="0.25">
      <c r="A51" s="7">
        <v>47</v>
      </c>
      <c r="B51" s="8" t="s">
        <v>53</v>
      </c>
      <c r="C51" s="31">
        <v>33.799999999999997</v>
      </c>
      <c r="D51" s="31">
        <v>30.25</v>
      </c>
      <c r="E51" s="31">
        <v>76.89</v>
      </c>
      <c r="F51" s="38">
        <v>27.96</v>
      </c>
    </row>
    <row r="52" spans="1:6" ht="15.75" x14ac:dyDescent="0.25">
      <c r="A52" s="7">
        <v>48</v>
      </c>
      <c r="B52" s="8" t="s">
        <v>54</v>
      </c>
      <c r="C52" s="31"/>
      <c r="D52" s="31"/>
      <c r="E52" s="31"/>
      <c r="F52" s="38">
        <v>6.02</v>
      </c>
    </row>
    <row r="53" spans="1:6" ht="15.75" x14ac:dyDescent="0.25">
      <c r="A53" s="7">
        <v>49</v>
      </c>
      <c r="B53" s="8" t="s">
        <v>55</v>
      </c>
      <c r="C53" s="31"/>
      <c r="D53" s="31"/>
      <c r="E53" s="31"/>
      <c r="F53" s="38">
        <v>6.02</v>
      </c>
    </row>
    <row r="54" spans="1:6" ht="15.75" x14ac:dyDescent="0.25">
      <c r="A54" s="7">
        <v>50</v>
      </c>
      <c r="B54" s="11" t="s">
        <v>56</v>
      </c>
      <c r="C54" s="31">
        <v>2.5499999999999998</v>
      </c>
      <c r="D54" s="31">
        <v>19.11</v>
      </c>
      <c r="E54" s="31">
        <v>19.37</v>
      </c>
      <c r="F54" s="38">
        <v>12.24</v>
      </c>
    </row>
    <row r="55" spans="1:6" ht="15.75" x14ac:dyDescent="0.25">
      <c r="A55" s="7">
        <v>51</v>
      </c>
      <c r="B55" s="11" t="s">
        <v>57</v>
      </c>
      <c r="C55" s="31">
        <v>19.260000000000002</v>
      </c>
      <c r="D55" s="31">
        <v>19.11</v>
      </c>
      <c r="E55" s="31">
        <v>19.37</v>
      </c>
      <c r="F55" s="38">
        <v>12.24</v>
      </c>
    </row>
    <row r="56" spans="1:6" ht="15.75" x14ac:dyDescent="0.25">
      <c r="A56" s="7">
        <v>52</v>
      </c>
      <c r="B56" s="11" t="s">
        <v>58</v>
      </c>
      <c r="C56" s="31">
        <v>25.19</v>
      </c>
      <c r="D56" s="31">
        <v>25.04</v>
      </c>
      <c r="E56" s="31">
        <v>25.12</v>
      </c>
      <c r="F56" s="38">
        <v>17.5</v>
      </c>
    </row>
    <row r="57" spans="1:6" ht="15.75" x14ac:dyDescent="0.25">
      <c r="A57" s="7">
        <v>53</v>
      </c>
      <c r="B57" s="8" t="s">
        <v>59</v>
      </c>
      <c r="C57" s="39">
        <v>0.74119999999999997</v>
      </c>
      <c r="D57" s="39">
        <v>0.57499999999999996</v>
      </c>
      <c r="E57" s="39">
        <v>0.35699999999999998</v>
      </c>
      <c r="F57" s="50">
        <v>0.18</v>
      </c>
    </row>
    <row r="58" spans="1:6" ht="15.75" x14ac:dyDescent="0.25">
      <c r="A58" s="7">
        <v>54</v>
      </c>
      <c r="B58" s="8" t="s">
        <v>60</v>
      </c>
      <c r="C58" s="39">
        <v>0.51800000000000002</v>
      </c>
      <c r="D58" s="39">
        <v>0.11749999999999999</v>
      </c>
      <c r="E58" s="39">
        <v>0.18099999999999999</v>
      </c>
      <c r="F58" s="50">
        <v>5.6000000000000001E-2</v>
      </c>
    </row>
    <row r="59" spans="1:6" ht="15.75" x14ac:dyDescent="0.25">
      <c r="A59" s="7">
        <v>55</v>
      </c>
      <c r="B59" s="8" t="s">
        <v>61</v>
      </c>
      <c r="C59" s="39">
        <v>0.70250000000000001</v>
      </c>
      <c r="D59" s="39">
        <v>0.38</v>
      </c>
      <c r="E59" s="39">
        <v>0.153</v>
      </c>
      <c r="F59" s="50">
        <v>0.2</v>
      </c>
    </row>
    <row r="60" spans="1:6" ht="15.75" x14ac:dyDescent="0.25">
      <c r="A60" s="7">
        <v>56</v>
      </c>
      <c r="B60" s="8" t="s">
        <v>62</v>
      </c>
      <c r="C60" s="39">
        <v>0.65</v>
      </c>
      <c r="D60" s="39">
        <v>0.32500000000000001</v>
      </c>
      <c r="E60" s="39">
        <v>0.10199999999999999</v>
      </c>
      <c r="F60" s="50">
        <v>0.17499999999999999</v>
      </c>
    </row>
    <row r="61" spans="1:6" ht="15.75" x14ac:dyDescent="0.25">
      <c r="A61" s="7">
        <v>57</v>
      </c>
      <c r="B61" s="8" t="s">
        <v>63</v>
      </c>
      <c r="C61" s="39">
        <v>0</v>
      </c>
      <c r="D61" s="39">
        <v>0</v>
      </c>
      <c r="E61" s="39">
        <v>0</v>
      </c>
      <c r="F61" s="50">
        <v>0</v>
      </c>
    </row>
    <row r="62" spans="1:6" ht="15.75" x14ac:dyDescent="0.25">
      <c r="A62" s="7">
        <v>58</v>
      </c>
      <c r="B62" s="8" t="s">
        <v>64</v>
      </c>
      <c r="C62" s="39">
        <v>0</v>
      </c>
      <c r="D62" s="39">
        <v>0</v>
      </c>
      <c r="E62" s="39">
        <v>0</v>
      </c>
      <c r="F62" s="50">
        <v>0</v>
      </c>
    </row>
    <row r="63" spans="1:6" ht="15.75" x14ac:dyDescent="0.25">
      <c r="A63" s="7">
        <v>59</v>
      </c>
      <c r="B63" s="8" t="s">
        <v>65</v>
      </c>
      <c r="C63" s="39">
        <v>0.15</v>
      </c>
      <c r="D63" s="39">
        <v>0.11</v>
      </c>
      <c r="E63" s="39">
        <v>0.2</v>
      </c>
      <c r="F63" s="50">
        <v>0.12</v>
      </c>
    </row>
    <row r="64" spans="1:6" ht="15.75" x14ac:dyDescent="0.25">
      <c r="A64" s="7">
        <v>60</v>
      </c>
      <c r="B64" s="8" t="s">
        <v>66</v>
      </c>
      <c r="C64" s="39">
        <v>0.12</v>
      </c>
      <c r="D64" s="39">
        <v>8.5000000000000006E-2</v>
      </c>
      <c r="E64" s="39">
        <v>0.185</v>
      </c>
      <c r="F64" s="50">
        <v>0.105</v>
      </c>
    </row>
    <row r="65" spans="1:6" ht="15.75" x14ac:dyDescent="0.25">
      <c r="A65" s="7">
        <v>61</v>
      </c>
      <c r="B65" s="8" t="s">
        <v>67</v>
      </c>
      <c r="C65" s="39">
        <v>7.8E-2</v>
      </c>
      <c r="D65" s="39">
        <v>5.6000000000000001E-2</v>
      </c>
      <c r="E65" s="39">
        <v>9.1999999999999998E-2</v>
      </c>
      <c r="F65" s="50">
        <v>0.06</v>
      </c>
    </row>
    <row r="66" spans="1:6" ht="15.75" x14ac:dyDescent="0.25">
      <c r="A66" s="7">
        <v>62</v>
      </c>
      <c r="B66" s="8" t="s">
        <v>68</v>
      </c>
      <c r="C66" s="31">
        <v>0.2</v>
      </c>
      <c r="D66" s="31">
        <v>0.3</v>
      </c>
      <c r="E66" s="31">
        <v>0.4</v>
      </c>
      <c r="F66" s="38">
        <v>0.45</v>
      </c>
    </row>
    <row r="67" spans="1:6" ht="15.75" x14ac:dyDescent="0.25">
      <c r="A67" s="7">
        <v>63</v>
      </c>
      <c r="B67" s="8" t="s">
        <v>69</v>
      </c>
      <c r="C67" s="31">
        <v>1.2</v>
      </c>
      <c r="D67" s="31">
        <v>0.9</v>
      </c>
      <c r="E67" s="31">
        <v>1</v>
      </c>
      <c r="F67" s="38">
        <v>0.8</v>
      </c>
    </row>
    <row r="68" spans="1:6" ht="15.75" x14ac:dyDescent="0.25">
      <c r="A68" s="7">
        <v>64</v>
      </c>
      <c r="B68" s="8" t="s">
        <v>70</v>
      </c>
      <c r="C68" s="39">
        <v>5.0000000000000001E-3</v>
      </c>
      <c r="D68" s="39">
        <v>6.0000000000000001E-3</v>
      </c>
      <c r="E68" s="39">
        <v>7.0000000000000001E-3</v>
      </c>
      <c r="F68" s="50">
        <v>8.0000000000000002E-3</v>
      </c>
    </row>
    <row r="69" spans="1:6" ht="17.100000000000001" customHeight="1" thickBot="1" x14ac:dyDescent="0.3">
      <c r="A69" s="12">
        <v>65</v>
      </c>
      <c r="B69" s="13" t="s">
        <v>71</v>
      </c>
      <c r="C69" s="52">
        <v>8.5000000000000006E-2</v>
      </c>
      <c r="D69" s="52">
        <v>0.08</v>
      </c>
      <c r="E69" s="52">
        <v>7.4999999999999997E-2</v>
      </c>
      <c r="F69" s="53">
        <v>7.0000000000000007E-2</v>
      </c>
    </row>
  </sheetData>
  <mergeCells count="1">
    <mergeCell ref="A3:F3"/>
  </mergeCells>
  <conditionalFormatting sqref="B23:B2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4691-ED7B-4FB5-B393-03341DAC2438}">
  <dimension ref="A2:M69"/>
  <sheetViews>
    <sheetView workbookViewId="0">
      <selection activeCell="B1" sqref="B1"/>
    </sheetView>
  </sheetViews>
  <sheetFormatPr defaultRowHeight="17.100000000000001" customHeight="1" x14ac:dyDescent="0.25"/>
  <cols>
    <col min="2" max="2" width="38.5703125" bestFit="1" customWidth="1"/>
    <col min="3" max="6" width="11.7109375" style="28" customWidth="1"/>
  </cols>
  <sheetData>
    <row r="2" spans="1:7" ht="17.100000000000001" customHeight="1" thickBot="1" x14ac:dyDescent="0.3"/>
    <row r="3" spans="1:7" ht="17.100000000000001" customHeight="1" thickBot="1" x14ac:dyDescent="0.45">
      <c r="A3" s="14" t="s">
        <v>3</v>
      </c>
      <c r="B3" s="15"/>
      <c r="C3" s="15"/>
      <c r="D3" s="15"/>
      <c r="E3" s="15"/>
      <c r="F3" s="16"/>
    </row>
    <row r="4" spans="1:7" ht="17.100000000000001" customHeight="1" thickBot="1" x14ac:dyDescent="0.35">
      <c r="A4" s="1" t="s">
        <v>5</v>
      </c>
      <c r="B4" s="2" t="s">
        <v>6</v>
      </c>
      <c r="C4" s="35">
        <v>2024</v>
      </c>
      <c r="D4" s="29">
        <v>2023</v>
      </c>
      <c r="E4" s="29">
        <v>2022</v>
      </c>
      <c r="F4" s="30">
        <v>2021</v>
      </c>
    </row>
    <row r="5" spans="1:7" ht="17.100000000000001" customHeight="1" x14ac:dyDescent="0.25">
      <c r="A5" s="5">
        <v>1</v>
      </c>
      <c r="B5" s="6" t="s">
        <v>7</v>
      </c>
      <c r="C5" s="43">
        <v>8.74</v>
      </c>
      <c r="D5" s="43">
        <v>23.14</v>
      </c>
      <c r="E5" s="43">
        <v>2.34</v>
      </c>
      <c r="F5" s="44">
        <v>2.16</v>
      </c>
      <c r="G5" s="17"/>
    </row>
    <row r="6" spans="1:7" ht="17.100000000000001" customHeight="1" x14ac:dyDescent="0.25">
      <c r="A6" s="7">
        <v>2</v>
      </c>
      <c r="B6" s="8" t="s">
        <v>8</v>
      </c>
      <c r="C6" s="31">
        <v>8.74</v>
      </c>
      <c r="D6" s="31">
        <v>5.81</v>
      </c>
      <c r="E6" s="31">
        <v>2.34</v>
      </c>
      <c r="F6" s="38">
        <v>2.16</v>
      </c>
      <c r="G6" s="17"/>
    </row>
    <row r="7" spans="1:7" ht="17.100000000000001" customHeight="1" x14ac:dyDescent="0.25">
      <c r="A7" s="7">
        <v>3</v>
      </c>
      <c r="B7" s="8" t="s">
        <v>9</v>
      </c>
      <c r="C7" s="31">
        <v>4.5599999999999996</v>
      </c>
      <c r="D7" s="31">
        <v>25.83</v>
      </c>
      <c r="E7" s="31">
        <v>5.07</v>
      </c>
      <c r="F7" s="38">
        <v>4.9000000000000004</v>
      </c>
      <c r="G7" s="17"/>
    </row>
    <row r="8" spans="1:7" ht="17.100000000000001" customHeight="1" x14ac:dyDescent="0.25">
      <c r="A8" s="7">
        <v>4</v>
      </c>
      <c r="B8" s="8" t="s">
        <v>10</v>
      </c>
      <c r="C8" s="31">
        <v>21.58</v>
      </c>
      <c r="D8" s="31">
        <v>18.82</v>
      </c>
      <c r="E8" s="31">
        <v>21.13</v>
      </c>
      <c r="F8" s="38">
        <v>23.25</v>
      </c>
      <c r="G8" s="17"/>
    </row>
    <row r="9" spans="1:7" ht="17.100000000000001" customHeight="1" x14ac:dyDescent="0.25">
      <c r="A9" s="7">
        <v>5</v>
      </c>
      <c r="B9" s="8" t="s">
        <v>11</v>
      </c>
      <c r="C9" s="31">
        <v>0</v>
      </c>
      <c r="D9" s="31">
        <v>0</v>
      </c>
      <c r="E9" s="31">
        <v>0</v>
      </c>
      <c r="F9" s="38">
        <v>0</v>
      </c>
      <c r="G9" s="17"/>
    </row>
    <row r="10" spans="1:7" ht="17.100000000000001" customHeight="1" x14ac:dyDescent="0.25">
      <c r="A10" s="7">
        <v>6</v>
      </c>
      <c r="B10" s="8" t="s">
        <v>12</v>
      </c>
      <c r="C10" s="31">
        <v>58.02</v>
      </c>
      <c r="D10" s="31">
        <v>61.37</v>
      </c>
      <c r="E10" s="31">
        <v>65.319999999999993</v>
      </c>
      <c r="F10" s="38">
        <v>61.11</v>
      </c>
      <c r="G10" s="17"/>
    </row>
    <row r="11" spans="1:7" ht="17.100000000000001" customHeight="1" x14ac:dyDescent="0.25">
      <c r="A11" s="7">
        <v>7</v>
      </c>
      <c r="B11" s="8" t="s">
        <v>13</v>
      </c>
      <c r="C11" s="31">
        <v>9.65</v>
      </c>
      <c r="D11" s="31">
        <v>13.45</v>
      </c>
      <c r="E11" s="31">
        <v>8.2799999999999994</v>
      </c>
      <c r="F11" s="38">
        <v>10.76</v>
      </c>
      <c r="G11" s="17"/>
    </row>
    <row r="12" spans="1:7" ht="17.100000000000001" customHeight="1" x14ac:dyDescent="0.25">
      <c r="A12" s="7">
        <v>8</v>
      </c>
      <c r="B12" s="8" t="s">
        <v>14</v>
      </c>
      <c r="C12" s="31">
        <v>5.48</v>
      </c>
      <c r="D12" s="31">
        <v>10.76</v>
      </c>
      <c r="E12" s="31">
        <v>5.54</v>
      </c>
      <c r="F12" s="38">
        <v>8.0299999999999994</v>
      </c>
      <c r="G12" s="17"/>
    </row>
    <row r="13" spans="1:7" ht="17.100000000000001" customHeight="1" x14ac:dyDescent="0.25">
      <c r="A13" s="7">
        <v>9</v>
      </c>
      <c r="B13" s="8" t="s">
        <v>15</v>
      </c>
      <c r="C13" s="31">
        <v>8.75</v>
      </c>
      <c r="D13" s="31">
        <v>23.8</v>
      </c>
      <c r="E13" s="31">
        <v>0.35</v>
      </c>
      <c r="F13" s="38">
        <v>3</v>
      </c>
      <c r="G13" s="17"/>
    </row>
    <row r="14" spans="1:7" ht="17.100000000000001" customHeight="1" x14ac:dyDescent="0.25">
      <c r="A14" s="7">
        <v>10</v>
      </c>
      <c r="B14" s="8" t="s">
        <v>16</v>
      </c>
      <c r="C14" s="31">
        <v>8.74</v>
      </c>
      <c r="D14" s="31">
        <v>23.14</v>
      </c>
      <c r="E14" s="31">
        <v>2.34</v>
      </c>
      <c r="F14" s="38">
        <v>2.16</v>
      </c>
      <c r="G14" s="17"/>
    </row>
    <row r="15" spans="1:7" ht="17.100000000000001" customHeight="1" x14ac:dyDescent="0.25">
      <c r="A15" s="7">
        <v>11</v>
      </c>
      <c r="B15" s="8" t="s">
        <v>17</v>
      </c>
      <c r="C15" s="31">
        <v>3.54</v>
      </c>
      <c r="D15" s="31">
        <v>3.58</v>
      </c>
      <c r="E15" s="31">
        <v>37.71</v>
      </c>
      <c r="F15" s="38">
        <v>15.06</v>
      </c>
      <c r="G15" s="17"/>
    </row>
    <row r="16" spans="1:7" ht="17.100000000000001" customHeight="1" x14ac:dyDescent="0.25">
      <c r="A16" s="7">
        <v>12</v>
      </c>
      <c r="B16" s="8" t="s">
        <v>18</v>
      </c>
      <c r="C16" s="31">
        <v>17.309999999999999</v>
      </c>
      <c r="D16" s="31">
        <v>17.61</v>
      </c>
      <c r="E16" s="31">
        <v>21.91</v>
      </c>
      <c r="F16" s="38">
        <v>16.63</v>
      </c>
      <c r="G16" s="17"/>
    </row>
    <row r="17" spans="1:7" ht="17.100000000000001" customHeight="1" x14ac:dyDescent="0.25">
      <c r="A17" s="7">
        <v>13</v>
      </c>
      <c r="B17" s="8" t="s">
        <v>19</v>
      </c>
      <c r="C17" s="31">
        <v>12.83</v>
      </c>
      <c r="D17" s="31">
        <v>13.13</v>
      </c>
      <c r="E17" s="31">
        <v>17.53</v>
      </c>
      <c r="F17" s="38">
        <v>9.43</v>
      </c>
      <c r="G17" s="17"/>
    </row>
    <row r="18" spans="1:7" ht="17.100000000000001" customHeight="1" x14ac:dyDescent="0.25">
      <c r="A18" s="7">
        <v>14</v>
      </c>
      <c r="B18" s="8" t="s">
        <v>20</v>
      </c>
      <c r="C18" s="31">
        <v>12.8</v>
      </c>
      <c r="D18" s="31">
        <v>12.8</v>
      </c>
      <c r="E18" s="31">
        <v>38.78</v>
      </c>
      <c r="F18" s="38">
        <v>15.08</v>
      </c>
      <c r="G18" s="17"/>
    </row>
    <row r="19" spans="1:7" ht="17.100000000000001" customHeight="1" x14ac:dyDescent="0.25">
      <c r="A19" s="7">
        <v>15</v>
      </c>
      <c r="B19" s="9" t="s">
        <v>21</v>
      </c>
      <c r="C19" s="31">
        <v>17.2</v>
      </c>
      <c r="D19" s="31">
        <v>12.05</v>
      </c>
      <c r="E19" s="31">
        <v>21.36</v>
      </c>
      <c r="F19" s="38">
        <v>16.239999999999998</v>
      </c>
      <c r="G19" s="17"/>
    </row>
    <row r="20" spans="1:7" ht="17.100000000000001" customHeight="1" x14ac:dyDescent="0.25">
      <c r="A20" s="7">
        <v>16</v>
      </c>
      <c r="B20" s="8" t="s">
        <v>22</v>
      </c>
      <c r="C20" s="31">
        <v>12.83</v>
      </c>
      <c r="D20" s="31">
        <v>13.13</v>
      </c>
      <c r="E20" s="31">
        <v>17.53</v>
      </c>
      <c r="F20" s="38">
        <v>9.43</v>
      </c>
      <c r="G20" s="17"/>
    </row>
    <row r="21" spans="1:7" ht="17.100000000000001" customHeight="1" x14ac:dyDescent="0.25">
      <c r="A21" s="7">
        <v>17</v>
      </c>
      <c r="B21" s="8" t="s">
        <v>23</v>
      </c>
      <c r="C21" s="31">
        <v>9.7200000000000006</v>
      </c>
      <c r="D21" s="31">
        <v>11.66</v>
      </c>
      <c r="E21" s="31">
        <v>123</v>
      </c>
      <c r="F21" s="38">
        <v>0</v>
      </c>
      <c r="G21" s="17"/>
    </row>
    <row r="22" spans="1:7" ht="17.100000000000001" customHeight="1" x14ac:dyDescent="0.25">
      <c r="A22" s="7">
        <v>18</v>
      </c>
      <c r="B22" s="8" t="s">
        <v>24</v>
      </c>
      <c r="C22" s="31">
        <v>13.83</v>
      </c>
      <c r="D22" s="31">
        <v>14.55</v>
      </c>
      <c r="E22" s="31">
        <v>19.57</v>
      </c>
      <c r="F22" s="38">
        <v>66.930000000000007</v>
      </c>
      <c r="G22" s="17"/>
    </row>
    <row r="23" spans="1:7" ht="17.100000000000001" customHeight="1" x14ac:dyDescent="0.25">
      <c r="A23" s="7">
        <v>19</v>
      </c>
      <c r="B23" s="8" t="s">
        <v>25</v>
      </c>
      <c r="C23" s="31">
        <v>3.51</v>
      </c>
      <c r="D23" s="31">
        <v>3.71</v>
      </c>
      <c r="E23" s="31">
        <v>35.54</v>
      </c>
      <c r="F23" s="38">
        <v>9.4600000000000009</v>
      </c>
      <c r="G23" s="17"/>
    </row>
    <row r="24" spans="1:7" ht="17.100000000000001" customHeight="1" x14ac:dyDescent="0.25">
      <c r="A24" s="7">
        <v>20</v>
      </c>
      <c r="B24" s="8" t="s">
        <v>26</v>
      </c>
      <c r="C24" s="31">
        <v>16.100000000000001</v>
      </c>
      <c r="D24" s="31">
        <v>11.6</v>
      </c>
      <c r="E24" s="31">
        <v>8.1300000000000008</v>
      </c>
      <c r="F24" s="38">
        <v>7.11</v>
      </c>
      <c r="G24" s="17"/>
    </row>
    <row r="25" spans="1:7" ht="17.100000000000001" customHeight="1" x14ac:dyDescent="0.25">
      <c r="A25" s="7">
        <v>21</v>
      </c>
      <c r="B25" s="8" t="s">
        <v>27</v>
      </c>
      <c r="C25" s="31">
        <v>17.309999999999999</v>
      </c>
      <c r="D25" s="31">
        <v>12.59</v>
      </c>
      <c r="E25" s="31">
        <v>21.94</v>
      </c>
      <c r="F25" s="38">
        <v>16.64</v>
      </c>
      <c r="G25" s="17"/>
    </row>
    <row r="26" spans="1:7" ht="17.100000000000001" customHeight="1" x14ac:dyDescent="0.25">
      <c r="A26" s="7">
        <v>22</v>
      </c>
      <c r="B26" s="8" t="s">
        <v>28</v>
      </c>
      <c r="C26" s="31">
        <v>1.1499999999999999</v>
      </c>
      <c r="D26" s="31">
        <v>1.42</v>
      </c>
      <c r="E26" s="31">
        <v>1.66</v>
      </c>
      <c r="F26" s="38">
        <v>2.1</v>
      </c>
      <c r="G26" s="17"/>
    </row>
    <row r="27" spans="1:7" ht="17.100000000000001" customHeight="1" x14ac:dyDescent="0.25">
      <c r="A27" s="7">
        <v>23</v>
      </c>
      <c r="B27" s="8" t="s">
        <v>29</v>
      </c>
      <c r="C27" s="31">
        <v>2.2000000000000002</v>
      </c>
      <c r="D27" s="31">
        <v>3.17</v>
      </c>
      <c r="E27" s="31">
        <v>0.56000000000000005</v>
      </c>
      <c r="F27" s="38">
        <v>2.46</v>
      </c>
      <c r="G27" s="17"/>
    </row>
    <row r="28" spans="1:7" ht="17.100000000000001" customHeight="1" x14ac:dyDescent="0.25">
      <c r="A28" s="7">
        <v>24</v>
      </c>
      <c r="B28" s="8" t="s">
        <v>30</v>
      </c>
      <c r="C28" s="31">
        <v>0.9</v>
      </c>
      <c r="D28" s="31">
        <v>1.17</v>
      </c>
      <c r="E28" s="31">
        <v>0.24</v>
      </c>
      <c r="F28" s="38">
        <v>1.24</v>
      </c>
      <c r="G28" s="17"/>
    </row>
    <row r="29" spans="1:7" ht="17.100000000000001" customHeight="1" x14ac:dyDescent="0.25">
      <c r="A29" s="7">
        <v>25</v>
      </c>
      <c r="B29" s="8" t="s">
        <v>31</v>
      </c>
      <c r="C29" s="31">
        <v>0.59</v>
      </c>
      <c r="D29" s="31">
        <v>0.63</v>
      </c>
      <c r="E29" s="31">
        <v>0.66</v>
      </c>
      <c r="F29" s="38">
        <v>0.71</v>
      </c>
      <c r="G29" s="17"/>
    </row>
    <row r="30" spans="1:7" ht="17.100000000000001" customHeight="1" x14ac:dyDescent="0.25">
      <c r="A30" s="7">
        <v>26</v>
      </c>
      <c r="B30" s="8" t="s">
        <v>32</v>
      </c>
      <c r="C30" s="31">
        <v>0.71</v>
      </c>
      <c r="D30" s="31">
        <v>0.89</v>
      </c>
      <c r="E30" s="31">
        <v>11.32</v>
      </c>
      <c r="F30" s="38">
        <v>0</v>
      </c>
      <c r="G30" s="17"/>
    </row>
    <row r="31" spans="1:7" ht="17.100000000000001" customHeight="1" x14ac:dyDescent="0.25">
      <c r="A31" s="7">
        <v>27</v>
      </c>
      <c r="B31" s="8" t="s">
        <v>33</v>
      </c>
      <c r="C31" s="31">
        <v>0.44</v>
      </c>
      <c r="D31" s="31">
        <v>0.53</v>
      </c>
      <c r="E31" s="31">
        <v>0.34</v>
      </c>
      <c r="F31" s="38">
        <v>0</v>
      </c>
      <c r="G31" s="17"/>
    </row>
    <row r="32" spans="1:7" ht="17.100000000000001" customHeight="1" x14ac:dyDescent="0.25">
      <c r="A32" s="7">
        <v>28</v>
      </c>
      <c r="B32" s="8" t="s">
        <v>34</v>
      </c>
      <c r="C32" s="31">
        <v>1.1499999999999999</v>
      </c>
      <c r="D32" s="31">
        <v>1.42</v>
      </c>
      <c r="E32" s="31">
        <v>1.66</v>
      </c>
      <c r="F32" s="38">
        <v>2.1</v>
      </c>
      <c r="G32" s="17"/>
    </row>
    <row r="33" spans="1:13" ht="17.100000000000001" customHeight="1" x14ac:dyDescent="0.25">
      <c r="A33" s="7">
        <v>29</v>
      </c>
      <c r="B33" s="8" t="s">
        <v>35</v>
      </c>
      <c r="C33" s="31">
        <v>1.62</v>
      </c>
      <c r="D33" s="31">
        <v>1.18</v>
      </c>
      <c r="E33" s="31">
        <v>2.2799999999999998</v>
      </c>
      <c r="F33" s="38">
        <v>0.39</v>
      </c>
      <c r="G33" s="17"/>
    </row>
    <row r="34" spans="1:13" ht="17.100000000000001" customHeight="1" x14ac:dyDescent="0.25">
      <c r="A34" s="7">
        <v>30</v>
      </c>
      <c r="B34" s="8" t="s">
        <v>36</v>
      </c>
      <c r="C34" s="31">
        <v>41.39</v>
      </c>
      <c r="D34" s="31">
        <v>37.049999999999997</v>
      </c>
      <c r="E34" s="31">
        <v>33.89</v>
      </c>
      <c r="F34" s="38">
        <v>28.92</v>
      </c>
      <c r="G34" s="17"/>
    </row>
    <row r="35" spans="1:13" ht="17.100000000000001" customHeight="1" x14ac:dyDescent="0.25">
      <c r="A35" s="7">
        <v>31</v>
      </c>
      <c r="B35" s="8" t="s">
        <v>37</v>
      </c>
      <c r="C35" s="31"/>
      <c r="D35" s="31"/>
      <c r="E35" s="31"/>
      <c r="F35" s="38"/>
      <c r="G35" s="17"/>
    </row>
    <row r="36" spans="1:13" ht="17.100000000000001" customHeight="1" x14ac:dyDescent="0.25">
      <c r="A36" s="7">
        <v>32</v>
      </c>
      <c r="B36" s="10" t="s">
        <v>38</v>
      </c>
      <c r="C36" s="31">
        <v>0.9</v>
      </c>
      <c r="D36" s="31">
        <v>1.17</v>
      </c>
      <c r="E36" s="31">
        <v>0.24</v>
      </c>
      <c r="F36" s="38">
        <v>1.24</v>
      </c>
      <c r="M36" s="17"/>
    </row>
    <row r="37" spans="1:13" ht="17.100000000000001" customHeight="1" x14ac:dyDescent="0.25">
      <c r="A37" s="7">
        <v>33</v>
      </c>
      <c r="B37" s="8" t="s">
        <v>39</v>
      </c>
      <c r="C37" s="31">
        <v>1.62</v>
      </c>
      <c r="D37" s="31">
        <v>1.18</v>
      </c>
      <c r="E37" s="31">
        <v>2.2799999999999998</v>
      </c>
      <c r="F37" s="38">
        <v>0.39</v>
      </c>
      <c r="G37" s="17"/>
    </row>
    <row r="38" spans="1:13" ht="17.100000000000001" customHeight="1" x14ac:dyDescent="0.25">
      <c r="A38" s="7">
        <v>34</v>
      </c>
      <c r="B38" s="8" t="s">
        <v>40</v>
      </c>
      <c r="C38" s="31">
        <v>1.01</v>
      </c>
      <c r="D38" s="31">
        <v>0.98</v>
      </c>
      <c r="E38" s="31">
        <v>1.03</v>
      </c>
      <c r="F38" s="38">
        <v>0.97</v>
      </c>
      <c r="G38" s="17"/>
    </row>
    <row r="39" spans="1:13" ht="17.100000000000001" customHeight="1" x14ac:dyDescent="0.25">
      <c r="A39" s="7">
        <v>35</v>
      </c>
      <c r="B39" s="8" t="s">
        <v>41</v>
      </c>
      <c r="C39" s="31">
        <v>4.2699999999999996</v>
      </c>
      <c r="D39" s="31">
        <v>5.09</v>
      </c>
      <c r="E39" s="31">
        <v>5.66</v>
      </c>
      <c r="F39" s="38">
        <v>4.2300000000000004</v>
      </c>
      <c r="M39" s="17"/>
    </row>
    <row r="40" spans="1:13" ht="17.100000000000001" customHeight="1" x14ac:dyDescent="0.25">
      <c r="A40" s="7">
        <v>36</v>
      </c>
      <c r="B40" s="8" t="s">
        <v>42</v>
      </c>
      <c r="C40" s="31">
        <v>8.68</v>
      </c>
      <c r="D40" s="31">
        <v>10.92</v>
      </c>
      <c r="E40" s="31">
        <v>15.18</v>
      </c>
      <c r="F40" s="38">
        <v>13.7</v>
      </c>
      <c r="M40" s="17"/>
    </row>
    <row r="41" spans="1:13" ht="17.100000000000001" customHeight="1" x14ac:dyDescent="0.25">
      <c r="A41" s="7">
        <v>37</v>
      </c>
      <c r="B41" s="8" t="s">
        <v>43</v>
      </c>
      <c r="C41" s="31">
        <v>27.3</v>
      </c>
      <c r="D41" s="31">
        <v>26.65</v>
      </c>
      <c r="E41" s="31">
        <v>24.04</v>
      </c>
      <c r="F41" s="38">
        <v>33.44</v>
      </c>
      <c r="M41" s="17"/>
    </row>
    <row r="42" spans="1:13" ht="17.100000000000001" customHeight="1" x14ac:dyDescent="0.25">
      <c r="A42" s="7">
        <v>38</v>
      </c>
      <c r="B42" s="8" t="s">
        <v>44</v>
      </c>
      <c r="C42" s="31">
        <v>45.94</v>
      </c>
      <c r="D42" s="31">
        <v>31.98</v>
      </c>
      <c r="E42" s="31">
        <v>30.33</v>
      </c>
      <c r="F42" s="38">
        <v>46.55</v>
      </c>
      <c r="G42" s="17"/>
      <c r="M42" s="17"/>
    </row>
    <row r="43" spans="1:13" ht="17.100000000000001" customHeight="1" x14ac:dyDescent="0.25">
      <c r="A43" s="7">
        <v>39</v>
      </c>
      <c r="B43" s="8" t="s">
        <v>45</v>
      </c>
      <c r="C43" s="31">
        <v>85.45</v>
      </c>
      <c r="D43" s="31">
        <v>71.680000000000007</v>
      </c>
      <c r="E43" s="31">
        <v>64.52</v>
      </c>
      <c r="F43" s="38">
        <v>86.33</v>
      </c>
      <c r="M43" s="17"/>
    </row>
    <row r="44" spans="1:13" ht="17.100000000000001" customHeight="1" x14ac:dyDescent="0.25">
      <c r="A44" s="7">
        <v>40</v>
      </c>
      <c r="B44" s="8" t="s">
        <v>46</v>
      </c>
      <c r="C44" s="31">
        <v>66.8</v>
      </c>
      <c r="D44" s="31">
        <v>66.34</v>
      </c>
      <c r="E44" s="31">
        <v>58.23</v>
      </c>
      <c r="F44" s="38">
        <v>73.22</v>
      </c>
      <c r="M44" s="17"/>
    </row>
    <row r="45" spans="1:13" ht="17.100000000000001" customHeight="1" x14ac:dyDescent="0.25">
      <c r="A45" s="7">
        <v>41</v>
      </c>
      <c r="B45" s="8" t="s">
        <v>47</v>
      </c>
      <c r="C45" s="31">
        <v>1.01</v>
      </c>
      <c r="D45" s="31">
        <v>0.98</v>
      </c>
      <c r="E45" s="31">
        <v>1.03</v>
      </c>
      <c r="F45" s="38">
        <v>0.97</v>
      </c>
      <c r="G45" s="17"/>
    </row>
    <row r="46" spans="1:13" ht="17.100000000000001" customHeight="1" x14ac:dyDescent="0.25">
      <c r="A46" s="7">
        <v>42</v>
      </c>
      <c r="B46" s="11" t="s">
        <v>48</v>
      </c>
      <c r="C46" s="31">
        <v>1.01</v>
      </c>
      <c r="D46" s="31">
        <v>0.98</v>
      </c>
      <c r="E46" s="31">
        <v>1.03</v>
      </c>
      <c r="F46" s="38">
        <v>0.97</v>
      </c>
      <c r="G46" s="17"/>
    </row>
    <row r="47" spans="1:13" ht="17.100000000000001" customHeight="1" x14ac:dyDescent="0.25">
      <c r="A47" s="7">
        <v>43</v>
      </c>
      <c r="B47" s="8" t="s">
        <v>49</v>
      </c>
      <c r="C47" s="31">
        <v>61.77</v>
      </c>
      <c r="D47" s="31">
        <v>61.11</v>
      </c>
      <c r="E47" s="31">
        <v>65.319999999999993</v>
      </c>
      <c r="F47" s="38">
        <v>61.37</v>
      </c>
      <c r="G47" s="17"/>
    </row>
    <row r="48" spans="1:13" ht="17.100000000000001" customHeight="1" x14ac:dyDescent="0.25">
      <c r="A48" s="7">
        <v>44</v>
      </c>
      <c r="B48" s="8" t="s">
        <v>50</v>
      </c>
      <c r="C48" s="31">
        <v>22.15</v>
      </c>
      <c r="D48" s="31">
        <v>9.1</v>
      </c>
      <c r="E48" s="31">
        <v>0.97</v>
      </c>
      <c r="F48" s="38">
        <v>0</v>
      </c>
      <c r="G48" s="17"/>
    </row>
    <row r="49" spans="1:7" ht="17.100000000000001" customHeight="1" x14ac:dyDescent="0.25">
      <c r="A49" s="7">
        <v>45</v>
      </c>
      <c r="B49" s="8" t="s">
        <v>51</v>
      </c>
      <c r="C49" s="31">
        <v>0.78</v>
      </c>
      <c r="D49" s="31">
        <v>0.33</v>
      </c>
      <c r="E49" s="31">
        <v>0.37</v>
      </c>
      <c r="F49" s="38">
        <v>0.18</v>
      </c>
      <c r="G49" s="17"/>
    </row>
    <row r="50" spans="1:7" ht="17.100000000000001" customHeight="1" x14ac:dyDescent="0.25">
      <c r="A50" s="7">
        <v>46</v>
      </c>
      <c r="B50" s="8" t="s">
        <v>52</v>
      </c>
      <c r="C50" s="31">
        <v>2.06</v>
      </c>
      <c r="D50" s="31">
        <v>1</v>
      </c>
      <c r="E50" s="31">
        <v>1.19</v>
      </c>
      <c r="F50" s="38">
        <v>-0.5</v>
      </c>
      <c r="G50" s="17"/>
    </row>
    <row r="51" spans="1:7" ht="17.100000000000001" customHeight="1" x14ac:dyDescent="0.25">
      <c r="A51" s="7">
        <v>47</v>
      </c>
      <c r="B51" s="8" t="s">
        <v>53</v>
      </c>
      <c r="C51" s="31">
        <v>2.1</v>
      </c>
      <c r="D51" s="31">
        <v>1.03</v>
      </c>
      <c r="E51" s="31">
        <v>1.22</v>
      </c>
      <c r="F51" s="38">
        <v>1.03</v>
      </c>
      <c r="G51" s="17"/>
    </row>
    <row r="52" spans="1:7" ht="17.100000000000001" customHeight="1" x14ac:dyDescent="0.25">
      <c r="A52" s="7">
        <v>48</v>
      </c>
      <c r="B52" s="8" t="s">
        <v>54</v>
      </c>
      <c r="C52" s="31">
        <v>9.48</v>
      </c>
      <c r="D52" s="31">
        <v>3.07</v>
      </c>
      <c r="E52" s="31">
        <v>2.63</v>
      </c>
      <c r="F52" s="38">
        <v>1.58</v>
      </c>
      <c r="G52" s="17"/>
    </row>
    <row r="53" spans="1:7" ht="17.100000000000001" customHeight="1" x14ac:dyDescent="0.25">
      <c r="A53" s="7">
        <v>49</v>
      </c>
      <c r="B53" s="8" t="s">
        <v>55</v>
      </c>
      <c r="C53" s="31">
        <v>6.83</v>
      </c>
      <c r="D53" s="31">
        <v>2.79</v>
      </c>
      <c r="E53" s="31">
        <v>2.5299999999999998</v>
      </c>
      <c r="F53" s="38">
        <v>1.51</v>
      </c>
      <c r="G53" s="17"/>
    </row>
    <row r="54" spans="1:7" ht="17.100000000000001" customHeight="1" x14ac:dyDescent="0.25">
      <c r="A54" s="7">
        <v>50</v>
      </c>
      <c r="B54" s="11" t="s">
        <v>56</v>
      </c>
      <c r="C54" s="31">
        <v>23.81</v>
      </c>
      <c r="D54" s="31">
        <v>21.13</v>
      </c>
      <c r="E54" s="31">
        <v>18.88</v>
      </c>
      <c r="F54" s="38">
        <v>21.34</v>
      </c>
      <c r="G54" s="17"/>
    </row>
    <row r="55" spans="1:7" ht="17.100000000000001" customHeight="1" x14ac:dyDescent="0.25">
      <c r="A55" s="7">
        <v>51</v>
      </c>
      <c r="B55" s="11" t="s">
        <v>57</v>
      </c>
      <c r="C55" s="31">
        <v>24.47</v>
      </c>
      <c r="D55" s="31">
        <v>23.25</v>
      </c>
      <c r="E55" s="31">
        <v>21.13</v>
      </c>
      <c r="F55" s="38">
        <v>18.82</v>
      </c>
      <c r="G55" s="17"/>
    </row>
    <row r="56" spans="1:7" ht="17.100000000000001" customHeight="1" x14ac:dyDescent="0.25">
      <c r="A56" s="7">
        <v>52</v>
      </c>
      <c r="B56" s="11" t="s">
        <v>58</v>
      </c>
      <c r="C56" s="31">
        <v>36.5</v>
      </c>
      <c r="D56" s="31">
        <v>34</v>
      </c>
      <c r="E56" s="31">
        <v>33</v>
      </c>
      <c r="F56" s="38">
        <v>30</v>
      </c>
      <c r="G56" s="17"/>
    </row>
    <row r="57" spans="1:7" ht="17.100000000000001" customHeight="1" x14ac:dyDescent="0.25">
      <c r="A57" s="7">
        <v>53</v>
      </c>
      <c r="B57" s="8" t="s">
        <v>59</v>
      </c>
      <c r="C57" s="31">
        <v>5.2</v>
      </c>
      <c r="D57" s="31">
        <v>3.9</v>
      </c>
      <c r="E57" s="31">
        <v>6.45</v>
      </c>
      <c r="F57" s="38">
        <v>8</v>
      </c>
      <c r="G57" s="17"/>
    </row>
    <row r="58" spans="1:7" ht="17.100000000000001" customHeight="1" x14ac:dyDescent="0.25">
      <c r="A58" s="7">
        <v>54</v>
      </c>
      <c r="B58" s="8" t="s">
        <v>60</v>
      </c>
      <c r="C58" s="31">
        <v>15</v>
      </c>
      <c r="D58" s="31">
        <v>12</v>
      </c>
      <c r="E58" s="31">
        <v>3.5</v>
      </c>
      <c r="F58" s="38">
        <v>9</v>
      </c>
      <c r="G58" s="17"/>
    </row>
    <row r="59" spans="1:7" ht="17.100000000000001" customHeight="1" x14ac:dyDescent="0.25">
      <c r="A59" s="7">
        <v>55</v>
      </c>
      <c r="B59" s="8" t="s">
        <v>61</v>
      </c>
      <c r="C59" s="31">
        <v>8</v>
      </c>
      <c r="D59" s="31">
        <v>10</v>
      </c>
      <c r="E59" s="31">
        <v>5</v>
      </c>
      <c r="F59" s="38">
        <v>7</v>
      </c>
      <c r="G59" s="17"/>
    </row>
    <row r="60" spans="1:7" ht="17.100000000000001" customHeight="1" x14ac:dyDescent="0.25">
      <c r="A60" s="7">
        <v>56</v>
      </c>
      <c r="B60" s="8" t="s">
        <v>62</v>
      </c>
      <c r="C60" s="31">
        <v>9</v>
      </c>
      <c r="D60" s="31">
        <v>11</v>
      </c>
      <c r="E60" s="31">
        <v>4</v>
      </c>
      <c r="F60" s="38">
        <v>8</v>
      </c>
      <c r="G60" s="17"/>
    </row>
    <row r="61" spans="1:7" ht="17.100000000000001" customHeight="1" x14ac:dyDescent="0.25">
      <c r="A61" s="7">
        <v>57</v>
      </c>
      <c r="B61" s="8" t="s">
        <v>63</v>
      </c>
      <c r="C61" s="31">
        <v>0</v>
      </c>
      <c r="D61" s="31">
        <v>0</v>
      </c>
      <c r="E61" s="31">
        <v>0</v>
      </c>
      <c r="F61" s="38">
        <v>0</v>
      </c>
      <c r="G61" s="17"/>
    </row>
    <row r="62" spans="1:7" ht="17.100000000000001" customHeight="1" x14ac:dyDescent="0.25">
      <c r="A62" s="7">
        <v>58</v>
      </c>
      <c r="B62" s="8" t="s">
        <v>64</v>
      </c>
      <c r="C62" s="31">
        <v>0</v>
      </c>
      <c r="D62" s="31">
        <v>0</v>
      </c>
      <c r="E62" s="31">
        <v>0</v>
      </c>
      <c r="F62" s="38">
        <v>0</v>
      </c>
      <c r="G62" s="17"/>
    </row>
    <row r="63" spans="1:7" ht="17.100000000000001" customHeight="1" x14ac:dyDescent="0.25">
      <c r="A63" s="7">
        <v>59</v>
      </c>
      <c r="B63" s="8" t="s">
        <v>65</v>
      </c>
      <c r="C63" s="31">
        <v>9.7200000000000006</v>
      </c>
      <c r="D63" s="31">
        <v>11.66</v>
      </c>
      <c r="E63" s="31">
        <v>123</v>
      </c>
      <c r="F63" s="38">
        <v>0</v>
      </c>
      <c r="G63" s="17"/>
    </row>
    <row r="64" spans="1:7" ht="17.100000000000001" customHeight="1" x14ac:dyDescent="0.25">
      <c r="A64" s="7">
        <v>60</v>
      </c>
      <c r="B64" s="8" t="s">
        <v>66</v>
      </c>
      <c r="C64" s="31">
        <v>13.83</v>
      </c>
      <c r="D64" s="31">
        <v>14.55</v>
      </c>
      <c r="E64" s="31">
        <v>19.57</v>
      </c>
      <c r="F64" s="38">
        <v>66.930000000000007</v>
      </c>
      <c r="G64" s="17"/>
    </row>
    <row r="65" spans="1:7" ht="17.100000000000001" customHeight="1" x14ac:dyDescent="0.25">
      <c r="A65" s="7">
        <v>61</v>
      </c>
      <c r="B65" s="8" t="s">
        <v>67</v>
      </c>
      <c r="C65" s="31">
        <v>3.51</v>
      </c>
      <c r="D65" s="31">
        <v>3.71</v>
      </c>
      <c r="E65" s="31">
        <v>35.54</v>
      </c>
      <c r="F65" s="38">
        <v>9.4600000000000009</v>
      </c>
      <c r="G65" s="17"/>
    </row>
    <row r="66" spans="1:7" ht="17.100000000000001" customHeight="1" x14ac:dyDescent="0.25">
      <c r="A66" s="7">
        <v>62</v>
      </c>
      <c r="B66" s="8" t="s">
        <v>68</v>
      </c>
      <c r="C66" s="31">
        <v>0.88</v>
      </c>
      <c r="D66" s="31">
        <v>0.85</v>
      </c>
      <c r="E66" s="31">
        <v>0.78</v>
      </c>
      <c r="F66" s="38">
        <v>0.7</v>
      </c>
      <c r="G66" s="17"/>
    </row>
    <row r="67" spans="1:7" ht="17.100000000000001" customHeight="1" x14ac:dyDescent="0.25">
      <c r="A67" s="7">
        <v>63</v>
      </c>
      <c r="B67" s="8" t="s">
        <v>69</v>
      </c>
      <c r="C67" s="31">
        <v>0.65</v>
      </c>
      <c r="D67" s="31">
        <v>0.7</v>
      </c>
      <c r="E67" s="31">
        <v>0.75</v>
      </c>
      <c r="F67" s="38">
        <v>0.6</v>
      </c>
      <c r="G67" s="17"/>
    </row>
    <row r="68" spans="1:7" ht="17.100000000000001" customHeight="1" x14ac:dyDescent="0.25">
      <c r="A68" s="7">
        <v>64</v>
      </c>
      <c r="B68" s="8" t="s">
        <v>70</v>
      </c>
      <c r="C68" s="31">
        <v>3</v>
      </c>
      <c r="D68" s="31">
        <v>3.5</v>
      </c>
      <c r="E68" s="31">
        <v>4</v>
      </c>
      <c r="F68" s="38">
        <v>3.2</v>
      </c>
      <c r="G68" s="17"/>
    </row>
    <row r="69" spans="1:7" ht="17.100000000000001" customHeight="1" thickBot="1" x14ac:dyDescent="0.3">
      <c r="A69" s="12">
        <v>65</v>
      </c>
      <c r="B69" s="13" t="s">
        <v>71</v>
      </c>
      <c r="C69" s="40">
        <v>6.5</v>
      </c>
      <c r="D69" s="40">
        <v>6.8</v>
      </c>
      <c r="E69" s="40">
        <v>7.1</v>
      </c>
      <c r="F69" s="41">
        <v>6.9</v>
      </c>
      <c r="G69" s="17"/>
    </row>
  </sheetData>
  <mergeCells count="1"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72CD-098C-4D35-9632-4D75394B8B30}">
  <dimension ref="A2:F69"/>
  <sheetViews>
    <sheetView workbookViewId="0">
      <selection activeCell="F1" sqref="F1"/>
    </sheetView>
  </sheetViews>
  <sheetFormatPr defaultRowHeight="17.100000000000001" customHeight="1" x14ac:dyDescent="0.25"/>
  <cols>
    <col min="2" max="2" width="38.5703125" bestFit="1" customWidth="1"/>
    <col min="3" max="6" width="11.7109375" style="28" customWidth="1"/>
  </cols>
  <sheetData>
    <row r="2" spans="1:6" ht="17.100000000000001" customHeight="1" thickBot="1" x14ac:dyDescent="0.3"/>
    <row r="3" spans="1:6" ht="17.100000000000001" customHeight="1" thickBot="1" x14ac:dyDescent="0.45">
      <c r="A3" s="14" t="s">
        <v>4</v>
      </c>
      <c r="B3" s="15"/>
      <c r="C3" s="15"/>
      <c r="D3" s="15"/>
      <c r="E3" s="15"/>
      <c r="F3" s="16"/>
    </row>
    <row r="4" spans="1:6" ht="17.100000000000001" customHeight="1" thickBot="1" x14ac:dyDescent="0.35">
      <c r="A4" s="1" t="s">
        <v>5</v>
      </c>
      <c r="B4" s="2" t="s">
        <v>6</v>
      </c>
      <c r="C4" s="35">
        <v>2024</v>
      </c>
      <c r="D4" s="29">
        <v>2023</v>
      </c>
      <c r="E4" s="29">
        <v>2022</v>
      </c>
      <c r="F4" s="30">
        <v>2021</v>
      </c>
    </row>
    <row r="5" spans="1:6" ht="17.100000000000001" customHeight="1" x14ac:dyDescent="0.25">
      <c r="A5" s="5">
        <v>1</v>
      </c>
      <c r="B5" s="6" t="s">
        <v>7</v>
      </c>
      <c r="C5" s="43">
        <v>19.940000000000001</v>
      </c>
      <c r="D5" s="43">
        <v>28.39</v>
      </c>
      <c r="E5" s="43">
        <v>31.82</v>
      </c>
      <c r="F5" s="44">
        <v>16.010000000000002</v>
      </c>
    </row>
    <row r="6" spans="1:6" ht="17.100000000000001" customHeight="1" x14ac:dyDescent="0.25">
      <c r="A6" s="7">
        <v>2</v>
      </c>
      <c r="B6" s="8" t="s">
        <v>8</v>
      </c>
      <c r="C6" s="31">
        <v>19.940000000000001</v>
      </c>
      <c r="D6" s="31">
        <v>28.39</v>
      </c>
      <c r="E6" s="31">
        <v>31.82</v>
      </c>
      <c r="F6" s="38">
        <v>18.149999999999999</v>
      </c>
    </row>
    <row r="7" spans="1:6" ht="17.100000000000001" customHeight="1" x14ac:dyDescent="0.25">
      <c r="A7" s="7">
        <v>3</v>
      </c>
      <c r="B7" s="8" t="s">
        <v>9</v>
      </c>
      <c r="C7" s="31">
        <v>32.380000000000003</v>
      </c>
      <c r="D7" s="31">
        <v>41.4</v>
      </c>
      <c r="E7" s="31">
        <v>45.17</v>
      </c>
      <c r="F7" s="38">
        <v>35.21</v>
      </c>
    </row>
    <row r="8" spans="1:6" ht="17.100000000000001" customHeight="1" x14ac:dyDescent="0.25">
      <c r="A8" s="7">
        <v>4</v>
      </c>
      <c r="B8" s="8" t="s">
        <v>10</v>
      </c>
      <c r="C8" s="31">
        <v>236.82</v>
      </c>
      <c r="D8" s="31">
        <v>262.77</v>
      </c>
      <c r="E8" s="31">
        <v>292.20999999999998</v>
      </c>
      <c r="F8" s="38">
        <v>415.09</v>
      </c>
    </row>
    <row r="9" spans="1:6" ht="17.100000000000001" customHeight="1" x14ac:dyDescent="0.25">
      <c r="A9" s="7">
        <v>5</v>
      </c>
      <c r="B9" s="8" t="s">
        <v>11</v>
      </c>
      <c r="C9" s="31">
        <v>2</v>
      </c>
      <c r="D9" s="31">
        <v>2</v>
      </c>
      <c r="E9" s="31">
        <v>3</v>
      </c>
      <c r="F9" s="38">
        <v>4.5</v>
      </c>
    </row>
    <row r="10" spans="1:6" ht="17.100000000000001" customHeight="1" x14ac:dyDescent="0.25">
      <c r="A10" s="7">
        <v>6</v>
      </c>
      <c r="B10" s="8" t="s">
        <v>12</v>
      </c>
      <c r="C10" s="31">
        <v>5.61</v>
      </c>
      <c r="D10" s="31">
        <v>4.67</v>
      </c>
      <c r="E10" s="31">
        <v>5.42</v>
      </c>
      <c r="F10" s="38">
        <v>4.42</v>
      </c>
    </row>
    <row r="11" spans="1:6" ht="17.100000000000001" customHeight="1" x14ac:dyDescent="0.25">
      <c r="A11" s="7">
        <v>7</v>
      </c>
      <c r="B11" s="8" t="s">
        <v>13</v>
      </c>
      <c r="C11" s="31">
        <v>4.3</v>
      </c>
      <c r="D11" s="31">
        <v>4.1500000000000004</v>
      </c>
      <c r="E11" s="31">
        <v>5.55</v>
      </c>
      <c r="F11" s="38">
        <v>6.56</v>
      </c>
    </row>
    <row r="12" spans="1:6" ht="17.100000000000001" customHeight="1" x14ac:dyDescent="0.25">
      <c r="A12" s="7">
        <v>8</v>
      </c>
      <c r="B12" s="8" t="s">
        <v>14</v>
      </c>
      <c r="C12" s="31">
        <v>3.51</v>
      </c>
      <c r="D12" s="31">
        <v>3.47</v>
      </c>
      <c r="E12" s="31">
        <v>4.55</v>
      </c>
      <c r="F12" s="38">
        <v>4.99</v>
      </c>
    </row>
    <row r="13" spans="1:6" ht="17.100000000000001" customHeight="1" x14ac:dyDescent="0.25">
      <c r="A13" s="7">
        <v>9</v>
      </c>
      <c r="B13" s="8" t="s">
        <v>15</v>
      </c>
      <c r="C13" s="31">
        <v>3.19</v>
      </c>
      <c r="D13" s="31">
        <v>3.79</v>
      </c>
      <c r="E13" s="31">
        <v>4.3600000000000003</v>
      </c>
      <c r="F13" s="38">
        <v>4.6100000000000003</v>
      </c>
    </row>
    <row r="14" spans="1:6" ht="17.100000000000001" customHeight="1" x14ac:dyDescent="0.25">
      <c r="A14" s="7">
        <v>10</v>
      </c>
      <c r="B14" s="8" t="s">
        <v>16</v>
      </c>
      <c r="C14" s="31">
        <v>1.99</v>
      </c>
      <c r="D14" s="31">
        <v>2.83</v>
      </c>
      <c r="E14" s="31">
        <v>3.18</v>
      </c>
      <c r="F14" s="38">
        <v>1.81</v>
      </c>
    </row>
    <row r="15" spans="1:6" ht="17.100000000000001" customHeight="1" x14ac:dyDescent="0.25">
      <c r="A15" s="7">
        <v>11</v>
      </c>
      <c r="B15" s="8" t="s">
        <v>17</v>
      </c>
      <c r="C15" s="31">
        <v>36.700000000000003</v>
      </c>
      <c r="D15" s="31">
        <v>36.700000000000003</v>
      </c>
      <c r="E15" s="31">
        <v>36.700000000000003</v>
      </c>
      <c r="F15" s="38">
        <v>36.700000000000003</v>
      </c>
    </row>
    <row r="16" spans="1:6" ht="17.100000000000001" customHeight="1" x14ac:dyDescent="0.25">
      <c r="A16" s="7">
        <v>12</v>
      </c>
      <c r="B16" s="8" t="s">
        <v>18</v>
      </c>
      <c r="C16" s="31">
        <v>21</v>
      </c>
      <c r="D16" s="31">
        <v>21</v>
      </c>
      <c r="E16" s="31">
        <v>21</v>
      </c>
      <c r="F16" s="38">
        <v>21</v>
      </c>
    </row>
    <row r="17" spans="1:6" ht="17.100000000000001" customHeight="1" x14ac:dyDescent="0.25">
      <c r="A17" s="7">
        <v>13</v>
      </c>
      <c r="B17" s="8" t="s">
        <v>19</v>
      </c>
      <c r="C17" s="31">
        <v>21</v>
      </c>
      <c r="D17" s="31">
        <v>21</v>
      </c>
      <c r="E17" s="31">
        <v>21</v>
      </c>
      <c r="F17" s="38">
        <v>21</v>
      </c>
    </row>
    <row r="18" spans="1:6" ht="17.100000000000001" customHeight="1" x14ac:dyDescent="0.25">
      <c r="A18" s="7">
        <v>14</v>
      </c>
      <c r="B18" s="8" t="s">
        <v>20</v>
      </c>
      <c r="C18" s="31">
        <v>79</v>
      </c>
      <c r="D18" s="31">
        <v>79</v>
      </c>
      <c r="E18" s="31">
        <v>79</v>
      </c>
      <c r="F18" s="38">
        <v>79</v>
      </c>
    </row>
    <row r="19" spans="1:6" ht="17.100000000000001" customHeight="1" x14ac:dyDescent="0.25">
      <c r="A19" s="7">
        <v>15</v>
      </c>
      <c r="B19" s="9" t="s">
        <v>21</v>
      </c>
      <c r="C19" s="31">
        <v>12.5</v>
      </c>
      <c r="D19" s="31">
        <v>12.5</v>
      </c>
      <c r="E19" s="31">
        <v>12.5</v>
      </c>
      <c r="F19" s="38">
        <v>12.5</v>
      </c>
    </row>
    <row r="20" spans="1:6" ht="17.100000000000001" customHeight="1" x14ac:dyDescent="0.25">
      <c r="A20" s="7">
        <v>16</v>
      </c>
      <c r="B20" s="8" t="s">
        <v>22</v>
      </c>
      <c r="C20" s="31">
        <v>9</v>
      </c>
      <c r="D20" s="31">
        <v>9</v>
      </c>
      <c r="E20" s="31">
        <v>9</v>
      </c>
      <c r="F20" s="38">
        <v>9</v>
      </c>
    </row>
    <row r="21" spans="1:6" ht="17.100000000000001" customHeight="1" x14ac:dyDescent="0.25">
      <c r="A21" s="7">
        <v>17</v>
      </c>
      <c r="B21" s="8" t="s">
        <v>23</v>
      </c>
      <c r="C21" s="31">
        <v>7.9</v>
      </c>
      <c r="D21" s="31">
        <v>7.9</v>
      </c>
      <c r="E21" s="31">
        <v>7.9</v>
      </c>
      <c r="F21" s="38">
        <v>7.9</v>
      </c>
    </row>
    <row r="22" spans="1:6" ht="17.100000000000001" customHeight="1" x14ac:dyDescent="0.25">
      <c r="A22" s="7">
        <v>18</v>
      </c>
      <c r="B22" s="8" t="s">
        <v>24</v>
      </c>
      <c r="C22" s="31">
        <v>5.8</v>
      </c>
      <c r="D22" s="31">
        <v>5.8</v>
      </c>
      <c r="E22" s="31">
        <v>5.8</v>
      </c>
      <c r="F22" s="38">
        <v>5.8</v>
      </c>
    </row>
    <row r="23" spans="1:6" ht="17.100000000000001" customHeight="1" x14ac:dyDescent="0.25">
      <c r="A23" s="7">
        <v>19</v>
      </c>
      <c r="B23" s="8" t="s">
        <v>25</v>
      </c>
      <c r="C23" s="31">
        <v>10</v>
      </c>
      <c r="D23" s="31">
        <v>10</v>
      </c>
      <c r="E23" s="31">
        <v>10</v>
      </c>
      <c r="F23" s="38">
        <v>10</v>
      </c>
    </row>
    <row r="24" spans="1:6" ht="17.100000000000001" customHeight="1" x14ac:dyDescent="0.25">
      <c r="A24" s="7">
        <v>20</v>
      </c>
      <c r="B24" s="8" t="s">
        <v>26</v>
      </c>
      <c r="C24" s="31">
        <v>9</v>
      </c>
      <c r="D24" s="31">
        <v>9</v>
      </c>
      <c r="E24" s="31">
        <v>9</v>
      </c>
      <c r="F24" s="38">
        <v>9</v>
      </c>
    </row>
    <row r="25" spans="1:6" ht="17.100000000000001" customHeight="1" x14ac:dyDescent="0.25">
      <c r="A25" s="7">
        <v>21</v>
      </c>
      <c r="B25" s="8" t="s">
        <v>27</v>
      </c>
      <c r="C25" s="31">
        <v>13.57</v>
      </c>
      <c r="D25" s="31">
        <v>11.95</v>
      </c>
      <c r="E25" s="31">
        <v>11.82</v>
      </c>
      <c r="F25" s="38">
        <v>12.5</v>
      </c>
    </row>
    <row r="26" spans="1:6" ht="17.100000000000001" customHeight="1" x14ac:dyDescent="0.25">
      <c r="A26" s="7">
        <v>22</v>
      </c>
      <c r="B26" s="8" t="s">
        <v>28</v>
      </c>
      <c r="C26" s="31">
        <v>0.39</v>
      </c>
      <c r="D26" s="31">
        <v>0.79</v>
      </c>
      <c r="E26" s="31">
        <v>0.62</v>
      </c>
      <c r="F26" s="38">
        <v>0.25</v>
      </c>
    </row>
    <row r="27" spans="1:6" ht="17.100000000000001" customHeight="1" x14ac:dyDescent="0.25">
      <c r="A27" s="7">
        <v>23</v>
      </c>
      <c r="B27" s="8" t="s">
        <v>29</v>
      </c>
      <c r="C27" s="31">
        <v>4.6399999999999997</v>
      </c>
      <c r="D27" s="31">
        <v>1.58</v>
      </c>
      <c r="E27" s="31">
        <v>1.89</v>
      </c>
      <c r="F27" s="38">
        <v>2.3199999999999998</v>
      </c>
    </row>
    <row r="28" spans="1:6" ht="17.100000000000001" customHeight="1" x14ac:dyDescent="0.25">
      <c r="A28" s="7">
        <v>24</v>
      </c>
      <c r="B28" s="8" t="s">
        <v>30</v>
      </c>
      <c r="C28" s="31">
        <v>4.8499999999999996</v>
      </c>
      <c r="D28" s="31">
        <v>1.87</v>
      </c>
      <c r="E28" s="31">
        <v>1.64</v>
      </c>
      <c r="F28" s="38">
        <v>1.39</v>
      </c>
    </row>
    <row r="29" spans="1:6" ht="17.100000000000001" customHeight="1" x14ac:dyDescent="0.25">
      <c r="A29" s="7">
        <v>25</v>
      </c>
      <c r="B29" s="8" t="s">
        <v>31</v>
      </c>
      <c r="C29" s="31">
        <v>0.35</v>
      </c>
      <c r="D29" s="31">
        <v>0.52</v>
      </c>
      <c r="E29" s="31">
        <v>0.43</v>
      </c>
      <c r="F29" s="38">
        <v>0.28000000000000003</v>
      </c>
    </row>
    <row r="30" spans="1:6" ht="17.100000000000001" customHeight="1" x14ac:dyDescent="0.25">
      <c r="A30" s="7">
        <v>26</v>
      </c>
      <c r="B30" s="8" t="s">
        <v>32</v>
      </c>
      <c r="C30" s="31">
        <v>0.01</v>
      </c>
      <c r="D30" s="31">
        <v>0.04</v>
      </c>
      <c r="E30" s="31">
        <v>0.05</v>
      </c>
      <c r="F30" s="38">
        <v>0.08</v>
      </c>
    </row>
    <row r="31" spans="1:6" ht="17.100000000000001" customHeight="1" x14ac:dyDescent="0.25">
      <c r="A31" s="7">
        <v>27</v>
      </c>
      <c r="B31" s="8" t="s">
        <v>33</v>
      </c>
      <c r="C31" s="31">
        <v>0.38</v>
      </c>
      <c r="D31" s="31">
        <v>0.75</v>
      </c>
      <c r="E31" s="31">
        <v>0.56999999999999995</v>
      </c>
      <c r="F31" s="38">
        <v>0.17</v>
      </c>
    </row>
    <row r="32" spans="1:6" ht="17.100000000000001" customHeight="1" x14ac:dyDescent="0.25">
      <c r="A32" s="7">
        <v>28</v>
      </c>
      <c r="B32" s="8" t="s">
        <v>34</v>
      </c>
      <c r="C32" s="31">
        <v>0.38</v>
      </c>
      <c r="D32" s="31">
        <v>0.79</v>
      </c>
      <c r="E32" s="31">
        <v>0.62</v>
      </c>
      <c r="F32" s="38">
        <v>0.25</v>
      </c>
    </row>
    <row r="33" spans="1:6" ht="17.100000000000001" customHeight="1" x14ac:dyDescent="0.25">
      <c r="A33" s="7">
        <v>29</v>
      </c>
      <c r="B33" s="8" t="s">
        <v>35</v>
      </c>
      <c r="C33" s="31">
        <v>2.31</v>
      </c>
      <c r="D33" s="31">
        <v>6.61</v>
      </c>
      <c r="E33" s="31">
        <v>9.4700000000000006</v>
      </c>
      <c r="F33" s="38">
        <v>7.58</v>
      </c>
    </row>
    <row r="34" spans="1:6" ht="17.100000000000001" customHeight="1" x14ac:dyDescent="0.25">
      <c r="A34" s="7">
        <v>30</v>
      </c>
      <c r="B34" s="8" t="s">
        <v>36</v>
      </c>
      <c r="C34" s="31">
        <v>64.94</v>
      </c>
      <c r="D34" s="31">
        <v>48.26</v>
      </c>
      <c r="E34" s="31">
        <v>43.31</v>
      </c>
      <c r="F34" s="38">
        <v>69.290000000000006</v>
      </c>
    </row>
    <row r="35" spans="1:6" ht="17.100000000000001" customHeight="1" x14ac:dyDescent="0.25">
      <c r="A35" s="7">
        <v>31</v>
      </c>
      <c r="B35" s="8" t="s">
        <v>37</v>
      </c>
      <c r="C35" s="31">
        <v>8.5</v>
      </c>
      <c r="D35" s="31">
        <v>8.3000000000000007</v>
      </c>
      <c r="E35" s="31">
        <v>8.1</v>
      </c>
      <c r="F35" s="38">
        <v>7.9</v>
      </c>
    </row>
    <row r="36" spans="1:6" ht="17.100000000000001" customHeight="1" x14ac:dyDescent="0.25">
      <c r="A36" s="7">
        <v>32</v>
      </c>
      <c r="B36" s="10" t="s">
        <v>38</v>
      </c>
      <c r="C36" s="31">
        <v>2.2000000000000002</v>
      </c>
      <c r="D36" s="31">
        <v>1.8</v>
      </c>
      <c r="E36" s="31">
        <v>1.6</v>
      </c>
      <c r="F36" s="38">
        <v>1.4</v>
      </c>
    </row>
    <row r="37" spans="1:6" ht="17.100000000000001" customHeight="1" x14ac:dyDescent="0.25">
      <c r="A37" s="7">
        <v>33</v>
      </c>
      <c r="B37" s="8" t="s">
        <v>39</v>
      </c>
      <c r="C37" s="31">
        <v>1.5</v>
      </c>
      <c r="D37" s="31">
        <v>1.4</v>
      </c>
      <c r="E37" s="31">
        <v>1.3</v>
      </c>
      <c r="F37" s="38">
        <v>1.3</v>
      </c>
    </row>
    <row r="38" spans="1:6" ht="17.100000000000001" customHeight="1" x14ac:dyDescent="0.25">
      <c r="A38" s="7">
        <v>34</v>
      </c>
      <c r="B38" s="8" t="s">
        <v>40</v>
      </c>
      <c r="C38" s="31">
        <v>74</v>
      </c>
      <c r="D38" s="31">
        <v>72</v>
      </c>
      <c r="E38" s="31">
        <v>69</v>
      </c>
      <c r="F38" s="38">
        <v>65</v>
      </c>
    </row>
    <row r="39" spans="1:6" ht="17.100000000000001" customHeight="1" x14ac:dyDescent="0.25">
      <c r="A39" s="7">
        <v>35</v>
      </c>
      <c r="B39" s="8" t="s">
        <v>41</v>
      </c>
      <c r="C39" s="31">
        <v>8.5</v>
      </c>
      <c r="D39" s="31">
        <v>8.1</v>
      </c>
      <c r="E39" s="31">
        <v>7.8</v>
      </c>
      <c r="F39" s="38">
        <v>7.5</v>
      </c>
    </row>
    <row r="40" spans="1:6" ht="17.100000000000001" customHeight="1" x14ac:dyDescent="0.25">
      <c r="A40" s="7">
        <v>36</v>
      </c>
      <c r="B40" s="8" t="s">
        <v>42</v>
      </c>
      <c r="C40" s="31">
        <v>10.199999999999999</v>
      </c>
      <c r="D40" s="31">
        <v>9.8000000000000007</v>
      </c>
      <c r="E40" s="31">
        <v>9.5</v>
      </c>
      <c r="F40" s="38">
        <v>9</v>
      </c>
    </row>
    <row r="41" spans="1:6" ht="17.100000000000001" customHeight="1" x14ac:dyDescent="0.25">
      <c r="A41" s="7">
        <v>37</v>
      </c>
      <c r="B41" s="8" t="s">
        <v>43</v>
      </c>
      <c r="C41" s="31">
        <v>35</v>
      </c>
      <c r="D41" s="31">
        <v>37</v>
      </c>
      <c r="E41" s="31">
        <v>38</v>
      </c>
      <c r="F41" s="38">
        <v>40</v>
      </c>
    </row>
    <row r="42" spans="1:6" ht="17.100000000000001" customHeight="1" x14ac:dyDescent="0.25">
      <c r="A42" s="7">
        <v>38</v>
      </c>
      <c r="B42" s="8" t="s">
        <v>44</v>
      </c>
      <c r="C42" s="31">
        <v>42</v>
      </c>
      <c r="D42" s="31">
        <v>44</v>
      </c>
      <c r="E42" s="31">
        <v>45</v>
      </c>
      <c r="F42" s="38">
        <v>47</v>
      </c>
    </row>
    <row r="43" spans="1:6" ht="17.100000000000001" customHeight="1" x14ac:dyDescent="0.25">
      <c r="A43" s="7">
        <v>39</v>
      </c>
      <c r="B43" s="8" t="s">
        <v>45</v>
      </c>
      <c r="C43" s="31">
        <v>43</v>
      </c>
      <c r="D43" s="31">
        <v>45</v>
      </c>
      <c r="E43" s="31">
        <v>47</v>
      </c>
      <c r="F43" s="38">
        <v>49</v>
      </c>
    </row>
    <row r="44" spans="1:6" ht="17.100000000000001" customHeight="1" x14ac:dyDescent="0.25">
      <c r="A44" s="7">
        <v>40</v>
      </c>
      <c r="B44" s="8" t="s">
        <v>46</v>
      </c>
      <c r="C44" s="31">
        <v>36</v>
      </c>
      <c r="D44" s="31">
        <v>38</v>
      </c>
      <c r="E44" s="31">
        <v>40</v>
      </c>
      <c r="F44" s="38">
        <v>42</v>
      </c>
    </row>
    <row r="45" spans="1:6" ht="17.100000000000001" customHeight="1" x14ac:dyDescent="0.25">
      <c r="A45" s="7">
        <v>41</v>
      </c>
      <c r="B45" s="8" t="s">
        <v>47</v>
      </c>
      <c r="C45" s="31">
        <v>3.1</v>
      </c>
      <c r="D45" s="31">
        <v>3</v>
      </c>
      <c r="E45" s="31">
        <v>2.8</v>
      </c>
      <c r="F45" s="38">
        <v>2.5</v>
      </c>
    </row>
    <row r="46" spans="1:6" ht="17.100000000000001" customHeight="1" x14ac:dyDescent="0.25">
      <c r="A46" s="7">
        <v>42</v>
      </c>
      <c r="B46" s="11" t="s">
        <v>48</v>
      </c>
      <c r="C46" s="31">
        <v>7.2</v>
      </c>
      <c r="D46" s="31">
        <v>6.8</v>
      </c>
      <c r="E46" s="31">
        <v>6.5</v>
      </c>
      <c r="F46" s="38">
        <v>6</v>
      </c>
    </row>
    <row r="47" spans="1:6" ht="17.100000000000001" customHeight="1" x14ac:dyDescent="0.25">
      <c r="A47" s="7">
        <v>43</v>
      </c>
      <c r="B47" s="8" t="s">
        <v>49</v>
      </c>
      <c r="C47" s="31" t="s">
        <v>87</v>
      </c>
      <c r="D47" s="31" t="s">
        <v>88</v>
      </c>
      <c r="E47" s="31" t="s">
        <v>89</v>
      </c>
      <c r="F47" s="38" t="s">
        <v>90</v>
      </c>
    </row>
    <row r="48" spans="1:6" ht="17.100000000000001" customHeight="1" x14ac:dyDescent="0.25">
      <c r="A48" s="7">
        <v>44</v>
      </c>
      <c r="B48" s="8" t="s">
        <v>50</v>
      </c>
      <c r="C48" s="31">
        <v>15.2</v>
      </c>
      <c r="D48" s="31">
        <v>14.8</v>
      </c>
      <c r="E48" s="31">
        <v>13.9</v>
      </c>
      <c r="F48" s="38">
        <v>12.5</v>
      </c>
    </row>
    <row r="49" spans="1:6" ht="17.100000000000001" customHeight="1" x14ac:dyDescent="0.25">
      <c r="A49" s="7">
        <v>45</v>
      </c>
      <c r="B49" s="8" t="s">
        <v>51</v>
      </c>
      <c r="C49" s="31">
        <v>2.4</v>
      </c>
      <c r="D49" s="31">
        <v>2.2999999999999998</v>
      </c>
      <c r="E49" s="31">
        <v>2.1</v>
      </c>
      <c r="F49" s="38">
        <v>2</v>
      </c>
    </row>
    <row r="50" spans="1:6" ht="17.100000000000001" customHeight="1" x14ac:dyDescent="0.25">
      <c r="A50" s="7">
        <v>46</v>
      </c>
      <c r="B50" s="8" t="s">
        <v>52</v>
      </c>
      <c r="C50" s="31">
        <v>1.7</v>
      </c>
      <c r="D50" s="31">
        <v>1.6</v>
      </c>
      <c r="E50" s="31">
        <v>1.5</v>
      </c>
      <c r="F50" s="38">
        <v>1.4</v>
      </c>
    </row>
    <row r="51" spans="1:6" ht="17.100000000000001" customHeight="1" x14ac:dyDescent="0.25">
      <c r="A51" s="7">
        <v>47</v>
      </c>
      <c r="B51" s="8" t="s">
        <v>53</v>
      </c>
      <c r="C51" s="31">
        <v>1.9</v>
      </c>
      <c r="D51" s="31">
        <v>1.8</v>
      </c>
      <c r="E51" s="31">
        <v>1.7</v>
      </c>
      <c r="F51" s="38">
        <v>1.6</v>
      </c>
    </row>
    <row r="52" spans="1:6" ht="17.100000000000001" customHeight="1" x14ac:dyDescent="0.25">
      <c r="A52" s="7">
        <v>48</v>
      </c>
      <c r="B52" s="8" t="s">
        <v>54</v>
      </c>
      <c r="C52" s="31">
        <v>11.5</v>
      </c>
      <c r="D52" s="31">
        <v>10.9</v>
      </c>
      <c r="E52" s="31">
        <v>10.199999999999999</v>
      </c>
      <c r="F52" s="38">
        <v>9.8000000000000007</v>
      </c>
    </row>
    <row r="53" spans="1:6" ht="17.100000000000001" customHeight="1" x14ac:dyDescent="0.25">
      <c r="A53" s="7">
        <v>49</v>
      </c>
      <c r="B53" s="8" t="s">
        <v>55</v>
      </c>
      <c r="C53" s="31">
        <v>9.8000000000000007</v>
      </c>
      <c r="D53" s="31">
        <v>9.4</v>
      </c>
      <c r="E53" s="31">
        <v>8.9</v>
      </c>
      <c r="F53" s="38">
        <v>8.4</v>
      </c>
    </row>
    <row r="54" spans="1:6" ht="17.100000000000001" customHeight="1" x14ac:dyDescent="0.25">
      <c r="A54" s="7">
        <v>50</v>
      </c>
      <c r="B54" s="11" t="s">
        <v>56</v>
      </c>
      <c r="C54" s="31">
        <v>400</v>
      </c>
      <c r="D54" s="31">
        <v>375</v>
      </c>
      <c r="E54" s="31">
        <v>350</v>
      </c>
      <c r="F54" s="38">
        <v>320</v>
      </c>
    </row>
    <row r="55" spans="1:6" ht="17.100000000000001" customHeight="1" x14ac:dyDescent="0.25">
      <c r="A55" s="7">
        <v>51</v>
      </c>
      <c r="B55" s="11" t="s">
        <v>57</v>
      </c>
      <c r="C55" s="31">
        <v>415.09</v>
      </c>
      <c r="D55" s="31">
        <v>292.20999999999998</v>
      </c>
      <c r="E55" s="31">
        <v>262.77</v>
      </c>
      <c r="F55" s="38">
        <v>236.82</v>
      </c>
    </row>
    <row r="56" spans="1:6" ht="17.100000000000001" customHeight="1" x14ac:dyDescent="0.25">
      <c r="A56" s="7">
        <v>52</v>
      </c>
      <c r="B56" s="11" t="s">
        <v>58</v>
      </c>
      <c r="C56" s="31">
        <v>450.12</v>
      </c>
      <c r="D56" s="31">
        <v>310.45</v>
      </c>
      <c r="E56" s="31">
        <v>285.32</v>
      </c>
      <c r="F56" s="38">
        <v>260</v>
      </c>
    </row>
    <row r="57" spans="1:6" ht="17.100000000000001" customHeight="1" x14ac:dyDescent="0.25">
      <c r="A57" s="7">
        <v>53</v>
      </c>
      <c r="B57" s="8" t="s">
        <v>59</v>
      </c>
      <c r="C57" s="31">
        <v>5.3</v>
      </c>
      <c r="D57" s="31">
        <v>4.8</v>
      </c>
      <c r="E57" s="31">
        <v>6</v>
      </c>
      <c r="F57" s="38">
        <v>5.5</v>
      </c>
    </row>
    <row r="58" spans="1:6" ht="17.100000000000001" customHeight="1" x14ac:dyDescent="0.25">
      <c r="A58" s="7">
        <v>54</v>
      </c>
      <c r="B58" s="8" t="s">
        <v>60</v>
      </c>
      <c r="C58" s="31">
        <v>49.7</v>
      </c>
      <c r="D58" s="31">
        <v>12.1</v>
      </c>
      <c r="E58" s="31">
        <v>42.2</v>
      </c>
      <c r="F58" s="38">
        <v>8.9</v>
      </c>
    </row>
    <row r="59" spans="1:6" ht="17.100000000000001" customHeight="1" x14ac:dyDescent="0.25">
      <c r="A59" s="7">
        <v>55</v>
      </c>
      <c r="B59" s="8" t="s">
        <v>61</v>
      </c>
      <c r="C59" s="31">
        <v>9.8000000000000007</v>
      </c>
      <c r="D59" s="31">
        <v>18.8</v>
      </c>
      <c r="E59" s="31">
        <v>6.5</v>
      </c>
      <c r="F59" s="38">
        <v>7.2</v>
      </c>
    </row>
    <row r="60" spans="1:6" ht="17.100000000000001" customHeight="1" x14ac:dyDescent="0.25">
      <c r="A60" s="7">
        <v>56</v>
      </c>
      <c r="B60" s="8" t="s">
        <v>62</v>
      </c>
      <c r="C60" s="31">
        <v>13.6</v>
      </c>
      <c r="D60" s="31">
        <v>10.4</v>
      </c>
      <c r="E60" s="31">
        <v>7.8</v>
      </c>
      <c r="F60" s="38">
        <v>6.3</v>
      </c>
    </row>
    <row r="61" spans="1:6" ht="17.100000000000001" customHeight="1" x14ac:dyDescent="0.25">
      <c r="A61" s="7">
        <v>57</v>
      </c>
      <c r="B61" s="8" t="s">
        <v>63</v>
      </c>
      <c r="C61" s="31">
        <v>28.1</v>
      </c>
      <c r="D61" s="31">
        <v>30.2</v>
      </c>
      <c r="E61" s="31">
        <v>25.3</v>
      </c>
      <c r="F61" s="38">
        <v>23.5</v>
      </c>
    </row>
    <row r="62" spans="1:6" ht="17.100000000000001" customHeight="1" x14ac:dyDescent="0.25">
      <c r="A62" s="7">
        <v>58</v>
      </c>
      <c r="B62" s="8" t="s">
        <v>64</v>
      </c>
      <c r="C62" s="31">
        <v>2.8</v>
      </c>
      <c r="D62" s="31">
        <v>2.2000000000000002</v>
      </c>
      <c r="E62" s="31">
        <v>1.9</v>
      </c>
      <c r="F62" s="38">
        <v>1.7</v>
      </c>
    </row>
    <row r="63" spans="1:6" ht="17.100000000000001" customHeight="1" x14ac:dyDescent="0.25">
      <c r="A63" s="7">
        <v>59</v>
      </c>
      <c r="B63" s="8" t="s">
        <v>65</v>
      </c>
      <c r="C63" s="31">
        <v>14.2</v>
      </c>
      <c r="D63" s="31">
        <v>12.8</v>
      </c>
      <c r="E63" s="31">
        <v>10.5</v>
      </c>
      <c r="F63" s="38">
        <v>9.8000000000000007</v>
      </c>
    </row>
    <row r="64" spans="1:6" ht="17.100000000000001" customHeight="1" x14ac:dyDescent="0.25">
      <c r="A64" s="7">
        <v>60</v>
      </c>
      <c r="B64" s="8" t="s">
        <v>66</v>
      </c>
      <c r="C64" s="31">
        <v>16.3</v>
      </c>
      <c r="D64" s="31">
        <v>14.7</v>
      </c>
      <c r="E64" s="31">
        <v>13.2</v>
      </c>
      <c r="F64" s="38">
        <v>11.9</v>
      </c>
    </row>
    <row r="65" spans="1:6" ht="17.100000000000001" customHeight="1" x14ac:dyDescent="0.25">
      <c r="A65" s="7">
        <v>61</v>
      </c>
      <c r="B65" s="8" t="s">
        <v>67</v>
      </c>
      <c r="C65" s="31">
        <v>9.8000000000000007</v>
      </c>
      <c r="D65" s="31">
        <v>9.5</v>
      </c>
      <c r="E65" s="31">
        <v>8.9</v>
      </c>
      <c r="F65" s="38">
        <v>8.3000000000000007</v>
      </c>
    </row>
    <row r="66" spans="1:6" ht="17.100000000000001" customHeight="1" x14ac:dyDescent="0.25">
      <c r="A66" s="7">
        <v>62</v>
      </c>
      <c r="B66" s="8" t="s">
        <v>68</v>
      </c>
      <c r="C66" s="31">
        <v>0.85</v>
      </c>
      <c r="D66" s="31">
        <v>0.82</v>
      </c>
      <c r="E66" s="31">
        <v>0.8</v>
      </c>
      <c r="F66" s="38">
        <v>0.78</v>
      </c>
    </row>
    <row r="67" spans="1:6" ht="17.100000000000001" customHeight="1" x14ac:dyDescent="0.25">
      <c r="A67" s="7">
        <v>63</v>
      </c>
      <c r="B67" s="8" t="s">
        <v>69</v>
      </c>
      <c r="C67" s="31">
        <v>1.1000000000000001</v>
      </c>
      <c r="D67" s="31">
        <v>1.05</v>
      </c>
      <c r="E67" s="31">
        <v>1.02</v>
      </c>
      <c r="F67" s="38">
        <v>0.95</v>
      </c>
    </row>
    <row r="68" spans="1:6" ht="17.100000000000001" customHeight="1" x14ac:dyDescent="0.25">
      <c r="A68" s="7">
        <v>64</v>
      </c>
      <c r="B68" s="8" t="s">
        <v>70</v>
      </c>
      <c r="C68" s="31">
        <v>4.2</v>
      </c>
      <c r="D68" s="31">
        <v>4</v>
      </c>
      <c r="E68" s="31">
        <v>3.8</v>
      </c>
      <c r="F68" s="38">
        <v>3.5</v>
      </c>
    </row>
    <row r="69" spans="1:6" ht="17.100000000000001" customHeight="1" thickBot="1" x14ac:dyDescent="0.3">
      <c r="A69" s="12">
        <v>65</v>
      </c>
      <c r="B69" s="13" t="s">
        <v>71</v>
      </c>
      <c r="C69" s="40">
        <v>9.5</v>
      </c>
      <c r="D69" s="40">
        <v>9.3000000000000007</v>
      </c>
      <c r="E69" s="40">
        <v>9.1</v>
      </c>
      <c r="F69" s="41">
        <v>8.9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 india sec.</vt:lpstr>
      <vt:lpstr>Sanathan textile</vt:lpstr>
      <vt:lpstr>Hemisphere prop</vt:lpstr>
      <vt:lpstr>Jayaswal neco</vt:lpstr>
      <vt:lpstr>Ganesha ecosphe.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</dc:creator>
  <cp:lastModifiedBy>s r</cp:lastModifiedBy>
  <dcterms:created xsi:type="dcterms:W3CDTF">2025-06-23T06:10:10Z</dcterms:created>
  <dcterms:modified xsi:type="dcterms:W3CDTF">2025-06-23T23:42:15Z</dcterms:modified>
</cp:coreProperties>
</file>