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tables/table9.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tables/table12.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13.xml" ContentType="application/vnd.openxmlformats-officedocument.spreadsheetml.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tables/table14.xml" ContentType="application/vnd.openxmlformats-officedocument.spreadsheetml.table+xml"/>
  <Override PartName="/xl/charts/chartEx3.xml" ContentType="application/vnd.ms-office.chartex+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tables/table15.xml" ContentType="application/vnd.openxmlformats-officedocument.spreadsheetml.tab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tables/table16.xml" ContentType="application/vnd.openxmlformats-officedocument.spreadsheetml.tab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13.xml" ContentType="application/vnd.openxmlformats-officedocument.drawing+xml"/>
  <Override PartName="/xl/tables/table19.xml" ContentType="application/vnd.openxmlformats-officedocument.spreadsheetml.tab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drawings/drawing14.xml" ContentType="application/vnd.openxmlformats-officedocument.drawing+xml"/>
  <Override PartName="/xl/tables/table20.xml" ContentType="application/vnd.openxmlformats-officedocument.spreadsheetml.tab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tables/table21.xml" ContentType="application/vnd.openxmlformats-officedocument.spreadsheetml.tab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K:\Acciojobs DA\Sales analysis Capstone project\EDA excel\"/>
    </mc:Choice>
  </mc:AlternateContent>
  <xr:revisionPtr revIDLastSave="0" documentId="8_{3CAAD408-2A10-44C4-83D0-94D1072DD08B}" xr6:coauthVersionLast="47" xr6:coauthVersionMax="47" xr10:uidLastSave="{00000000-0000-0000-0000-000000000000}"/>
  <bookViews>
    <workbookView xWindow="-108" yWindow="-108" windowWidth="23256" windowHeight="12456" firstSheet="1" activeTab="14" xr2:uid="{A530BEC3-49F5-4328-BA1C-457E9F5D5EB3}"/>
  </bookViews>
  <sheets>
    <sheet name="Q1" sheetId="1" r:id="rId1"/>
    <sheet name="Q2" sheetId="2" r:id="rId2"/>
    <sheet name="Q3" sheetId="3" r:id="rId3"/>
    <sheet name="Q4" sheetId="6" r:id="rId4"/>
    <sheet name="Q5" sheetId="7" r:id="rId5"/>
    <sheet name="Q6" sheetId="8" r:id="rId6"/>
    <sheet name="Q7" sheetId="9" r:id="rId7"/>
    <sheet name="Q8" sheetId="10" r:id="rId8"/>
    <sheet name="Q9" sheetId="11" r:id="rId9"/>
    <sheet name="Q10" sheetId="12" r:id="rId10"/>
    <sheet name="Q11" sheetId="13" r:id="rId11"/>
    <sheet name="Q12" sheetId="14" r:id="rId12"/>
    <sheet name="Q13" sheetId="15" r:id="rId13"/>
    <sheet name="Q14" sheetId="18" r:id="rId14"/>
    <sheet name="RFM ANALYSIS" sheetId="19" r:id="rId15"/>
  </sheets>
  <definedNames>
    <definedName name="_xlchart.v1.0" hidden="1">'Q2'!$O$5:$O$14</definedName>
    <definedName name="_xlchart.v1.1" hidden="1">'Q2'!$P$4</definedName>
    <definedName name="_xlchart.v1.12" hidden="1">'Q9'!$J$5:$J$16</definedName>
    <definedName name="_xlchart.v1.13" hidden="1">'Q9'!$K$4</definedName>
    <definedName name="_xlchart.v1.14" hidden="1">'Q9'!$K$5:$K$16</definedName>
    <definedName name="_xlchart.v1.15" hidden="1">'Q9'!$L$4</definedName>
    <definedName name="_xlchart.v1.16" hidden="1">'Q9'!$L$5:$L$16</definedName>
    <definedName name="_xlchart.v1.17" hidden="1">'Q9'!$M$4</definedName>
    <definedName name="_xlchart.v1.18" hidden="1">'Q9'!$M$5:$M$16</definedName>
    <definedName name="_xlchart.v1.19" hidden="1">'Q9'!$N$4</definedName>
    <definedName name="_xlchart.v1.2" hidden="1">'Q2'!$P$5:$P$14</definedName>
    <definedName name="_xlchart.v1.20" hidden="1">'Q9'!$N$5:$N$16</definedName>
    <definedName name="_xlchart.v1.3" hidden="1">'Q2'!$Q$4</definedName>
    <definedName name="_xlchart.v1.4" hidden="1">'Q2'!$Q$5:$Q$14</definedName>
    <definedName name="_xlchart.v1.5" hidden="1">'Q2'!$R$4</definedName>
    <definedName name="_xlchart.v1.6" hidden="1">'Q2'!$R$5:$R$14</definedName>
    <definedName name="_xlchart.v1.7" hidden="1">'Q2'!$S$4</definedName>
    <definedName name="_xlchart.v1.8" hidden="1">'Q2'!$S$5:$S$14</definedName>
    <definedName name="_xlchart.v2.10" hidden="1">'Q4'!$L$30</definedName>
    <definedName name="_xlchart.v2.11" hidden="1">'Q4'!$L$31:$L$40</definedName>
    <definedName name="_xlchart.v2.9" hidden="1">'Q4'!$J$31:$K$40</definedName>
    <definedName name="_xlchart.v5.21" hidden="1">'Q12'!$I$5</definedName>
    <definedName name="_xlchart.v5.22" hidden="1">'Q12'!$I$6:$I$22</definedName>
    <definedName name="_xlchart.v5.23" hidden="1">'Q12'!$J$5</definedName>
    <definedName name="_xlchart.v5.24" hidden="1">'Q12'!$J$6:$J$22</definedName>
  </definedNames>
  <calcPr calcId="191029"/>
  <pivotCaches>
    <pivotCache cacheId="0" r:id="rId16"/>
    <pivotCache cacheId="1" r:id="rId17"/>
    <pivotCache cacheId="2" r:id="rId18"/>
    <pivotCache cacheId="3" r:id="rId19"/>
    <pivotCache cacheId="4" r:id="rId20"/>
    <pivotCache cacheId="5" r:id="rId21"/>
    <pivotCache cacheId="9"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<sst xmlns="http://schemas.openxmlformats.org/spreadsheetml/2006/main" count="858" uniqueCount="324">
  <si>
    <t>1. What is the average number of orders per customer? Are there high-value repeat customers?</t>
  </si>
  <si>
    <t>with cte as (
  select CustomerID, count(OrderID) as count_orders
  from orders
  group by CustomerID
)
select sum(count_orders) / count(distinct CustomerID) as AVG_ORDperCust
from cte;</t>
  </si>
  <si>
    <t>AVG_ORDperCust</t>
  </si>
  <si>
    <t>O/P</t>
  </si>
  <si>
    <t>select CustomerID as HighvalueCust, count(o.OrderID) as order_count, round(sum(revenue), 2) as amount_spend
from orders o
join order_details od 
on o.OrderID = od.OrderID
group by CustomerID
having order_count &gt; 2 and sum(revenue) &gt; 10000;</t>
  </si>
  <si>
    <t>o/p</t>
  </si>
  <si>
    <t>Order_Count</t>
  </si>
  <si>
    <t>Amount_Spend</t>
  </si>
  <si>
    <t>HANAR</t>
  </si>
  <si>
    <t>SUPRD</t>
  </si>
  <si>
    <t>CHOPS</t>
  </si>
  <si>
    <t>RICSU</t>
  </si>
  <si>
    <t>HILAA</t>
  </si>
  <si>
    <t>ERNSH</t>
  </si>
  <si>
    <t>OTTIK</t>
  </si>
  <si>
    <t>RATTC</t>
  </si>
  <si>
    <t>FOLKO</t>
  </si>
  <si>
    <t>BLONP</t>
  </si>
  <si>
    <t>WARTH</t>
  </si>
  <si>
    <t>FRANK</t>
  </si>
  <si>
    <t>WHITC</t>
  </si>
  <si>
    <t>SPLIR</t>
  </si>
  <si>
    <t>QUICK</t>
  </si>
  <si>
    <t>TORTU</t>
  </si>
  <si>
    <t>BERGS</t>
  </si>
  <si>
    <t>LEHMS</t>
  </si>
  <si>
    <t>LILAS</t>
  </si>
  <si>
    <t>RICAR</t>
  </si>
  <si>
    <t>HUNGO</t>
  </si>
  <si>
    <t>GODOS</t>
  </si>
  <si>
    <t>OLDWO</t>
  </si>
  <si>
    <t>KOENE</t>
  </si>
  <si>
    <t>SAVEA</t>
  </si>
  <si>
    <t>BONAP</t>
  </si>
  <si>
    <t>MEREP</t>
  </si>
  <si>
    <t>SIMOB</t>
  </si>
  <si>
    <t>PICCO</t>
  </si>
  <si>
    <t>AROUT</t>
  </si>
  <si>
    <t>SEVES</t>
  </si>
  <si>
    <t>EASTC</t>
  </si>
  <si>
    <t>VAFFE</t>
  </si>
  <si>
    <t>QUEEN</t>
  </si>
  <si>
    <t>BOTTM</t>
  </si>
  <si>
    <t>LINOD</t>
  </si>
  <si>
    <t>FOLIG</t>
  </si>
  <si>
    <t>GREAL</t>
  </si>
  <si>
    <t>HighvalueCust</t>
  </si>
  <si>
    <r>
      <t>Insights from it</t>
    </r>
    <r>
      <rPr>
        <sz val="13"/>
        <color theme="1"/>
        <rFont val="Aptos Narrow"/>
        <family val="2"/>
        <scheme val="minor"/>
      </rPr>
      <t>: This query isolates a specific, elite segment of your customer base. These aren't just loyal customers; they are the ones who contribute most significantly to the company's revenue. Identifying this group is highly valuable for targeted marketing, premium service offerings, and strategic account management.</t>
    </r>
  </si>
  <si>
    <r>
      <t>Insights from it</t>
    </r>
    <r>
      <rPr>
        <sz val="14"/>
        <color theme="1"/>
        <rFont val="Aptos Narrow"/>
        <family val="2"/>
        <scheme val="minor"/>
      </rPr>
      <t>: This metric gives us a precise baseline for average customer activity. It tells us, on average, how many times a single customer places an order. This is a fundamental KPI for measuring customer loyalty and repeat business.</t>
    </r>
  </si>
  <si>
    <t>Row Labels</t>
  </si>
  <si>
    <t>Grand Total</t>
  </si>
  <si>
    <t>Sum of Order_Count</t>
  </si>
  <si>
    <t>Sum of Amount_Spend</t>
  </si>
  <si>
    <t>1. How do customer order patterns vary by city or country?</t>
  </si>
  <si>
    <t>SELECT 
    o.ShipCountry, 
    COUNT(DISTINCT o.OrderID) AS order_count, 
    ROUND(SUM(od.UnitPrice * od.Quantity * (1 - od.Discount)), 2) AS total_revenue, 
    ROUND(SUM(od.UnitPrice * od.Quantity * (1 - od.Discount)) / COUNT(DISTINCT o.OrderID), 2) AS avg_order_value,
    ROUND(CAST(COUNT(DISTINCT o.OrderID) AS REAL) / COUNT(DISTINCT o.CustomerID), 2) AS AVG_order_per_customer
FROM orders o
JOIN order_details od 
ON o.orderID = od.orderID
GROUP BY o.ShipCountry
ORDER BY total_revenue DESC
LIMIT 10;</t>
  </si>
  <si>
    <t xml:space="preserve">o/p </t>
  </si>
  <si>
    <t>ShipCountry</t>
  </si>
  <si>
    <t>order_count</t>
  </si>
  <si>
    <t>total_revenue</t>
  </si>
  <si>
    <t>avg_order_value</t>
  </si>
  <si>
    <t>AVG_order_per_customer</t>
  </si>
  <si>
    <t>USA</t>
  </si>
  <si>
    <t>Germany</t>
  </si>
  <si>
    <t>Austria</t>
  </si>
  <si>
    <t>Brazil</t>
  </si>
  <si>
    <t>France</t>
  </si>
  <si>
    <t>Venezuela</t>
  </si>
  <si>
    <t>UK</t>
  </si>
  <si>
    <t>Sweden</t>
  </si>
  <si>
    <t>Ireland</t>
  </si>
  <si>
    <t>Canada</t>
  </si>
  <si>
    <t>Insights: Your Biggest Markets are the USA and Germany: By a large margin, these two countries bring in the most total money (TotalRevenue) and have a high number of orders. They are the foundation of your business.
Austria and Ireland are your "VIP" Markets: Look at the avg_order_value. Customers in these countries spend the most money per order. When someone from Austria or Ireland buys something, they tend to make very large, high-value purchases.
Ireland Has Your Most Loyal Customers: Look at the AVG_order_per_customer. The number for Ireland is the highest. This means your Irish customers are your most loyal "repeat buyers"—they come back and place more orders than customers from any other top country.
Brazil is a "High-Volume" Market: Brazil has a high number of orders, similar to Austria, but the avg_order_value is lower. This is a pattern of customers buying more frequently but spending less each time.</t>
  </si>
  <si>
    <t>3 . Can we cluster customers based on total spend, order count, and preferred categories?</t>
  </si>
  <si>
    <t>SELECT
    o.ShipCountry,
    COUNT(DISTINCT o.CustomerID) AS No_OfCustomers,
    COUNT(DISTINCT o.OrderID) AS No_OfOrders,
    ROUND(SUM(od.Revenue), 2) AS TotalRevenue,
    ROUND(SUM(od.Revenue) / COUNT(DISTINCT o.OrderID), 2) AS AvgOrderValue,
    ROUND(CAST(COUNT(DISTINCT o.OrderID) AS REAL) / COUNT(DISTINCT o.CustomerID), 2) AS AvgOrdersPerCustomer
FROM orders o
JOIN order_details od 
ON o.orderID = od.orderID
GROUP BY o.ShipCountry
ORDER BY TotalRevenue DESC
LIMIT 10;
/* Can we cluster customers based on total spend, order count, and preferred categories? */
WITH CustomerSummary AS (
SELECT o.CustomerID, COUNT(DISTINCT o.OrderID) AS OrderCount,
        SUM(od.Revenue) AS TotalSpend FROM orders o
    JOIN order_details od ON o.OrderID = od.OrderID
    GROUP BY o.CustomerID
),
RankedCategories AS (
SELECT o.CustomerID, c.CategoryName,
ROW_NUMBER() OVER(PARTITION BY o.CustomerID ORDER BY SUM(od.Revenue) DESC) as CategoryRank
FROM orders o
JOIN order_details od ON o.OrderID = od.OrderID
JOIN products p ON od.ProductID = p.ProductID
JOIN categories c ON p.CategoryID = c.CategoryID
GROUP BY o.CustomerID, c.CategoryName
)
SELECT cs.CustomerID, ROUND(cs.TotalSpend, 2) AS TotalSpend, cs.OrderCount, 
rc.CategoryName AS PreferredCategory
FROM CustomerSummary cs
JOIN RankedCategories rc ON cs.CustomerID = rc.CustomerID
WHERE rc.CategoryRank = 1
ORDER BY cs.TotalSpend DESC;</t>
  </si>
  <si>
    <t>CustomerID</t>
  </si>
  <si>
    <t>TotalSpend</t>
  </si>
  <si>
    <t>OrderCount</t>
  </si>
  <si>
    <t>PreferredCategory</t>
  </si>
  <si>
    <t>Beverages</t>
  </si>
  <si>
    <t>Dairy Products</t>
  </si>
  <si>
    <t>Meat/Poultry</t>
  </si>
  <si>
    <t>Produce</t>
  </si>
  <si>
    <t>Seafood</t>
  </si>
  <si>
    <t>Confections</t>
  </si>
  <si>
    <t>Condiments</t>
  </si>
  <si>
    <t>Grains/Cereals</t>
  </si>
  <si>
    <t>MAISD</t>
  </si>
  <si>
    <t>WANDK</t>
  </si>
  <si>
    <t>LAMAI</t>
  </si>
  <si>
    <t>VICTE</t>
  </si>
  <si>
    <t>GOURL</t>
  </si>
  <si>
    <t>MAGAA</t>
  </si>
  <si>
    <t>REGGC</t>
  </si>
  <si>
    <t>ANTON</t>
  </si>
  <si>
    <t>TRADH</t>
  </si>
  <si>
    <t>QUEDE</t>
  </si>
  <si>
    <t>FURIB</t>
  </si>
  <si>
    <t>ISLAT</t>
  </si>
  <si>
    <t>BSBEV</t>
  </si>
  <si>
    <t>WELLI</t>
  </si>
  <si>
    <t>SANTG</t>
  </si>
  <si>
    <t>PRINI</t>
  </si>
  <si>
    <t>MORGK</t>
  </si>
  <si>
    <t>TOMSP</t>
  </si>
  <si>
    <t>ALFKI</t>
  </si>
  <si>
    <t>LONEP</t>
  </si>
  <si>
    <t>PERIC</t>
  </si>
  <si>
    <t>BOLID</t>
  </si>
  <si>
    <t>FAMIA</t>
  </si>
  <si>
    <t>COMMI</t>
  </si>
  <si>
    <t>DRACD</t>
  </si>
  <si>
    <t>WOLZA</t>
  </si>
  <si>
    <t>OCEAN</t>
  </si>
  <si>
    <t>THEBI</t>
  </si>
  <si>
    <t>BLAUS</t>
  </si>
  <si>
    <t>FRANR</t>
  </si>
  <si>
    <t>WILMK</t>
  </si>
  <si>
    <t>LETSS</t>
  </si>
  <si>
    <t>HUNGC</t>
  </si>
  <si>
    <t>RANCH</t>
  </si>
  <si>
    <t>SPECD</t>
  </si>
  <si>
    <t>LACOR</t>
  </si>
  <si>
    <t>THECR</t>
  </si>
  <si>
    <t>CACTU</t>
  </si>
  <si>
    <t>CONSH</t>
  </si>
  <si>
    <t>DUMON</t>
  </si>
  <si>
    <t>TRAIH</t>
  </si>
  <si>
    <t>FRANS</t>
  </si>
  <si>
    <t>GROSR</t>
  </si>
  <si>
    <t>VINET</t>
  </si>
  <si>
    <t>ROMEY</t>
  </si>
  <si>
    <t>ANATR</t>
  </si>
  <si>
    <t>GALED</t>
  </si>
  <si>
    <t>NORTS</t>
  </si>
  <si>
    <t>LAUGB</t>
  </si>
  <si>
    <t>LAZYK</t>
  </si>
  <si>
    <t>CENTC</t>
  </si>
  <si>
    <t>This table contains CustomerID, their total spend, order count, and their preferred category extracted from the data provided.image.jpg</t>
  </si>
  <si>
    <t>1. https://ppl-ai-file-upload.s3.amazonaws.com/web/direct-files/attachments/images/92114001/511d76f2-06bc-4b83-bcda-528292622079/image.jpg?AWSAccessKeyId=ASIA2F3EMEYETZDX7NKT&amp;Signature=tL3utOzXAbbGiyl0Z%2BFfZK8%2Bi9g%3D&amp;x-amz-security-token=IQoJb3JpZ2luX2VjEFkaCXVzLWVhc3QtMSJIMEYCIQDXZcOXFjsdZOnVp1OyswZu%2FT%2F9yQBi3m%2B%2BB4IfyfaEowIhAJAOaZpAxTZszP8cLPU1c0iflWfUZcXBpvtGzcWSnzf7KvoECPL%2F%2F%2F%2F%2F%2F%2F%2F%2F%2FwEQARoMNjk5NzUzMzA5NzA1IgxVnqJ8ptAbXafdVnQqzgQMrV68j0%2BaVNf1pxJrtayiPa%2BLJwbPNdJTfxpVYTAi%2BQko4QfVtCIbkIeMskKpBa9UEfmMqmx%2FXFn3mXxh4eUio1K6enmlIh7reCC7BGCAcaw7xv4mg2mpcoajrX6UBBMsrGqql0NsYa60lKIK%2FIw1vZizFjSt3xVzRDyjD0t%2BCS2s1QL1Gi9Qh8zECL9qla5bfHMP6iorUTYzT9MODDl0eqSjCeGcdkxE9KY9hbjtxejK3NBa%2FKD628qyCDcGAxxHJBm9R1FNb%2BxxBBsUrLl1YltSvuQyr8TEqFKziHcfdLUHXH%2FOZO0jSZsjggSDCfhbLMlGcVL%2FTgS4Wm1Boh4RQgvuQbG6l6RqBC1ZnMEQC446BOJuCF8aV3w0CQo0BONqic6qhR5U4KVn6ySekkkk0HBvMHZSr2lb0Wh3NBWyI9Fpjabm6zJblr5g2yTtlG1hV0wZ8kcXmmkOu65MN7IFv09X50qZf6ucZUbbXkWKXzRhCQ4Q72MbTGW%2FRq8QpOcnmsC4kY9RROqELU0O4Zu9IoUbdxl83VGpPjmLm%2FCy3X3CdHmlsN%2FivdoxgUUNdy7zCA1IQ8fowBeL4t1WU13B%2BqtOyN9KeJ9O0BqOyykzTkzuMoLTC3JEfkhRmEI%2B6QzS1rXKvzK4qnjsk9icyPKDVjhKttd9k0OTnjGOzB5RPIivgM5WrV5MFMom7AvlRzZUYOq4ok07zFZNFx8FX4U7PRThch0HaYEcyiHgDjmoCcCi5Vd8kKUFoTNkclnl6c4jq9gsZL1LpntqQpX6KTCy9aTHBjqZAaJfITKNJsOXQnvE4KQyad4HFrWdbfK0m68ZKlQxFWXp4CZEYr9UeLGoe0H3PJWHqBKHzDYJ9aRX%2F3awfRQ27lcD7AH6G0uYTvBctDeF5Mwb0m%2Bxo3hBjQrMicIcNT0OZywx0p9d1tZI9%2FSSmZXPhjN30PBiVHDsn%2Brr2PSA8IdPrPpA2EvFe6jdoUW%2FUhMhmUNWgvvY2h1nxA%3D%3D&amp;Expires=1760116048</t>
  </si>
  <si>
    <t>Insights: Foundation for Segmentation: This query provides the perfect dataset for customer clustering. The output gives you one row per customer with all the data you need: their value (TotalSpend), their frequency (OrderCount), and their interest (PreferredCategory).
Identify Customer Personas: The output allows you to define key customer types. For example, you can easily find:
"VIP Beverage Buyers": Customers with high TotalSpend, high OrderCount, and "Beverages" as their PreferredCategory. These are likely restaurants or cafes.
"Occasional Snack Buyers": Customers with low TotalSpend, low OrderCount, and "Confections" as their PreferredCategory.
Actionable Marketing: Knowing a customer's PreferredCategory is extremely valuable. You can create targeted email campaigns or promotions. For example, you can send a special offer on new seafood products only to the customers whose PreferredCategory is "Seafood," which dramatically increases marketing effectiveness.</t>
  </si>
  <si>
    <t>Sum of TotalSpend</t>
  </si>
  <si>
    <t>Sum of OrderCount</t>
  </si>
  <si>
    <t>4. Which product categories or products contribute most to order revenue? 5 .Are there any correlations between orders and customer location or product category?</t>
  </si>
  <si>
    <t>Top Product Categories by Revenue</t>
  </si>
  <si>
    <t>SELECT c.CategoryName, ROUND(SUM(od.Revenue), 2) AS TotalCategoryRevenue
FROM categories c
JOIN products p ON c.CategoryID = p.CategoryID
JOIN order_details od ON p.ProductID = od.ProductID
GROUP BY c.CategoryName
ORDER BY TotalCategoryRevenue DESC
LIMIT 5;</t>
  </si>
  <si>
    <r>
      <t>Insights from it</t>
    </r>
    <r>
      <rPr>
        <sz val="12"/>
        <color theme="1"/>
        <rFont val="Aptos Narrow"/>
        <family val="2"/>
        <scheme val="minor"/>
      </rPr>
      <t>: This query identifies the company's core business lines. The output immediately shows which product categories are the primary drivers of revenue. This is crucial for making strategic decisions about inventory, marketing focus, and resource allocation. If "Beverages" and "Dairy Products" are at the top, the business knows these are its most important areas.</t>
    </r>
  </si>
  <si>
    <t>CategoryName</t>
  </si>
  <si>
    <t>TotalCategoryRevenue</t>
  </si>
  <si>
    <t>Top Products by Revenue</t>
  </si>
  <si>
    <t>SELECT p.ProductName, c.CategoryName,
 ROUND(SUM(od.Revenue), 2) AS TotalProductRevenue
FROM products p
JOIN order_details od ON p.ProductID = od.ProductID
JOIN categories c ON p.CategoryID = c.CategoryID
GROUP BY p.ProductName, c.CategoryName
ORDER BY TotalProductRevenue DESC
LIMIT 10;</t>
  </si>
  <si>
    <t>ProductName</t>
  </si>
  <si>
    <t>TotalProductRevenue</t>
  </si>
  <si>
    <t>CÃ´te de Blaye</t>
  </si>
  <si>
    <t>ThÃ¼ringer Rostbratwurst</t>
  </si>
  <si>
    <t>Raclette Courdavault</t>
  </si>
  <si>
    <t>Tarte au sucre</t>
  </si>
  <si>
    <t>Camembert Pierrot</t>
  </si>
  <si>
    <t>Gnocchi di nonna Alice</t>
  </si>
  <si>
    <t>Manjimup Dried Apples</t>
  </si>
  <si>
    <t>Alice Mutton</t>
  </si>
  <si>
    <t>Carnarvon Tigers</t>
  </si>
  <si>
    <t>RÃ¶ssle Sauerkraut</t>
  </si>
  <si>
    <r>
      <t>Insights from it</t>
    </r>
    <r>
      <rPr>
        <sz val="14"/>
        <color theme="1"/>
        <rFont val="Aptos Narrow"/>
        <family val="2"/>
        <scheme val="minor"/>
      </rPr>
      <t>: This query identifies your "star" products. You can quickly see which specific items are your biggest moneymakers. This often reveals the 80/20 rule (the Pareto principle) in action, where a small number of products contribute a huge portion of total sales. These top products should be prioritized for marketing, stock management (never let them run out), and potential bundling with other items.</t>
    </r>
  </si>
  <si>
    <t>5. How frequently do different customer segments place orders?</t>
  </si>
  <si>
    <t>Correlation between Orders and Customer Location</t>
  </si>
  <si>
    <t>SELECT o.ShipCountry,
 COUNT(DISTINCT o.OrderID) AS NumberOfOrders,
 ROUND(SUM(od.Revenue), 2) AS TotalRevenue,
 ROUND(SUM(od.Revenue) / COUNT(DISTINCT o.OrderID), 2) AS AvgOrderValue
FROM orders o
JOIN order_details od ON o.OrderID = od.OrderID
GROUP BY o.ShipCountry
ORDER BY TotalRevenue DESC
LIMIT 10;</t>
  </si>
  <si>
    <r>
      <t>Insights from it</t>
    </r>
    <r>
      <rPr>
        <sz val="14"/>
        <color theme="1"/>
        <rFont val="Aptos Narrow"/>
        <family val="2"/>
        <scheme val="minor"/>
      </rPr>
      <t xml:space="preserve">: The output will show a clear </t>
    </r>
    <r>
      <rPr>
        <b/>
        <sz val="14"/>
        <color theme="1"/>
        <rFont val="Aptos Narrow"/>
        <family val="2"/>
        <scheme val="minor"/>
      </rPr>
      <t>correlation between location and spending habits</t>
    </r>
    <r>
      <rPr>
        <sz val="14"/>
        <color theme="1"/>
        <rFont val="Aptos Narrow"/>
        <family val="2"/>
        <scheme val="minor"/>
      </rPr>
      <t xml:space="preserve">. You will likely find that a few top countries (like USA, Germany, Austria) are responsible for the vast majority of revenue. You'll also see a correlation between certain countries and a high </t>
    </r>
    <r>
      <rPr>
        <sz val="14"/>
        <color theme="1"/>
        <rFont val="Arial Unicode MS"/>
        <family val="2"/>
      </rPr>
      <t>AvgOrderValue</t>
    </r>
    <r>
      <rPr>
        <sz val="14"/>
        <color theme="1"/>
        <rFont val="Aptos Narrow"/>
        <family val="2"/>
        <scheme val="minor"/>
      </rPr>
      <t xml:space="preserve"> (e.g., customers from Austria and Ireland tend to place larger, more expensive orders), indicating a pattern of high-value purchasing in those specific regions.</t>
    </r>
  </si>
  <si>
    <t>NumberOfOrders</t>
  </si>
  <si>
    <t>TotalRevenue</t>
  </si>
  <si>
    <t>AvgOrderValue</t>
  </si>
  <si>
    <t>Correlation between Orders and Product Category</t>
  </si>
  <si>
    <t>SELECT c.CategoryName,
 ROUND(SUM(od.Revenue), 2) AS TotalRevenue,
 COUNT(DISTINCT od.OrderID) AS NumberOfOrders,
 SUM(od.Quantity) AS TotalItemsSold,
 ROUND(CAST(SUM(od.Quantity) AS REAL) / COUNT(DISTINCT od.OrderID), 2) AS AvgItemsPerOrder
FROM categories c
JOIN products p ON c.CategoryID = p.CategoryID
JOIN order_details od ON p.ProductID = od.ProductID
GROUP BY c.CategoryName
ORDER BY TotalRevenue DESC;</t>
  </si>
  <si>
    <r>
      <t>Insights from it</t>
    </r>
    <r>
      <rPr>
        <sz val="12"/>
        <color theme="1"/>
        <rFont val="Aptos Narrow"/>
        <family val="2"/>
        <scheme val="minor"/>
      </rPr>
      <t xml:space="preserve">: This query reveals correlations between product types and purchasing behavior. The </t>
    </r>
    <r>
      <rPr>
        <b/>
        <sz val="12"/>
        <color theme="1"/>
        <rFont val="Arial Unicode MS"/>
        <family val="2"/>
      </rPr>
      <t>AvgItemsPerOrder</t>
    </r>
    <r>
      <rPr>
        <sz val="12"/>
        <color theme="1"/>
        <rFont val="Aptos Narrow"/>
        <family val="2"/>
        <scheme val="minor"/>
      </rPr>
      <t xml:space="preserve"> column is especially insightful. You might find a pattern where categories like "Confections" or "Seafood" have a high average number of items per order, indicating a </t>
    </r>
    <r>
      <rPr>
        <b/>
        <sz val="12"/>
        <color theme="1"/>
        <rFont val="Aptos Narrow"/>
        <family val="2"/>
        <scheme val="minor"/>
      </rPr>
      <t>correlation where customers tend to buy multiple items from these categories at once</t>
    </r>
    <r>
      <rPr>
        <sz val="12"/>
        <color theme="1"/>
        <rFont val="Aptos Narrow"/>
        <family val="2"/>
        <scheme val="minor"/>
      </rPr>
      <t xml:space="preserve">. Conversely, a category with a low </t>
    </r>
    <r>
      <rPr>
        <sz val="12"/>
        <color theme="1"/>
        <rFont val="Arial Unicode MS"/>
        <family val="2"/>
      </rPr>
      <t>AvgItemsPerOrder</t>
    </r>
    <r>
      <rPr>
        <sz val="12"/>
        <color theme="1"/>
        <rFont val="Aptos Narrow"/>
        <family val="2"/>
        <scheme val="minor"/>
      </rPr>
      <t xml:space="preserve"> suggests customers typically buy only one item from that category per order. This information helps with marketing (e.g., creating bundles for high-correlation categories) and inventory planning.</t>
    </r>
  </si>
  <si>
    <t>TotalItemsSold</t>
  </si>
  <si>
    <t>AvgItemsPerOrder</t>
  </si>
  <si>
    <r>
      <t xml:space="preserve">WITH CustomerSegments AS (
    -- Step 1: Finded the preferred category for each customer
    SELECT
        o.CustomerID,
        c.CategoryName AS PreferredCategory,
        ROW_NUMBER() OVER(PARTITION BY o.CustomerID ORDER BY SUM(od.Revenue) DESC) as CategoryRank
    FROM
        orders AS o
    JOIN
        order_details AS od ON o.OrderID = od.OrderID
    JOIN
        products AS p ON od.ProductID = p.ProductID
    JOIN
        categories AS c ON p.CategoryID = c.CategoryID
    GROUP BY
        o.CustomerID, c.CategoryName
),
AvgCustomerFrequency AS (
    -- Step 2 &amp; 3: Calculated the average time between orders for each customer
    SELECT
        CustomerID,
        AVG(DATEDIFF(ConvertedOrderDate, PreviousOrderDate)) AS AvgDaysBetweenOrders
    FROM (
        SELECT
            CustomerID,
            </t>
    </r>
    <r>
      <rPr>
        <b/>
        <sz val="10"/>
        <color rgb="FFC00000"/>
        <rFont val="Aptos Narrow"/>
        <family val="2"/>
        <scheme val="minor"/>
      </rPr>
      <t>STR_TO_DATE</t>
    </r>
    <r>
      <rPr>
        <sz val="10"/>
        <color theme="1"/>
        <rFont val="Aptos Narrow"/>
        <family val="2"/>
        <scheme val="minor"/>
      </rPr>
      <t>(OrderDate, '%Y-%m-%d') AS ConvertedOrderDate,
            LAG(</t>
    </r>
    <r>
      <rPr>
        <b/>
        <sz val="10"/>
        <color rgb="FFC00000"/>
        <rFont val="Aptos Narrow"/>
        <family val="2"/>
        <scheme val="minor"/>
      </rPr>
      <t>STR_TO_DATE</t>
    </r>
    <r>
      <rPr>
        <sz val="10"/>
        <color theme="1"/>
        <rFont val="Aptos Narrow"/>
        <family val="2"/>
        <scheme val="minor"/>
      </rPr>
      <t>(OrderDate, '%Y-%m-%d'), 1) OVER (PARTITION BY CustomerID ORDER BY STR_TO_DATE(OrderDate, '%Y-%m-%d')) AS PreviousOrderDate
        FROM
            orders
    ) AS OrderGaps
    WHERE
        PreviousOrderDate IS NOT NULL
    GROUP BY
        CustomerID
)
-- Step 4: Combine segments with frequency data and aggregate
SELECT
    cs.PreferredCategory,
    COUNT(DISTINCT acf.CustomerID) AS NumberOfCustomersInSegment,
    ROUND(AVG(acf.AvgDaysBetweenOrders), 1) AS AvgFrequencyInDays
FROM
    AvgCustomerFrequency AS acf
JOIN
    CustomerSegments AS cs ON acf.CustomerID = cs.CustomerID
WHERE
    cs.CategoryRank = 1
GROUP BY
    cs.PreferredCategory
ORDER BY
    AvgFrequencyInDays ASC;</t>
    </r>
  </si>
  <si>
    <t>Insights: Your Money Makers: Beverages and Dairy Products are your most important categories. They bring in the most revenue by a large margin. Confections and Seafood are also strong performers.
Bulk Purchase Pattern: Look at the AvgItemsPerOrder column. Customers tend to buy a lot of items from Produce, Dairy Products, and Confections in a single order (around 26-27 items on average). This means people stock up on these products.
High Value, Lower Quantity: Even though Seafood is a top-four category for revenue, people buy fewer items from it per order (AvgItemsPerOrder is lower). This suggests that seafood products are likely more expensive, so customers buy smaller quantities, but it still adds up to a lot of revenue.</t>
  </si>
  <si>
    <t>NumberOfCustomersInSegm</t>
  </si>
  <si>
    <t>AvgFrequencyInDays</t>
  </si>
  <si>
    <t>Sum of AvgFrequencyInDays</t>
  </si>
  <si>
    <t>6.What is the geographic and title-wise distribution of employees</t>
  </si>
  <si>
    <t>Geographic Distribution of Employees</t>
  </si>
  <si>
    <t>SELECT Country, City, COUNT(EmployeeID) AS NumberOfEmployees
FROM employees
GROUP BY Country, City
ORDER BY NumberOfEmployees DESC;</t>
  </si>
  <si>
    <t>Country</t>
  </si>
  <si>
    <t>City</t>
  </si>
  <si>
    <t>NumberOfEmployees</t>
  </si>
  <si>
    <t>London</t>
  </si>
  <si>
    <t>Seattle</t>
  </si>
  <si>
    <t>Tacoma</t>
  </si>
  <si>
    <t>Kirkland</t>
  </si>
  <si>
    <t>Redmond</t>
  </si>
  <si>
    <r>
      <t>Insights from it</t>
    </r>
    <r>
      <rPr>
        <sz val="12"/>
        <color theme="1"/>
        <rFont val="Aptos Narrow"/>
        <family val="2"/>
        <scheme val="minor"/>
      </rPr>
      <t xml:space="preserve">: This query reveals the company's physical footprint. The output will show where the main offices or operational hubs are located. For example, you'll likely see a concentration of employees in cities like </t>
    </r>
    <r>
      <rPr>
        <b/>
        <sz val="12"/>
        <color theme="1"/>
        <rFont val="Aptos Narrow"/>
        <family val="2"/>
        <scheme val="minor"/>
      </rPr>
      <t>London</t>
    </r>
    <r>
      <rPr>
        <sz val="12"/>
        <color theme="1"/>
        <rFont val="Aptos Narrow"/>
        <family val="2"/>
        <scheme val="minor"/>
      </rPr>
      <t xml:space="preserve"> and </t>
    </r>
    <r>
      <rPr>
        <b/>
        <sz val="12"/>
        <color theme="1"/>
        <rFont val="Aptos Narrow"/>
        <family val="2"/>
        <scheme val="minor"/>
      </rPr>
      <t>Seattle</t>
    </r>
    <r>
      <rPr>
        <sz val="12"/>
        <color theme="1"/>
        <rFont val="Aptos Narrow"/>
        <family val="2"/>
        <scheme val="minor"/>
      </rPr>
      <t>, indicating these are the primary centers for the company's sales and administrative staff.</t>
    </r>
  </si>
  <si>
    <t>Title-wise Distribution of Employees</t>
  </si>
  <si>
    <t>SELECT Title, COUNT(EmployeeID) AS NumberOfEmployees
FROM employees
GROUP BY Title
ORDER BY NumberOfEmployees DESC;</t>
  </si>
  <si>
    <t>Title</t>
  </si>
  <si>
    <t>Sales Representative</t>
  </si>
  <si>
    <t>Vice President, Sales</t>
  </si>
  <si>
    <t>Sales Manager</t>
  </si>
  <si>
    <t>Inside Sales Coordinator</t>
  </si>
  <si>
    <r>
      <t>Insights from it</t>
    </r>
    <r>
      <rPr>
        <sz val="11"/>
        <color theme="1"/>
        <rFont val="Aptos Narrow"/>
        <family val="2"/>
        <scheme val="minor"/>
      </rPr>
      <t xml:space="preserve">: This query shows the structure of the workforce. It will highlight that the company is heavily </t>
    </r>
    <r>
      <rPr>
        <b/>
        <sz val="11"/>
        <color theme="1"/>
        <rFont val="Aptos Narrow"/>
        <family val="2"/>
        <scheme val="minor"/>
      </rPr>
      <t>sales-focused</t>
    </r>
    <r>
      <rPr>
        <sz val="11"/>
        <color theme="1"/>
        <rFont val="Aptos Narrow"/>
        <family val="2"/>
        <scheme val="minor"/>
      </rPr>
      <t>, with "Sales Representative" being the most common role. It also reveals a lean management structure, with single individuals holding key positions like "Sales Manager" and "Vice President, Sales". This tells us the company prioritizes its sales force.</t>
    </r>
  </si>
  <si>
    <t>7. What trends can we observe in hire dates across employee titles?</t>
  </si>
  <si>
    <t>SELECT
    YEAR(STR_TO_DATE(HireDate, '%Y-%m-%d')) AS HireYear,
    Title,
    COUNT(EmployeeID) AS NumberOfHires
FROM employees
GROUP BY YEAR(STR_TO_DATE(HireDate, '%Y-%m-%d')), Title
ORDER BY HireYear, Title;</t>
  </si>
  <si>
    <t>Insights from it:
Company Growth Phases: This query will reveal the company's hiring history. You will likely see an initial hiring push in 1992 and 1993, where most of the core sales team was established.
Role Evolution: The trend shows when different roles were created. The initial hires were leadership (Vice President, Sales) and the main workforce (Sales Representative), while the Sales Manager role was filled later in 1993.
Hiring Stabilization: The output will show that hiring dropped off after 1994. This indicates that the company quickly built its foundational team and has had low turnover since, suggesting a stable workforce.</t>
  </si>
  <si>
    <t>HireYear</t>
  </si>
  <si>
    <t>NumberOfHires</t>
  </si>
  <si>
    <t>Years</t>
  </si>
  <si>
    <t>NumberOf_Hires</t>
  </si>
  <si>
    <t>8. What patterns exist in employee title and courtesy title distributions?</t>
  </si>
  <si>
    <t>Insights from it:
Sales Force Composition: The output will clearly show that "Sales Representative" is the largest team and also the most diverse, with both "Mr." and "Ms." represented. This indicates a gender-balanced sales force.
Leadership Structure: The query will highlight that senior roles like "Vice President, Sales" and "Sales Manager" are held by single individuals, revealing a lean management structure.
Gender and Formality: You can observe patterns like the Vice President of Sales using the formal title "Dr.", distinguishing them from other male employees. The most common title overall is "Ms.", indicating a significant female presence in the company, primarily within the sales team.</t>
  </si>
  <si>
    <t>SELECT
    Title,
    TitleOfCourtesy,
    COUNT(EmployeeID) AS NumberOfEmployees
FROM employees
GROUP BY Title, TitleOfCourtesy
ORDER BY NumberOfEmployees DESC;</t>
  </si>
  <si>
    <t>TitleOfCourtesy</t>
  </si>
  <si>
    <t>Ms.</t>
  </si>
  <si>
    <t>Mr.</t>
  </si>
  <si>
    <t>Dr.</t>
  </si>
  <si>
    <t>Mrs.</t>
  </si>
  <si>
    <t>9. Are there correlations between product pricing, stock levels, and sales performance?</t>
  </si>
  <si>
    <t>SELECT
    p.ProductName,
    p.UnitPrice,
    p.UnitsInStock,
    SUM(od.Quantity) AS TotalQuantitySold,
    ROUND(SUM(od.Revenue), 2) AS TotalRevenue
FROM
    products p
JOIN
    order_details od ON p.ProductID = od.ProductID
GROUP BY
    p.ProductName, p.UnitPrice, p.UnitsInStock
ORDER BY
    TotalRevenue DESC;</t>
  </si>
  <si>
    <t>Insights from it:
Price vs. Demand Correlation: The scatter plot will likely show a common pattern: products with a lower UnitPrice tend to have a higher TotalQuantitySold. This is a classic price elasticity curve. However, you should look for outliers—expensive products that still sell in high volumes are your star performers.
Inventory vs. Sales Alignment: By comparing UnitsInStock to TotalQuantitySold, you can spot inventory issues. Are your best-selling products (high TotalQuantitySold) frequently low on stock? Are slow-moving products (low TotalQuantitySold) taking up too much space in your warehouse (high UnitsInStock)? This insight is crucial for optimizing inventory management to avoid stockouts on popular items and reduce storage costs for unpopular ones.
Identify "Dead Stock": Products with very high UnitsInStock but extremely low TotalQuantitySold can be considered "dead stock." Identifying these products is the first step toward clearing them out with a sale or promotion to free up capital and warehouse space.</t>
  </si>
  <si>
    <t>UnitPrice</t>
  </si>
  <si>
    <t>UnitsInStock</t>
  </si>
  <si>
    <t>TotalQuantitySold</t>
  </si>
  <si>
    <t>Mozzarella di Giovanni</t>
  </si>
  <si>
    <t>Ipoh Coffee</t>
  </si>
  <si>
    <t>10.How does product demand change over months or seasons?</t>
  </si>
  <si>
    <t>Insights from it:
Identify Peak Season: The line chart will visually show you the months where sales are highest. You will likely see a clear trend where sales start to climb in the later months of the year, peaking towards the end of the year (e.g., October, November, December) due to holiday seasons.
Spot Slow Periods: The chart will also clearly show the months with the lowest sales. This might be at the beginning of the year (January, February) after the holiday rush.
Actionable Business Strategy: Knowing these seasonal patterns is extremely valuable. You can plan your inventory to have more stock available before the peak season begins. You can also run targeted marketing campaigns and promotions during the slow months to boost sales and smooth out your revenue curve throughout the year.</t>
  </si>
  <si>
    <t xml:space="preserve">
SELECT MONTH(STR_TO_DATE(o.OrderDate, '%Y-%m-%d')) AS OrderMonth,
 ROUND(SUM(od.Revenue), 2) AS TotalMonthlyRevenue
FROM orders o
JOIN order_details od ON o.OrderID = od.OrderID
GROUP BY OrderMonth
ORDER BY OrderMonth;</t>
  </si>
  <si>
    <t>OrderMonth</t>
  </si>
  <si>
    <t>TotalMonthlyRevenue</t>
  </si>
  <si>
    <t>11. Can we identify anomalies in product sales or revenue performance?</t>
  </si>
  <si>
    <t>WITH ProductSalesWithStats AS (
    SELECT
        od.OrderID,
        p.ProductName,
        od.Revenue,
        -- Calculate the average revenue for this product across all orders
        AVG(od.Revenue) OVER (PARTITION BY p.ProductName) AS AvgProductRevenue
    FROM
        products p
    JOIN
        order_details od ON p.ProductID = od.ProductID
)
SELECT
    OrderID,
    ProductName,
    ROUND(Revenue, 2) AS SaleRevenue,
    ROUND(AvgProductRevenue, 2) AS AvgProductRevenue,
    -- Calculate how much this sale deviates from the average
    ROUND(Revenue / AvgProductRevenue, 2) AS DeviationRatio
FROM
    ProductSalesWithStats
WHERE
    -- Define an anomaly as a sale that is 5x larger or less than 20% of the average
    (Revenue / AvgProductRevenue &gt; 5 OR Revenue / AvgProductRevenue &lt; 0.2)
ORDER BY
    DeviationRatio DESC;</t>
  </si>
  <si>
    <t>OrderID</t>
  </si>
  <si>
    <t>SaleRevenue</t>
  </si>
  <si>
    <t>AvgProductRevenue</t>
  </si>
  <si>
    <t>DeviationRatio</t>
  </si>
  <si>
    <t>Jack's New England Clam Chowder</t>
  </si>
  <si>
    <t>Wimmers gute Semmelknödel</t>
  </si>
  <si>
    <t>Perth Pasties</t>
  </si>
  <si>
    <t>Guaraná Fantástica</t>
  </si>
  <si>
    <t>Chartreuse verte</t>
  </si>
  <si>
    <t>Inlagd Sill</t>
  </si>
  <si>
    <t>Singaporean Hokkien Fried Mee</t>
  </si>
  <si>
    <t>Tunnbröd</t>
  </si>
  <si>
    <t>Uncle Bob's Organic Dried Pears</t>
  </si>
  <si>
    <t>Gustaf's Knäckebröd</t>
  </si>
  <si>
    <t>Konbu</t>
  </si>
  <si>
    <t>Louisiana Fiery Hot Pepper Sauce</t>
  </si>
  <si>
    <t>Nord-Ost Matjeshering</t>
  </si>
  <si>
    <t>Queso Cabrales</t>
  </si>
  <si>
    <t>Rössle Sauerkraut</t>
  </si>
  <si>
    <t>Sirop d'érable</t>
  </si>
  <si>
    <t>Steeleye Stout</t>
  </si>
  <si>
    <t>Insights from it:
Data Quality Issues: The most common insight from this type of analysis is identifying potential data entry errors. A sale that is 100 times larger than the average for that product might be a mistake (e.g., a typo in the quantity).
Special Discounts or Bulk Sales: On the other hand, a significantly large sale could represent a major B2B deal or a bulk purchase that is not part of the normal sales pattern. Identifying these can help the sales team understand what drives these large, valuable orders.
Clearance or Damaged Goods: Sales that are extremely small compared to the average (a low DeviationRatio) might indicate items that were heavily discounted to clear them out, perhaps because they were damaged or near their expiration date. This can provide insights into inventory write-offs and clearance strategies.</t>
  </si>
  <si>
    <t>12. Are there any regional trends in supplier distribution and pricing?</t>
  </si>
  <si>
    <r>
      <t>SELECT
    Country,
    COUNT(SupplierID) AS NumberOfSuppliers
FROM</t>
    </r>
    <r>
      <rPr>
        <sz val="14"/>
        <color theme="1"/>
        <rFont val="Aptos Narrow"/>
        <family val="2"/>
        <scheme val="minor"/>
      </rPr>
      <t xml:space="preserve">
    suppliers</t>
    </r>
    <r>
      <rPr>
        <sz val="11"/>
        <color theme="1"/>
        <rFont val="Aptos Narrow"/>
        <family val="2"/>
        <scheme val="minor"/>
      </rPr>
      <t xml:space="preserve">
GROUP BY
    Country
ORDER BY
    NumberOfSuppliers DESC;</t>
    </r>
  </si>
  <si>
    <t>NumberOfSuppliers</t>
  </si>
  <si>
    <t>Japan</t>
  </si>
  <si>
    <t>Australia</t>
  </si>
  <si>
    <t>Italy</t>
  </si>
  <si>
    <t>Spain</t>
  </si>
  <si>
    <t>Norway</t>
  </si>
  <si>
    <t>Singapore</t>
  </si>
  <si>
    <t>Denmark</t>
  </si>
  <si>
    <t>Netherlands</t>
  </si>
  <si>
    <t>Finland</t>
  </si>
  <si>
    <t xml:space="preserve">Regional Trends in Supplier Distribution </t>
  </si>
  <si>
    <r>
      <t>Insights from it</t>
    </r>
    <r>
      <rPr>
        <sz val="12"/>
        <color theme="1"/>
        <rFont val="Aptos Narrow"/>
        <family val="2"/>
        <scheme val="minor"/>
      </rPr>
      <t xml:space="preserve">: This analysis immediately reveals the company's supply chain footprint. You'll likely see that a few countries, such as the </t>
    </r>
    <r>
      <rPr>
        <b/>
        <sz val="12"/>
        <color theme="1"/>
        <rFont val="Aptos Narrow"/>
        <family val="2"/>
        <scheme val="minor"/>
      </rPr>
      <t>USA, Germany, UK, and Japan</t>
    </r>
    <r>
      <rPr>
        <sz val="12"/>
        <color theme="1"/>
        <rFont val="Aptos Narrow"/>
        <family val="2"/>
        <scheme val="minor"/>
      </rPr>
      <t>, are the primary sources for Northwind's products. This indicates a reliance on suppliers from specific, developed economies. It can also highlight a lack of supplier diversity, which could be a potential risk.</t>
    </r>
  </si>
  <si>
    <t>Regional Trends in Supplier Pricing</t>
  </si>
  <si>
    <t>SELECT
    s.Country,
    ROUND(AVG(p.UnitPrice), 2) AS AverageProductPrice
FROM
    suppliers s
JOIN
    products p ON s.SupplierID = p.SupplierID
GROUP BY
    s.Country
ORDER BY
    AverageProductPrice DESC;</t>
  </si>
  <si>
    <t>AverageProductPrice</t>
  </si>
  <si>
    <r>
      <t>Insights from it</t>
    </r>
    <r>
      <rPr>
        <sz val="14"/>
        <color theme="1"/>
        <rFont val="Aptos Narrow"/>
        <family val="2"/>
        <scheme val="minor"/>
      </rPr>
      <t xml:space="preserve">: This query can reveal interesting economic patterns in the supply chain. You might find that countries like </t>
    </r>
    <r>
      <rPr>
        <b/>
        <sz val="14"/>
        <color theme="1"/>
        <rFont val="Aptos Narrow"/>
        <family val="2"/>
        <scheme val="minor"/>
      </rPr>
      <t>Australia</t>
    </r>
    <r>
      <rPr>
        <sz val="14"/>
        <color theme="1"/>
        <rFont val="Aptos Narrow"/>
        <family val="2"/>
        <scheme val="minor"/>
      </rPr>
      <t xml:space="preserve"> or </t>
    </r>
    <r>
      <rPr>
        <b/>
        <sz val="14"/>
        <color theme="1"/>
        <rFont val="Aptos Narrow"/>
        <family val="2"/>
        <scheme val="minor"/>
      </rPr>
      <t>Germany</t>
    </r>
    <r>
      <rPr>
        <sz val="14"/>
        <color theme="1"/>
        <rFont val="Aptos Narrow"/>
        <family val="2"/>
        <scheme val="minor"/>
      </rPr>
      <t xml:space="preserve"> have a higher average product price, suggesting they supply more premium or high-value goods. Conversely, other regions might have a lower average price, indicating they are the source for more everyday, staple items. This information is valuable for cost analysis and for making strategic sourcing decisions in the future.</t>
    </r>
  </si>
  <si>
    <t>13. How are suppliers distributed across different product categories?</t>
  </si>
  <si>
    <t>SELECT
    c.CategoryName,
    s.CompanyName AS SupplierName,
    COUNT(p.ProductID) AS NumberOfProductsSupplied
FROM
    suppliers s
JOIN
    products p ON s.SupplierID = p.SupplierID
JOIN
    categories c ON p.CategoryID = c.CategoryID
GROUP BY
    c.CategoryName, s.CompanyName
ORDER BY
    c.CategoryName, NumberOfProductsSupplied DESC;</t>
  </si>
  <si>
    <t>SupplierName</t>
  </si>
  <si>
    <t>NumberOfProductsSupplied</t>
  </si>
  <si>
    <t>Bigfoot Breweries</t>
  </si>
  <si>
    <t>Exotic Liquids</t>
  </si>
  <si>
    <t>Aux joyeux ecclésiastiques</t>
  </si>
  <si>
    <t>Pavlova, Ltd.</t>
  </si>
  <si>
    <t>Leka Trading</t>
  </si>
  <si>
    <t>Plutzer Lebensmittelgroßmärkte AG</t>
  </si>
  <si>
    <t>Refrescos Americanas LTDA</t>
  </si>
  <si>
    <t>Karkki Oy</t>
  </si>
  <si>
    <t>New Orleans Cajun Delights</t>
  </si>
  <si>
    <t>Grandma Kelly's Homestead</t>
  </si>
  <si>
    <t>Mayumi's</t>
  </si>
  <si>
    <t>Forêts d'érables</t>
  </si>
  <si>
    <t>Specialty Biscuits, Ltd.</t>
  </si>
  <si>
    <t>Heli Süßwaren GmbH &amp; Co. KG</t>
  </si>
  <si>
    <t>Zaanse Snoepfabriek</t>
  </si>
  <si>
    <t>Norske Meierier</t>
  </si>
  <si>
    <t>Formaggi Fortini s.r.l.</t>
  </si>
  <si>
    <t>Cooperativa de Quesos 'Las Cabras'</t>
  </si>
  <si>
    <t>Gai pâturage</t>
  </si>
  <si>
    <t>PB Knäckebröd AB</t>
  </si>
  <si>
    <t>Pasta Buttini s.r.l.</t>
  </si>
  <si>
    <t>G'day, Mate</t>
  </si>
  <si>
    <t>Ma Maison</t>
  </si>
  <si>
    <t>Tokyo Traders</t>
  </si>
  <si>
    <t>Svensk Sjöföda AB</t>
  </si>
  <si>
    <t>New England Seafood Cannery</t>
  </si>
  <si>
    <t>Lyngbysild</t>
  </si>
  <si>
    <t>Nord-Ost-Fisch Handelsgesellschaft mbH</t>
  </si>
  <si>
    <t>Escargots Nouveaux</t>
  </si>
  <si>
    <t>Count of SupplierName</t>
  </si>
  <si>
    <t>Insights from it:
Identify Category Specialists: The output will immediately show which suppliers are experts in a specific category. For example, you might see that "Plutzer Lebensmittelgroßmärkte AG" supplies multiple products, but all are within the "Meat/Poultry" category, making them a specialist.
Find Diverse Suppliers: You can also identify suppliers who are generalists, providing products across several different categories. These might be larger, more strategic partners.
Uncover Supply Chain Risks: This is the most critical insight. The chart will visually show if any single category bar is dominated by one color (one supplier). If a key category like "Beverages" is almost entirely supplied by one company, it represents a significant risk to your business. This insight can drive a strategic decision to find new suppliers and diversify your sourcing for that category</t>
  </si>
  <si>
    <t>14. How do supplier pricing and categories relate across different regions?</t>
  </si>
  <si>
    <t>SELECT
    s.Country,
    c.CategoryName,
    COUNT(p.ProductID) AS NumberOfProducts,
    ROUND(AVG(p.UnitPrice), 2) AS AveragePriceInCategory
FROM
    suppliers s
JOIN
    products p ON s.SupplierID = p.SupplierID
JOIN
    categories c ON p.CategoryID = c.CategoryID
GROUP BY
    s.Country, c.CategoryName
ORDER BY
    s.Country, NumberOfProducts DESC;</t>
  </si>
  <si>
    <t>Insights from it:
Identify Regional Specializations: This analysis reveals which countries are key suppliers for specific categories. For example, you might find that most "Seafood" products come from suppliers in Norway and Japan, while "Dairy Products" are heavily sourced from suppliers in France and Italy.
Correlate Price with Origin: You can see if certain countries consistently supply higher-priced goods. For instance, the AveragePriceInCategory for "Beverages" from France might be significantly higher than for "Beverages" from the USA, indicating a focus on premium wines versus everyday drinks.
Strategic Sourcing Opportunities: This data is vital for making sourcing decisions. If you need to find a new supplier for a high-value category like "Meat/Poultry," this analysis can quickly show you which countries (e.g., Australia, Germany) have established suppliers with higher average prices, indicating a focus on quality products in that category. It helps you know where to look for the right partners.</t>
  </si>
  <si>
    <t>NumberOfProducts</t>
  </si>
  <si>
    <t>AveragePriceInCategory</t>
  </si>
  <si>
    <t>Sum of NumberOfProducts</t>
  </si>
  <si>
    <t>Recency: How recently did they buy? (More recent = better)
Frequency: How often do they buy? (More frequent = better)
Monetary: How much money do they spend? (More money = better)
By scoring each customer on these three factors, we can create powerful segments like "Champions," "Loyal Customers," "At Risk," and "Lost Customers." This is a very professional analysis that provides direct, actionable insights.</t>
  </si>
  <si>
    <t>WITH rfm_values AS (
    SELECT
        o.CustomerID,
        DATEDIFF((SELECT MAX(STR_TO_DATE(OrderDate, '%Y-%m-%d')) FROM orders), MAX(STR_TO_DATE(o.OrderDate, '%Y-%m-%d'))) AS Recency,
        COUNT(DISTINCT o.OrderID) AS Frequency,
        SUM(od.Revenue) AS Monetary
    FROM
        orders o
    JOIN
        order_details od ON o.OrderID = od.OrderID
    GROUP BY
        o.CustomerID
),
rfm_scores AS (
    SELECT
        CustomerID,
        Recency,
        Frequency,
        Monetary,
        NTILE(4) OVER (ORDER BY Recency DESC) AS R_Score, -- Higher score for smaller recency
        NTILE(4) OVER (ORDER BY Frequency ASC) AS F_Score, -- Higher score for higher frequency
        NTILE(4) OVER (ORDER BY Monetary ASC) AS M_Score   -- Higher score for higher monetary
    FROM
        rfm_values
)
SELECT
    CustomerID,
    Recency,
    Frequency,
    ROUND(Monetary, 2) AS Monetary,
    R_Score,
    F_Score,
    M_Score,
    CONCAT(R_Score, F_Score, M_Score) AS RFM_Segment
FROM
    rfm_scores
ORDER BY
    RFM_Segment DESC;</t>
  </si>
  <si>
    <t>Recency</t>
  </si>
  <si>
    <t>Frequency</t>
  </si>
  <si>
    <t>Monetary</t>
  </si>
  <si>
    <t>R_Score</t>
  </si>
  <si>
    <t>F_Score</t>
  </si>
  <si>
    <t>M_Score</t>
  </si>
  <si>
    <t>RFM_Segment</t>
  </si>
  <si>
    <t>Count of CustomerID</t>
  </si>
  <si>
    <t>RFM segment</t>
  </si>
  <si>
    <t>Insights from it:
This analysis gives you incredibly actionable customer segments:
Champions (RFM = 444): Your best customers. They bought recently, buy often, and spend a lot. Action: Reward them with loyalty perks and new products.
Loyal Customers (RFM = X4X): They buy very frequently. Action: They are prime candidates for upselling and cross-selling.
At Risk (RFM = 2XX): They used to be good customers but haven't purchased in a while. Action: Target them with a "we miss you" campaign or a special offer to bring them back.
Lost Customers (RFM = 1XX): They haven't bought in a very long time. Action: Try one last time to win them back, or remove them from your active marketing list to save money.</t>
  </si>
  <si>
    <t xml:space="preserve">16 -- RFM ANALYSIS (Recency,Frequency, Monetary) for Customers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</si>
</sst>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Aptos Narrow"/>
      <family val="2"/>
      <scheme val="minor"/>
    </font>
    <font>
      <sz val="12"/>
      <color theme="1"/>
      <name val="Aptos Narrow"/>
      <family val="2"/>
      <scheme val="minor"/>
    </font>
    <font>
      <sz val="14"/>
      <color theme="1"/>
      <name val="Aptos Narrow"/>
      <family val="2"/>
      <scheme val="minor"/>
    </font>
    <font>
      <b/>
      <sz val="11"/>
      <color theme="1"/>
      <name val="Arial"/>
      <family val="2"/>
    </font>
    <font>
      <sz val="11"/>
      <color theme="1"/>
      <name val="Arial"/>
      <family val="2"/>
    </font>
    <font>
      <b/>
      <sz val="14"/>
      <color theme="1"/>
      <name val="Aptos Narrow"/>
      <family val="2"/>
      <scheme val="minor"/>
    </font>
    <font>
      <b/>
      <sz val="13"/>
      <color theme="1"/>
      <name val="Aptos Narrow"/>
      <family val="2"/>
      <scheme val="minor"/>
    </font>
    <font>
      <sz val="13"/>
      <color theme="1"/>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24292E"/>
      <name val="Plus Jakarta Sans"/>
    </font>
    <font>
      <sz val="12"/>
      <color rgb="FF24292E"/>
      <name val="Plus Jakarta Sans"/>
    </font>
    <font>
      <b/>
      <sz val="12"/>
      <color theme="1"/>
      <name val="Aptos Narrow"/>
      <family val="2"/>
      <scheme val="minor"/>
    </font>
    <font>
      <b/>
      <sz val="18"/>
      <color theme="1"/>
      <name val="Aptos Narrow"/>
      <family val="2"/>
      <scheme val="minor"/>
    </font>
    <font>
      <sz val="12"/>
      <color theme="1"/>
      <name val="Arial Unicode MS"/>
      <family val="2"/>
    </font>
    <font>
      <sz val="14"/>
      <color theme="1"/>
      <name val="Arial Unicode MS"/>
      <family val="2"/>
    </font>
    <font>
      <b/>
      <sz val="12"/>
      <color theme="1"/>
      <name val="Arial Unicode MS"/>
      <family val="2"/>
    </font>
    <font>
      <b/>
      <sz val="11"/>
      <color theme="0"/>
      <name val="Aptos Narrow"/>
      <family val="2"/>
      <scheme val="minor"/>
    </font>
    <font>
      <sz val="10"/>
      <color theme="1"/>
      <name val="Aptos Narrow"/>
      <family val="2"/>
      <scheme val="minor"/>
    </font>
    <font>
      <b/>
      <sz val="10"/>
      <color rgb="FFC00000"/>
      <name val="Aptos Narrow"/>
      <family val="2"/>
      <scheme val="minor"/>
    </font>
    <font>
      <sz val="10"/>
      <color rgb="FF24292E"/>
      <name val="Plus Jakarta Sans"/>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2F2F2"/>
        <bgColor indexed="64"/>
      </patternFill>
    </fill>
    <fill>
      <patternFill patternType="solid">
        <fgColor theme="2"/>
        <bgColor indexed="64"/>
      </patternFill>
    </fill>
    <fill>
      <patternFill patternType="solid">
        <fgColor theme="5" tint="0.59999389629810485"/>
        <bgColor indexed="64"/>
      </patternFill>
    </fill>
    <fill>
      <patternFill patternType="solid">
        <fgColor theme="1"/>
        <bgColor indexed="64"/>
      </patternFill>
    </fill>
    <fill>
      <patternFill patternType="solid">
        <fgColor theme="2" tint="-9.9978637043366805E-2"/>
        <bgColor indexed="64"/>
      </patternFill>
    </fill>
    <fill>
      <patternFill patternType="solid">
        <fgColor theme="7" tint="0.59999389629810485"/>
        <bgColor indexed="64"/>
      </patternFill>
    </fill>
  </fills>
  <borders count="10">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0" fillId="4" borderId="0" xfId="0" applyFill="1"/>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vertical="center" indent="1"/>
    </xf>
    <xf numFmtId="0" fontId="10" fillId="0" borderId="0" xfId="1" applyAlignment="1">
      <alignment horizontal="left" vertical="center" indent="1"/>
    </xf>
    <xf numFmtId="0" fontId="8" fillId="0" borderId="0" xfId="0" applyFont="1" applyAlignment="1">
      <alignment horizontal="center" vertical="center"/>
    </xf>
    <xf numFmtId="0" fontId="0" fillId="0" borderId="0" xfId="0" applyAlignment="1">
      <alignment vertical="center"/>
    </xf>
    <xf numFmtId="0" fontId="8" fillId="0" borderId="0" xfId="0" applyFont="1" applyAlignment="1">
      <alignment horizontal="left" vertical="top"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3" fillId="5" borderId="4" xfId="0" applyFont="1" applyFill="1" applyBorder="1" applyAlignment="1">
      <alignment horizontal="left" vertical="center"/>
    </xf>
    <xf numFmtId="0" fontId="3" fillId="5" borderId="6" xfId="0" applyFont="1" applyFill="1" applyBorder="1" applyAlignment="1">
      <alignment horizontal="left" vertical="center"/>
    </xf>
    <xf numFmtId="0" fontId="4" fillId="0" borderId="7" xfId="0" applyFont="1" applyBorder="1" applyAlignment="1">
      <alignment horizontal="left" vertical="center"/>
    </xf>
    <xf numFmtId="0" fontId="4" fillId="0" borderId="9" xfId="0" applyFont="1" applyBorder="1" applyAlignment="1">
      <alignment horizontal="left" vertical="center"/>
    </xf>
    <xf numFmtId="0" fontId="18" fillId="8" borderId="0" xfId="0" applyFont="1" applyFill="1" applyAlignment="1">
      <alignment vertical="center"/>
    </xf>
    <xf numFmtId="0" fontId="9" fillId="8" borderId="0" xfId="0" applyFont="1" applyFill="1"/>
    <xf numFmtId="0" fontId="4" fillId="0" borderId="1" xfId="0" applyFont="1" applyBorder="1" applyAlignment="1">
      <alignment horizontal="left" vertical="center"/>
    </xf>
    <xf numFmtId="0" fontId="3" fillId="5" borderId="5" xfId="0" applyFont="1" applyFill="1" applyBorder="1" applyAlignment="1">
      <alignment horizontal="left" vertical="center"/>
    </xf>
    <xf numFmtId="0" fontId="4" fillId="0" borderId="8" xfId="0" applyFont="1" applyBorder="1" applyAlignment="1">
      <alignment horizontal="left" vertical="center"/>
    </xf>
    <xf numFmtId="0" fontId="1" fillId="3" borderId="0" xfId="0" applyFont="1" applyFill="1" applyAlignment="1">
      <alignment horizontal="left" vertical="top" wrapText="1"/>
    </xf>
    <xf numFmtId="0" fontId="5" fillId="6" borderId="0" xfId="0" applyFont="1" applyFill="1" applyAlignment="1">
      <alignment horizontal="left" vertical="top" wrapText="1"/>
    </xf>
    <xf numFmtId="0" fontId="6" fillId="6" borderId="0" xfId="0" applyFont="1" applyFill="1" applyAlignment="1">
      <alignment horizontal="left" vertical="top" wrapText="1"/>
    </xf>
    <xf numFmtId="0" fontId="2" fillId="2" borderId="0" xfId="0" applyFont="1" applyFill="1" applyAlignment="1">
      <alignment horizontal="center" wrapText="1"/>
    </xf>
    <xf numFmtId="0" fontId="1" fillId="2" borderId="0" xfId="0" applyFont="1" applyFill="1" applyAlignment="1">
      <alignment horizontal="center" wrapText="1"/>
    </xf>
    <xf numFmtId="0" fontId="12" fillId="7" borderId="0" xfId="0" applyFont="1" applyFill="1" applyAlignment="1">
      <alignment horizontal="left" vertical="center" wrapText="1"/>
    </xf>
    <xf numFmtId="0" fontId="0" fillId="3" borderId="0" xfId="0" applyFill="1" applyAlignment="1">
      <alignment horizontal="left" vertical="top" wrapText="1"/>
    </xf>
    <xf numFmtId="0" fontId="0" fillId="3" borderId="0" xfId="0" applyFill="1" applyAlignment="1">
      <alignment horizontal="left" vertical="top"/>
    </xf>
    <xf numFmtId="0" fontId="13" fillId="6" borderId="0" xfId="0" applyFont="1" applyFill="1" applyAlignment="1">
      <alignment horizontal="left" vertical="top" wrapText="1"/>
    </xf>
    <xf numFmtId="0" fontId="14" fillId="6" borderId="0" xfId="0" applyFont="1" applyFill="1" applyAlignment="1">
      <alignment horizontal="left" vertical="center" wrapText="1"/>
    </xf>
    <xf numFmtId="0" fontId="14" fillId="6" borderId="0" xfId="0" applyFont="1" applyFill="1" applyAlignment="1">
      <alignment horizontal="left" vertical="center"/>
    </xf>
    <xf numFmtId="0" fontId="9" fillId="8" borderId="0" xfId="0" applyFont="1" applyFill="1" applyAlignment="1">
      <alignment horizontal="center" vertical="top" wrapText="1"/>
    </xf>
    <xf numFmtId="0" fontId="9" fillId="8" borderId="0" xfId="0" applyFont="1" applyFill="1" applyAlignment="1">
      <alignment horizontal="center" wrapText="1"/>
    </xf>
    <xf numFmtId="0" fontId="12" fillId="2" borderId="0" xfId="0" applyFont="1" applyFill="1" applyAlignment="1">
      <alignment horizontal="left" vertical="top" wrapText="1"/>
    </xf>
    <xf numFmtId="0" fontId="9" fillId="8" borderId="0" xfId="0" applyFont="1" applyFill="1" applyAlignment="1">
      <alignment horizontal="left" vertical="top" wrapText="1"/>
    </xf>
    <xf numFmtId="0" fontId="9" fillId="8" borderId="0" xfId="0" applyFont="1" applyFill="1" applyAlignment="1">
      <alignment horizontal="center"/>
    </xf>
    <xf numFmtId="0" fontId="11" fillId="2" borderId="0" xfId="0" applyFont="1" applyFill="1" applyAlignment="1">
      <alignment horizontal="left" vertical="center" wrapText="1"/>
    </xf>
    <xf numFmtId="0" fontId="19" fillId="3" borderId="0" xfId="0" applyFont="1" applyFill="1" applyAlignment="1">
      <alignment horizontal="left" vertical="top" wrapText="1"/>
    </xf>
    <xf numFmtId="0" fontId="13" fillId="6" borderId="0" xfId="0" applyFont="1" applyFill="1" applyAlignment="1">
      <alignment horizontal="left" vertical="top"/>
    </xf>
    <xf numFmtId="0" fontId="8" fillId="6" borderId="0" xfId="0" applyFont="1" applyFill="1" applyAlignment="1">
      <alignment horizontal="left" vertical="top" wrapText="1"/>
    </xf>
    <xf numFmtId="0" fontId="1" fillId="7" borderId="0" xfId="0" applyFont="1" applyFill="1" applyAlignment="1">
      <alignment horizontal="center" wrapText="1"/>
    </xf>
    <xf numFmtId="0" fontId="13" fillId="9" borderId="0" xfId="0" applyFont="1" applyFill="1" applyAlignment="1">
      <alignment horizontal="left" vertical="top" wrapText="1"/>
    </xf>
    <xf numFmtId="0" fontId="18" fillId="8" borderId="0" xfId="0" applyFont="1" applyFill="1" applyAlignment="1">
      <alignment horizontal="left" vertical="top" wrapText="1"/>
    </xf>
    <xf numFmtId="0" fontId="11" fillId="2" borderId="0" xfId="0" applyFont="1" applyFill="1" applyAlignment="1">
      <alignment horizontal="left" vertical="top" wrapText="1"/>
    </xf>
    <xf numFmtId="0" fontId="11" fillId="7" borderId="0" xfId="0" applyFont="1" applyFill="1" applyAlignment="1">
      <alignment horizontal="left" vertical="top" wrapText="1"/>
    </xf>
    <xf numFmtId="0" fontId="1" fillId="2" borderId="0" xfId="0" applyFont="1" applyFill="1" applyAlignment="1">
      <alignment horizontal="left" vertical="top" wrapText="1"/>
    </xf>
    <xf numFmtId="0" fontId="21" fillId="2" borderId="0" xfId="0" applyFont="1" applyFill="1" applyAlignment="1">
      <alignment horizontal="left" vertical="top" wrapText="1"/>
    </xf>
    <xf numFmtId="0" fontId="0" fillId="6" borderId="0" xfId="0" applyFill="1" applyAlignment="1">
      <alignment horizontal="left" vertical="top" wrapText="1"/>
    </xf>
    <xf numFmtId="0" fontId="13" fillId="0" borderId="0" xfId="0" applyFont="1" applyAlignment="1">
      <alignment horizontal="left" vertical="top" wrapText="1"/>
    </xf>
    <xf numFmtId="0" fontId="13" fillId="10" borderId="0" xfId="0" applyFont="1" applyFill="1" applyAlignment="1">
      <alignment horizontal="left" vertical="top" wrapText="1"/>
    </xf>
    <xf numFmtId="0" fontId="0" fillId="0" borderId="0" xfId="0" applyNumberFormat="1"/>
  </cellXfs>
  <cellStyles count="2">
    <cellStyle name="Hyperlink" xfId="1" builtinId="8"/>
    <cellStyle name="Normal" xfId="0" builtinId="0"/>
  </cellStyles>
  <dxfs count="151">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bottom style="medium">
          <color rgb="FFDDDDDD"/>
        </bottom>
      </border>
    </dxf>
    <dxf>
      <border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0" indent="0" justifyLastLine="0" shrinkToFit="0" readingOrder="0"/>
      <border diagonalUp="0" diagonalDown="0" outline="0">
        <left style="medium">
          <color rgb="FFDDDDDD"/>
        </left>
        <right style="medium">
          <color rgb="FFDDDDDD"/>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Arial"/>
        <family val="2"/>
        <scheme val="none"/>
      </font>
      <alignment horizontal="left" vertical="center" textRotation="0" wrapText="1"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DDDDDD"/>
        </left>
        <right style="medium">
          <color rgb="FFDDDDDD"/>
        </right>
        <top style="medium">
          <color rgb="FFDDDDDD"/>
        </top>
        <bottom style="medium">
          <color rgb="FFDDDDDD"/>
        </bottom>
      </border>
    </dxf>
    <dxf>
      <border outline="0">
        <bottom style="medium">
          <color rgb="FFDDDDDD"/>
        </bottom>
      </border>
    </dxf>
    <dxf>
      <font>
        <b/>
        <i val="0"/>
        <strike val="0"/>
        <condense val="0"/>
        <extend val="0"/>
        <outline val="0"/>
        <shadow val="0"/>
        <u val="none"/>
        <vertAlign val="baseline"/>
        <sz val="11"/>
        <color theme="1"/>
        <name val="Arial"/>
        <family val="2"/>
        <scheme val="none"/>
      </font>
      <fill>
        <patternFill patternType="solid">
          <fgColor indexed="64"/>
          <bgColor rgb="FFF2F2F2"/>
        </patternFill>
      </fill>
      <alignment horizontal="left" vertical="center" textRotation="0" wrapText="1" indent="0" justifyLastLine="0" shrinkToFit="0" readingOrder="0"/>
      <border diagonalUp="0" diagonalDown="0" outline="0">
        <left style="medium">
          <color rgb="FFDDDDDD"/>
        </left>
        <right style="medium">
          <color rgb="FFDDDDDD"/>
        </right>
        <top/>
        <bottom/>
      </border>
    </dxf>
  </dxfs>
  <tableStyles count="1" defaultTableStyle="TableStyleMedium2" defaultPivotStyle="PivotStyleLight16">
    <tableStyle name="Invisible" pivot="0" table="0" count="0" xr9:uid="{879B98BE-5FA0-4890-93DB-1282F8A8CB6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'Q1'!$W$20</c:f>
              <c:strCache>
                <c:ptCount val="1"/>
                <c:pt idx="0">
                  <c:v>Sum of Amount_Spend</c:v>
                </c:pt>
              </c:strCache>
            </c:strRef>
          </c:tx>
          <c:spPr>
            <a:solidFill>
              <a:schemeClr val="accent2"/>
            </a:solidFill>
            <a:ln>
              <a:noFill/>
            </a:ln>
            <a:effectLst/>
          </c:spPr>
          <c:invertIfNegative val="0"/>
          <c:cat>
            <c:strRef>
              <c:f>'Q1'!$U$21:$U$59</c:f>
              <c:strCache>
                <c:ptCount val="38"/>
                <c:pt idx="0">
                  <c:v>AROUT</c:v>
                </c:pt>
                <c:pt idx="1">
                  <c:v>BERGS</c:v>
                </c:pt>
                <c:pt idx="2">
                  <c:v>BLONP</c:v>
                </c:pt>
                <c:pt idx="3">
                  <c:v>BONAP</c:v>
                </c:pt>
                <c:pt idx="4">
                  <c:v>BOTTM</c:v>
                </c:pt>
                <c:pt idx="5">
                  <c:v>CHOPS</c:v>
                </c:pt>
                <c:pt idx="6">
                  <c:v>EASTC</c:v>
                </c:pt>
                <c:pt idx="7">
                  <c:v>ERNSH</c:v>
                </c:pt>
                <c:pt idx="8">
                  <c:v>FOLIG</c:v>
                </c:pt>
                <c:pt idx="9">
                  <c:v>FOLKO</c:v>
                </c:pt>
                <c:pt idx="10">
                  <c:v>FRANK</c:v>
                </c:pt>
                <c:pt idx="11">
                  <c:v>GODOS</c:v>
                </c:pt>
                <c:pt idx="12">
                  <c:v>GREAL</c:v>
                </c:pt>
                <c:pt idx="13">
                  <c:v>HANAR</c:v>
                </c:pt>
                <c:pt idx="14">
                  <c:v>HILAA</c:v>
                </c:pt>
                <c:pt idx="15">
                  <c:v>HUNGO</c:v>
                </c:pt>
                <c:pt idx="16">
                  <c:v>KOENE</c:v>
                </c:pt>
                <c:pt idx="17">
                  <c:v>LEHMS</c:v>
                </c:pt>
                <c:pt idx="18">
                  <c:v>LILAS</c:v>
                </c:pt>
                <c:pt idx="19">
                  <c:v>LINOD</c:v>
                </c:pt>
                <c:pt idx="20">
                  <c:v>MEREP</c:v>
                </c:pt>
                <c:pt idx="21">
                  <c:v>OLDWO</c:v>
                </c:pt>
                <c:pt idx="22">
                  <c:v>OTTIK</c:v>
                </c:pt>
                <c:pt idx="23">
                  <c:v>PICCO</c:v>
                </c:pt>
                <c:pt idx="24">
                  <c:v>QUEEN</c:v>
                </c:pt>
                <c:pt idx="25">
                  <c:v>QUICK</c:v>
                </c:pt>
                <c:pt idx="26">
                  <c:v>RATTC</c:v>
                </c:pt>
                <c:pt idx="27">
                  <c:v>RICAR</c:v>
                </c:pt>
                <c:pt idx="28">
                  <c:v>RICSU</c:v>
                </c:pt>
                <c:pt idx="29">
                  <c:v>SAVEA</c:v>
                </c:pt>
                <c:pt idx="30">
                  <c:v>SEVES</c:v>
                </c:pt>
                <c:pt idx="31">
                  <c:v>SIMOB</c:v>
                </c:pt>
                <c:pt idx="32">
                  <c:v>SPLIR</c:v>
                </c:pt>
                <c:pt idx="33">
                  <c:v>SUPRD</c:v>
                </c:pt>
                <c:pt idx="34">
                  <c:v>TORTU</c:v>
                </c:pt>
                <c:pt idx="35">
                  <c:v>VAFFE</c:v>
                </c:pt>
                <c:pt idx="36">
                  <c:v>WARTH</c:v>
                </c:pt>
                <c:pt idx="37">
                  <c:v>WHITC</c:v>
                </c:pt>
              </c:strCache>
            </c:strRef>
          </c:cat>
          <c:val>
            <c:numRef>
              <c:f>'Q1'!$W$21:$W$59</c:f>
              <c:numCache>
                <c:formatCode>General</c:formatCode>
                <c:ptCount val="38"/>
                <c:pt idx="0">
                  <c:v>13390.65</c:v>
                </c:pt>
                <c:pt idx="1">
                  <c:v>24927.58</c:v>
                </c:pt>
                <c:pt idx="2">
                  <c:v>18534.080000000002</c:v>
                </c:pt>
                <c:pt idx="3">
                  <c:v>21963.25</c:v>
                </c:pt>
                <c:pt idx="4">
                  <c:v>20801.599999999999</c:v>
                </c:pt>
                <c:pt idx="5">
                  <c:v>12348.88</c:v>
                </c:pt>
                <c:pt idx="6">
                  <c:v>14761.04</c:v>
                </c:pt>
                <c:pt idx="7">
                  <c:v>104874.98</c:v>
                </c:pt>
                <c:pt idx="8">
                  <c:v>11666.9</c:v>
                </c:pt>
                <c:pt idx="9">
                  <c:v>29567.56</c:v>
                </c:pt>
                <c:pt idx="10">
                  <c:v>26656.560000000001</c:v>
                </c:pt>
                <c:pt idx="11">
                  <c:v>11446.36</c:v>
                </c:pt>
                <c:pt idx="12">
                  <c:v>18507.45</c:v>
                </c:pt>
                <c:pt idx="13">
                  <c:v>32841.370000000003</c:v>
                </c:pt>
                <c:pt idx="14">
                  <c:v>22768.76</c:v>
                </c:pt>
                <c:pt idx="15">
                  <c:v>49979.91</c:v>
                </c:pt>
                <c:pt idx="16">
                  <c:v>30908.38</c:v>
                </c:pt>
                <c:pt idx="17">
                  <c:v>19261.41</c:v>
                </c:pt>
                <c:pt idx="18">
                  <c:v>16076.6</c:v>
                </c:pt>
                <c:pt idx="19">
                  <c:v>16476.57</c:v>
                </c:pt>
                <c:pt idx="20">
                  <c:v>28872.19</c:v>
                </c:pt>
                <c:pt idx="21">
                  <c:v>15177.46</c:v>
                </c:pt>
                <c:pt idx="22">
                  <c:v>12496.2</c:v>
                </c:pt>
                <c:pt idx="23">
                  <c:v>23128.86</c:v>
                </c:pt>
                <c:pt idx="24">
                  <c:v>25717.5</c:v>
                </c:pt>
                <c:pt idx="25">
                  <c:v>110277.3</c:v>
                </c:pt>
                <c:pt idx="26">
                  <c:v>51097.8</c:v>
                </c:pt>
                <c:pt idx="27">
                  <c:v>12450.8</c:v>
                </c:pt>
                <c:pt idx="28">
                  <c:v>19343.78</c:v>
                </c:pt>
                <c:pt idx="29">
                  <c:v>104361.95</c:v>
                </c:pt>
                <c:pt idx="30">
                  <c:v>16215.32</c:v>
                </c:pt>
                <c:pt idx="31">
                  <c:v>16817.099999999999</c:v>
                </c:pt>
                <c:pt idx="32">
                  <c:v>11441.63</c:v>
                </c:pt>
                <c:pt idx="33">
                  <c:v>24088.78</c:v>
                </c:pt>
                <c:pt idx="34">
                  <c:v>10812.15</c:v>
                </c:pt>
                <c:pt idx="35">
                  <c:v>15843.92</c:v>
                </c:pt>
                <c:pt idx="36">
                  <c:v>15648.7</c:v>
                </c:pt>
                <c:pt idx="37">
                  <c:v>27363.599999999999</c:v>
                </c:pt>
              </c:numCache>
            </c:numRef>
          </c:val>
          <c:extLst>
            <c:ext xmlns:c16="http://schemas.microsoft.com/office/drawing/2014/chart" uri="{C3380CC4-5D6E-409C-BE32-E72D297353CC}">
              <c16:uniqueId val="{0000004D-047A-4D28-ADF6-DC9847E2DB56}"/>
            </c:ext>
          </c:extLst>
        </c:ser>
        <c:dLbls>
          <c:showLegendKey val="0"/>
          <c:showVal val="0"/>
          <c:showCatName val="0"/>
          <c:showSerName val="0"/>
          <c:showPercent val="0"/>
          <c:showBubbleSize val="0"/>
        </c:dLbls>
        <c:gapWidth val="219"/>
        <c:axId val="984022623"/>
        <c:axId val="984007263"/>
      </c:barChart>
      <c:lineChart>
        <c:grouping val="stacked"/>
        <c:varyColors val="0"/>
        <c:ser>
          <c:idx val="0"/>
          <c:order val="0"/>
          <c:tx>
            <c:strRef>
              <c:f>'Q1'!$V$20</c:f>
              <c:strCache>
                <c:ptCount val="1"/>
                <c:pt idx="0">
                  <c:v>Sum of Order_Count</c:v>
                </c:pt>
              </c:strCache>
            </c:strRef>
          </c:tx>
          <c:spPr>
            <a:ln w="28575" cap="rnd">
              <a:solidFill>
                <a:schemeClr val="accent1"/>
              </a:solidFill>
              <a:round/>
            </a:ln>
            <a:effectLst/>
          </c:spPr>
          <c:marker>
            <c:symbol val="none"/>
          </c:marker>
          <c:cat>
            <c:strRef>
              <c:f>'Q1'!$U$21:$U$59</c:f>
              <c:strCache>
                <c:ptCount val="38"/>
                <c:pt idx="0">
                  <c:v>AROUT</c:v>
                </c:pt>
                <c:pt idx="1">
                  <c:v>BERGS</c:v>
                </c:pt>
                <c:pt idx="2">
                  <c:v>BLONP</c:v>
                </c:pt>
                <c:pt idx="3">
                  <c:v>BONAP</c:v>
                </c:pt>
                <c:pt idx="4">
                  <c:v>BOTTM</c:v>
                </c:pt>
                <c:pt idx="5">
                  <c:v>CHOPS</c:v>
                </c:pt>
                <c:pt idx="6">
                  <c:v>EASTC</c:v>
                </c:pt>
                <c:pt idx="7">
                  <c:v>ERNSH</c:v>
                </c:pt>
                <c:pt idx="8">
                  <c:v>FOLIG</c:v>
                </c:pt>
                <c:pt idx="9">
                  <c:v>FOLKO</c:v>
                </c:pt>
                <c:pt idx="10">
                  <c:v>FRANK</c:v>
                </c:pt>
                <c:pt idx="11">
                  <c:v>GODOS</c:v>
                </c:pt>
                <c:pt idx="12">
                  <c:v>GREAL</c:v>
                </c:pt>
                <c:pt idx="13">
                  <c:v>HANAR</c:v>
                </c:pt>
                <c:pt idx="14">
                  <c:v>HILAA</c:v>
                </c:pt>
                <c:pt idx="15">
                  <c:v>HUNGO</c:v>
                </c:pt>
                <c:pt idx="16">
                  <c:v>KOENE</c:v>
                </c:pt>
                <c:pt idx="17">
                  <c:v>LEHMS</c:v>
                </c:pt>
                <c:pt idx="18">
                  <c:v>LILAS</c:v>
                </c:pt>
                <c:pt idx="19">
                  <c:v>LINOD</c:v>
                </c:pt>
                <c:pt idx="20">
                  <c:v>MEREP</c:v>
                </c:pt>
                <c:pt idx="21">
                  <c:v>OLDWO</c:v>
                </c:pt>
                <c:pt idx="22">
                  <c:v>OTTIK</c:v>
                </c:pt>
                <c:pt idx="23">
                  <c:v>PICCO</c:v>
                </c:pt>
                <c:pt idx="24">
                  <c:v>QUEEN</c:v>
                </c:pt>
                <c:pt idx="25">
                  <c:v>QUICK</c:v>
                </c:pt>
                <c:pt idx="26">
                  <c:v>RATTC</c:v>
                </c:pt>
                <c:pt idx="27">
                  <c:v>RICAR</c:v>
                </c:pt>
                <c:pt idx="28">
                  <c:v>RICSU</c:v>
                </c:pt>
                <c:pt idx="29">
                  <c:v>SAVEA</c:v>
                </c:pt>
                <c:pt idx="30">
                  <c:v>SEVES</c:v>
                </c:pt>
                <c:pt idx="31">
                  <c:v>SIMOB</c:v>
                </c:pt>
                <c:pt idx="32">
                  <c:v>SPLIR</c:v>
                </c:pt>
                <c:pt idx="33">
                  <c:v>SUPRD</c:v>
                </c:pt>
                <c:pt idx="34">
                  <c:v>TORTU</c:v>
                </c:pt>
                <c:pt idx="35">
                  <c:v>VAFFE</c:v>
                </c:pt>
                <c:pt idx="36">
                  <c:v>WARTH</c:v>
                </c:pt>
                <c:pt idx="37">
                  <c:v>WHITC</c:v>
                </c:pt>
              </c:strCache>
            </c:strRef>
          </c:cat>
          <c:val>
            <c:numRef>
              <c:f>'Q1'!$V$21:$V$59</c:f>
              <c:numCache>
                <c:formatCode>General</c:formatCode>
                <c:ptCount val="38"/>
                <c:pt idx="0">
                  <c:v>30</c:v>
                </c:pt>
                <c:pt idx="1">
                  <c:v>52</c:v>
                </c:pt>
                <c:pt idx="2">
                  <c:v>26</c:v>
                </c:pt>
                <c:pt idx="3">
                  <c:v>44</c:v>
                </c:pt>
                <c:pt idx="4">
                  <c:v>35</c:v>
                </c:pt>
                <c:pt idx="5">
                  <c:v>22</c:v>
                </c:pt>
                <c:pt idx="6">
                  <c:v>21</c:v>
                </c:pt>
                <c:pt idx="7">
                  <c:v>102</c:v>
                </c:pt>
                <c:pt idx="8">
                  <c:v>16</c:v>
                </c:pt>
                <c:pt idx="9">
                  <c:v>45</c:v>
                </c:pt>
                <c:pt idx="10">
                  <c:v>48</c:v>
                </c:pt>
                <c:pt idx="11">
                  <c:v>26</c:v>
                </c:pt>
                <c:pt idx="12">
                  <c:v>22</c:v>
                </c:pt>
                <c:pt idx="13">
                  <c:v>32</c:v>
                </c:pt>
                <c:pt idx="14">
                  <c:v>45</c:v>
                </c:pt>
                <c:pt idx="15">
                  <c:v>55</c:v>
                </c:pt>
                <c:pt idx="16">
                  <c:v>39</c:v>
                </c:pt>
                <c:pt idx="17">
                  <c:v>39</c:v>
                </c:pt>
                <c:pt idx="18">
                  <c:v>34</c:v>
                </c:pt>
                <c:pt idx="19">
                  <c:v>35</c:v>
                </c:pt>
                <c:pt idx="20">
                  <c:v>32</c:v>
                </c:pt>
                <c:pt idx="21">
                  <c:v>24</c:v>
                </c:pt>
                <c:pt idx="22">
                  <c:v>29</c:v>
                </c:pt>
                <c:pt idx="23">
                  <c:v>23</c:v>
                </c:pt>
                <c:pt idx="24">
                  <c:v>40</c:v>
                </c:pt>
                <c:pt idx="25">
                  <c:v>86</c:v>
                </c:pt>
                <c:pt idx="26">
                  <c:v>71</c:v>
                </c:pt>
                <c:pt idx="27">
                  <c:v>27</c:v>
                </c:pt>
                <c:pt idx="28">
                  <c:v>30</c:v>
                </c:pt>
                <c:pt idx="29">
                  <c:v>116</c:v>
                </c:pt>
                <c:pt idx="30">
                  <c:v>26</c:v>
                </c:pt>
                <c:pt idx="31">
                  <c:v>15</c:v>
                </c:pt>
                <c:pt idx="32">
                  <c:v>20</c:v>
                </c:pt>
                <c:pt idx="33">
                  <c:v>39</c:v>
                </c:pt>
                <c:pt idx="34">
                  <c:v>29</c:v>
                </c:pt>
                <c:pt idx="35">
                  <c:v>31</c:v>
                </c:pt>
                <c:pt idx="36">
                  <c:v>37</c:v>
                </c:pt>
                <c:pt idx="37">
                  <c:v>40</c:v>
                </c:pt>
              </c:numCache>
            </c:numRef>
          </c:val>
          <c:smooth val="0"/>
          <c:extLst>
            <c:ext xmlns:c16="http://schemas.microsoft.com/office/drawing/2014/chart" uri="{C3380CC4-5D6E-409C-BE32-E72D297353CC}">
              <c16:uniqueId val="{00000000-047A-4D28-ADF6-DC9847E2DB56}"/>
            </c:ext>
          </c:extLst>
        </c:ser>
        <c:dLbls>
          <c:showLegendKey val="0"/>
          <c:showVal val="0"/>
          <c:showCatName val="0"/>
          <c:showSerName val="0"/>
          <c:showPercent val="0"/>
          <c:showBubbleSize val="0"/>
        </c:dLbls>
        <c:marker val="1"/>
        <c:smooth val="0"/>
        <c:axId val="1705617919"/>
        <c:axId val="1705630879"/>
      </c:lineChart>
      <c:catAx>
        <c:axId val="9840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07263"/>
        <c:crosses val="autoZero"/>
        <c:auto val="1"/>
        <c:lblAlgn val="ctr"/>
        <c:lblOffset val="100"/>
        <c:noMultiLvlLbl val="0"/>
      </c:catAx>
      <c:valAx>
        <c:axId val="98400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22623"/>
        <c:crosses val="autoZero"/>
        <c:crossBetween val="between"/>
      </c:valAx>
      <c:valAx>
        <c:axId val="1705630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17919"/>
        <c:crosses val="max"/>
        <c:crossBetween val="between"/>
      </c:valAx>
      <c:catAx>
        <c:axId val="1705617919"/>
        <c:scaling>
          <c:orientation val="minMax"/>
        </c:scaling>
        <c:delete val="1"/>
        <c:axPos val="b"/>
        <c:numFmt formatCode="General" sourceLinked="1"/>
        <c:majorTickMark val="out"/>
        <c:minorTickMark val="none"/>
        <c:tickLblPos val="nextTo"/>
        <c:crossAx val="17056308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'Q8'!$L$3</c:f>
              <c:strCache>
                <c:ptCount val="1"/>
                <c:pt idx="0">
                  <c:v>TitleOfCourtesy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strRef>
              <c:f>'Q8'!$K$4:$K$9</c:f>
              <c:strCache>
                <c:ptCount val="6"/>
                <c:pt idx="0">
                  <c:v>Sales Representative</c:v>
                </c:pt>
                <c:pt idx="1">
                  <c:v>Sales Representative</c:v>
                </c:pt>
                <c:pt idx="2">
                  <c:v>Vice President, Sales</c:v>
                </c:pt>
                <c:pt idx="3">
                  <c:v>Sales Representative</c:v>
                </c:pt>
                <c:pt idx="4">
                  <c:v>Sales Manager</c:v>
                </c:pt>
                <c:pt idx="5">
                  <c:v>Inside Sales Coordinator</c:v>
                </c:pt>
              </c:strCache>
            </c:strRef>
          </c:xVal>
          <c:yVal>
            <c:numRef>
              <c:f>'Q8'!$L$4:$L$9</c:f>
              <c:numCache>
                <c:formatCode>General</c:formatCode>
                <c:ptCount val="6"/>
                <c:pt idx="0">
                  <c:v>0</c:v>
                </c:pt>
                <c:pt idx="1">
                  <c:v>0</c:v>
                </c:pt>
                <c:pt idx="2">
                  <c:v>0</c:v>
                </c:pt>
                <c:pt idx="3">
                  <c:v>0</c:v>
                </c:pt>
                <c:pt idx="4">
                  <c:v>0</c:v>
                </c:pt>
                <c:pt idx="5">
                  <c:v>0</c:v>
                </c:pt>
              </c:numCache>
            </c:numRef>
          </c:yVal>
          <c:bubbleSize>
            <c:numRef>
              <c:f>'Q8'!$M$4:$M$9</c:f>
              <c:numCache>
                <c:formatCode>General</c:formatCode>
                <c:ptCount val="6"/>
                <c:pt idx="0">
                  <c:v>3</c:v>
                </c:pt>
                <c:pt idx="1">
                  <c:v>2</c:v>
                </c:pt>
                <c:pt idx="2">
                  <c:v>1</c:v>
                </c:pt>
                <c:pt idx="3">
                  <c:v>1</c:v>
                </c:pt>
                <c:pt idx="4">
                  <c:v>1</c:v>
                </c:pt>
                <c:pt idx="5">
                  <c:v>1</c:v>
                </c:pt>
              </c:numCache>
            </c:numRef>
          </c:bubbleSize>
          <c:bubble3D val="1"/>
          <c:extLst>
            <c:ext xmlns:c16="http://schemas.microsoft.com/office/drawing/2014/chart" uri="{C3380CC4-5D6E-409C-BE32-E72D297353CC}">
              <c16:uniqueId val="{00000000-1F72-4974-85F3-D8DAE52A0CED}"/>
            </c:ext>
          </c:extLst>
        </c:ser>
        <c:dLbls>
          <c:dLblPos val="ctr"/>
          <c:showLegendKey val="0"/>
          <c:showVal val="1"/>
          <c:showCatName val="0"/>
          <c:showSerName val="0"/>
          <c:showPercent val="0"/>
          <c:showBubbleSize val="0"/>
        </c:dLbls>
        <c:bubbleScale val="100"/>
        <c:showNegBubbles val="0"/>
        <c:axId val="1531569183"/>
        <c:axId val="1531574943"/>
      </c:bubbleChart>
      <c:valAx>
        <c:axId val="1531569183"/>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574943"/>
        <c:crosses val="autoZero"/>
        <c:crossBetween val="midCat"/>
      </c:valAx>
      <c:valAx>
        <c:axId val="1531574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15691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'Q10'!$J$4</c:f>
              <c:strCache>
                <c:ptCount val="1"/>
                <c:pt idx="0">
                  <c:v>TotalMonthlyRevenue</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'Q10'!$I$5:$I$16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'Q10'!$J$5:$J$16</c:f>
              <c:numCache>
                <c:formatCode>General</c:formatCode>
                <c:ptCount val="12"/>
                <c:pt idx="0">
                  <c:v>116638.06</c:v>
                </c:pt>
                <c:pt idx="1">
                  <c:v>142657.96</c:v>
                </c:pt>
                <c:pt idx="2">
                  <c:v>150721.15</c:v>
                </c:pt>
                <c:pt idx="3">
                  <c:v>139978.67000000001</c:v>
                </c:pt>
                <c:pt idx="4">
                  <c:v>185702.91</c:v>
                </c:pt>
                <c:pt idx="5">
                  <c:v>66666.350000000006</c:v>
                </c:pt>
                <c:pt idx="6">
                  <c:v>36362.800000000003</c:v>
                </c:pt>
                <c:pt idx="7">
                  <c:v>78882.75</c:v>
                </c:pt>
                <c:pt idx="8">
                  <c:v>72772.95</c:v>
                </c:pt>
                <c:pt idx="9">
                  <c:v>82010.64</c:v>
                </c:pt>
                <c:pt idx="10">
                  <c:v>102393.15</c:v>
                </c:pt>
                <c:pt idx="11">
                  <c:v>91005.65</c:v>
                </c:pt>
              </c:numCache>
            </c:numRef>
          </c:yVal>
          <c:smooth val="0"/>
          <c:extLst>
            <c:ext xmlns:c16="http://schemas.microsoft.com/office/drawing/2014/chart" uri="{C3380CC4-5D6E-409C-BE32-E72D297353CC}">
              <c16:uniqueId val="{00000000-C1DB-4B5B-95C2-2C9347B16F60}"/>
            </c:ext>
          </c:extLst>
        </c:ser>
        <c:dLbls>
          <c:showLegendKey val="0"/>
          <c:showVal val="0"/>
          <c:showCatName val="0"/>
          <c:showSerName val="0"/>
          <c:showPercent val="0"/>
          <c:showBubbleSize val="0"/>
        </c:dLbls>
        <c:axId val="1771686447"/>
        <c:axId val="1771685967"/>
      </c:scatterChart>
      <c:valAx>
        <c:axId val="17716864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71685967"/>
        <c:crosses val="autoZero"/>
        <c:crossBetween val="midCat"/>
      </c:valAx>
      <c:valAx>
        <c:axId val="1771685967"/>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1686447"/>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r>
              <a:rPr lang="en-IN" baseline="0"/>
              <a:t> performance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'Q11'!$M$3</c:f>
              <c:strCache>
                <c:ptCount val="1"/>
                <c:pt idx="0">
                  <c:v>OrderID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'Q11'!$M$4:$M$26</c:f>
              <c:numCache>
                <c:formatCode>General</c:formatCode>
                <c:ptCount val="23"/>
                <c:pt idx="0">
                  <c:v>10678</c:v>
                </c:pt>
                <c:pt idx="1">
                  <c:v>11072</c:v>
                </c:pt>
                <c:pt idx="2">
                  <c:v>10711</c:v>
                </c:pt>
                <c:pt idx="3">
                  <c:v>10776</c:v>
                </c:pt>
                <c:pt idx="4">
                  <c:v>10895</c:v>
                </c:pt>
                <c:pt idx="5">
                  <c:v>10764</c:v>
                </c:pt>
                <c:pt idx="6">
                  <c:v>10687</c:v>
                </c:pt>
                <c:pt idx="7">
                  <c:v>11013</c:v>
                </c:pt>
                <c:pt idx="8">
                  <c:v>10674</c:v>
                </c:pt>
                <c:pt idx="9">
                  <c:v>10858</c:v>
                </c:pt>
                <c:pt idx="10">
                  <c:v>10357</c:v>
                </c:pt>
                <c:pt idx="11">
                  <c:v>10251</c:v>
                </c:pt>
                <c:pt idx="12">
                  <c:v>10737</c:v>
                </c:pt>
                <c:pt idx="13">
                  <c:v>11077</c:v>
                </c:pt>
                <c:pt idx="14">
                  <c:v>10366</c:v>
                </c:pt>
                <c:pt idx="15">
                  <c:v>11065</c:v>
                </c:pt>
                <c:pt idx="16">
                  <c:v>10528</c:v>
                </c:pt>
                <c:pt idx="17">
                  <c:v>10312</c:v>
                </c:pt>
                <c:pt idx="18">
                  <c:v>10275</c:v>
                </c:pt>
                <c:pt idx="19">
                  <c:v>11042</c:v>
                </c:pt>
                <c:pt idx="20">
                  <c:v>11058</c:v>
                </c:pt>
                <c:pt idx="21">
                  <c:v>10864</c:v>
                </c:pt>
                <c:pt idx="22">
                  <c:v>10589</c:v>
                </c:pt>
              </c:numCache>
            </c:numRef>
          </c:val>
          <c:smooth val="0"/>
          <c:extLst>
            <c:ext xmlns:c16="http://schemas.microsoft.com/office/drawing/2014/chart" uri="{C3380CC4-5D6E-409C-BE32-E72D297353CC}">
              <c16:uniqueId val="{00000000-A4E8-484F-AE4C-752AF4E4E656}"/>
            </c:ext>
          </c:extLst>
        </c:ser>
        <c:ser>
          <c:idx val="2"/>
          <c:order val="2"/>
          <c:tx>
            <c:strRef>
              <c:f>'Q11'!$O$3</c:f>
              <c:strCache>
                <c:ptCount val="1"/>
                <c:pt idx="0">
                  <c:v>SaleRevenue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'Q11'!$O$4:$O$26</c:f>
              <c:numCache>
                <c:formatCode>General</c:formatCode>
                <c:ptCount val="23"/>
                <c:pt idx="0">
                  <c:v>1158</c:v>
                </c:pt>
                <c:pt idx="1">
                  <c:v>4322.5</c:v>
                </c:pt>
                <c:pt idx="2">
                  <c:v>3936</c:v>
                </c:pt>
                <c:pt idx="3">
                  <c:v>6042</c:v>
                </c:pt>
                <c:pt idx="4">
                  <c:v>495</c:v>
                </c:pt>
                <c:pt idx="5">
                  <c:v>2106</c:v>
                </c:pt>
                <c:pt idx="6">
                  <c:v>85.5</c:v>
                </c:pt>
                <c:pt idx="7">
                  <c:v>56</c:v>
                </c:pt>
                <c:pt idx="8">
                  <c:v>45</c:v>
                </c:pt>
                <c:pt idx="9">
                  <c:v>150</c:v>
                </c:pt>
                <c:pt idx="10">
                  <c:v>174.08</c:v>
                </c:pt>
                <c:pt idx="11">
                  <c:v>95.76</c:v>
                </c:pt>
                <c:pt idx="12">
                  <c:v>24</c:v>
                </c:pt>
                <c:pt idx="13">
                  <c:v>24</c:v>
                </c:pt>
                <c:pt idx="14">
                  <c:v>84</c:v>
                </c:pt>
                <c:pt idx="15">
                  <c:v>77.67</c:v>
                </c:pt>
                <c:pt idx="16">
                  <c:v>63</c:v>
                </c:pt>
                <c:pt idx="17">
                  <c:v>145.6</c:v>
                </c:pt>
                <c:pt idx="18">
                  <c:v>250.8</c:v>
                </c:pt>
                <c:pt idx="19">
                  <c:v>114</c:v>
                </c:pt>
                <c:pt idx="20">
                  <c:v>114</c:v>
                </c:pt>
                <c:pt idx="21">
                  <c:v>72</c:v>
                </c:pt>
                <c:pt idx="22">
                  <c:v>72</c:v>
                </c:pt>
              </c:numCache>
            </c:numRef>
          </c:val>
          <c:smooth val="0"/>
          <c:extLst>
            <c:ext xmlns:c16="http://schemas.microsoft.com/office/drawing/2014/chart" uri="{C3380CC4-5D6E-409C-BE32-E72D297353CC}">
              <c16:uniqueId val="{00000002-A4E8-484F-AE4C-752AF4E4E656}"/>
            </c:ext>
          </c:extLst>
        </c:ser>
        <c:ser>
          <c:idx val="3"/>
          <c:order val="3"/>
          <c:tx>
            <c:strRef>
              <c:f>'Q11'!$P$3</c:f>
              <c:strCache>
                <c:ptCount val="1"/>
                <c:pt idx="0">
                  <c:v>AvgProductRevenue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'Q11'!$P$4:$P$26</c:f>
              <c:numCache>
                <c:formatCode>General</c:formatCode>
                <c:ptCount val="23"/>
                <c:pt idx="0">
                  <c:v>184.69</c:v>
                </c:pt>
                <c:pt idx="1">
                  <c:v>731.93</c:v>
                </c:pt>
                <c:pt idx="2">
                  <c:v>685.81</c:v>
                </c:pt>
                <c:pt idx="3">
                  <c:v>1072.3</c:v>
                </c:pt>
                <c:pt idx="4">
                  <c:v>88.32</c:v>
                </c:pt>
                <c:pt idx="5">
                  <c:v>409.82</c:v>
                </c:pt>
                <c:pt idx="6">
                  <c:v>434.14</c:v>
                </c:pt>
                <c:pt idx="7">
                  <c:v>285.83</c:v>
                </c:pt>
                <c:pt idx="8">
                  <c:v>230.08</c:v>
                </c:pt>
                <c:pt idx="9">
                  <c:v>760.15</c:v>
                </c:pt>
                <c:pt idx="10">
                  <c:v>918.15</c:v>
                </c:pt>
                <c:pt idx="11">
                  <c:v>508.74</c:v>
                </c:pt>
                <c:pt idx="12">
                  <c:v>124.01</c:v>
                </c:pt>
                <c:pt idx="13">
                  <c:v>124.01</c:v>
                </c:pt>
                <c:pt idx="14">
                  <c:v>433.43</c:v>
                </c:pt>
                <c:pt idx="15">
                  <c:v>419.51</c:v>
                </c:pt>
                <c:pt idx="16">
                  <c:v>339.52</c:v>
                </c:pt>
                <c:pt idx="17">
                  <c:v>778.69</c:v>
                </c:pt>
                <c:pt idx="18">
                  <c:v>1317.7</c:v>
                </c:pt>
                <c:pt idx="19">
                  <c:v>598.02</c:v>
                </c:pt>
                <c:pt idx="20">
                  <c:v>598.02</c:v>
                </c:pt>
                <c:pt idx="21">
                  <c:v>379</c:v>
                </c:pt>
                <c:pt idx="22">
                  <c:v>379</c:v>
                </c:pt>
              </c:numCache>
            </c:numRef>
          </c:val>
          <c:smooth val="0"/>
          <c:extLst>
            <c:ext xmlns:c16="http://schemas.microsoft.com/office/drawing/2014/chart" uri="{C3380CC4-5D6E-409C-BE32-E72D297353CC}">
              <c16:uniqueId val="{00000003-A4E8-484F-AE4C-752AF4E4E656}"/>
            </c:ext>
          </c:extLst>
        </c:ser>
        <c:ser>
          <c:idx val="4"/>
          <c:order val="4"/>
          <c:tx>
            <c:strRef>
              <c:f>'Q11'!$Q$3</c:f>
              <c:strCache>
                <c:ptCount val="1"/>
                <c:pt idx="0">
                  <c:v>DeviationRatio</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'Q11'!$Q$4:$Q$26</c:f>
              <c:numCache>
                <c:formatCode>General</c:formatCode>
                <c:ptCount val="23"/>
                <c:pt idx="0">
                  <c:v>6.27</c:v>
                </c:pt>
                <c:pt idx="1">
                  <c:v>5.91</c:v>
                </c:pt>
                <c:pt idx="2">
                  <c:v>5.74</c:v>
                </c:pt>
                <c:pt idx="3">
                  <c:v>5.63</c:v>
                </c:pt>
                <c:pt idx="4">
                  <c:v>5.6</c:v>
                </c:pt>
                <c:pt idx="5">
                  <c:v>5.14</c:v>
                </c:pt>
                <c:pt idx="6">
                  <c:v>0.2</c:v>
                </c:pt>
                <c:pt idx="7">
                  <c:v>0.2</c:v>
                </c:pt>
                <c:pt idx="8">
                  <c:v>0.2</c:v>
                </c:pt>
                <c:pt idx="9">
                  <c:v>0.2</c:v>
                </c:pt>
                <c:pt idx="10">
                  <c:v>0.19</c:v>
                </c:pt>
                <c:pt idx="11">
                  <c:v>0.19</c:v>
                </c:pt>
                <c:pt idx="12">
                  <c:v>0.19</c:v>
                </c:pt>
                <c:pt idx="13">
                  <c:v>0.19</c:v>
                </c:pt>
                <c:pt idx="14">
                  <c:v>0.19</c:v>
                </c:pt>
                <c:pt idx="15">
                  <c:v>0.19</c:v>
                </c:pt>
                <c:pt idx="16">
                  <c:v>0.19</c:v>
                </c:pt>
                <c:pt idx="17">
                  <c:v>0.19</c:v>
                </c:pt>
                <c:pt idx="18">
                  <c:v>0.19</c:v>
                </c:pt>
                <c:pt idx="19">
                  <c:v>0.19</c:v>
                </c:pt>
                <c:pt idx="20">
                  <c:v>0.19</c:v>
                </c:pt>
                <c:pt idx="21">
                  <c:v>0.19</c:v>
                </c:pt>
                <c:pt idx="22">
                  <c:v>0.19</c:v>
                </c:pt>
              </c:numCache>
            </c:numRef>
          </c:val>
          <c:smooth val="0"/>
          <c:extLst>
            <c:ext xmlns:c16="http://schemas.microsoft.com/office/drawing/2014/chart" uri="{C3380CC4-5D6E-409C-BE32-E72D297353CC}">
              <c16:uniqueId val="{00000004-A4E8-484F-AE4C-752AF4E4E656}"/>
            </c:ext>
          </c:extLst>
        </c:ser>
        <c:dLbls>
          <c:showLegendKey val="0"/>
          <c:showVal val="0"/>
          <c:showCatName val="0"/>
          <c:showSerName val="0"/>
          <c:showPercent val="0"/>
          <c:showBubbleSize val="0"/>
        </c:dLbls>
        <c:smooth val="0"/>
        <c:axId val="1369701311"/>
        <c:axId val="1369698431"/>
        <c:extLst>
          <c:ext xmlns:c15="http://schemas.microsoft.com/office/drawing/2012/chart" uri="{02D57815-91ED-43cb-92C2-25804820EDAC}">
            <c15:filteredLineSeries>
              <c15:ser>
                <c:idx val="1"/>
                <c:order val="1"/>
                <c:tx>
                  <c:strRef>
                    <c:extLst>
                      <c:ext uri="{02D57815-91ED-43cb-92C2-25804820EDAC}">
                        <c15:formulaRef>
                          <c15:sqref>'Q11'!$N$3</c15:sqref>
                        </c15:formulaRef>
                      </c:ext>
                    </c:extLst>
                    <c:strCache>
                      <c:ptCount val="1"/>
                      <c:pt idx="0">
                        <c:v>ProductName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extLst>
                      <c:ext uri="{02D57815-91ED-43cb-92C2-25804820EDAC}">
                        <c15:formulaRef>
                          <c15:sqref>'Q11'!$N$4:$N$26</c15:sqref>
                        </c15:formulaRef>
                      </c:ext>
                    </c:extLst>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1-A4E8-484F-AE4C-752AF4E4E656}"/>
                  </c:ext>
                </c:extLst>
              </c15:ser>
            </c15:filteredLineSeries>
          </c:ext>
        </c:extLst>
      </c:lineChart>
      <c:catAx>
        <c:axId val="1369701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98431"/>
        <c:crosses val="autoZero"/>
        <c:auto val="1"/>
        <c:lblAlgn val="ctr"/>
        <c:lblOffset val="100"/>
        <c:noMultiLvlLbl val="0"/>
      </c:catAx>
      <c:valAx>
        <c:axId val="136969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70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SupplierPricing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'Q12'!$J$29</c:f>
              <c:strCache>
                <c:ptCount val="1"/>
                <c:pt idx="0">
                  <c:v>AverageProductPrice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'Q12'!$I$30:$I$46</c:f>
              <c:strCache>
                <c:ptCount val="17"/>
                <c:pt idx="0">
                  <c:v>France</c:v>
                </c:pt>
                <c:pt idx="1">
                  <c:v>Germany</c:v>
                </c:pt>
                <c:pt idx="2">
                  <c:v>Australia</c:v>
                </c:pt>
                <c:pt idx="3">
                  <c:v>Japan</c:v>
                </c:pt>
                <c:pt idx="4">
                  <c:v>Spain</c:v>
                </c:pt>
                <c:pt idx="5">
                  <c:v>Italy</c:v>
                </c:pt>
                <c:pt idx="6">
                  <c:v>Canada</c:v>
                </c:pt>
                <c:pt idx="7">
                  <c:v>Singapore</c:v>
                </c:pt>
                <c:pt idx="8">
                  <c:v>UK</c:v>
                </c:pt>
                <c:pt idx="9">
                  <c:v>USA</c:v>
                </c:pt>
                <c:pt idx="10">
                  <c:v>Norway</c:v>
                </c:pt>
                <c:pt idx="11">
                  <c:v>Sweden</c:v>
                </c:pt>
                <c:pt idx="12">
                  <c:v>Finland</c:v>
                </c:pt>
                <c:pt idx="13">
                  <c:v>Sweden</c:v>
                </c:pt>
                <c:pt idx="14">
                  <c:v>Netherlands</c:v>
                </c:pt>
                <c:pt idx="15">
                  <c:v>Denmark</c:v>
                </c:pt>
                <c:pt idx="16">
                  <c:v>Brazil</c:v>
                </c:pt>
              </c:strCache>
            </c:strRef>
          </c:cat>
          <c:val>
            <c:numRef>
              <c:f>'Q12'!$J$30:$J$46</c:f>
              <c:numCache>
                <c:formatCode>General</c:formatCode>
                <c:ptCount val="17"/>
                <c:pt idx="0">
                  <c:v>76.75</c:v>
                </c:pt>
                <c:pt idx="1">
                  <c:v>37.6</c:v>
                </c:pt>
                <c:pt idx="2">
                  <c:v>33.83</c:v>
                </c:pt>
                <c:pt idx="3">
                  <c:v>30.46</c:v>
                </c:pt>
                <c:pt idx="4">
                  <c:v>29.5</c:v>
                </c:pt>
                <c:pt idx="5">
                  <c:v>27.36</c:v>
                </c:pt>
                <c:pt idx="6">
                  <c:v>27.31</c:v>
                </c:pt>
                <c:pt idx="7">
                  <c:v>26.48</c:v>
                </c:pt>
                <c:pt idx="8">
                  <c:v>22.81</c:v>
                </c:pt>
                <c:pt idx="9">
                  <c:v>20.87</c:v>
                </c:pt>
                <c:pt idx="10">
                  <c:v>20</c:v>
                </c:pt>
                <c:pt idx="11">
                  <c:v>20</c:v>
                </c:pt>
                <c:pt idx="12">
                  <c:v>18.079999999999998</c:v>
                </c:pt>
                <c:pt idx="13">
                  <c:v>15</c:v>
                </c:pt>
                <c:pt idx="14">
                  <c:v>11.12</c:v>
                </c:pt>
                <c:pt idx="15">
                  <c:v>10.75</c:v>
                </c:pt>
                <c:pt idx="16">
                  <c:v>4.5</c:v>
                </c:pt>
              </c:numCache>
            </c:numRef>
          </c:val>
          <c:extLst>
            <c:ext xmlns:c16="http://schemas.microsoft.com/office/drawing/2014/chart" uri="{C3380CC4-5D6E-409C-BE32-E72D297353CC}">
              <c16:uniqueId val="{00000000-7776-4FC0-8787-4315BB961A04}"/>
            </c:ext>
          </c:extLst>
        </c:ser>
        <c:dLbls>
          <c:showLegendKey val="0"/>
          <c:showVal val="0"/>
          <c:showCatName val="0"/>
          <c:showSerName val="0"/>
          <c:showPercent val="0"/>
          <c:showBubbleSize val="0"/>
        </c:dLbls>
        <c:gapWidth val="100"/>
        <c:overlap val="-24"/>
        <c:axId val="778526351"/>
        <c:axId val="778538351"/>
      </c:barChart>
      <c:catAx>
        <c:axId val="77852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38351"/>
        <c:crosses val="autoZero"/>
        <c:auto val="1"/>
        <c:lblAlgn val="ctr"/>
        <c:lblOffset val="100"/>
        <c:noMultiLvlLbl val="0"/>
      </c:catAx>
      <c:valAx>
        <c:axId val="77853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2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100%.xlsx]Q13!PivotTable54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SupplierName by CategoryName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'Q13'!$P$4</c:f>
              <c:strCache>
                <c:ptCount val="1"/>
                <c:pt idx="0">
                  <c:v>Total</c:v>
                </c:pt>
              </c:strCache>
            </c:strRef>
          </c:tx>
          <c:spPr>
            <a:solidFill>
              <a:schemeClr val="accent1"/>
            </a:solidFill>
            <a:ln>
              <a:noFill/>
            </a:ln>
            <a:effectLst/>
          </c:spPr>
          <c:invertIfNegative val="0"/>
          <c:cat>
            <c:strRef>
              <c:f>'Q13'!$O$5:$O$12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'Q13'!$P$5:$P$12</c:f>
              <c:numCache>
                <c:formatCode>General</c:formatCode>
                <c:ptCount val="8"/>
                <c:pt idx="0">
                  <c:v>8</c:v>
                </c:pt>
                <c:pt idx="1">
                  <c:v>8</c:v>
                </c:pt>
                <c:pt idx="2">
                  <c:v>6</c:v>
                </c:pt>
                <c:pt idx="3">
                  <c:v>4</c:v>
                </c:pt>
                <c:pt idx="4">
                  <c:v>5</c:v>
                </c:pt>
                <c:pt idx="5">
                  <c:v>5</c:v>
                </c:pt>
                <c:pt idx="6">
                  <c:v>5</c:v>
                </c:pt>
                <c:pt idx="7">
                  <c:v>8</c:v>
                </c:pt>
              </c:numCache>
            </c:numRef>
          </c:val>
          <c:extLst>
            <c:ext xmlns:c16="http://schemas.microsoft.com/office/drawing/2014/chart" uri="{C3380CC4-5D6E-409C-BE32-E72D297353CC}">
              <c16:uniqueId val="{00000000-19B1-4C27-AC68-F61D6EB6C9A8}"/>
            </c:ext>
          </c:extLst>
        </c:ser>
        <c:dLbls>
          <c:showLegendKey val="0"/>
          <c:showVal val="0"/>
          <c:showCatName val="0"/>
          <c:showSerName val="0"/>
          <c:showPercent val="0"/>
          <c:showBubbleSize val="0"/>
        </c:dLbls>
        <c:gapWidth val="219"/>
        <c:overlap val="-27"/>
        <c:axId val="1528933279"/>
        <c:axId val="1528930879"/>
      </c:barChart>
      <c:catAx>
        <c:axId val="152893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30879"/>
        <c:crosses val="autoZero"/>
        <c:auto val="1"/>
        <c:lblAlgn val="ctr"/>
        <c:lblOffset val="100"/>
        <c:noMultiLvlLbl val="0"/>
      </c:catAx>
      <c:valAx>
        <c:axId val="15289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33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100%.xlsx]Q14!PivotTable65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NumberOfProducts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'Q14'!$Q$4</c:f>
              <c:strCache>
                <c:ptCount val="1"/>
                <c:pt idx="0">
                  <c:v>Total</c:v>
                </c:pt>
              </c:strCache>
            </c:strRef>
          </c:tx>
          <c:spPr>
            <a:solidFill>
              <a:schemeClr val="accent1"/>
            </a:solidFill>
            <a:ln>
              <a:noFill/>
            </a:ln>
            <a:effectLst/>
          </c:spPr>
          <c:invertIfNegative val="0"/>
          <c:cat>
            <c:strRef>
              <c:f>'Q14'!$P$5:$P$20</c:f>
              <c:strCache>
                <c:ptCount val="16"/>
                <c:pt idx="0">
                  <c:v>Australia</c:v>
                </c:pt>
                <c:pt idx="1">
                  <c:v>Brazil</c:v>
                </c:pt>
                <c:pt idx="2">
                  <c:v>Canada</c:v>
                </c:pt>
                <c:pt idx="3">
                  <c:v>Denmark</c:v>
                </c:pt>
                <c:pt idx="4">
                  <c:v>Finland</c:v>
                </c:pt>
                <c:pt idx="5">
                  <c:v>France</c:v>
                </c:pt>
                <c:pt idx="6">
                  <c:v>Germany</c:v>
                </c:pt>
                <c:pt idx="7">
                  <c:v>Italy</c:v>
                </c:pt>
                <c:pt idx="8">
                  <c:v>Japan</c:v>
                </c:pt>
                <c:pt idx="9">
                  <c:v>Netherlands</c:v>
                </c:pt>
                <c:pt idx="10">
                  <c:v>Norway</c:v>
                </c:pt>
                <c:pt idx="11">
                  <c:v>Singapore</c:v>
                </c:pt>
                <c:pt idx="12">
                  <c:v>Spain</c:v>
                </c:pt>
                <c:pt idx="13">
                  <c:v>Sweden</c:v>
                </c:pt>
                <c:pt idx="14">
                  <c:v>UK</c:v>
                </c:pt>
                <c:pt idx="15">
                  <c:v>USA</c:v>
                </c:pt>
              </c:strCache>
            </c:strRef>
          </c:cat>
          <c:val>
            <c:numRef>
              <c:f>'Q14'!$Q$5:$Q$20</c:f>
              <c:numCache>
                <c:formatCode>General</c:formatCode>
                <c:ptCount val="16"/>
                <c:pt idx="0">
                  <c:v>8</c:v>
                </c:pt>
                <c:pt idx="1">
                  <c:v>1</c:v>
                </c:pt>
                <c:pt idx="2">
                  <c:v>4</c:v>
                </c:pt>
                <c:pt idx="3">
                  <c:v>2</c:v>
                </c:pt>
                <c:pt idx="4">
                  <c:v>3</c:v>
                </c:pt>
                <c:pt idx="5">
                  <c:v>5</c:v>
                </c:pt>
                <c:pt idx="6">
                  <c:v>9</c:v>
                </c:pt>
                <c:pt idx="7">
                  <c:v>5</c:v>
                </c:pt>
                <c:pt idx="8">
                  <c:v>6</c:v>
                </c:pt>
                <c:pt idx="9">
                  <c:v>2</c:v>
                </c:pt>
                <c:pt idx="10">
                  <c:v>3</c:v>
                </c:pt>
                <c:pt idx="11">
                  <c:v>3</c:v>
                </c:pt>
                <c:pt idx="12">
                  <c:v>2</c:v>
                </c:pt>
                <c:pt idx="13">
                  <c:v>5</c:v>
                </c:pt>
                <c:pt idx="14">
                  <c:v>7</c:v>
                </c:pt>
                <c:pt idx="15">
                  <c:v>12</c:v>
                </c:pt>
              </c:numCache>
            </c:numRef>
          </c:val>
          <c:extLst>
            <c:ext xmlns:c16="http://schemas.microsoft.com/office/drawing/2014/chart" uri="{C3380CC4-5D6E-409C-BE32-E72D297353CC}">
              <c16:uniqueId val="{00000000-CFA9-4291-94E6-A96CF166011C}"/>
            </c:ext>
          </c:extLst>
        </c:ser>
        <c:dLbls>
          <c:showLegendKey val="0"/>
          <c:showVal val="0"/>
          <c:showCatName val="0"/>
          <c:showSerName val="0"/>
          <c:showPercent val="0"/>
          <c:showBubbleSize val="0"/>
        </c:dLbls>
        <c:gapWidth val="219"/>
        <c:overlap val="-27"/>
        <c:axId val="1612602063"/>
        <c:axId val="1612601103"/>
      </c:barChart>
      <c:catAx>
        <c:axId val="161260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01103"/>
        <c:crosses val="autoZero"/>
        <c:auto val="1"/>
        <c:lblAlgn val="ctr"/>
        <c:lblOffset val="100"/>
        <c:noMultiLvlLbl val="0"/>
      </c:catAx>
      <c:valAx>
        <c:axId val="161260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02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RFM Customer Segmentation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'RFM ANALYSIS'!$N$3</c:f>
              <c:strCache>
                <c:ptCount val="1"/>
                <c:pt idx="0">
                  <c:v>Frequency</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'RFM ANALYSIS'!$M$4:$M$52</c:f>
              <c:numCache>
                <c:formatCode>General</c:formatCode>
                <c:ptCount val="49"/>
                <c:pt idx="0">
                  <c:v>304</c:v>
                </c:pt>
                <c:pt idx="1">
                  <c:v>153</c:v>
                </c:pt>
                <c:pt idx="2">
                  <c:v>395</c:v>
                </c:pt>
                <c:pt idx="3">
                  <c:v>0</c:v>
                </c:pt>
                <c:pt idx="4">
                  <c:v>214</c:v>
                </c:pt>
                <c:pt idx="5">
                  <c:v>334</c:v>
                </c:pt>
                <c:pt idx="6">
                  <c:v>61</c:v>
                </c:pt>
                <c:pt idx="7">
                  <c:v>334</c:v>
                </c:pt>
                <c:pt idx="8">
                  <c:v>153</c:v>
                </c:pt>
                <c:pt idx="9">
                  <c:v>153</c:v>
                </c:pt>
                <c:pt idx="10">
                  <c:v>92</c:v>
                </c:pt>
                <c:pt idx="11">
                  <c:v>0</c:v>
                </c:pt>
                <c:pt idx="12">
                  <c:v>92</c:v>
                </c:pt>
                <c:pt idx="13">
                  <c:v>61</c:v>
                </c:pt>
                <c:pt idx="14">
                  <c:v>273</c:v>
                </c:pt>
                <c:pt idx="15">
                  <c:v>487</c:v>
                </c:pt>
                <c:pt idx="16">
                  <c:v>273</c:v>
                </c:pt>
                <c:pt idx="17">
                  <c:v>365</c:v>
                </c:pt>
                <c:pt idx="18">
                  <c:v>0</c:v>
                </c:pt>
                <c:pt idx="19">
                  <c:v>273</c:v>
                </c:pt>
                <c:pt idx="20">
                  <c:v>426</c:v>
                </c:pt>
                <c:pt idx="21">
                  <c:v>426</c:v>
                </c:pt>
                <c:pt idx="22">
                  <c:v>791</c:v>
                </c:pt>
                <c:pt idx="23">
                  <c:v>699</c:v>
                </c:pt>
                <c:pt idx="24">
                  <c:v>699</c:v>
                </c:pt>
                <c:pt idx="25">
                  <c:v>669</c:v>
                </c:pt>
                <c:pt idx="26">
                  <c:v>638</c:v>
                </c:pt>
                <c:pt idx="27">
                  <c:v>883</c:v>
                </c:pt>
                <c:pt idx="28">
                  <c:v>760</c:v>
                </c:pt>
                <c:pt idx="29">
                  <c:v>518</c:v>
                </c:pt>
                <c:pt idx="30">
                  <c:v>638</c:v>
                </c:pt>
                <c:pt idx="31">
                  <c:v>548</c:v>
                </c:pt>
                <c:pt idx="32">
                  <c:v>883</c:v>
                </c:pt>
                <c:pt idx="33">
                  <c:v>699</c:v>
                </c:pt>
                <c:pt idx="34">
                  <c:v>548</c:v>
                </c:pt>
                <c:pt idx="35">
                  <c:v>760</c:v>
                </c:pt>
                <c:pt idx="36">
                  <c:v>913</c:v>
                </c:pt>
                <c:pt idx="37">
                  <c:v>518</c:v>
                </c:pt>
                <c:pt idx="38">
                  <c:v>791</c:v>
                </c:pt>
                <c:pt idx="39">
                  <c:v>518</c:v>
                </c:pt>
                <c:pt idx="40">
                  <c:v>638</c:v>
                </c:pt>
                <c:pt idx="41">
                  <c:v>883</c:v>
                </c:pt>
                <c:pt idx="42">
                  <c:v>669</c:v>
                </c:pt>
                <c:pt idx="43">
                  <c:v>669</c:v>
                </c:pt>
                <c:pt idx="44">
                  <c:v>1309</c:v>
                </c:pt>
                <c:pt idx="45">
                  <c:v>944</c:v>
                </c:pt>
                <c:pt idx="46">
                  <c:v>1614</c:v>
                </c:pt>
                <c:pt idx="47">
                  <c:v>1338</c:v>
                </c:pt>
                <c:pt idx="48">
                  <c:v>944</c:v>
                </c:pt>
              </c:numCache>
            </c:numRef>
          </c:xVal>
          <c:yVal>
            <c:numRef>
              <c:f>'RFM ANALYSIS'!$N$4:$N$52</c:f>
              <c:numCache>
                <c:formatCode>General</c:formatCode>
                <c:ptCount val="49"/>
                <c:pt idx="0">
                  <c:v>30</c:v>
                </c:pt>
                <c:pt idx="1">
                  <c:v>31</c:v>
                </c:pt>
                <c:pt idx="2">
                  <c:v>18</c:v>
                </c:pt>
                <c:pt idx="3">
                  <c:v>19</c:v>
                </c:pt>
                <c:pt idx="4">
                  <c:v>19</c:v>
                </c:pt>
                <c:pt idx="5">
                  <c:v>13</c:v>
                </c:pt>
                <c:pt idx="6">
                  <c:v>14</c:v>
                </c:pt>
                <c:pt idx="7">
                  <c:v>15</c:v>
                </c:pt>
                <c:pt idx="8">
                  <c:v>15</c:v>
                </c:pt>
                <c:pt idx="9">
                  <c:v>14</c:v>
                </c:pt>
                <c:pt idx="10">
                  <c:v>15</c:v>
                </c:pt>
                <c:pt idx="11">
                  <c:v>10</c:v>
                </c:pt>
                <c:pt idx="12">
                  <c:v>11</c:v>
                </c:pt>
                <c:pt idx="13">
                  <c:v>11</c:v>
                </c:pt>
                <c:pt idx="14">
                  <c:v>11</c:v>
                </c:pt>
                <c:pt idx="15">
                  <c:v>10</c:v>
                </c:pt>
                <c:pt idx="16">
                  <c:v>10</c:v>
                </c:pt>
                <c:pt idx="17">
                  <c:v>9</c:v>
                </c:pt>
                <c:pt idx="18">
                  <c:v>8</c:v>
                </c:pt>
                <c:pt idx="19">
                  <c:v>6</c:v>
                </c:pt>
                <c:pt idx="20">
                  <c:v>7</c:v>
                </c:pt>
                <c:pt idx="21">
                  <c:v>2</c:v>
                </c:pt>
                <c:pt idx="22">
                  <c:v>18</c:v>
                </c:pt>
                <c:pt idx="23">
                  <c:v>17</c:v>
                </c:pt>
                <c:pt idx="24">
                  <c:v>28</c:v>
                </c:pt>
                <c:pt idx="25">
                  <c:v>10</c:v>
                </c:pt>
                <c:pt idx="26">
                  <c:v>9</c:v>
                </c:pt>
                <c:pt idx="27">
                  <c:v>11</c:v>
                </c:pt>
                <c:pt idx="28">
                  <c:v>10</c:v>
                </c:pt>
                <c:pt idx="29">
                  <c:v>12</c:v>
                </c:pt>
                <c:pt idx="30">
                  <c:v>9</c:v>
                </c:pt>
                <c:pt idx="31">
                  <c:v>9</c:v>
                </c:pt>
                <c:pt idx="32">
                  <c:v>8</c:v>
                </c:pt>
                <c:pt idx="33">
                  <c:v>7</c:v>
                </c:pt>
                <c:pt idx="34">
                  <c:v>8</c:v>
                </c:pt>
                <c:pt idx="35">
                  <c:v>7</c:v>
                </c:pt>
                <c:pt idx="36">
                  <c:v>5</c:v>
                </c:pt>
                <c:pt idx="37">
                  <c:v>6</c:v>
                </c:pt>
                <c:pt idx="38">
                  <c:v>7</c:v>
                </c:pt>
                <c:pt idx="39">
                  <c:v>6</c:v>
                </c:pt>
                <c:pt idx="40">
                  <c:v>4</c:v>
                </c:pt>
                <c:pt idx="41">
                  <c:v>3</c:v>
                </c:pt>
                <c:pt idx="42">
                  <c:v>5</c:v>
                </c:pt>
                <c:pt idx="43">
                  <c:v>4</c:v>
                </c:pt>
                <c:pt idx="44">
                  <c:v>14</c:v>
                </c:pt>
                <c:pt idx="45">
                  <c:v>13</c:v>
                </c:pt>
                <c:pt idx="46">
                  <c:v>14</c:v>
                </c:pt>
                <c:pt idx="47">
                  <c:v>18</c:v>
                </c:pt>
                <c:pt idx="48">
                  <c:v>12</c:v>
                </c:pt>
              </c:numCache>
            </c:numRef>
          </c:yVal>
          <c:smooth val="0"/>
          <c:extLst>
            <c:ext xmlns:c16="http://schemas.microsoft.com/office/drawing/2014/chart" uri="{C3380CC4-5D6E-409C-BE32-E72D297353CC}">
              <c16:uniqueId val="{00000000-E8E3-4128-BF4C-643457D1624D}"/>
            </c:ext>
          </c:extLst>
        </c:ser>
        <c:dLbls>
          <c:showLegendKey val="0"/>
          <c:showVal val="0"/>
          <c:showCatName val="0"/>
          <c:showSerName val="0"/>
          <c:showPercent val="0"/>
          <c:showBubbleSize val="0"/>
        </c:dLbls>
        <c:axId val="1895322463"/>
        <c:axId val="1895321983"/>
      </c:scatterChart>
      <c:valAx>
        <c:axId val="189532246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900" b="1" i="0" u="none" strike="noStrike" baseline="0"/>
                  <a:t>Recency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95321983"/>
        <c:crosses val="autoZero"/>
        <c:crossBetween val="midCat"/>
      </c:valAx>
      <c:valAx>
        <c:axId val="1895321983"/>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900" b="1" i="0" u="none" strike="noStrike" baseline="0"/>
                  <a:t>Frequency</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5322463"/>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100%.xlsx]Q3!PivotTable32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'Q3'!$U$39</c:f>
              <c:strCache>
                <c:ptCount val="1"/>
                <c:pt idx="0">
                  <c:v>Sum of TotalSpend</c:v>
                </c:pt>
              </c:strCache>
            </c:strRef>
          </c:tx>
          <c:spPr>
            <a:solidFill>
              <a:schemeClr val="accent1"/>
            </a:solidFill>
            <a:ln>
              <a:noFill/>
            </a:ln>
            <a:effectLst/>
          </c:spPr>
          <c:invertIfNegative val="0"/>
          <c:cat>
            <c:strRef>
              <c:f>'Q3'!$T$40:$T$48</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'Q3'!$U$40:$U$48</c:f>
              <c:numCache>
                <c:formatCode>General</c:formatCode>
                <c:ptCount val="8"/>
                <c:pt idx="0">
                  <c:v>439776.62000000005</c:v>
                </c:pt>
                <c:pt idx="1">
                  <c:v>54625.15</c:v>
                </c:pt>
                <c:pt idx="2">
                  <c:v>95972.75</c:v>
                </c:pt>
                <c:pt idx="3">
                  <c:v>330414.15999999997</c:v>
                </c:pt>
                <c:pt idx="4">
                  <c:v>13185.58</c:v>
                </c:pt>
                <c:pt idx="5">
                  <c:v>235330.08</c:v>
                </c:pt>
                <c:pt idx="6">
                  <c:v>44392.2</c:v>
                </c:pt>
                <c:pt idx="7">
                  <c:v>52096.51</c:v>
                </c:pt>
              </c:numCache>
            </c:numRef>
          </c:val>
          <c:extLst>
            <c:ext xmlns:c16="http://schemas.microsoft.com/office/drawing/2014/chart" uri="{C3380CC4-5D6E-409C-BE32-E72D297353CC}">
              <c16:uniqueId val="{00000000-8BC9-4D6D-A4B8-0DB1EA84E223}"/>
            </c:ext>
          </c:extLst>
        </c:ser>
        <c:ser>
          <c:idx val="1"/>
          <c:order val="1"/>
          <c:tx>
            <c:strRef>
              <c:f>'Q3'!$V$39</c:f>
              <c:strCache>
                <c:ptCount val="1"/>
                <c:pt idx="0">
                  <c:v>Sum of OrderCount</c:v>
                </c:pt>
              </c:strCache>
            </c:strRef>
          </c:tx>
          <c:spPr>
            <a:solidFill>
              <a:schemeClr val="accent2"/>
            </a:solidFill>
            <a:ln>
              <a:noFill/>
            </a:ln>
            <a:effectLst/>
          </c:spPr>
          <c:invertIfNegative val="0"/>
          <c:cat>
            <c:strRef>
              <c:f>'Q3'!$T$40:$T$48</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'Q3'!$V$40:$V$48</c:f>
              <c:numCache>
                <c:formatCode>General</c:formatCode>
                <c:ptCount val="8"/>
                <c:pt idx="0">
                  <c:v>223</c:v>
                </c:pt>
                <c:pt idx="1">
                  <c:v>62</c:v>
                </c:pt>
                <c:pt idx="2">
                  <c:v>91</c:v>
                </c:pt>
                <c:pt idx="3">
                  <c:v>230</c:v>
                </c:pt>
                <c:pt idx="4">
                  <c:v>13</c:v>
                </c:pt>
                <c:pt idx="5">
                  <c:v>124</c:v>
                </c:pt>
                <c:pt idx="6">
                  <c:v>45</c:v>
                </c:pt>
                <c:pt idx="7">
                  <c:v>42</c:v>
                </c:pt>
              </c:numCache>
            </c:numRef>
          </c:val>
          <c:extLst>
            <c:ext xmlns:c16="http://schemas.microsoft.com/office/drawing/2014/chart" uri="{C3380CC4-5D6E-409C-BE32-E72D297353CC}">
              <c16:uniqueId val="{00000001-8BC9-4D6D-A4B8-0DB1EA84E223}"/>
            </c:ext>
          </c:extLst>
        </c:ser>
        <c:dLbls>
          <c:showLegendKey val="0"/>
          <c:showVal val="0"/>
          <c:showCatName val="0"/>
          <c:showSerName val="0"/>
          <c:showPercent val="0"/>
          <c:showBubbleSize val="0"/>
        </c:dLbls>
        <c:gapWidth val="219"/>
        <c:overlap val="-27"/>
        <c:axId val="845946863"/>
        <c:axId val="845945423"/>
      </c:barChart>
      <c:catAx>
        <c:axId val="8459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45423"/>
        <c:crosses val="autoZero"/>
        <c:auto val="1"/>
        <c:lblAlgn val="ctr"/>
        <c:lblOffset val="100"/>
        <c:noMultiLvlLbl val="0"/>
      </c:catAx>
      <c:valAx>
        <c:axId val="84594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9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TotalPCategoryRevenue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'Q4'!$L$6</c:f>
              <c:strCache>
                <c:ptCount val="1"/>
                <c:pt idx="0">
                  <c:v>TotalCategoryRevenue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780-4225-9D70-BB8FAE6AA2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780-4225-9D70-BB8FAE6AA2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780-4225-9D70-BB8FAE6AA2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780-4225-9D70-BB8FAE6AA2B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780-4225-9D70-BB8FAE6AA2BC}"/>
              </c:ext>
            </c:extLst>
          </c:dPt>
          <c:dLbls>
            <c:dLbl>
              <c:idx val="0"/>
              <c:layout>
                <c:manualLayout>
                  <c:x val="9.7809076682316115E-2"/>
                  <c:y val="-3.17965023847376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780-4225-9D70-BB8FAE6AA2BC}"/>
                </c:ext>
              </c:extLst>
            </c:dLbl>
            <c:dLbl>
              <c:idx val="1"/>
              <c:layout>
                <c:manualLayout>
                  <c:x val="9.7809076682316115E-2"/>
                  <c:y val="-6.88924218335983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780-4225-9D70-BB8FAE6AA2BC}"/>
                </c:ext>
              </c:extLst>
            </c:dLbl>
            <c:dLbl>
              <c:idx val="2"/>
              <c:layout>
                <c:manualLayout>
                  <c:x val="-8.6071987480438178E-2"/>
                  <c:y val="-1.58982511923688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780-4225-9D70-BB8FAE6AA2BC}"/>
                </c:ext>
              </c:extLst>
            </c:dLbl>
            <c:dLbl>
              <c:idx val="3"/>
              <c:layout>
                <c:manualLayout>
                  <c:x val="-5.868544600938967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780-4225-9D70-BB8FAE6AA2BC}"/>
                </c:ext>
              </c:extLst>
            </c:dLbl>
            <c:dLbl>
              <c:idx val="4"/>
              <c:layout>
                <c:manualLayout>
                  <c:x val="-2.3474178403755867E-2"/>
                  <c:y val="2.11976682564917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780-4225-9D70-BB8FAE6AA2B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'Q4'!$K$7:$K$11</c:f>
              <c:strCache>
                <c:ptCount val="5"/>
                <c:pt idx="0">
                  <c:v>Beverages</c:v>
                </c:pt>
                <c:pt idx="1">
                  <c:v>Dairy Products</c:v>
                </c:pt>
                <c:pt idx="2">
                  <c:v>Confections</c:v>
                </c:pt>
                <c:pt idx="3">
                  <c:v>Meat/Poultry</c:v>
                </c:pt>
                <c:pt idx="4">
                  <c:v>Seafood</c:v>
                </c:pt>
              </c:strCache>
            </c:strRef>
          </c:cat>
          <c:val>
            <c:numRef>
              <c:f>'Q4'!$L$7:$L$11</c:f>
              <c:numCache>
                <c:formatCode>General</c:formatCode>
                <c:ptCount val="5"/>
                <c:pt idx="0">
                  <c:v>267868.18</c:v>
                </c:pt>
                <c:pt idx="1">
                  <c:v>234507.28</c:v>
                </c:pt>
                <c:pt idx="2">
                  <c:v>167357.22</c:v>
                </c:pt>
                <c:pt idx="3">
                  <c:v>163022.35999999999</c:v>
                </c:pt>
                <c:pt idx="4">
                  <c:v>131261.74</c:v>
                </c:pt>
              </c:numCache>
            </c:numRef>
          </c:val>
          <c:extLst>
            <c:ext xmlns:c16="http://schemas.microsoft.com/office/drawing/2014/chart" uri="{C3380CC4-5D6E-409C-BE32-E72D297353CC}">
              <c16:uniqueId val="{00000000-D780-4225-9D70-BB8FAE6AA2B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Correlation between Orders and Customer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'Q4'!$L$59</c:f>
              <c:strCache>
                <c:ptCount val="1"/>
                <c:pt idx="0">
                  <c:v>NumberOfOrders</c:v>
                </c:pt>
              </c:strCache>
            </c:strRef>
          </c:tx>
          <c:spPr>
            <a:solidFill>
              <a:schemeClr val="accent1">
                <a:alpha val="85000"/>
              </a:schemeClr>
            </a:solidFill>
            <a:ln w="9525" cap="flat" cmpd="sng" algn="ctr">
              <a:solidFill>
                <a:schemeClr val="lt1">
                  <a:alpha val="50000"/>
                </a:schemeClr>
              </a:solidFill>
              <a:round/>
            </a:ln>
            <a:effectLst/>
          </c:spPr>
          <c:invertIfNegative val="0"/>
          <c:cat>
            <c:strRef>
              <c:f>'Q4'!$K$60:$K$69</c:f>
              <c:strCache>
                <c:ptCount val="10"/>
                <c:pt idx="0">
                  <c:v>USA</c:v>
                </c:pt>
                <c:pt idx="1">
                  <c:v>Germany</c:v>
                </c:pt>
                <c:pt idx="2">
                  <c:v>Austria</c:v>
                </c:pt>
                <c:pt idx="3">
                  <c:v>Brazil</c:v>
                </c:pt>
                <c:pt idx="4">
                  <c:v>France</c:v>
                </c:pt>
                <c:pt idx="5">
                  <c:v>UK</c:v>
                </c:pt>
                <c:pt idx="6">
                  <c:v>Venezuela</c:v>
                </c:pt>
                <c:pt idx="7">
                  <c:v>Sweden</c:v>
                </c:pt>
                <c:pt idx="8">
                  <c:v>Canada</c:v>
                </c:pt>
                <c:pt idx="9">
                  <c:v>Ireland</c:v>
                </c:pt>
              </c:strCache>
            </c:strRef>
          </c:cat>
          <c:val>
            <c:numRef>
              <c:f>'Q4'!$L$60:$L$69</c:f>
              <c:numCache>
                <c:formatCode>General</c:formatCode>
                <c:ptCount val="10"/>
                <c:pt idx="0">
                  <c:v>122</c:v>
                </c:pt>
                <c:pt idx="1">
                  <c:v>122</c:v>
                </c:pt>
                <c:pt idx="2">
                  <c:v>40</c:v>
                </c:pt>
                <c:pt idx="3">
                  <c:v>83</c:v>
                </c:pt>
                <c:pt idx="4">
                  <c:v>77</c:v>
                </c:pt>
                <c:pt idx="5">
                  <c:v>56</c:v>
                </c:pt>
                <c:pt idx="6">
                  <c:v>46</c:v>
                </c:pt>
                <c:pt idx="7">
                  <c:v>37</c:v>
                </c:pt>
                <c:pt idx="8">
                  <c:v>30</c:v>
                </c:pt>
                <c:pt idx="9">
                  <c:v>19</c:v>
                </c:pt>
              </c:numCache>
            </c:numRef>
          </c:val>
          <c:extLst>
            <c:ext xmlns:c16="http://schemas.microsoft.com/office/drawing/2014/chart" uri="{C3380CC4-5D6E-409C-BE32-E72D297353CC}">
              <c16:uniqueId val="{00000000-414C-4365-BC6D-1809BFFC0BA2}"/>
            </c:ext>
          </c:extLst>
        </c:ser>
        <c:ser>
          <c:idx val="1"/>
          <c:order val="1"/>
          <c:tx>
            <c:strRef>
              <c:f>'Q4'!$M$59</c:f>
              <c:strCache>
                <c:ptCount val="1"/>
                <c:pt idx="0">
                  <c:v>TotalRevenue</c:v>
                </c:pt>
              </c:strCache>
            </c:strRef>
          </c:tx>
          <c:spPr>
            <a:solidFill>
              <a:schemeClr val="accent2">
                <a:alpha val="85000"/>
              </a:schemeClr>
            </a:solidFill>
            <a:ln w="9525" cap="flat" cmpd="sng" algn="ctr">
              <a:solidFill>
                <a:schemeClr val="lt1">
                  <a:alpha val="50000"/>
                </a:schemeClr>
              </a:solidFill>
              <a:round/>
            </a:ln>
            <a:effectLst/>
          </c:spPr>
          <c:invertIfNegative val="0"/>
          <c:cat>
            <c:strRef>
              <c:f>'Q4'!$K$60:$K$69</c:f>
              <c:strCache>
                <c:ptCount val="10"/>
                <c:pt idx="0">
                  <c:v>USA</c:v>
                </c:pt>
                <c:pt idx="1">
                  <c:v>Germany</c:v>
                </c:pt>
                <c:pt idx="2">
                  <c:v>Austria</c:v>
                </c:pt>
                <c:pt idx="3">
                  <c:v>Brazil</c:v>
                </c:pt>
                <c:pt idx="4">
                  <c:v>France</c:v>
                </c:pt>
                <c:pt idx="5">
                  <c:v>UK</c:v>
                </c:pt>
                <c:pt idx="6">
                  <c:v>Venezuela</c:v>
                </c:pt>
                <c:pt idx="7">
                  <c:v>Sweden</c:v>
                </c:pt>
                <c:pt idx="8">
                  <c:v>Canada</c:v>
                </c:pt>
                <c:pt idx="9">
                  <c:v>Ireland</c:v>
                </c:pt>
              </c:strCache>
            </c:strRef>
          </c:cat>
          <c:val>
            <c:numRef>
              <c:f>'Q4'!$M$60:$M$69</c:f>
              <c:numCache>
                <c:formatCode>General</c:formatCode>
                <c:ptCount val="10"/>
                <c:pt idx="0">
                  <c:v>245584.61</c:v>
                </c:pt>
                <c:pt idx="1">
                  <c:v>230284.63</c:v>
                </c:pt>
                <c:pt idx="2">
                  <c:v>128003.84</c:v>
                </c:pt>
                <c:pt idx="3">
                  <c:v>106925.78</c:v>
                </c:pt>
                <c:pt idx="4">
                  <c:v>81358.320000000007</c:v>
                </c:pt>
                <c:pt idx="5">
                  <c:v>58971.31</c:v>
                </c:pt>
                <c:pt idx="6">
                  <c:v>56810.63</c:v>
                </c:pt>
                <c:pt idx="7">
                  <c:v>54495.14</c:v>
                </c:pt>
                <c:pt idx="8">
                  <c:v>50196.29</c:v>
                </c:pt>
                <c:pt idx="9">
                  <c:v>49979.9</c:v>
                </c:pt>
              </c:numCache>
            </c:numRef>
          </c:val>
          <c:extLst>
            <c:ext xmlns:c16="http://schemas.microsoft.com/office/drawing/2014/chart" uri="{C3380CC4-5D6E-409C-BE32-E72D297353CC}">
              <c16:uniqueId val="{00000001-414C-4365-BC6D-1809BFFC0BA2}"/>
            </c:ext>
          </c:extLst>
        </c:ser>
        <c:ser>
          <c:idx val="2"/>
          <c:order val="2"/>
          <c:tx>
            <c:strRef>
              <c:f>'Q4'!$N$59</c:f>
              <c:strCache>
                <c:ptCount val="1"/>
                <c:pt idx="0">
                  <c:v>AvgOrderValue</c:v>
                </c:pt>
              </c:strCache>
            </c:strRef>
          </c:tx>
          <c:spPr>
            <a:solidFill>
              <a:schemeClr val="accent3">
                <a:alpha val="85000"/>
              </a:schemeClr>
            </a:solidFill>
            <a:ln w="9525" cap="flat" cmpd="sng" algn="ctr">
              <a:solidFill>
                <a:schemeClr val="lt1">
                  <a:alpha val="50000"/>
                </a:schemeClr>
              </a:solidFill>
              <a:round/>
            </a:ln>
            <a:effectLst/>
          </c:spPr>
          <c:invertIfNegative val="0"/>
          <c:cat>
            <c:strRef>
              <c:f>'Q4'!$K$60:$K$69</c:f>
              <c:strCache>
                <c:ptCount val="10"/>
                <c:pt idx="0">
                  <c:v>USA</c:v>
                </c:pt>
                <c:pt idx="1">
                  <c:v>Germany</c:v>
                </c:pt>
                <c:pt idx="2">
                  <c:v>Austria</c:v>
                </c:pt>
                <c:pt idx="3">
                  <c:v>Brazil</c:v>
                </c:pt>
                <c:pt idx="4">
                  <c:v>France</c:v>
                </c:pt>
                <c:pt idx="5">
                  <c:v>UK</c:v>
                </c:pt>
                <c:pt idx="6">
                  <c:v>Venezuela</c:v>
                </c:pt>
                <c:pt idx="7">
                  <c:v>Sweden</c:v>
                </c:pt>
                <c:pt idx="8">
                  <c:v>Canada</c:v>
                </c:pt>
                <c:pt idx="9">
                  <c:v>Ireland</c:v>
                </c:pt>
              </c:strCache>
            </c:strRef>
          </c:cat>
          <c:val>
            <c:numRef>
              <c:f>'Q4'!$N$60:$N$69</c:f>
              <c:numCache>
                <c:formatCode>General</c:formatCode>
                <c:ptCount val="10"/>
                <c:pt idx="0">
                  <c:v>2012.99</c:v>
                </c:pt>
                <c:pt idx="1">
                  <c:v>1887.58</c:v>
                </c:pt>
                <c:pt idx="2">
                  <c:v>3200.1</c:v>
                </c:pt>
                <c:pt idx="3">
                  <c:v>1288.26</c:v>
                </c:pt>
                <c:pt idx="4">
                  <c:v>1056.5999999999999</c:v>
                </c:pt>
                <c:pt idx="5">
                  <c:v>1053.06</c:v>
                </c:pt>
                <c:pt idx="6">
                  <c:v>1235.01</c:v>
                </c:pt>
                <c:pt idx="7">
                  <c:v>1472.84</c:v>
                </c:pt>
                <c:pt idx="8">
                  <c:v>1673.21</c:v>
                </c:pt>
                <c:pt idx="9">
                  <c:v>2630.52</c:v>
                </c:pt>
              </c:numCache>
            </c:numRef>
          </c:val>
          <c:extLst>
            <c:ext xmlns:c16="http://schemas.microsoft.com/office/drawing/2014/chart" uri="{C3380CC4-5D6E-409C-BE32-E72D297353CC}">
              <c16:uniqueId val="{00000002-414C-4365-BC6D-1809BFFC0BA2}"/>
            </c:ext>
          </c:extLst>
        </c:ser>
        <c:dLbls>
          <c:showLegendKey val="0"/>
          <c:showVal val="0"/>
          <c:showCatName val="0"/>
          <c:showSerName val="0"/>
          <c:showPercent val="0"/>
          <c:showBubbleSize val="0"/>
        </c:dLbls>
        <c:gapWidth val="65"/>
        <c:axId val="152998975"/>
        <c:axId val="1992599551"/>
      </c:barChart>
      <c:catAx>
        <c:axId val="1529989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2599551"/>
        <c:crosses val="autoZero"/>
        <c:auto val="1"/>
        <c:lblAlgn val="ctr"/>
        <c:lblOffset val="100"/>
        <c:noMultiLvlLbl val="0"/>
      </c:catAx>
      <c:valAx>
        <c:axId val="19925995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29989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'Q4'!$L$88</c:f>
              <c:strCache>
                <c:ptCount val="1"/>
                <c:pt idx="0">
                  <c:v>TotalRevenue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'Q4'!$K$89:$K$96</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'Q4'!$L$89:$L$96</c:f>
              <c:numCache>
                <c:formatCode>General</c:formatCode>
                <c:ptCount val="8"/>
                <c:pt idx="0">
                  <c:v>267868.18</c:v>
                </c:pt>
                <c:pt idx="1">
                  <c:v>234507.28</c:v>
                </c:pt>
                <c:pt idx="2">
                  <c:v>167357.22</c:v>
                </c:pt>
                <c:pt idx="3">
                  <c:v>163022.35999999999</c:v>
                </c:pt>
                <c:pt idx="4">
                  <c:v>131261.74</c:v>
                </c:pt>
                <c:pt idx="5">
                  <c:v>106047.09</c:v>
                </c:pt>
                <c:pt idx="6">
                  <c:v>99984.58</c:v>
                </c:pt>
                <c:pt idx="7">
                  <c:v>95744.59</c:v>
                </c:pt>
              </c:numCache>
            </c:numRef>
          </c:val>
          <c:extLst>
            <c:ext xmlns:c16="http://schemas.microsoft.com/office/drawing/2014/chart" uri="{C3380CC4-5D6E-409C-BE32-E72D297353CC}">
              <c16:uniqueId val="{00000000-EDA7-4EC3-A237-69C0FA7D777B}"/>
            </c:ext>
          </c:extLst>
        </c:ser>
        <c:ser>
          <c:idx val="1"/>
          <c:order val="1"/>
          <c:tx>
            <c:strRef>
              <c:f>'Q4'!$M$88</c:f>
              <c:strCache>
                <c:ptCount val="1"/>
                <c:pt idx="0">
                  <c:v>NumberOfOrders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'Q4'!$K$89:$K$96</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'Q4'!$M$89:$M$96</c:f>
              <c:numCache>
                <c:formatCode>General</c:formatCode>
                <c:ptCount val="8"/>
                <c:pt idx="0">
                  <c:v>354</c:v>
                </c:pt>
                <c:pt idx="1">
                  <c:v>303</c:v>
                </c:pt>
                <c:pt idx="2">
                  <c:v>295</c:v>
                </c:pt>
                <c:pt idx="3">
                  <c:v>161</c:v>
                </c:pt>
                <c:pt idx="4">
                  <c:v>291</c:v>
                </c:pt>
                <c:pt idx="5">
                  <c:v>193</c:v>
                </c:pt>
                <c:pt idx="6">
                  <c:v>129</c:v>
                </c:pt>
                <c:pt idx="7">
                  <c:v>182</c:v>
                </c:pt>
              </c:numCache>
            </c:numRef>
          </c:val>
          <c:extLst>
            <c:ext xmlns:c16="http://schemas.microsoft.com/office/drawing/2014/chart" uri="{C3380CC4-5D6E-409C-BE32-E72D297353CC}">
              <c16:uniqueId val="{00000001-EDA7-4EC3-A237-69C0FA7D777B}"/>
            </c:ext>
          </c:extLst>
        </c:ser>
        <c:ser>
          <c:idx val="2"/>
          <c:order val="2"/>
          <c:tx>
            <c:strRef>
              <c:f>'Q4'!$N$88</c:f>
              <c:strCache>
                <c:ptCount val="1"/>
                <c:pt idx="0">
                  <c:v>TotalItemsSold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'Q4'!$K$89:$K$96</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'Q4'!$N$89:$N$96</c:f>
              <c:numCache>
                <c:formatCode>General</c:formatCode>
                <c:ptCount val="8"/>
                <c:pt idx="0">
                  <c:v>9532</c:v>
                </c:pt>
                <c:pt idx="1">
                  <c:v>9149</c:v>
                </c:pt>
                <c:pt idx="2">
                  <c:v>7906</c:v>
                </c:pt>
                <c:pt idx="3">
                  <c:v>4199</c:v>
                </c:pt>
                <c:pt idx="4">
                  <c:v>7681</c:v>
                </c:pt>
                <c:pt idx="5">
                  <c:v>5298</c:v>
                </c:pt>
                <c:pt idx="6">
                  <c:v>2990</c:v>
                </c:pt>
                <c:pt idx="7">
                  <c:v>4562</c:v>
                </c:pt>
              </c:numCache>
            </c:numRef>
          </c:val>
          <c:extLst>
            <c:ext xmlns:c16="http://schemas.microsoft.com/office/drawing/2014/chart" uri="{C3380CC4-5D6E-409C-BE32-E72D297353CC}">
              <c16:uniqueId val="{00000002-EDA7-4EC3-A237-69C0FA7D777B}"/>
            </c:ext>
          </c:extLst>
        </c:ser>
        <c:ser>
          <c:idx val="3"/>
          <c:order val="3"/>
          <c:tx>
            <c:strRef>
              <c:f>'Q4'!$O$88</c:f>
              <c:strCache>
                <c:ptCount val="1"/>
                <c:pt idx="0">
                  <c:v>AvgItemsPerOrder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'Q4'!$K$89:$K$96</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'Q4'!$O$89:$O$96</c:f>
              <c:numCache>
                <c:formatCode>General</c:formatCode>
                <c:ptCount val="8"/>
                <c:pt idx="0">
                  <c:v>26.93</c:v>
                </c:pt>
                <c:pt idx="1">
                  <c:v>30.19</c:v>
                </c:pt>
                <c:pt idx="2">
                  <c:v>26.8</c:v>
                </c:pt>
                <c:pt idx="3">
                  <c:v>26.08</c:v>
                </c:pt>
                <c:pt idx="4">
                  <c:v>26.4</c:v>
                </c:pt>
                <c:pt idx="5">
                  <c:v>27.45</c:v>
                </c:pt>
                <c:pt idx="6">
                  <c:v>23.18</c:v>
                </c:pt>
                <c:pt idx="7">
                  <c:v>25.07</c:v>
                </c:pt>
              </c:numCache>
            </c:numRef>
          </c:val>
          <c:extLst>
            <c:ext xmlns:c16="http://schemas.microsoft.com/office/drawing/2014/chart" uri="{C3380CC4-5D6E-409C-BE32-E72D297353CC}">
              <c16:uniqueId val="{00000003-EDA7-4EC3-A237-69C0FA7D777B}"/>
            </c:ext>
          </c:extLst>
        </c:ser>
        <c:dLbls>
          <c:showLegendKey val="0"/>
          <c:showVal val="0"/>
          <c:showCatName val="0"/>
          <c:showSerName val="0"/>
          <c:showPercent val="0"/>
          <c:showBubbleSize val="0"/>
        </c:dLbls>
        <c:gapWidth val="150"/>
        <c:overlap val="100"/>
        <c:axId val="276009103"/>
        <c:axId val="276017743"/>
      </c:barChart>
      <c:catAx>
        <c:axId val="27600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017743"/>
        <c:crosses val="autoZero"/>
        <c:auto val="1"/>
        <c:lblAlgn val="ctr"/>
        <c:lblOffset val="100"/>
        <c:noMultiLvlLbl val="0"/>
      </c:catAx>
      <c:valAx>
        <c:axId val="27601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00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100%.xlsx]Q5!PivotTable3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'Q5'!$Q$17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'Q5'!$P$18:$P$25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'Q5'!$Q$18:$Q$25</c:f>
              <c:numCache>
                <c:formatCode>General</c:formatCode>
                <c:ptCount val="8"/>
                <c:pt idx="0">
                  <c:v>1166.0999999999999</c:v>
                </c:pt>
                <c:pt idx="1">
                  <c:v>1721.6</c:v>
                </c:pt>
                <c:pt idx="2">
                  <c:v>1540.6</c:v>
                </c:pt>
                <c:pt idx="3">
                  <c:v>1061.3</c:v>
                </c:pt>
                <c:pt idx="4">
                  <c:v>1858.8</c:v>
                </c:pt>
                <c:pt idx="5">
                  <c:v>1539.5</c:v>
                </c:pt>
                <c:pt idx="6">
                  <c:v>1130.3</c:v>
                </c:pt>
                <c:pt idx="7">
                  <c:v>1100.2</c:v>
                </c:pt>
              </c:numCache>
            </c:numRef>
          </c:val>
          <c:extLst>
            <c:ext xmlns:c16="http://schemas.microsoft.com/office/drawing/2014/chart" uri="{C3380CC4-5D6E-409C-BE32-E72D297353CC}">
              <c16:uniqueId val="{00000000-8F76-4F5E-891E-B4009E0EF50E}"/>
            </c:ext>
          </c:extLst>
        </c:ser>
        <c:dLbls>
          <c:showLegendKey val="0"/>
          <c:showVal val="0"/>
          <c:showCatName val="0"/>
          <c:showSerName val="0"/>
          <c:showPercent val="0"/>
          <c:showBubbleSize val="0"/>
        </c:dLbls>
        <c:gapWidth val="115"/>
        <c:overlap val="-20"/>
        <c:axId val="1531544223"/>
        <c:axId val="1531561983"/>
      </c:barChart>
      <c:catAx>
        <c:axId val="15315442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61983"/>
        <c:crosses val="autoZero"/>
        <c:auto val="1"/>
        <c:lblAlgn val="ctr"/>
        <c:lblOffset val="100"/>
        <c:noMultiLvlLbl val="0"/>
      </c:catAx>
      <c:valAx>
        <c:axId val="153156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44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'Q6'!$K$5</c:f>
              <c:strCache>
                <c:ptCount val="1"/>
                <c:pt idx="0">
                  <c:v>NumberOfEmployees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'Q6'!$I$6:$J$10</c:f>
              <c:multiLvlStrCache>
                <c:ptCount val="5"/>
                <c:lvl>
                  <c:pt idx="0">
                    <c:v>London</c:v>
                  </c:pt>
                  <c:pt idx="1">
                    <c:v>Seattle</c:v>
                  </c:pt>
                  <c:pt idx="2">
                    <c:v>Tacoma</c:v>
                  </c:pt>
                  <c:pt idx="3">
                    <c:v>Kirkland</c:v>
                  </c:pt>
                  <c:pt idx="4">
                    <c:v>Redmond</c:v>
                  </c:pt>
                </c:lvl>
                <c:lvl>
                  <c:pt idx="0">
                    <c:v>UK</c:v>
                  </c:pt>
                  <c:pt idx="1">
                    <c:v>USA</c:v>
                  </c:pt>
                  <c:pt idx="2">
                    <c:v>USA</c:v>
                  </c:pt>
                  <c:pt idx="3">
                    <c:v>USA</c:v>
                  </c:pt>
                  <c:pt idx="4">
                    <c:v>USA</c:v>
                  </c:pt>
                </c:lvl>
              </c:multiLvlStrCache>
            </c:multiLvlStrRef>
          </c:cat>
          <c:val>
            <c:numRef>
              <c:f>'Q6'!$K$6:$K$10</c:f>
              <c:numCache>
                <c:formatCode>General</c:formatCode>
                <c:ptCount val="5"/>
                <c:pt idx="0">
                  <c:v>4</c:v>
                </c:pt>
                <c:pt idx="1">
                  <c:v>2</c:v>
                </c:pt>
                <c:pt idx="2">
                  <c:v>1</c:v>
                </c:pt>
                <c:pt idx="3">
                  <c:v>1</c:v>
                </c:pt>
                <c:pt idx="4">
                  <c:v>1</c:v>
                </c:pt>
              </c:numCache>
            </c:numRef>
          </c:val>
          <c:extLst>
            <c:ext xmlns:c16="http://schemas.microsoft.com/office/drawing/2014/chart" uri="{C3380CC4-5D6E-409C-BE32-E72D297353CC}">
              <c16:uniqueId val="{00000000-A070-46FC-882F-DD34ABBE7714}"/>
            </c:ext>
          </c:extLst>
        </c:ser>
        <c:dLbls>
          <c:showLegendKey val="0"/>
          <c:showVal val="0"/>
          <c:showCatName val="0"/>
          <c:showSerName val="0"/>
          <c:showPercent val="0"/>
          <c:showBubbleSize val="0"/>
        </c:dLbls>
        <c:gapWidth val="100"/>
        <c:overlap val="-24"/>
        <c:axId val="1531562463"/>
        <c:axId val="1531546143"/>
      </c:barChart>
      <c:catAx>
        <c:axId val="1531562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546143"/>
        <c:crosses val="autoZero"/>
        <c:auto val="1"/>
        <c:lblAlgn val="ctr"/>
        <c:lblOffset val="100"/>
        <c:noMultiLvlLbl val="0"/>
      </c:catAx>
      <c:valAx>
        <c:axId val="1531546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5624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252219391693685"/>
          <c:y val="5.1282051282051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'Q6'!$L$25</c:f>
              <c:strCache>
                <c:ptCount val="1"/>
                <c:pt idx="0">
                  <c:v>NumberOfEmployees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6A-46F4-A928-73F172D2FB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6A-46F4-A928-73F172D2FB2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6A-46F4-A928-73F172D2FB2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6A-46F4-A928-73F172D2FB2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'Q6'!$K$26:$K$29</c:f>
              <c:strCache>
                <c:ptCount val="4"/>
                <c:pt idx="0">
                  <c:v>Sales Representative</c:v>
                </c:pt>
                <c:pt idx="1">
                  <c:v>Vice President, Sales</c:v>
                </c:pt>
                <c:pt idx="2">
                  <c:v>Sales Manager</c:v>
                </c:pt>
                <c:pt idx="3">
                  <c:v>Inside Sales Coordinator</c:v>
                </c:pt>
              </c:strCache>
            </c:strRef>
          </c:cat>
          <c:val>
            <c:numRef>
              <c:f>'Q6'!$L$26:$L$29</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0-B1E0-4F7F-914C-BE689FB0035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EDA excel extra 100%.xlsx]Q7!PivotTable13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759405074367"/>
          <c:y val="0.24939596092155147"/>
          <c:w val="0.78233092738407695"/>
          <c:h val="0.53811424613589964"/>
        </c:manualLayout>
      </c:layout>
      <c:barChart>
        <c:barDir val="col"/>
        <c:grouping val="clustered"/>
        <c:varyColors val="0"/>
        <c:ser>
          <c:idx val="0"/>
          <c:order val="0"/>
          <c:tx>
            <c:strRef>
              <c:f>'Q7'!$K$14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'Q7'!$J$15:$J$21</c:f>
              <c:strCache>
                <c:ptCount val="7"/>
                <c:pt idx="0">
                  <c:v>2001</c:v>
                </c:pt>
                <c:pt idx="1">
                  <c:v>2002</c:v>
                </c:pt>
                <c:pt idx="2">
                  <c:v>2003</c:v>
                </c:pt>
                <c:pt idx="3">
                  <c:v>2005</c:v>
                </c:pt>
                <c:pt idx="4">
                  <c:v>2014</c:v>
                </c:pt>
                <c:pt idx="5">
                  <c:v>2015</c:v>
                </c:pt>
                <c:pt idx="6">
                  <c:v>2017</c:v>
                </c:pt>
              </c:strCache>
            </c:strRef>
          </c:cat>
          <c:val>
            <c:numRef>
              <c:f>'Q7'!$K$15:$K$21</c:f>
              <c:numCache>
                <c:formatCode>General</c:formatCode>
                <c:ptCount val="7"/>
                <c:pt idx="0">
                  <c:v>2</c:v>
                </c:pt>
                <c:pt idx="1">
                  <c:v>1</c:v>
                </c:pt>
                <c:pt idx="2">
                  <c:v>1</c:v>
                </c:pt>
                <c:pt idx="3">
                  <c:v>1</c:v>
                </c:pt>
                <c:pt idx="4">
                  <c:v>1</c:v>
                </c:pt>
                <c:pt idx="5">
                  <c:v>1</c:v>
                </c:pt>
                <c:pt idx="6">
                  <c:v>2</c:v>
                </c:pt>
              </c:numCache>
            </c:numRef>
          </c:val>
          <c:extLst>
            <c:ext xmlns:c16="http://schemas.microsoft.com/office/drawing/2014/chart" uri="{C3380CC4-5D6E-409C-BE32-E72D297353CC}">
              <c16:uniqueId val="{00000000-FEF3-42DD-B6E3-DD2ED8EFD7F9}"/>
            </c:ext>
          </c:extLst>
        </c:ser>
        <c:dLbls>
          <c:showLegendKey val="0"/>
          <c:showVal val="0"/>
          <c:showCatName val="0"/>
          <c:showSerName val="0"/>
          <c:showPercent val="0"/>
          <c:showBubbleSize val="0"/>
        </c:dLbls>
        <c:gapWidth val="100"/>
        <c:overlap val="-24"/>
        <c:axId val="1531558623"/>
        <c:axId val="1531565343"/>
      </c:barChart>
      <c:catAx>
        <c:axId val="1531558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565343"/>
        <c:crosses val="autoZero"/>
        <c:auto val="1"/>
        <c:lblAlgn val="ctr"/>
        <c:lblOffset val="100"/>
        <c:noMultiLvlLbl val="0"/>
      </c:catAx>
      <c:valAx>
        <c:axId val="1531565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55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tx>
        <cx:txData>
          <cx:v>Customer patter countrywise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Customer patter countrywise</a:t>
          </a:r>
        </a:p>
      </cx:txPr>
    </cx:title>
    <cx:plotArea>
      <cx:plotAreaRegion>
        <cx:series layoutId="clusteredColumn" uniqueId="{EB846D24-3CB7-46C2-B293-7F6292D349DA}" formatIdx="0">
          <cx:tx>
            <cx:txData>
              <cx:f>_xlchart.v1.1</cx:f>
              <cx:v>order_count</cx:v>
            </cx:txData>
          </cx:tx>
          <cx:dataLabels>
            <cx:visibility seriesName="0" categoryName="0" value="1"/>
          </cx:dataLabels>
          <cx:dataId val="0"/>
          <cx:layoutPr>
            <cx:aggregation/>
          </cx:layoutPr>
          <cx:axisId val="1"/>
        </cx:series>
        <cx:series layoutId="paretoLine" ownerIdx="0" uniqueId="{5430D4C5-03A0-4494-9251-B118D7B60439}" formatIdx="1">
          <cx:axisId val="2"/>
        </cx:series>
        <cx:series layoutId="clusteredColumn" hidden="1" uniqueId="{8E209238-7AC0-436F-A850-BE456B7AAC98}" formatIdx="2">
          <cx:tx>
            <cx:txData>
              <cx:f>_xlchart.v1.3</cx:f>
              <cx:v>total_revenue</cx:v>
            </cx:txData>
          </cx:tx>
          <cx:dataLabels/>
          <cx:dataId val="1"/>
          <cx:layoutPr>
            <cx:aggregation/>
          </cx:layoutPr>
          <cx:axisId val="1"/>
        </cx:series>
        <cx:series layoutId="paretoLine" ownerIdx="2" uniqueId="{822F4644-2B4C-47C0-A30A-3832ABA1FB1C}" formatIdx="3">
          <cx:axisId val="2"/>
        </cx:series>
        <cx:series layoutId="clusteredColumn" hidden="1" uniqueId="{AD187754-51EC-4063-87FA-30CE2A40F6E6}" formatIdx="4">
          <cx:tx>
            <cx:txData>
              <cx:f>_xlchart.v1.5</cx:f>
              <cx:v>avg_order_value</cx:v>
            </cx:txData>
          </cx:tx>
          <cx:dataId val="2"/>
          <cx:layoutPr>
            <cx:aggregation/>
          </cx:layoutPr>
          <cx:axisId val="1"/>
        </cx:series>
        <cx:series layoutId="paretoLine" ownerIdx="4" uniqueId="{17F7C679-8283-4CC5-A0EF-0E51E6D91188}" formatIdx="5">
          <cx:axisId val="2"/>
        </cx:series>
        <cx:series layoutId="clusteredColumn" hidden="1" uniqueId="{D364DBD7-B1FD-4183-B092-0F2EE489B6CC}" formatIdx="6">
          <cx:tx>
            <cx:txData>
              <cx:f>_xlchart.v1.7</cx:f>
              <cx:v>AVG_order_per_customer</cx:v>
            </cx:txData>
          </cx:tx>
          <cx:dataId val="3"/>
          <cx:layoutPr>
            <cx:aggregation/>
          </cx:layoutPr>
          <cx:axisId val="1"/>
        </cx:series>
        <cx:series layoutId="paretoLine" ownerIdx="6" uniqueId="{3C0B5245-95EC-43FF-9820-EF353B5BA3CD}" formatIdx="7">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Products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Products By Revenue</a:t>
          </a:r>
        </a:p>
      </cx:txPr>
    </cx:title>
    <cx:plotArea>
      <cx:plotAreaRegion>
        <cx:series layoutId="funnel" uniqueId="{3C831F4E-5330-4670-A016-447C73112579}">
          <cx:tx>
            <cx:txData>
              <cx:f>_xlchart.v2.10</cx:f>
              <cx:v>TotalProductRevenue</cx:v>
            </cx:txData>
          </cx:tx>
          <cx:dataLabels>
            <cx:visibility seriesName="0" categoryName="0" value="1"/>
          </cx:dataLabels>
          <cx:dataId val="0"/>
        </cx:series>
      </cx:plotAreaRegion>
      <cx:axis id="0">
        <cx:catScaling gapWidth="0.150000006"/>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data id="1">
      <cx:strDim type="cat">
        <cx:f>_xlchart.v1.12</cx:f>
      </cx:strDim>
      <cx:numDim type="val">
        <cx:f>_xlchart.v1.16</cx:f>
      </cx:numDim>
    </cx:data>
    <cx:data id="2">
      <cx:strDim type="cat">
        <cx:f>_xlchart.v1.12</cx:f>
      </cx:strDim>
      <cx:numDim type="val">
        <cx:f>_xlchart.v1.18</cx:f>
      </cx:numDim>
    </cx:data>
    <cx:data id="3">
      <cx:strDim type="cat">
        <cx:f>_xlchart.v1.12</cx:f>
      </cx:strDim>
      <cx:numDim type="val">
        <cx:f>_xlchart.v1.20</cx:f>
      </cx:numDim>
    </cx:data>
  </cx:chartData>
  <cx:chart>
    <cx:title pos="t" align="ctr" overlay="0">
      <cx:tx>
        <cx:txData>
          <cx:v>Correlation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Correlation</a:t>
          </a:r>
        </a:p>
      </cx:txPr>
    </cx:title>
    <cx:plotArea>
      <cx:plotAreaRegion>
        <cx:series layoutId="clusteredColumn" uniqueId="{5CB87E17-6581-478C-B05E-CE709ED91517}" formatIdx="0">
          <cx:tx>
            <cx:txData>
              <cx:f>_xlchart.v1.13</cx:f>
              <cx:v>UnitPrice</cx:v>
            </cx:txData>
          </cx:tx>
          <cx:dataId val="0"/>
          <cx:layoutPr>
            <cx:aggregation/>
          </cx:layoutPr>
          <cx:axisId val="1"/>
        </cx:series>
        <cx:series layoutId="paretoLine" ownerIdx="0" uniqueId="{C46D1932-76FF-4F89-AB6A-F7D2FFBE11F7}" formatIdx="1">
          <cx:axisId val="2"/>
        </cx:series>
        <cx:series layoutId="clusteredColumn" hidden="1" uniqueId="{1E32B5E6-221F-459D-B214-B74CA32CC00F}" formatIdx="2">
          <cx:tx>
            <cx:txData>
              <cx:f>_xlchart.v1.15</cx:f>
              <cx:v>UnitsInStock</cx:v>
            </cx:txData>
          </cx:tx>
          <cx:dataId val="1"/>
          <cx:layoutPr>
            <cx:aggregation/>
          </cx:layoutPr>
          <cx:axisId val="1"/>
        </cx:series>
        <cx:series layoutId="paretoLine" ownerIdx="2" uniqueId="{BFA14A00-9135-4585-9DDC-304BDC4E540C}" formatIdx="3">
          <cx:axisId val="2"/>
        </cx:series>
        <cx:series layoutId="clusteredColumn" hidden="1" uniqueId="{41C960BB-34AA-4D60-BE8D-6EC83DB66750}" formatIdx="4">
          <cx:tx>
            <cx:txData>
              <cx:f>_xlchart.v1.17</cx:f>
              <cx:v>TotalQuantitySold</cx:v>
            </cx:txData>
          </cx:tx>
          <cx:dataId val="2"/>
          <cx:layoutPr>
            <cx:aggregation/>
          </cx:layoutPr>
          <cx:axisId val="1"/>
        </cx:series>
        <cx:series layoutId="paretoLine" ownerIdx="4" uniqueId="{F0745906-6B87-418F-98D5-28D448104609}" formatIdx="5">
          <cx:axisId val="2"/>
        </cx:series>
        <cx:series layoutId="clusteredColumn" hidden="1" uniqueId="{DB132F2E-1230-462C-B359-80F55D0664EE}" formatIdx="6">
          <cx:tx>
            <cx:txData>
              <cx:f>_xlchart.v1.19</cx:f>
              <cx:v>TotalRevenue</cx:v>
            </cx:txData>
          </cx:tx>
          <cx:dataId val="3"/>
          <cx:layoutPr>
            <cx:aggregation/>
          </cx:layoutPr>
          <cx:axisId val="1"/>
        </cx:series>
        <cx:series layoutId="paretoLine" ownerIdx="6" uniqueId="{284D1061-0C07-457A-AA11-D7AA626023F4}"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_xlchart.v5.22</cx:f>
        <cx:nf>_xlchart.v5.21</cx:nf>
      </cx:strDim>
      <cx:strDim type="colorStr">
        <cx:f>_xlchart.v5.24</cx:f>
      </cx:strDim>
    </cx:data>
  </cx:chartData>
  <cx:chart>
    <cx:title pos="t" align="ctr" overlay="0">
      <cx:tx>
        <cx:txData>
          <cx:v>Regional Trends in Supplier Distribution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Regional Trends in Supplier Distribution </a:t>
          </a:r>
        </a:p>
      </cx:txPr>
    </cx:title>
    <cx:plotArea>
      <cx:plotAreaRegion>
        <cx:series layoutId="regionMap" uniqueId="{F40818F7-3B8D-4547-B5FE-335D0FAD6B55}">
          <cx:tx>
            <cx:txData>
              <cx:f>_xlchart.v5.23</cx:f>
              <cx:v>NumberOfSuppliers</cx:v>
            </cx:txData>
          </cx:tx>
          <cx:dataId val="0"/>
          <cx:layoutPr>
            <cx:geography cultureLanguage="en-US" cultureRegion="IN" attribution="Powered by Bing">
              <cx:geoCache provider="{E9337A44-BEBE-4D9F-B70C-5C5E7DAFC167}">
                <cx:binary>7HzZctw4tu2vOOr5UoWRADpOd0SDzEzNlizJ0wtDlmUSIAmS4MzfuU/34X7F+bG70xpKylJ7iFM3
3BHnKBxli0yQwB7XXntn/cfN9Leb4vbav5rKwrV/u5n+/lvWdfXffv+9vcluy+t2rzQ3vmqrL93e
TVX+Xn35Ym5uf//sr0fj0t8Jwuz3m+zad7fTb//4D3haelsdVzfXnanceX/r5ze3bV907TfuvXjr
1U3Vu267PIUn/f23q4t//vbq1nWmmy/n+vbvvz27/9ur33ef8qc3vipgU13/GdZStccR5YJRgb7+
0N9eFZVL728HSu0hLGlIFVNff9jDu0+vS1h/5Ux3+/nVRXfd3bYPt17a1tdNXX/+7G/b9tX9339a
/uwkf7pr2iq6E0VUbfd+dfH1sL8/F/U//mPnAhx/58oTbezK6nu3dpWxufXltZu/dfKfUwjHe0hh
JUWI7gQunikEoz0qkURCyjt94YdX3+njB/bzsiYeF+7o4PH6rvTj1a+X/kF3XfyFsmd0jxPOOZLs
UbhPnAGTPRxub9yLHu3I/ru7eVny98t25H5/dVfqB5e/XupXRw8295Kj/6S50z3FqKSE3lm7ks/M
PSB7oA4eMsTvNILIw7ufxZ8jiMCfq/Lh3kv7eln49/Hrcf2OFnZv76pjo3+9Otb+2t3cfuvoP6cS
Fu6FhEmkyPPQQ/YYl1SEUtyrSj28804V39/Hyyp4WLcj+ofLuyJfv/n1Iv9n33b+ujDXDxJ4yeB+
TuoB4XuCSMQkxffyfeYJmLI9phAWlN4Fp53g80NbelkBT5bu6ODJnV01/PPq16vh8Lq+dn+dCigY
PmeYc0Fe1oDYUyLkIeEP77wz/O9u42Wx3y/bEfn91V1xH579enFH1+76819o8iEEd0GVDB+CO8T2
J+k2UKAPJDGSnNwF/53Y//39vCz4h3U7kn+4vCv66J+/XvQX9bX5Cy2dAYqEWILCh1Czk3UBB3FG
wxDj+6y7E2y+u52XBX+/bEfu91d3xb76N0D3F+Pt59u/UO5c7YWCKUH4fYR5LnfMAH+CuUvBHwPQ
XaF3F2i+v51/Iff7Y+wK/v7yruQv/g2Q/Q/XlT+XZf+n3H1eLP9suav99WKKh/T3F6CebT379WcL
7J8Gf0737qI+FMJff3aC//d38rIvPKzb8YWHy7u+oN/8+uB/Wvnx+i8scyEKKQxCfyxkIbo/ET2o
RFCpwm0p9jT6fH8bL0v8Yd2OxB8u70r89PWvl/gFlJPXdeX/wqoK7wHLhpFAQKA9EzbdkxjItRDf
Vbi7mfZHdvKy3J8cYkf0T+7sSv9i8+ulH9+68trnD9b3X48ynO8pEoYSPwGST3Qg95TCMlQKuM+n
Bv8D+3hZ8o8Ld+T+eH1X6jEwKkDb7tCUf7rw/5XJPL3tsltfXLvP3+Rxfy7fcrJHGNA3gr0IeDgw
DSEYv1D3OHNHAz+4p5e18Gzxjiae3dvVxunxr9fG2ritKh4M8r/uAyHkUxYKqF/v2cvn+RbYB0WA
eOb32XaX2/yB/byshceFOxp4vL4r/fXBr5f+Lu33V3VbANT8D9u5E+WeQNDHRlV83V2vvna4fvju
V+uDjtvO0m81yu60evD5779hDFTnY99s+4hnieCg9de3j6j3ccHtddtBBw2CmNyGNxZK+A9mkMHH
26932B7ZlnsS4XDbYiPgcq7yXQaLwBsVYgRxSgjZckq/vWqrfnuLKOD5KJPAA2IRCi7kYzfxrCrm
tHKPYrr//ZXry7PKuK6Fkyggp+q7z203KiC+wjUVbh8FWwH/hvs3128AV2w//r9YVrZGiM5H1TRZ
Gy+8WN77pPTnciLL+6TqE7qmydDezoLWbx0J5mKdjmQU5yLLfBPRKsTZas7LicZLGZp1kwVtHoVJ
yU9xp0yMclVeDtagWqctX+rVVFj3FuV+I8YwdXE3UC5jzhJU6IF2LVklVdBU6zKQTaiZmPsx7mg1
oePU0nGJ06ZnNp5yE+C1kbI4YrhqDwphycnifO/2eYlsEI+stFk0JHOTrHxQNbespW2neTnV7qhj
LMh0STxTm6DrKhI3uGTVBaEJSQ/GKquL1dyq7gT1WVIdJK1yeB+TrvdrSvtujlKj+kWnDssu6pwI
Uh2mKEh0lYe436dB1ecHU2+ljMvRNp+msC8mbSbHM82rAk9RnUqH4oEX4WEeDp05UHObN5FhKEFa
1tuomJSyL1e45DnVtC6G88Y3SRalkxk3NiyqOV5covpo6vvWRNaigmk0OnzSJK1729ZOlJt6VvNH
5JwYo5ZOfTSYBS2ayJIf024a3VqhkVYnCe2vbSa6cR8lNkv0VHIvdcCkyOLQGlVHLXLKRtbT3OpR
0MKcd44Un1UgljclLRarTW2T/TRtCNeWGnlc4bqwK1ZVyRD1U1dXms6JPBp850LdlSmxuk6M8nGT
2XbRgQlnoquKJ72e8qFcYjKC3UVEeDgXRn6e4fVwVF27vgqixRt1u1SyqqPZp2SJSptWn4eh4nLV
zXnwUWDS2LgQ1bwR4HRWF0LmJ6WiQxZRh4Mb1WWtX2Vtj/y+UiVjm3bh8n09sPpwtIMddDaPKdVW
WOfO+rS2p61FI1hmb7okooF1jUYJDr7MM6uO+27C84Y12Tzpru/8gPRM1eD3mUiLYb+UvMpeF1VD
+QleKjUelTNS4ahd4mf3PkdNL2M50CY5bFS+tDrkTqFNvYgk3Lh87KfYhlmaa4KXuo/KdJkOB26Q
fWPpVPVWq9kF4DRdNh/2yBXZPiGVmFud1szZfRzk1EZ+lOkEviMUjyw36k3ZUFfuj47MSxX1C6nd
Mc1l2n5u0WJiCMF83zTEXfOxqdIYdbMkcVg3eIlyi5vLCozg1JnJHDcwUZDpTIx+k/e1Wi8NJZEa
VHlXzt3RDi8ErD+HK8IZ8JIQNxEmiO2Eq7JSFAcDnaJKte1qGjOjWzUvGpwPP0PR9++6C5Y3VT17
k2b30xePv/7j5GGk4yv4/uP6dn7jj99e17fuovO3t93Jdb37yW0+e/zoHxB9m0UeEfxOVrqbBPkX
KeubN38snxEKQPpf57OL//zf1avLqvzP//MKMOarM/+f/9fdmPqx2t0mjq+PuMtwYo+FBAsVhkgo
gbF6zHAh3MEUKifgExABjf2R4fAeAPttKyukjG/rrj8yXIBgpgTTrxynhEEHxqFG+Lkk9zzHUQTj
KQyQLZFYEsjFO0ZTMDLNrul1ZVikxq4+QG5pp2hkdB8Vxp/kCQlMNHZ2qbUo+uRAgLcyTZeMHg5Z
MBRxmYvyCk1pc8YTkeKoS+fl49wMQZwqWV2yMO2IfiLzFyx9CwzqJ5mZIoYxtDeg2Qo8O9T/4fPM
nLNqLrz4MPA6JzoZMD7LTDrbqMtbe55uA3EmB3fOaIKzqPRJ+rqQYfNFEkJPaEHZIW3J9DZA3r4u
plB0UdpIfDTl42K0CIbxw1DW7hIUjdiqRMu86pAJjzEIMdDSFMGNT/h4i8xQvxndNK15T4dPlg3m
JEgTsRqygYXae2eP54qsi6HPjUaLD1wklhwiukyX9gvPExnVpoJ8UwQ86us2qKJvCwqw2BM5wawL
gS6RwBwKScVlKLch4wmC6YiShdjKSXQxReo06xsT5b5iKyK6WWPs71Vzjzz/W0cGDPzTNyLDtXt1
cu2Nqx4qz6+xYLvoLhbADAwHo5Xg24hQoFTAaO/QLtxhiH0lsURIFN0C0Xu0C3M1gIyBY5GEgnvC
349oF25JBY+ShMO8gaCM/UwgYPCgJ6YiCGaAwXmIIaYwQSFa7ZiK5Y6EI+NaCMgZLpzMRknI19y1
Mq4A8W1IRlcJtsPrYOAb3JgDZrt6jUh+WViy6t14wY0bNJ+y5thX/C0tDde0nPtVINtilakmjf1A
/UFYJKMuWFLEbTNU6yy3MhJBcluQkWkyQDKuQ1zrCYkvojbaQKrcl8q9A7BQx8MkJx32+GII0X4g
0lo3AfF6KOEzvP1Qp/2Baz72VTpq3IVlHLDkshzIM+r0x8wc0gD82c1pT1PaD+bIzW217VK1u4/6
d0yPGBLEN5zg1t2m18/qPbJdcecBAQYqlwFNogCoQGrj4aMLBFhAA0/B9BgLFQ1hrvJJPoRmNlR8
gKhhsE+GlPzhA+A5FDMFJSSkWUhiiP6MDzyPltBQDyETInBBxgSCehS28DRaVgnAtblMzkOon96H
nhZX0AoeuwhPvaER6+T0qZpEsnkioXtLelpnQkB44nh3bw0phoQPAkAh3XE8IdPZNE6dD5CntZxL
c9HMqbkDbP8SG774EsB/oUBcYip3jtaQpJFpJ8/zlLH3s/DtZZ420/ydvLxNu3+k5bujbIdhQSzw
GiR2jtLLpPE9k+dlnxVES5KycybNsErViPaREx+/LbnngPf+dRiBSUEABDYApqqe6gtg9iiWXpzj
HDdHaKIX6Yj5cdvL8Tvnekl60IF4eBHdAUmhU6RHUNaPhcdxJmSokQ/yn8rV96ehDKY6BGMYOI/n
pwnTdiizLDwvE6newIeGVE/jshwWSx2sZ2WLIgIslcXfluE26/xZZxD+AQbyEAZkd15b2MXMWSHP
25J6YAZ8xnUDHECcZJyuoRjLL3qvkpUThXjHZRuuOS3TTyYNRaJp0k96snV5JLxqDseswElcuNKZ
7yjgJc8UkisYd+Qwx4V2Dcv7vlFWnFd9065pni8skpaJqETSfCF0UWc1zH7tf1s0L2gdCF8CpoW2
qXFXMnOfZSwbyflkO3xI/Ki2pEL2844pEQXnB3AGYWdbIDy1YR/4IZt7dK7KIY9IIjNtfC9X3z4J
4Iw/aVkwmD/k29FEKehuaKuz1Hpfm+NpGQRfec7H98rKojr0spRVbKTKS11gK/p4ILi3K+yWodKs
ocDZzAg1X7jkSQo0lhtG3QpWSz0C7SE2fmlFGVufJcdhs0gVj9UU2MgsKnyTj3Mxa0A8ydliXRfo
JuumTitl6isRlvWVZyWU+cPU+C/Z0Ha95qlEACEC2mINZXyONQlq+m4a/OD0RDp72dUIlF8yfAAU
Ae1WKepxHiFjWii/Sbis2q5xWIPHTsdpMNLzepIJiV1l8muOrZkiJhaLo0qEeCMbSq+SkTmp50DR
N542dFq3rqa59tiX5zYAF9zkcIHoefQ+0+3Ix48AT2ZgTRqHkOZNXfqoaWtZRtVs4CNNl3S3LHNN
EOW4C27SnkxfvLXsQLpO2JiPnA+R9EF2AXJUB2RypTrAS6lYBC6WHoVNVZUH1Zx1l4jmxK5T1yUH
DokxiOqWuEq3PGvSVZJXY7ZxFR6qOA3b/ItMAW/pNMAkXZmmW6pjMhraagMhbNZdxlMDTKMPbv00
zHnsISbsqzC34jDp2SjXEwyUfXRJaCZdqmmpYtYEFCoZmeWN5p1TF9Tw5iwt0+a0KuENkc1Fcels
qFpdyUBeQVJJN/B0lAFVF44fZDD2x0BFSho3NPdny9Dyowap9DpTorTa2szhTein/L0zrbNrk/Mh
jFo29cdGtkO+IkPtiyhb6jHZIJTmdVwKNeZxpsY6thlig67DMAjWQvoGxxyI02uDh3rUNDBtoPEy
1p/KNhGDbmdenQIC7mxE82kqda8yOurFCgfqXfL0hg+TMZq5WuRR6vx8g8amV7pshVnRKSfvRN0D
qFwyO1ktmEyWqGpG2sS+wslplfekOGnGUThd8rEaY5nL8aIzeXfc0Ip+gYo2nM9yjscjkubjaWVp
g7Xryczi3JVLo4s5W0Zd9rgotVtU3m1cwZNMqxHYtLXlS5FrxUaGoCb33gDunaspWroevQGe1oGL
IT/2ER5GksSDqoZez+kkgZBFmfgyArPa62aQ4TpoEfhN23BkIK8AWxwXDbJ2BXzndGMmzK5IXrQf
x64xF2IUZR4NNpzDiAQ9vR6bubhiouTnOV3MJzWVcogNU62Praryg2oCaz5QZTadNhO43sY4Vh30
ZRVMEZy1/mTICApaJC8/IZSkH2AH7Ts3iC6MQreIw4GUTR5LXKmPqqAJ1/PgwzqqVVf6mC39/CFx
3ZKtCMg21V2q8jwWAUInRY78R8OWEUduKu3tDGqwOsFuuMTEVjdhHiQfpJNNrauRpB/rFrO3E2VQ
Z+TKutfWpcBOIpUHY8SrKjcRYZAJoxY0fiYDTgIdOGE+JEGWnZCWZA7YzoSHWoxLFq6TavHjegTu
MI0rR2sXB6ngVxUbhktUbG1wQv3bqbVBGs0tUkhjUy9wgqmZUZQubHyLpzA5b+a6yDeNaTujFwz0
waaEJnwbuXHIThA1YQs8heRzXLUDK6I8camMhibFdp1zg7+Mvgc+PYOwPMWzb1MVQwIznc4IGc+6
Oi3Ox2qes8jwAB+HANVrzYeOolXPSTPrKVCp0m0B5CqIaSjOc7B7qSdZF27lO8bP2rEMaJR26XKF
U+bY4WDH/GBYoClzMkEkrz+Wva+WLGLEJMFauQBDBGoqp5SIwoqX5lh6n7aaQDh2na5HXkLboBd+
pBe89BK6Lqglp51nXQrBmWZQyg1SkcNA8aw9aYscOhmuc+C5vCa1igT8O1ltvWLSQskaDEItzTbZ
pR7CJhnnWAK/U6yGQJAjTI344qpesVUx2WWz0LFOI2aaqoXStKmjcUiGYp+bAR0FzpJJI5qGHzwv
5mNWIzkAnxMOLuppGHwe8qB9WwyJ4ut2mpduVVlkPvZlmZ8B3TzcBhnHt4C/2aInZ0D1tc+y8aBP
0szGQdUW0ypoJDuvSZa5Fa0IQ/itNC26bObGFnE9t6nZb+SUdquFmxxFNa3yTAeZhwo9q8u5iLup
4OlaFJZ+5pPFcxwIn0/7MLbNbTQJm5NoGRM07dOizoNVKL04LdopFfudLCxezbSphgipJjCroc4L
Gg0la95Z24kpJp0q3yVIzp0ehO27o0SB+cSBkpAoHdtaFgsbrqKmrEOhGc2SMK6mgWjqXHg9+TF3
qwQ6Y3XE8nZoIpWOvdE+7JIi4nNTDuuJlTOk+K7FqaZhXgcrZFmWrljfh2CKaAonLbMiuaETY7ob
C+R0lnjwHewhEa0BehTJaiYJtDMAzXgaCQWNv4hZDl0bUdJ51NyMZRvlwxKWkeqrAWsDZUWnR5OO
TTQasPqVyJOexFCg5kxnZZE2kQ0ySPOhT9rmBJFp7NYtHuWwSdoKMlVYyNnum8SFwTEqqiE7nCAV
qFXFczsdlG1F38FogTwIs7Yc4i4I/XsEUGHUHZrTJOK5kFk8pKZNIhckXl2WwPS4+vWCm8LosvT8
fCmx+Eiacah1opoZ8MnSBZHEeQJEp6BlAYhpzJtSN00LJ1ug51TrFs/BaxIWeI5kS20DSgkBONBx
KEGcycDQOu07XEaQjXobNb0zjfaCuUW3dJxSLWyKx9gDhfpl6mnf75OkLaAmARZ0Q+YkmM7MTO20
hpI9gx5VNdXB/ohteREGtJf7fh5FEDVGCljUqooMhx4osOwqmZNcacYXVW68wukS9ZBE3LrofN+B
irORxTXqIKu13khzM8i5qkycjQmpVyNWLdo0Q9qwSqsGeCxNlq6e8nUPE2T569nmx9WUu8MhrYLh
YFqY7yPoYJVpNKaEOjCHtL5tQdA5bCHzXMPXJnkVmWCqPYR6XuCI9jM+7usQulwhIJU+AgzcA69d
1mmpl6CBQqzrlvC1xZBfdZksxVW+KKt0Ni0BxGWg2rLNFADOnmQWXE4ch/6oDIehO6ityod4KYx9
35tBFM8GOu65hP+WbRmg+5+UPH8eM3j6bca7KQP4/D3vKmEqQCj46g/0U75+CeWBdwVeCVoHQHUy
SLQc8D6UlQ+8q4DvkkLvZassChP9IXAL91MGMLUA3zRSUF0goKqgF/NTvOvzylZ8nW8AyhXoLaBM
iPja6XjC0EMibJZOSaIz041HVqDrUAF2KTpC9xdi2whSR3byRDb3VvKUcYKO0U4DZVvVwlADhv4R
BDhMtpTa07KTsDL3DHcI+sxdu1zVo7TuAMYKahGrxCqoAofWhsdVMtf1qbWyEq8he2CucwhOzZF1
AfeHMBFQQNd/8BKI4VZA636A1uhywJLRr2qQ7WecEmAEbJ4Cgq98pqq1LcSMPkDlieh+rXxTH6LW
lFXMqa3dSjTDFOd5ntCjOofpC20htb9L037+HAyAlaOlRSZOc0hTOhHt8H7IbTasR2YWEhGVjf7M
zqi+CK3NAf6O9RIeQundlZq3RUIPikWx9zzol3QTQNiaYWvTuG0QS+DEVy0QaFPkrMFENzB6AFUC
x4A8oH+cj5BE89nMMYbuujjKhiH0kHRFAYGEeM/Ggy4pp/JNqwxUm1U6qE0JYePcZhi/JmkqswjB
dzU/lCV6HTRT1sbBko4nMM3g1pkPh1CHdBTvS1e2DOYgWladJaOoynVRQD190VI601U30r44RkuC
gF0LoQTZ4AznH0bswncTtHlXjvgQasi6rD/IWvrXyMnxU98y02rOc5nEiVngoNW4nVvAYiYAv6u2
HFes4XDogmbb7BlAHyLqgpLgfZRDLak9zVTcB2XNtWlQLvQyp2MaJYReDEku+Jq6gtZRAq2+FfTU
AaT0Y0EbHeSq6SFNzMNw0ZYS3pmEZfMBQbs/Cpt5BuzcUpbrdBLLoTVddZq3bcAOJdSWl4JV2Kxt
2o4OBk4Se4PKrgEMahpuVnlQkHAz0Q6idrMsDCZo5tLB4MwykAJQ5yIXmrz2Fnp5nyX1E6aHSjUW
khtLF1QfzgiKkXXH2r6MoCdm27MSVfUHNFj4Zx4w0P3AGtauO1MQkwLqMVX1Gl4NeGztk8Tlq0Co
xJ/lLab5WQOTL/kmmbcTNBGU85nddB0F+8IwcdOeA78RQKOimisHEzsjdCHHMxhqcPaqBMhXHHMw
e7DCMN9+WgPu7emWV/h6US7YDPuTIhZKXqTgyckyCQHFey7DlkYFjMssi8ZjwoclNspBAwQ6iyL8
yNIgneM5LcN2XYswC975JgOpLdkA1kzNUn8YzBBSwJ5j6YHe6OHUjrZwM61ree5qZzLdD23Tfpj5
xFwMxABQAoJWPB6l6KZVP6fKRW5gsD7ofYc2lZhwfjUUHlwF1RP0ZFlfFfat6DKfn40hq8tL+N8+
lO3KlwbiRtcCXbWyQAkZGOKw7aUBysEcNLO1c9zMVIobmNOyIg6nHjK/E4277drAfAEqVr3pSFXz
D5mD+tb2Fe7WHOPDPMd+HaSLfEsty9V65C27TBsjTisACSdQuu5nkMkbZKAYIyTKGm9jMsxMWyw2
phUHdiDdx17MfoPDfr2k/IrO+bDPU1BVBy0u2hRp1A29OFNpVZxBDR1EfSkNoMTFTEc0x8nbYZG9
X+XQPRfnIXGXjpZfmioZO2i1T3yDig4f9MvglHamB+kbeppBMC6iBsr7C4chEBaGVJ9JmWCdTyg8
L6pyP5+MX4uUvxusMtq5jMX9gt/WsrotQc8noumaOGN4P5jGdjM3NTTsXf/JdeVrCpQ91MtjFqMk
uAisgmmlVsyx2ipGzY3uYKrs0M8qboLpCiD9pu5Qtm4zk0XSjOJkaJMOzGHY9D7RwWzwSrXYQC+u
OhXOQWCFiYV60n1qTpXN3sqSrqAQX6IiJd1KVDLRuTX1e5xiGuX5W8fmI+h6hhHC6WG/yE2Isuaw
C33sw5wdzKpZFz45XoiUmjHIBbRfjlIoltYlh5mqPlFmjZop1w3tjmhXQBDr7RvIYABaK3DZlJWH
pIYwahe5hlDF3y1ivqRFKGHEyqH9rCWlTsjiDxiiB2lXAE1WLcdJMnysF+jEe8dTQNSs0zAgX2mc
jxKQpPc67emmN6FelIxp1ceAKz8ToPECXOw7Q6iu2xL4iRwmq6IEhnBcNkL9MCC3rnFwTGx6SZVd
Q+ZftFdAIy6Th158IsuGxbOxWR4BldCv0UDlOeDPAJqoXXPC0vAwzZ067RN+juphjLISjAmm3N4N
gzhHNgs0DLsdd4rvD9K1WuXpKdTeELgnVUYps5sUSMsV8InzwTwXZzyAkhrDTGEYMpoeqiDnwPG1
kKiC3JmDoFaf7NBOo2adsQCcod8Ks0QQHzX41niu5IQ1htiz4mNxjv0S2DjtENQQXdsN0SRndz12
C4SmoBZlENfTUKzMwpNC22ZoVnVYjJsBOw4jVqG9mlEylrDVVIKogaoAEi5M38P4EhT/Zml7HeDe
1HFG+vzQJ1N9CUwqvlZNmX5UQV1DHQYtiHyF5/oYIsf82rfAvVQFDK0J6fAhW3J3nSWtx+sym5e4
L23ereYaZDb5NAaOJt9Pwzwptbe0tqu+IfKyrfsAJknsmEHhtbBg1Y6qWiWQL05g2qyA2JguMPk1
De2HKevwvgeK7WMdkmZVVTAFmAN6hDSRD8M6nObwdY/V9f9j7tya7NSxLf2HWhFC3F+Bdc+VF6ed
6fQL4fQFhCRAEgjBr++x7HP61Hb12TtO9Eu/uKpcdq4LoDnnGN+YprGWu6whUVhoPkDiCYJmSN5j
kU/BXT7hrxXZ3DS0UGgWaJFmbjyMCUS8ZZoT6EOkfdBB43/mmrMqhz6loTkTDmdmBHfG6i4ptRlE
U81BbGkhas34LqrDxFU2qdu2YFSuS4nLmL3STk73CqPvXPaspdm+p4I+NQrwY0Vojw/NlhoUT2fJ
vYK4hZZrNOlhdn1YWGfaB0UCe7hN9e85deK40YWeMyHSMk+bcGfsNFUSCocsE69WlMXOj4XkUuPo
TTQ6jDx+SsfY9sU6b2GVWCL0NWA5L2XrUg1g1I772Aj9rPW6HRl+15dZPUD5555VY2AFqn7TuG8B
lLBDaLvgsx6DUOJIlHIr+wgkQtHLuT02Qxd9tnPidkLNE9s3jkCwVprTl3TJDzqPAWkqPR3ryKgT
VRTqriE4cwZbx2XcLNE16HR6bpganjOfvnJpaGWtC2RBnT2C6+vvOTZDgHhNDhbn4iFumGAYn0nw
0dia7VBi+1LX/Vhu2i+HHE37E5cRP0Y4QI+TZt2Jh4Pc12jccRwCncAEai+pJubQz2GOZke6E2bk
vgi5SJ4ceu2n2cygJBudXKY4/umpl6dR3g5hnTnAohIS3K5T6ZAX+dAE107M9JzYebtvGZcQ1HKw
x7umVuqbzqxVu866/pTlrr/ffL6fB1MfUmF6Afl9tni0w0mkHyZi0GE1SVcfArJNVTZ05H2Vtv1M
jTUYWPJRntIgzOtj6oK88qPMipwoCTA1GS6wi2jpx6X9gZoKmyebpgW8szfntcVQkSVJXoYLSBAF
7fYJRw+EIhSh+NDSERhs1pr5uAVOHhzZZgBUlhtA0GlXCMv9uZYCMjk0gU9TGBIHFpOsx87S7jI1
3bRXbAnfcgw6w49oqBNasinJ54tLtulB2Hx5GbGrKtqPKkkMdEAyumJN6+k5czq7hiYN0M5I9wET
JQyOjaTLgdYOQxqkOZgycsZhvUbb0BeSWv9xoYFzeKCz9meiKG7pTq3sSwNgC9pG0sC2WvOw1JEZ
l/1MZMBLt9D8MELMnYvEQ5N3GsK7Dt36Pi5s7Pa5aMHomoT5h2QhWXgWTcbNMZliucCJbYb0AlL3
SUIbj8EK54M5GGfScxuE6mMYwWBqpbJnKC7+3CvZFXbIuh0I8W+jngJdbVPg7uIhJ6TES+kn4tfl
DDSoLnLwEDvGp74QVDSkkDDb91tka1GGDoc6wPRgKBhfu7Wca9dEO4d2p3locfmbYhmTrFw7jOlF
zFpRhJFW/MDmlFU17sxjmMZfrRvWDzyZpNgvS2fjCq0Y9LtplNel7slpwkl9N7dzW86Ov9RJyy84
1YNLprb43nETFAanJqglzfZujutrhFP8IV76dMcyTtADNPwTaF1AeBrWwbCy9uowYle2C6Nv2byN
r8gA2DtvAJSTmgo4a9mnLpT6RNdQ3MWx6j8ZDwd6Gz3fTbSxBxL1w7FmzDR7nEEjTJxZy0LRZCzG
jC1XMTEU6jWnw27gHI3+hrt5BnLeR9p/2JxPDnFP0WjwQbemgr5p50uMgXLXAqGsQvCPY8FR8g+e
aQc4EzGAO9pCUb+pHeesTyZR4pEhR62AX4emh0oa4uXxohwd4piPA4eiBRwrsVlU1j3m7q7BUzvH
E0MR3+xtqgxEUUt8YDEFzWPtk2SvkMm4wuBMX5p63X52oNkNJEu6PShqHjBAWoi9eLe7XLqopE4G
rhAaUISfyJxf6g69IkmmgV6yrO9QcLIIV2vkpeFm+zCZLq4ASCf5QS5EPCbp4HJA9Y3AH51GHGBN
nIMvh5PdnmcJS7k0qd92wNancqkl/64HUJlqjsb92vLIwHIh7bTvdRK6cojZ7YbEmHlZYF2RYsRo
eUcQRjitVtWFTqQrxwGPPGIm0XuyzvHzuqxALaxNREFnWxeOz9G6o2vHWNFgwOBFazLX7LqBisqz
sHkNG6HfYtlMRW+i8EMQznoXQ9I9sSzl536kIW5IK9XHebFBDlvLR2u5iSH/GeMo+khp+kPBmdv3
rkET3DLrwhJXPo8LCwnhdW0y2HusG8Nvhk5pFU4ocGgDJOZP33rMp5MYL+3GBDI43O2JaaEAC5k1
O61pUxLe8QVm7zTs8cptKXigoOPXTQFJNKxIPNtXFDd1sosJ7+fNT0eDbMlaUNwzrEQAQj7nXSOu
EomGjypZxX20el24cdrw7WeXFJflXHdG7HW4+mBXJwIJhARnPAoFFd13aaXdOwl26ts6h+KrVETh
wq7pO/bz+fMYj+MB8YHhRE3O412amy4orBB8RS1ulqfJ1CmghDZV/jS7IH7e0oW548im/nVyuOgl
oiTh3SIo4cVNv8YQiGbqIlZN5X6TU04rOGfiwHQL7HWdBH/qGGYi+OYs+SKDRiIs4JVqK7aNtumK
tZvkMWViC6BG2/R9GbNF34l42dIyWzcfnlrb9l9lv+qvlKjtE8y8TRR+ILnBY4S+FN9eS8x1ifq1
KZ0QKroIsS571WXta5uMaH5QQ+l2NOg4f6I5s7hR05YNCHkQDkORNnMVxnjEfKiCN6hTFOZgvDSX
lIf1q1bpR9Rvisqx2OH7Mqe0Lcc+1zHurNV+FWDlgOH0GMfrX/pWLB3+u6Jj/w11wbWnhZD0CQEq
N1Y4Lc0nLuYOClYbIhGkIbkct1Zvppz46M4k2/SuDejykU8k3XEVG/SPedC+zmMmz50MVFCChG6+
IsICYSFG0ACTUu0ItAa/jKE8zWHWv7qEqXjfbgHUNTKlUAbE2vpmF6QWsaN8CmVbeZ7hV41DHTJF
G0HFmlTAv/hIosCYeYAS0SJphPqvWgYT2cTBeEb4aBpLMBDmG/42mv7YodUIhBzfppbUl96O9YLR
oROj2GF2ww8ZY5QomLKaur0cwbEU9Qo4NbIq+pQFditRmfDH8EyGuHlzBzMeTEWnbhULv9/90p3i
m3bCuApPWdacm6Zv1iLvEiZPvI6pkoVYDKp1gaTXTMdSQXfYjhLIOexkSIPj8KCaDl8GC7qNrkW7
JZu6yNwtKSvGdYHsFKYj2fapGgQpBq8a+5hsOeSZNffjWw+boq3GMMePWLIav8J2YeoCzZoOn0LW
W5Zh/AW/aIIVl99MYzYdp3ZGFSKdXPEG/QIa42pBFut31YMu3qkaCut/SDnQr/AlgbaBFDQrw+Vd
2xEeV71O62GXq3DpjnQh1JdJPHf+ydd6fCNxiB/A4g5f029tJxzRL18I3E+7XyzFNUjGBh8uCT3+
TD4sWuxs3ATJYY0RiqHFAj9oO87C4CNNNsTPn3CdoLyOYz88kACxlwJCW6Au2mhl32Qa4Heasd6G
T5QhR/aE47LpDjDWI3ElkcFN2WJcR7Zp9TACyzXrZnEf4OhRd4Dy51c0/nZ6Ae1cm08Bgj3jfhnS
4VbQmno6zDRKdWmyET9N2Q1v1CxDLO/zXx81y/I5OUEGJLrsFZJvKOm2v++MxYni8B78JfPtkEPX
CiHbgWyto3IhyGjteDLgI3oJBrVgbF48GiTTHPgcD6gZkbojCaxWONnRC/cZmIM5644qDvaiTzf1
MardkhT/i4I+gNwGZnuY6jgterrWG4pdZ8eHCGm34ZQNNn77e/Pgr7xgiiU7OVbcRWBtsRgAz+GN
mvsXw6KDjZZTHuKuZaF+6H3IA+gpDu5sTlPD9zDL1PQPaCT7txfF380Z0p4BGkFGkz/sCjTTSICi
eSqSlIxvUO8cLWvcDT8MxruKzVt8jlardZE50jeYe3rwQCukFhjFQj/JRXUjIlc03nWsn4veU7WH
4R1/0Us2LVXcLhiN9Tai2K8TLGsMLlP2KUqIe0510O7zQAfnaSCBqfKkM+of8Mbb2/8vbhbfKZ5M
bIpFcjWjDJmSP77TjbAxQPlYC8zAHPf2YE4NiKvKhrF/NEu0XMN06ctuaPTH/+HVRPwIGaAwg5yA
VbV/Bmk0HjXHewD/rmNoLIVMTlCN2x9tPGKAyOFAdf9wLYPw3z4smtYsT2H2AntG7uGvN5AB5jU7
BRnJKFnfb5FDVDAm+RkUBigUXefZnRI6fSCxG899ZvIC+r1tSjpnluzJNCxB0bYhm//hjf2VJr5d
hBsYjf+EIQjDLb3dg/9yY/faMKFR0AtZM6A+SvnHrjVoFw3t0Bv8/ff+V7b094tFWEXLgGIzPE1/
XPF8rZNhsMFcINuA4aqVYwif2jfRb0f4v+W+//xQAUtvISB48rizECOBjfmvH2p1W9fhmYJXTi3U
dgqtSO7M0Lq5hJSB2vD3H+vPGxkvx3AfsRAOKXyAP0Mk/RrwHufRUIy/Cg/Sj/Ae1hUi0CGrBQ59
adebCIXCAGV5Q49V/f0bQGrlj9sLXie2nqaw6mGpJr///3+5jHxh3Av4QgX6ez2/tlZuZNdFEciy
AS7MA3qOyO2IbUa4Ba0Vb/DvkZmNkZ2GoJcaCnGQNlBMJpiK97Zph7qo+zQbdxMTCdiUrONdWU9h
NJSRrwGLiQnnR6mbhWPG2Nh29GG3pBiI2xVJZRzRsljpwOhxbEbSVjGoC1/+tmXAXKHQwki49aBR
CIuJQZs2sAQi05WKePsF8YCIX3o0suweTkQyVkQm63o0cqLTo1w8LmJufTB8wmyBggrnBu6g7jyK
7uQofjCYP3zzdq57tfcAZVF6lxq/Do4MYieGGkAmEkFPTb7id3WcxnFhljCdiwgnXnBYaHyrxF2L
boA5hTePpD4/TOGES4lzrfnajH6s97wLsrMyFkJwNKXzXZeJ/CcNWxRwfMccPUANm+E8T0ldv/Z5
LdGZtG37splpe0rJOqGYsghvIZY1XCkG/V3ecTOioMvUoQmZMuK3Yxuv6/wjlhG66CFvZ/Lsu7Ce
TuvgUO7tHOcQJ8awC6phy7jaD2GGnxNyKEk7tul+LaIcLRWi0S26KBFm+KKg0/AD8R2+yxpuznas
bUOm06RAu0CHMhx+3q9+JNYi5yB8IuL3PJwgpVrk/+hxChaqLj5dFALcXEO+nvN11Dv36yfMPMKL
zDBoOgB7i04L33CeH+Ht/foSUnzoFDa4wU0z4M1u6PG7clGutY+Tz8c3u3UTzJvR11Cal3zP4zx9
ZaHBXdNR+BwrWfR9PU292tWjqOHqk+xrLfzVArtGWem79ca9YoCUtlvJ+XeX5hHlHnBhXVQQ7VQV
Qdn8GQyCPa2NCKKiQVIhrmrVb/KMsan/p7L3B/vAggRHBVooYP0pskB/QukAj8UYBgD4uOXo6Rt4
ik/4jDinsqgmtAx0e99lMy7B3x8Sfx6+SMFEKLMpXp+hnfizm2AL5sM6W+B3yxzne0MgLVcDptvH
v3+dP7sWJHoAiWT49Ra8yf6Mw8CKaoHjQwjpo6y7hAHafDy8N9dX9uYNzJcL/uH4ux3n/9pIgGWA
hIacMRYhBhSMx1+Peyi5kZu6wRRRSNKXNg/Uj46GRh/bLo9VwbCOgRdyozS71FswfAbRXf/8+w/9
bxUHeUWQDAhsgZ8BKPBHoGHBU+SVgCG7tTx/8GsNSrvx4Y98NXio//61/u0GwmvF+I4zBB6iFMGQ
v37cdm76yIAfLYCqi/c4roGwRa3Eb+RuQF7ZZP77b+Lhf/66SYIWAWkdtAq/Wpx/qTFbvjLSqwR2
2JL5x2HFcAQBL30KWADUJIzX76pBkOwfbls8kH9cXoakOCilOEOEFF/wn1Ex1KI+sXWwoCWZ5AOl
1p7XiJqhEKvsxx2LhuQ7T4X/GfMh+B6TycmSdZn9atuQT4hhrvo7GzrDdkBI4ouAsbdWY53Lp1S5
8NNtLcZdDhgaXCQIiBcwbd1XxRmdqqHOMky/EN1QAd0KfZHzcalY4xyWPWc3kobn/hzjYRiwnSJf
v4axs7okHdHdHQ5NOD86Gd6XqSb6sAXMn4BM9NmjD7ArBRafafjnIc/UNJVtpBF8LRICaPOQ/hp7
Z9TrG8NbYxCnTqX1aYJUNf/I2YTTwdbZhr0UwxalcLl6R47gYHCYtgiozoWZCUeS5df4nhtkNdD+
3zQfEqLdvyqM4Nlj5Fb8BMRLeX8P9LD+IJBkh7u6LRNV5zmpu2xns2kE1AOqF6Moswo/s28HhnqW
b4+NDTfQHlkEhmQbcZxL2H5X7YzK9nyLcL70S0ceLGz7Z/9Ln2kbsxUSVur3bupvwhfP6YON1YQP
AnoGUvCKN4mQjj/EAkQyFnMAtwHH/lPKMO4Bi7gG9XjNqC0tNhDQOxt3EJLBrU7VaMY5Og5jv0J4
JHH9ylssOtmvas6PfmvCz3bky0ucoeBXGUni8UyGML70ponApbddxnd9ntkDQiu4tSdAcke4yFlS
8qFGZVq7aEIIxy/OXKzYwIwB3778PqqxBABfMYVzKO5+azVdxHsEc9vldqnyDKV6bDjapN9/HgZN
1lwoBzh+xyeTRXfY6iE++3gIKyTt/HicVmSJKoQRyBuBbfIxAv0CUQfrYLYvoFXEBRtLBgVhkmiI
2eg+D/EKEntZsc9gL3Nfq5Ju81xfux668N6oyeod4AylrnyxqyuxAiBCcATcDSlBA+Jm/k2lbGbF
W+77qRkPicogJMsVFQ2q9NjSwuAZUTDGbhe3MzzckFo2Q34ZVu8Pf3/e/PtzH6OrDZCojIIkALP4
13OuByaXTx4ML3IOgSqgIwryNEzj1r//eqH/UXr//yXW/P9hYjmI8G3994nlux92mNq/ZPZ//Y3f
7OhtoxRiyhTDOaJ5OSSI/2RHGQDRAKNMDjEW0Te0MP+HHSUsw3bugKEGYgc36n6AGvgf8CgJKfYY
ZxQZfySNswAL0f9zl8lf8F6s4/q/gZzs16X/r4qPdQJYg4VJJ45DLJ1GO/NHNBUAT6YpQsnYq+Nc
pTuBRRI9jAM0U+htZ3qPA+9DEJldtDp5JylQnGmYzzTUX0Ddn+rEHbW1ODZoO+OgcXsGiqEYWDND
DvZtKTkAkjx/4tOEgMxrrb8O9YhFS+Cnmu6MlArEluTVTaYvAP7dO8o/rimfHojV+3RClD9PvyNl
980phkdmgb+tpkcoiif0KV+aKN8qbBi5RS5m/4I0Rw73KjZlGJqXekmQtUWcDgyLLxA7fAj79qIx
eAFwGu56yQ8JgS4q4KYlbeDKXm+nPr3NNQwEeSRaWIsB+I3Z/ohDrCRxfodNA5iE+LLXxP3UPlmA
V0Kfbbb3TsiHROBjkVHKc6SnKk67L/Ci5yoJgVy1/U+ydfhXdob5szHqcQZuWGKoLuo4/xbzuyhu
Trx98Wikv3SgPBBHyXQx30ilEZJZKVe8TTetoCEajIGIzEl8JqRnJ70US5B+yETCYWZ3usRjPZYQ
uz4ncqom6aMDTftKhqGqQt9eQhtYsFD2oefLU4TNBhjGy41NpQ2Gq8hhhKuhf9sM0IR89GdgQGk5
0f4aI99eBsiM7TwZxl0mGN2Tpe4OW6qe2m7cSQFPPUN6ptmesJwBdre6RyjybE07I200PhvwVQ3G
ppI0ZNjfnMclIuk34utHkiZnn2a2WjX+cCZDA59j1QciI4UYWpj3xaYsueBZKWYcdMWWDEer5L3s
oF6H4/zYm/CZwKZ9FiZvsPkJDEyw5D084u0FxuAlEsOzNpsG76XfufS0jH0Y/CT1CE14TZajg65T
WizSeuFZ0FR92DZ7eK7hicHCnrtuQ9CnrUslb16QsbctT15XCMQfksQ+GlP/1EF4TebxtRc9ILQh
gqMeiweOLU93YdTumUvTPXaRrXsEvnzZ6fzKzXqEz6qqeILHjqxGMa3zPdAbAIhUgkvYgugxz5av
EZ+2vZYoIcHQ4X3p9rNAmx4yjPeF4JFHlie+E7P5bGT+iRJ5TWFo7Fuk+fAIMn8f9Qr0cjxX69y9
LYi8VrXRbkexeE7MyO5qNtwjUpeW2Hehdo3k72E3X4MhbbCkK+l2PKTHvLvKyAHj4TdcuUNHpcAy
FSq6VebIDxfSaVXCA8WurnZQFQ9yVaQe8ZI2k9+WgCOSyNFtyonAve3mC5I3n5K8QaxlUUcF49tA
R63SJsFf6/y3vBd3boIp2MIV2WO9DWwbdU5hIhLidRlw9t47dmCWg3GYZV8pHqK6Zcikcm8qMSOy
2mBxiHzgTN6IMV6201N/i5PlX7BjC5iL7r41C6T8MK9Cbh7baJpLbCNx6PdMfze7VUXF3KXNc8jc
eASYqe8SktgSjIramW2xe0ab9hS08mRq577IBCjGGtTB5yU3z/G83q3NWkPomTFZ9E18P4JaKlcf
998GgI7F3M9JtaiwO0ER2Mq1hxuYL26Xqbyv+nR4CDd/FVtz1kHmj5HV4gzmDcAFGR+XnFzW0V2s
zL9vqfvYdcuLVHFpVDtUypMfPHE5XDda72hTPzRouqONndGrXizSzNiCts5lknQgwLIQLzSQo4W3
WACbWQ7IHakrW5GCItlc8obDhVqOyMQ8ttl83w0CZwFt5HFe0Kw2zXKZ4+xsBQFXlffJccvp3azI
Z51geRPTjv7osjArsgzn18iy7l30TJ1pP7gi8L7KNuORfur7w6xgiNu0X6rOeoDhGl2n65/jVL4J
82FYw2O/EHg2wHVx6Mvd5LCoZRNy/VjL0zYYnN9z4KaXNWEWy5TYuV824OT9GQvnALSlYQb+MPZb
scQRoBnOgKTXKi0XrH77BtdZl6tIxFUk7QMZPTxYGLlw9Nt2N8rJ72naPCzqKxPYMBhjNVyZivVe
rlHy1c3jd95M6HmD9rbsIz7CjDq2A9ljBsD8M8BZsUhttcl5QWYpDfg94fwFcbxk1zp1FkScODAy
mKRYUoM9j3D/kIFepx9rmvlKN/KS1BnogAR6t2+2m9c2IovW7xDJrRI9XzksB4M4/DLXl0Qs32mA
vEOTI6A1wWXN2uvY0B8gCj4Fab3thsjAUzW4meBIqX3SAsdElz9XHEj+fp1qZC4RarUWGIL2ej62
LYDZ0MyunOblQ+Tom+fbfkj7tgQm9BUu+lT2AQ6AJRTJ3hIprnmOCgQL9I2n9Yh52kIN1BboK50y
3OhZbfar2eJ9R+Z111ss5GE92T77bXvNsNYRYTNkN+G1oV4R5rG2NB6PaOxd2fa+O8uh7d5517h9
tN1cmzht4yr1IBQ0gu1lm/D5nbahOm3rIo6kjeZXHrH1Bfrf8LbmvXqiIt7lq0srEz8g/LjGN4I1
9+Xo6HNIolckAuzHjoKV3dLXfoyn01DraN9OyIw3i+xRzXHIEpFOu1hOEtn++ktu06xIxxHyFwWR
iqWFe6TXzp7Soej1j8Um4V0dZEu1kVhXbo2/dl1+cH0an1RA6LNuple2Jqhl6Yc6nQ/T4sLXqAGF
ExtyDRvWFw3T/XkJJsQfdOCq0aJaSjFOJ6zn2K/EANwCOTw0DxgMz21OT7PH+kd47QMDqBP3+ois
yY5RVwVgs0U63KluKTowz5GMX1KuATEnBXZQlkrnRb3YfL/Wgd1LhzU2NhuPqwg+YtnAUMxqufle
DQRDvzxMITu00+15TJpqVClkBV1Sney6LkXNHO7oTHa+acse0seY1w9ZOz+Dfv6yDli4sHrUVnNa
ON3zKPqEUCuCc9tcbsjp5sCck26FDeFSKKNyJ9vgPsAU19eIWUsCi9SUQI5+MCsPA7vraYYowwow
FNFG0RwROG56/k2y8bLZpBoTxDaQ1C/HBg8C1k+kpDmoej7WfDwPmh1kZku0Xfs5Sc5YYpodgtzg
kvdE7PnapFUdbR9En9yHA5ZcCLXoQ+O3TwP+DTu8kyUuwxZ5Rz0vL9jixapoRUGbbgQv8iNjTN+b
NLkEt2nRAo1ybrkiNtztgYnAKbBHgCWnkLMH3NRo+fhQbhtBkhBBhCHZSRUdAdJfwfy/G/uB0OV5
jDDd2hqG/jO44Tc3Nq9Y6QD6PgOAYE4bkXeqIadU03sdqwrbNUw1dJJVfvF5MVK+91aHhTLrz0Fk
n2MwJrezQST6bUjND8zJl3iZAcwPd5bLw8LmA+HRocXqvJiPB+At392i4EkvZxe5t00fc9ocBt2g
m0e8S+XYe3mfb8sXt7I729zR6EOTbE+Dzy+zjEuw+fsMsSHTmrsE/LeunSjaAAfZ4M3FROht1ma+
wsD4mqDXFV6o0kDpqeKxf2eaHWF6VqO4TttYl7TRcZXDOMAqU/yYlSY/e4EbG910dLcmKTqq/Kr1
8DCE5smRGKZDc01gy6Qie4y92m3mQ2gJOBzlsSBVPkgOI51odqUwWibDwmohKCaawr3BgYPdsm9Y
VrGvE/nKubxGaFRjG1zgqb3wqIUkFiGA3/BmtwZTKUE4Sj4/DgF9400sKzeEM0oCVqTM4UO6fnMh
9JTuhvTbteozUhifn+Y+f5kSNC96ms+roXsP5f4wh+TJhcEnPX5OfXLnk/wb7iReqUl8YFhlXLgE
uWUMI81uaZf3vt3yHULteyaj6NqvY3joR3XcPEM8jyJYs+0UvDXQAwn8qnkRhUp/JDxGyHpeX5Bs
vk0UCHKgjDW329Llbx69ElDAkvbkTvZpuflP+DfsDiNBsjzOuS2TyH3ouatWah+0D8qGzReBGtgS
j0iGQwmYfXyqt7oIkuTNuYdcjvdrY64hyZ7zua6ECT9H0L8DHHuoGcaUMxs/zdu7SL52MfmxhRdO
4kea7BINfhbH3tO6xke7zddBz+GTGbrvfuBXoHwvCv/6WBmDyYO+hag2mNua3McLomDZdGaw9FY+
/syD4ck3bjeMn1mX/mhDe1Rdf2k49fcN0osIET+MOhXg17G+Up0xrWHl7wQVDDnCSniYWMF8Cnha
8C353usB5LMdThDHWLnIlJVksVc5kgP0q12j26Mx5ovIgCwhgSBWpKFjOoldZhgvCUqDVMuJLM19
bNCSbgSHTYgxHX4HIp4IemTgMZcd1lA2pVhcVsTt+JN0WIbAasRMevpBkCzbpQFOc566qUqBap6C
JTP4n0MZyuxjPbZvoxJottx81wTsftQa0SOpSh/2yxkcc/2/uTuP5cixdTu/ikJznIA3EboaAEjL
ZNKbqgmCrCrCuw2Pp9eH6nPuLSZ5mGpJI006oqPZBAFsbPP/a33LCybjUc9nZLk4331NS17bSr8r
Ja3cFG36ghQcPa5d1osb46HvJ8uFFraT8qlxO0k890H9LU+LjO0P5IImonVmDcmPnEOrJ+ZR3gdl
aa2RYndubJuv4VDeyk1h+EpnX1M/rPlti06/bK5UubucQ/OY6nj36UtjoRE1XxTKtFUQwJlJUM6j
Ig2/SSbTgNTo+RZ3PEhn0FU0zsZ5A4IgW8c9kIahymskYePgocgokG7KCY88Dp5wVNxHNQQWzsfj
8tu6q5SZmLomG2RVRGteTo+63whcWQ0q5NkQRDS9u8gCdvCSCG8yRKbjoN4WdkWtzVkFcUP52hhW
DqxszVKuMzGvg6xUPLThGRUQoDRrgUb50opVDhN1spQua8kHstOuI7OkCFvG1l3c69GKRzoyP+zw
XnKGDNmtjOV43dIdd0OzDw6LN44eQiWpF3pX4BnKK3TjDvKP2KqUnZoiajHqOvse2GO+M0HccET7
EUp823KynnTGRmo9l5J9QOq3dhp1bxr5m81aq0359wiIwxYfIjifemlSj2r/PacUHGD/lXSTo3uo
7WdMmB5OWUTs2kHtGeZjoV6wNc3Q34wmwkEgoijjK0mHHcIMZynlfadUsrOaMpr/2iBFO5aWXLI4
eSgBi5+BcG8q7bVVKPGLkiEXBWSdbRzO1husV5U3Rh1C6b6Kgl2MRzhfyTPNC2HPrSvz9TF7BBdJ
GFxOOGFdUc+YYTJJsK9TH7sgeu2c1FdG5aK3iqPOSLSb6CVkqNHwugcjZPkK6rMAEVAm8NtS53aH
WVkZESIreARUYViWk7zUccykwgO0vSr0zlW7cGsqw0UounDxai0GrtFHjIj01CguFEU7JmzVcrXY
Y1n6pWNAoii8d2JtC8vtQq9fMzN4GBv7uh96SCjGurPVvSWQfXSZ1wBrd+O++Y6TzUMo/CogAtVZ
dJFN30Kr88piutH0kB5a+iwV1aFK663Bpg16ipfThYbAd4P3Aifn5MJ0osUgDQe9TK41PANV012H
/VM9AsHGHehixFthEnqmqqDvLLbEbBhhx6TU0SkRmFq4RsmM7DWZUDFEbE+DGqcZze85my6Dsb/K
VOeGz9KPzOZeD9FXzxIWCsWdte5piCAIZ01JVmx8m46qc+zHxHysOwFQppz9Zi5RuGear0niWwbJ
Cwci826pHKREtlxspYY7mM5F0iQPfQPJZq6HcY/p4yag1L4y5Dp006I+tr0au0o3382Z5XhDl3rp
KD21hXIVjoHlqaXK7nLWcaSK+jlMEZ6ABL/F6kNDVGSPaonJca4pQcARnZGpr1MIJSl+RHYo0VsD
GHcXyINzWTjVRCkn0bp1koKyiFGoqxQUXZvDbrfGM/GIjfgBq1Lq9mk+0Uy1dloYXVIYcjwpj0wW
Bg0RtgVwbKPKbHKQg6bdygjDXTRHHBB16y4sxrskzp77mi3136/j///J5zbpAf/7av4qnKr2T/7u
8uN/lfKJKEW5uGRiqgrFcmRK/1nK1+GLAr2lq4ojD/UQLe1/hU3A4saNY1DbkBXcCAb/0z8r+aqy
kHkXxZgCVEKhQfB3KvmnqqXfYApkYHSxSXQ2Thv3tsQRSuB4RM+ru/aobfMy21c1Lde64lTXrOv4
/o8H80nv4LSn9PuKCBNQSAEb18yTPn2VRzipZoudh2VfaHLJ+Sn+axT+W/GZcipH+Osa4KPog5hk
N56oz0xsWECRbHhHfrLjKMiZxXwL9vE2dq9G9xd36nbmD+HuEWfuvr69hTL7TgrBtZGnWLwz2uUy
L+h9z2zKyFgQlJG9QPyImivoD0vf7KLCmROGkq/Lx1wtvXw6I3/4eF3YIIwyAw2Ehc7kVHEXd90U
pSDNvKLV6G2UG0koxzK0L1A/GFq4Apd5o2YGcuAzNNRTMQTvEQ2NBgjahGSLT/L9DSOOKsNpUlOv
xNnmQkzEKGhR1Yc8Vmra4LONNM684A+jlks6oKl5xCg91FN4Sdwbdg7cEIxcNb0249jvrcQGMtZJ
171sPQjI1rcNTtszQohPLgtBGAi+DZkFhffJ0MVwW1slRmmvnJHR0z1RX4E2NatgTHdDOvias9ex
/fz4ekR9+GBszBPQXoDyq4hsTl8sBVypTid67pmkw13olDZ7mjI7H9dfX2dp5v5XRw/hItehMQgJ
UFvoNKciDzPMTNHUeKbALQFMUzguppiZiouB5ezrS51qdXSAoAqiXzqRhsmceDJkzLBHbo3z1Cus
lhPPcVSZbOYzF/n43JaLLHIVjGfLNPB+XFZ4cUtFWpCgqMPj1gq8Zhj7M0qgT++ELCB4AXDwjNOH
houHAJSFHC7Qa66lHqfxOFcvWiJH/t9/ZrCoWUl0CDr0d9/fTogmRuUbZxhEsse87WHa9vj4ztzQ
Z0+Nri5LFVI1VqCT6csqMcxBLwDFoUb3liHu6qw6cwnl02v8FjDR4EYEfnIr0qB0lbzAWrHhChiC
mnqdBXW57UV5N8u5T6GAbfWkdBgRJSelID7ByCpATaqiV/CItUa7GoOpPPOHffIysRYwYGDV0taW
T75vbOVayC4w8Siuu2pIx1bK2MCdEyt/XJ5onrOAo7t3ltDO0yWwlVHdNzFtTG0cXoVjjesQwKzs
ZAbJTIZEhbX85Vil+c2Ad+pGpRkLeiFds48NOT3UIEW2OjrbXa1XXmd12lvbUcmFfBP5s9zJP78e
eB/nd1r9yMURIaD+4nN9P/BMK9QzR7d4KtNdNv60giPirptJe/j6Mh/0+UwKGupp1GdoF1BonkwK
ijP3TjpqqQeHdd9VPTjLOh+PdhkkEhvrhd4nGsWy3AkWnulqo8Cxo3YrxNXhZpJSipxyVp+ZFD9O
+ezZkGAsuzG0+adTfl41qjx1hGeV1CBsMYXXo9O/pO22M1DpDii+akU6s7p9Mgw19H2MQZnNH5D5
kwcu5Zj4EiCptW6BTLIzGF0F1Y52//UT/+QzZE1hNiG+GjHq6YwyxlWDIrPmMDMXnMXaPMAvCC7l
9u9dxmQTxO9Xl5VTwaV3Mn4SBaxTlzN+qimUrpxIC/xuUJszN3O6ep1eZbnZP6WRyMm1vIBhghhd
9SMN8UFWzuaF2ms1xW/RnRkYpy/p9HrLf//jehCRYjSI3JUhLnXlYq4flXMP7tNL4JLBssJuH2nr
+0uYpQzZCF2F52QH4LQuoB+31M+JoZVlVvtz3edOFscCn51DJYD15f1l1JQ+fgKCwzPgTRwaTTI3
WVCN33or6o+yLFBxNg29lZn2Id6URmFynMuOOKyvx8npPPP77yC93lo+N0xJJ7c7ZpNC5McE/7iJ
6Gvh+bRBnrgR5qmWnhOspvLMmPk9wj/cOhsRJmOCkOTTL8A2BlRW1PtBc3fjBkRUQITAWFAY0Kgz
xH1yh9PT8Kc00KFI9yhyJHVNtfg6VcIKb/lxpieGg0FRzPq+rYPj10/kkwGgE1HIMsHxzAAV+P7N
GLPO2Ugf+PPopf2AupCuidhiKQywyp95+ueutXxff4zn2tZwryfMvtMiU5G1n+bkrMe4PHNLy0v8
8MT/uKWTpV82afwNeMehYuK3Cotqn8aBB57ranLiW8gIqotM7MUSZeZ//TBPZ7vfw+v3yZm9Gnv3
kyvPsLANSRMMc1Mizg7W04VQKeF/fZWPXxOrF0ZEtHycA5fokPfPkTVYblGZsq0BQo2fPN9CipEg
66Ebqsy1SMKHcgi3TgAqtIs2mROdmZg+HATZuqsgIrFdITyy7FOLVyjlYpxtXOpjGP60Wv2Ikf5O
LqGOdXl0pYj2XgY028Saq4pg9/XtfxhFJ9c+GbEtNAUZzq7whPYDfDMQfVhncLS+vspvg8a7UXRy
mZOHrFQD8HPKCF49TCvL6rbYC15aSiyuqVZ7Mw9XaT/t6qzbaZakuz28MohT/ebrP+PDhLX8FWgp
YdNjO8P58v5Vp1YNFLLhVbdpcl1H/T6WpJWkJHcaQOCAcvqZ2/7sess8YC8IUBKaTx6ubQUT+BRU
ihGwCKaMzTgWPsgMYRrrkRbP13f36UO2MAkaDGf8gqcJbWSs9U0T8i7rwdlGVbyPjP4GzOQehMiN
kjiXyI4rKPfWoYIb4VaTjYlVnJujTzdgy2i2dFnmnxbumdMNWBpbQzdAiPHmiMr4PVmkzFHgbvFp
pgBsHgutG6q7DA9bvUYxVhm3Xz+G0xFtaZqGqJa3a0Gp4dj//iW3UT9pkMgFTusrabpwGh3Rp3Hm
WS/j9c/xvFyEV+oY1G3wZv5O0fhj8gVjWHDkWA458S5PY9+QV04PhQTaxtd389mFsMc4vFGdjS0I
2XezfJUBYFWXJUQf61UoBXAwUnFMu6K+jYPkzGTwycUMplreHr5bnSrm+4slo6SrNnRlEG4y3ajK
szRK2Ogt6KR8fVsfZl0eIHJpFktKmPi6COB9d1+ylYAtUdAs9s/OVRGsAUygVKmQhBbiIhtjIDk7
UzmXcvdhSaFIAluQxYRSHx/cyc62aEYwVC3nknQeDnyB4DrN6PvXt/bJR2+xOTEW9yNj43T8lQmQ
WnXkzqox+2YYHYjM6NpunVtTxkYVTGcGyKe39Mfl1PcPckgjEhbJbAE+Hnfo4+r92Hd3X9/S6bhY
akt/3tLJYxttPaIQBeyDXZfhmgPxP6CS+oCZmvXizA2dXoyRgbudYchGmprz6SCMEfWGBMKiZoWg
4kdNLT+NoOO8Is1KdNqJdGbQnz7A5Xp4TxHMGzqFyUWe/+c+KtIGVWQTnzL6Z5C2M0rtTldWXz/B
zy+CCFzluKwSrvP+IqA+rGaIB0Gfp8QmU6eGr0X630vVQmnCBCFbbCQ4iZrLvvz9VTreUTNoPLrC
vspRZAw/9eiWdtbX93ISEfSvyzi6Sa8D3vHpsiYDK0mrBF2ummlroDCP6ORfMghcg5nttSS5Zsu4
1kDco/gHqC/sbQohWqVR6Qz2g1rwmOnYT4gJnWtraM6MHwJsPxyQKLqRC8dejho3h6WTdTcwJPj/
OZhLAZbdQ2GjYtrpFEm8dbM5Za6SSbaEAUxKg5XTBuUdBvtFkW12BkzOOajAHGB/NUwPGWt1ZYdB
B5MntAF6YF0urH01gf8tUXoZ8506W+MxGxTpeSJ350IjGzr93jSkTPtmq5dXA/HKAcHOQYl7LUlQ
8yuN3W1TUYtr25pyYnFtNGCB3Iv0AapJqLAl6eYDkq1bC/riqrEk6wGnSH4zqNGA90ltBns7IQr+
piC+KTcNhJ8bQfPbU5RF1GPO/fgoQ0DiuDPb05Uu5/luhOmwor8YvMVs2p/DLKwu6atax8QCpiCl
bbXV0/TNMJpZ3zUp2mS36hUyAcJoDmt/LM3II2JDTunc0y/fTCpVLmSgklpvgkKjyANV8yVLbbGO
HQU1rqpbw6rHLUJjpYl6sgzw4OHAKw6BaoZIWABRij22du06bZN1prbRxWAEJDcrmEuyVCfxoxbm
kyyls9gakyIfZKXQb4iQ0fwpme/MtGyPNckNOyioZDqlwl43XbQOoDcHO6VB5B+oZbQahiJqtxLC
3OG1IZUjR9ZaDuu+w/6WE+5xJfpWXXQVVbfKjZwhzRv1CUWY0SwGhfpgtCNaJn2OK8Mn98jJd2BT
5wslrbD012rOg8vxykhd7EoCrbnWyNH1kE/7AVuhN4MRqW253uQVcguzzJo3IbfaipyaS6XB8GFV
M7zmqb6GCY2rxKaEOWbjm23mVA+iNIczFhH44NYkkRvTXoWn486Zbv4kzSNKwIXR8k7mzJfiwVxZ
s1U1xBOE2rHO1fRasSRInaHZXhFXJCuXTj2/YlvHkMpLo9UeZjxnvQDGBAJwj/viTevHaaGwXZPS
NFFFI/I2iXJ3KHUV44ysP6XN/GoRLPMtybTioDQDmKxi+QPjtNr1pVntcLjOimciRVQr9a3SEBki
W4pql63SqgpH6Akw3LL0IRlDlCIV+JleghPT6bdBhP+3sWn8h5O0ePuuppJ3zMKGOHnS7mdNlFBv
p2pvVXnv8UPSNrfwbYjlMCHNhKNX/KgRVJ16FTvNROWjhKbWReUKmIuyJovhCiiE6mFeULZDTnky
G9hx1Ks5k+9hkfcNiiM6kUa4lNTRYNVAiL4X8FbcxshJig/qHxp5wKs6zqpL6JzznmNZusQDaz+H
sZMhQ5mRvg/E9zkDJklSPcqjtggd5HuTOwT5FdDFh9x4rgih6ZThoWR4FDeqHY3lyh66Yo1jCRV2
46AAhrCb3g0SzWAXlbd618lvSPszX7aRgsNah2b1bVbVl1BimI1sqPDfNLLPq2/vU+qIF02CDrwJ
9NhHbWSu6L9F6b5laqt79PydVK87yVR/NLFkruO6cXZ5yKywWnxbcqpcikrHI9K6U4SmJ3SMX/AV
8CEY+wLTzDBVq7lt+IBSfRVhwcxXfQazDrnU3KPpLXPPbsvHsEdFYaqK6ipILJUhEXgVGoJVMlgZ
8zDjIYm2ut2siLHaRfgwdNn5bnTqGg+U37LByOZ43SPW6JPuaQRoLicxlyOXXsnan/gImpICyLZR
TEyd1Qr+97bqtiS6uwoao0Emhq4PfBYCty/Lod32lak91YMy+kXRPDOPgerJ5H4vT+GeQhp2YHl+
M22IkjFadjCpj+SG9McESRPhaSj36zkdqzUWe+UV5hmxdKZ6hbep3uMxny/lVDNr5KZsLNhOUJTp
w675gV/rhx0S0SJn2dZOTLjiaLPrK7xwAUFDiSJWZmHfaSFvujH06CrpZql0CSKa12C069sxRdHq
2xpGOoCU8rWqLDmPk56+zsTb7/op+Gk3uNjysDcf5QLHxqxFl3oRHCCcPRaG/pygp6/shNg32742
tWJcWY22JYSbQO60r29rydKI3BuZXhEIxURdjzXjKewcZWfUhNztCRHSb3KHHocCB2sBrdU62FPW
hzkLkNeUqhfYXZKt8mLR5QQUTTZOH26Ckc87QEjzpudVJ6/QDk0RYOZiutbkdNxIUi4dQtJ+Yc43
uXXRFmkk+ZM9214Mbw0zkrrnkwvJhyslnzQoVEv00qIEHFZrk7WiKD+abnySwWTizu41fdX1Q/DD
sRYQYTDKxDYZxnWm5RXVQFSQQ1odY62cNhyZfQlfCrUI306nPacwNxMgXArw/HGuez3ZV13VjNvY
UmUYdFDs6GB0dumB1ZSfkqwo9T2GFqHfNqGm/RJKzRa5GroV5+OVLMxLTY4uKb9uGhiYgAlxaoAO
Ocb9MW7oSlSO6SVZVO6yTBeNN1DTVd3ErG/FJLp9FonBcGUNQxVqzuTZDqMpQ+80ToqrG4idonwB
EAN7Awff84kaQa2KnTB2SYgz0hlTY29YsuZ2cqHWnl0UmXMxhsaMxLhmp2AkiCHbRiabaaJKTKvH
BJkEOgXnyr3ddyU3WNXtA1ll6F9zwdW8xjaLlRNasE/CzvLZ+vwIZQ1sYDkDuC2V6pmZ6oU+WkWH
otUb3xmd6SZUpWE7E+pwzMDHYb8nYQoxWzBpR0nL8MgDq57QsjoplnYxITkfExs0AxYrBI8YES9H
8kD8kviPBwn9FdF3fTJuM6ezvJIiJS4T2RDxVq2trvFE6ITHZK7t77Wohs3oECLEkmKMoa829oAo
VCkUskviBYiIEvHJKdBYJuZzY1WmT8q6NZAvPR5aVdoZVX03EjD3PbaMdpPpc72uTGKKeXrDsGrj
YTjmZj5dw+/J3Vh2nrSkrS8rS0IMCXHQHyMj31jkz3v8VHiljIQUeRYztaQBDVf6ALy7WgKUk4v8
AWs+ndR6qGQMktjw2hwkQRKG4XNIgkGHwnSJ1srrbdXC3nNVY/6mT9OxQDqYbM1Q20Z25UlaGGeI
g/ryugVbdoDvggx30gpfLtiCU44ebwIdYnNfXihGW9+WURgj3k4bv430dEsqb3QgEGTXRjKmoBxS
6Dzn30TS7YB9imhVp0v47D25D82VE1hPuYTyPiyIgTWqhq7DaCCmofEh6WmfP4czT+UiQ0O4qVgf
POa04NikurXVZ6TgeXRnp8AgyP9mf9ingJKqwsxvNZDIZO3xLQG+lDBEOpl+m9RqBi5WksG4lYJY
gKh5zqbxNsyUGy0Yn6RJ2wxW1obbjEDRIMOvoxEryG8MzZd0mLV+FQgMsrCJFfSPMYsNgZkCuNg1
6FdwrqjNA8dN7UK8gsesn9rAFrcVG9+ruiEkbGjm6h4A8MUkwcv0y6G6hc/Tg0BsN1oKfbUsq/Rt
juRNF4jxuYJon7kW6VRunemPkZGM1IrUF6uLiWGYxwOIyrBaQTUN9sLC2ZWow0YZuYmywHUbpfGj
BuyJCI8u94dRgr7bA0kG+3ARGqVxFWJh3BDYAoGpZzveTPExlOUD9oWVA4XQdzh23iHnr6FujCMa
TmJ7khJ/Bd5cs6+sN2GZFCLJ+bvKO3tvxmChiHykuOGZ6GRI5JA2LWEXq4xUysOgaMW2Lx0w9XbU
IHi1C9ZhG9SdRAaYOzAN+BJ4eb5Hr4zM6wnXSZ+qNRZVE6b3lNaJi/Wi3ThkL3pDhRDUU5GV9Bcw
QEh6GaGIm6OJB1pp38akpJkkT6Im6AQM3ybFJ4xQkkPJjy7Ex068qurhuhq+i4CdkBGHr9Cue+wr
YcjGubl1nPJ7UU/RqpfDOT/UQgwuc8jU8gFE6U50SndZV2yyorYdrxxRhL5tVCPRQw6QQrMDVe8T
oQe4HzYsU38Q9atKMde1Tidbj5lPrVGI2hvnoHhTtUjaibFyVn1SJzrLphW1q0RjVs0dQdEbiv9K
TXMZuUlLam7cvAJBoxQdxE+pE/Qu4QEY0+KaSRx0d0WkBWAO1QpTnyYpOvQyxfeOcHhhbR3DMX0r
1U7cJGZbZGttcLC+AolXty3TKGmN3cA+VGkp8frmUJehz4dTvMyDQ/oyp+YgvOhntSoO6LWnuWRj
rxVkhhixc+sEi/yLI2aIgFmx0VbHQZunW2foBEYtYlVqC0j7OLaXad5adNqD0WkBe6T8bZPipOat
oDKsrenmgi2KJ9nZjSDp1T1WuUm+BlxRBB7K4QYntp7bIMSSVsLAbyqrDmzG9BQLCjVeaAz8AcmC
36c3jPGstfGZYfzPkb/LIG7VMofFJZO8XC/pRgkm6c6qXmozQLSdpBgRPN2Qs4epIT9tNYzT9EDv
MNU2dTU5v4Du45NAXVsdyIuKrq0ma+8cM+y+daoRFKtwhjx7qJJ+2POTivR9CO0w3wD6sx+jfO4n
XALZqL1Ct3GuOXaUzMpVomlXbEis4THqVHIMw9hRMVFLk/3YS2ERXEVV30BcrUYrPiRdY4bHUptk
w2d6qpiS8gqctNMeqjJStqMYboeinHdSURvci/gl2nSEml9gVK1yDlqo0Q2h7fFc1M5TWfRdhx3J
wa1IErKzSVPD2cTsx1pILnHrUyAsAOoZYbpi8Q5MRqNznPR2uETf80Ig3wXRm60fFDWYBUUqWgwC
Tp/+GEQI/VcZokMlJqAEdH2ZBjsd70/Z6uND3GvG0G+q4F5y7uJY7GGWchBPmFUW0glphTZO6fCq
6qNjCcIn0X/FYX0nkrUW7E2oh4SHlSHmg6H3Q51TrLxR5Bsj5Vg8hjKJl7nQrHwbzT6+njDGi5BJ
jULsuCpYgjvSFdTYPsAet+t10Sqr3iYk0OdBH7M4uCCGeFXJ04UmnnTrO4AYsgVIiwq0qTyGMaj6
GyFUM0DT7w1YEGfG3ZH44/KmwpliweuJh/J5UBV4r33yPU3Y7oezwlHrcg6ehO1Li9l6vJig5vlR
YlDhTUS9jhL9lYKH5A09UD5q2sWB+IEDbrL2EjC+RLRMBRmhMUnrcJVAYAIaWyxvsbzpx1n+RYqn
ikvGmBGrU78U9xlnARIgMU/S7AamI8NKu9VUpX4c1PqhuqAgKA4WAUqslhD0+abADri51OoHFcZh
JmMSaPwwlwkaUo5mnYQF07npSGvAxxFyfjkNrmLTJIQ77iKfEzvBOWz2IulVNSO4cKRxmy0WMCbZ
Yu7cBPLElBZuqyiroS9MZne8GXEfezIpXKw9GLAzxa2QP+wMZybLJBZmLtGyjx0muDCuqVKauLjk
XJPWuiij9jI3pH2kqt+deRp/WGGW+qUqVYR+DdqSNVO0HG4sQkILzOf5toCP5wp6fcXBTuEBraUx
I+aXbw6MBJjskvyS5gh6PaCgowWICSOZP5iNW0Zoi6Xfgxa/SLswwsRbVN/GVN5ZgmgZiFbdOKzI
GhiiozQpZNF20X2NgJVQSUv/1ejahmruU1tzCtvmeRtZlKwiEyMP5HOlIPME+3+5SvlO7tmThret
QzpJZurEcMM32KkQL0lYlbUre2rgP4B2qm1XA7Iy3uvm4izR4WHFih0MfmM1WPrb+9EsKvOVUKrg
gM8AEzuxH57GyuypM8l9RGA0zHcYViygB7vOkC7TtFHWZSSARPXHHmIslTdn35GAcwRWvCpKWYEQ
YTcpRIoZJympbYYSoh8dsLQycIz0QLkZ/H9LNjpF0cK4rGoiMiO2DS9KMEDjmNhp760iV6kn4K1b
igmjhDUnG6/6ImVWtOOZc5hVAqKKsuSG8C35zgnoOXvws8lMkTPpqcRPdyADUy6usNpP7PLaMdh1
NpBVgKpqV0uuFYhu3vfE1Bw05Js2FrCyKdgtRIyyLAQM07PBXadUL/ANk/RwH6XOsCOIJnoqIy0p
Dg3cdHJQ06xWV6GppsPVRPAEQBN1sqa9UoX3bJ8maeUQ4k5A7Tjqb3I6kXbXEDzi95Ka+B0F051T
qO2PQDeHeyxmwc9MFqkECUXKb/CZYAuX+kDxQYjjXlUbnbRtoeQI8mfkcFGIiQnq/48USsCFoyTh
Nph7iuZB2pY42jLEfEDCbfJ1bcBO9jpprLEuYBMrVW7cVq0VBSObppnswpos0orT6Dci23VOXpI+
NhUnqMZijodhECJkVNZRMPMr0ISkktRtZjNAMRNVJDpvDeLartlD6Q/UxK+1Zi62KT2+C+ybxtWY
czBSMJ0SeUiY4R7TVXaf9Iws6hJK2Xi53Ns657M8MVZqPVGF346ZTOh66qZCnWvphVAOyZNk0DDA
tsbBIImcGWDaft2H+KRR9FuUaRqyjvTzFGgEVmmOopKeStMKP6b8NTGHm859MJ7pKJ92tBnn6Bxt
k86NbCPoXv6QP5q96li3jt7T/qKr0HpWogICUpKnNDKfOLTi7484GBg9mNevb/CTphFtqYWirSC6
BR71/roRZpNQyuhM9XmebfB+pkcy3KszApjTfuVydwZiQvq+lsE/TrhQYStBZ814jJFugo7DvJur
9Xq2yJsginYHGbY40/z95MXRzkaXSovUQmp40qGP2rypO75szohKvoUlOPr9VBU7gUqHQJ/QOTNQ
luba+2a9LqsIQkEGIZin+/b+OSoDOYRqxYnDbpKNE05eZtvA18FFd9N2wHg5ReK1TbPnr1/fx9vU
UUvb7GB0hb65cdLzi/lC69TCypxX+Ya364/EvBmNeRtAaP0/uJRuYHKgb+osQbPvRuhY1CmxhJwm
cko3MH5k9CaKYCt8Zqx8/BKQVaAMZTA6BnjJkwZjQUnaaSrUCFqd+LRSfOLb6QHNqwHA7NQqyyp2
ZrB8UBlbfNyAJBfNjoF0xzn5CuzB1IRk8fV1BPC606hsWqJMl20K7Sz5oSHWtCkbgrtUr8bXqqWc
rLX2NknoN3z9lD/cvW4iVlgMYRggzA9ajF5Smol8RVyf2MAn7aYcZCJmsOAKtlIk+p0zzXwYt8v1
DPq42EgsprqTcQvcmEFbAudAD3vdXswuECpvemo3X9/WhwmAyyz970XfDl/LOvkcC5NNvsna7lGy
KlxsHpaHcOm2MqR7ForYs9Xe/7+7ovp+uDqFZucYqgWR6D9Fhqsgk6hxUiiU2nWSn9WanBi80MID
QEVSgMvLXjrwJyMIqVLdkhbIDcKzU8zgqDU5ZJCXgiNMGW7V2VkDWltHkFx+3+f/a0ji5ld5fMl/
Nf/jHRTxf77/V8K8/3ndJdP63b+AwyEH56b7JabbX02Xtf8CBS4/+b/7H//br9+/5X6qfv3HfwdJ
xfGO3xbGZfGnS3KZO/+9qdIr81KUzen/8JetUtf/gdsGmDK0d0Q/GJf+ZavUtX+oKJxAEprqYhJb
FoR/2iqhhv8DXCEHEWYW1nloiP/pq5QU9R/ELuHIQB31+x3/LUTiCQ8epD8aZgPp+yJaI+P7VD5H
nUmV49REARB2AnKRZEzQuu35low9+VZrQ2NNRoyhrHSl7n/ICLBdesb5HSkquFsSePC7sii+ZRnU
WMKDBXYUR+csxQIaASmaTeq1Q5+TM9oA7vIcI7IuC4W9LBnEZjtCEwm7e+r/wSMdQ3pzBHhl3ytR
5IeyEKSHFrpEdG4uZkIo9fESoypMxKQKqsuMnKDnKbL0u46+uUWWU+nHefRQh3L5JA0aQ1/OKqNz
5ZpkEjmg7UoWjg0QYwD4apTFj9ER5jlXhPr+u1se6G8fCu8PJZeDHvD9Zx45uTJlZPNxjs2Ue1og
Ym/oNt97nQ72TTk1ys+Wav/KnPWZzkc7jDK5h019C406fZrYw7+xbZy3c9BWVKGD3CyWLvydAIgw
+GWBgT6JMkPbUtcNz+y93i/ev/92UBHMjEQi/JbZv//bMzK3s3oqSFQtRs59jhFsqJSNKzAK9qpO
YvnMlHiibP94wZNNphbIUWQNmeHmnN4xu1/lYKGVZuGA6Dd0+dbkQOG5G+293GlrymeHbAaKSFkN
LsGTGvSrxkZBnA7bP77g67+2SX9GwL/fhP71d6F0RJXM0oBOSnv/IFTRjAMD3nCTMQjcOcjLvQT+
5EzQ/KdXIRMCcyGP/YOruQIC2ljWkhouGe1BCLqhNQCUMy/1t0/tv3aCv2/GNK2FiI3hVjZOV1RS
VudYp7oLdJBDGyRuXQJOoVANVbMhoGgX0aSmsDs9yaaQHwXK8wLjsZy8CG2u33A2BNCPqJ962v/i
7jy240a2bftFcUYAAdvNTKQnmbQS1cGgkeC9C+Dr78w6z5Skc1XjvubrVEdFgpkAInbsvdZcUeXT
ZSQ9ceMXRfbdMPNO8XSGBgw67UDviEWzoTlZjXt8YsEUqpvBj4aLcT3CBimnyccx70pySOHEzTZp
CMAk8oC+D7THhvTvbrWYXdlRXuUHLUfGHkaql4MqURf8P+xT/39CAK6V8H+/X+2+t8VbOf99v7r+
wL/3K8P+l1Q8KzzznBkcGmj/e7+y/+U5OEh97rOUlsG29H/2K5sfQrnIM0ZEJjLTq9Dvf2EALPdf
PN9AfjGd4tZEBfg/wQD8UrRJQ14NYBYXca52MHV9of52JmXiX9SqXxKYPeG1Ow7NfMIRZoUy3QAJ
xeOE311/GLrsDn/7iv7DgvBLFXy9Mt+K6aFwJYoB0+nPV0awB4g7ihk2ddclyo2lfAf+GKIZUfU8
bHz4HD0NnD773sFA/0eV+8+7isv1EfH/pYUGq+9zLv75+gyU647A22qNALwCD5siJV97Djo4uD/+
cz8b+Xfgf6W5QThmrBP2jmrHiNv6h7L55x3ir7/jaj016Qdcj11X4PPf70A91dMCvTHFNxJa45MX
zt7GzrA+3kDH43sYKyKZ/vzVX3WL/3f5+uuSGBq9axQGOm2ey58vOcoqb5oZGy6MWvskVRZ/tVDT
H4dY0/f587V+f8AUKihqCBM1OCf1Xx4wVn2oXzLN1v2ST8xPOwi3h7wnhYjYEqF3rU5kfesunXz/
84X/04eET8B9tq8ObXX997892V3puLNZY6YUZdg6t45Ow/SotCD/RETAMv98tf/wMXmPeX8o+7jc
r2eDeugVbVtVwIdx7BOKAoYjoyGJo04/i9bwD0jr7NOfr3n96n65jWyldCQw0LqAPH55gunvDw5C
s2JdA4d4p6fGzSMT8J8u8/uLiguDCoySmvcEU/3PX+Q4J1jjsjZfZ3mODqzoPlNr6Iftgl9OjUa2
FfPSrtJ8Kst/WCJ+v4WWRDIuqaL5s3Hi/nzlUhErSDxLjpqF5QENWwz9uhyWz6UEffwPd/BX2wsP
yvV0QNVgY4oEivLL1+kKg/mXCaJjTK30xR0L4CiFIYedYSTMsHXtWBl07DjOViltTSR4PaBHutda
BE1V2kSoxyU91T/f5N+/A1fixaHxxIKFQ+SX9yfziIZC7V+th7hR80mGBJuXPeqWG3KV/H9Yi/7T
xWgQ+CwMlg/6/5eLLTOFBlJK1sSaeAWiEBNSxRWzts6a6tc/f7Dfn97r5mbQ22JlsHBR/XxzHVa7
lAcJFWYy+DsCrHh6C9rK9T8Ua78/vph4lHJQUHJXpf3LZ+pDhDJJGVXrdirHG7KI8t0yTfYmXxqI
wI7tRx9S6OLp33GUf/6Mv6/tsHq4JN0mFloaaz9/xr7sol7XfMYY0dd7MyQLc7HFSaK1Y6ZmdkP3
na3nz9f8D98rSA8LYggWtd9fGqghEYNxlBOxueiLAIbxwsrrbf58ld/WO0fiWOIwfV0baGpf//1v
q+vgpku68IkZSRri4llpeBM2noWpcwjX2vLqR4OX9+7PF/21hyc5v3Pup+V7fVGvrfSfr0qc2ijQ
FQ9rD/skmc8q8vY5cmeS2OPF24uctJjdmHn5xGCKFJbVnDvRZ1IW5b6TI6rQVLoZ57whNZZ/eMz+
ejd+Wo250bBGMDPQ5P+9nlFV5vcz8mMYEnW180yZjrvUsTm9G+Z4nQ26iHh1GV/CAsQywvPy0KVj
xGu8ZN8T12/Gta3tBumuGpJ/eq9/ewlcSR4fFQ9mrL9SNH/+4iDXLl6qimXdG6n3pe3H4tuCFQcM
5pwn90taCnmT5Kiv1tf+d4S5r9VmMC8mGZ8UiF9s0iD35uBCPoa+DlHODdGsWe3gRpsubzWhPss1
6CYj/EoHCLyAvg8+uvUVt9HRG9ry2WeF+kmuR2QQy3bWXg/ngaFfvYbqRwFo1Uwx0dZpeTORRP+d
3LdS77vQSdOtrpp82oIB5/8zZ/yvkDKy/BjN/pBso+u79e/IxBpWJOF0Q/+gGc5fUHeUW7NI4KjJ
SecfrpEjSZ+mIidKpsBQYPGdoDeH3nKpMmSlq1gr72RGVgMNtR6pvvql8LLX1En1bSKV7oM/P9G/
3hdWdep4bGueNAhL9H7Zc3Se6bgYK5QWt/m4JeCByHtrU4FF/PN1rrsFt/hvz6dlKX4/IAuHKKOr
be2XdTDVV6ZAy5SaxDsnfhMmEdLIb8FkrulXId5a2o5mEbjEYJFpjc6jV5eQmKRVKEPE7EzH1NlB
83mLU6AuUTD78WXpFiwWMfNUImNxAjIvYGhnIUs0w4clK5Zmo3jx4gCpy9XCwPzJnAoCbcJwIUK9
T74t5igE0D8yPnA2OYBU6eQkupZvJOXsK92kX5mORlcmQDY9AjvEpkCpdSXDX4OI4hrOaTcbSwrR
vLm/LonJtqlCax+Gbn1pFtMbz0lCyjtMQqfdpb0kM7uHI12toiFUR9YDd4PDFEZm6LrlQvhBNskg
nIiGIyLXvsnyeG1mQjpbjuKy3YSk79Y7kdUk/caz3oLZIKHAIHCZgPbkUFu1Wt646cba6mgLbZpY
591OKGVZq46dB4FBXoxPDCIhZS9oTDv8HKuBoI57MrJVvOr5K+bAaIgN2PuLJ46yWKpNaufdfSjn
+gE4SPZomnHx3eoGyJ1+TM8DL5LdMXPDT7ULh+hu8OtG7drcw6kru87/0dYGjodaCPtrOJZYMypj
8TBuKE1Yh+qgCreuHi4yCZt7g1TrA/zB5Fw2oQ3PWuGr9L1tq7Q68eXL2xLs57q2RLpLvAE2lTDs
vg2isrH6vTTs73E4fxNpPHOUHCb/a8sT9RALGk/VMBCoUSGGwS5hqNdeNrgnfNLbyjx8scvJvLTS
6Faoyj6ZbZdBmnjehP5d4H6o5nHe+uRVSMKmXfNmLpz0VBQ2Y23fmNrVwsS6J1hWgYMWdvtDz27l
YT2hKGa6ToTFLaOQDzd2HkkshgTXmhPKbV0s144LbTCiYIyXespKlOaRaW7rtJb3ZmrRoJG2JsO7
VqsoWT7aiRTDwU6B045kwNfE3jy4ed0TaOLjYvKLJdtwlqp2sDG9tcOD2G9YtUgAyQa+wVQIDBRC
9EfD9/oiKMMMWQmKJ/fJiNKn2Az76MihJT9kLWmWm4IA253p13aKS2LOv3QacjU6PjtnxYDv2KXC
ysl2roZLsQi5y/VEDr2BhSAaHH3kmH3l3iavsKLLVZW2j6HCidHnE4oUtcWk8NKm9kvKKXXFt4qO
TpSHWYc6mNjHUTj7BnHthOo5osi2eTMYdrCMvv1ppghySHnojXzT0d+8q+F70tuLSRghERXhP4Dy
gOSUBtuNboPRiqz7URviDijupcpJUg/NSK1HO34uIVMdXD96RCXe3A+wKD7j0SkOZZWf0757Qtka
bZwCMVNrv9V6eWMimqerrszGb1Q7nz684bUW43urGxwK8+LyPFvWQV+RE+NYPGg/wsZdlSfZWOJL
Gi53tkZEj4Lo1Vg+2zJ59iL/k8gw1BbefJxldMMiBeZ7GAOXkIZmMRr8HU0Z6M56jSKfFC/bvDNE
l6xJGdim5fKs3B4kvdSnyNE3JchSdtPqOYIutbPn7McwI9DzzFffrokZSJ59G02+41TOmlQUb91F
+g0kDIK3rJ4/qO8etEI8LzNSc67hb6aBbNcmmBwJFiTiFDA6ItNdDrR7bI2HJgRjGrPxnitGX61R
91flubMGaR3BUDXucmvmDuHpW8c4ICg/c3TNFW2eGuL8VM3iFpX9dCX00yKEe8AVpH2kByk3pjeB
e7/SanGQETyrqtvS8NOV24QEVKja5Syk9gJB1apU6VM0OTtKnYUCwW4CzXsyJLkkIzV6NBXvkEe2
ejZL3EwTSgsz+e7FsXWgemO43TYmTrLUsD8zCo96lZJJ+9njBvpq9wYwJN4zkLMLYrky2xp1wp+u
hb8X9XiHUkmsEdnoR0u0/dooymc5j6eF2XnQ+tdDRpSQQkxkg66XA9XEzXLl0frN9J2o9RoHgm8F
OQHyo9F9LbPw2LV5uEt0idrLGvAE0Syi1QfY3MbbErUJER+jhzzQzZ9dJmDF2jIkN6ZwnxoI/Juy
G55TELfChvBM/bWiS6GvWOd7UqE+IocgONbY6Cwa5j4E9X505lV0ZrIilqU743iNinUpOvj0Zhbd
pHX9YSLEasB4H/1egS/Pyx+eIEWYayc/OB7GaysPZQD4OP7sw6U8tbldbLGw54+W3efPS9hwU8wY
OXUtlkDWJd6KwQBEHmXbJZM7quZdPZkz2j+iEQofR4HByX9AEH6TFKV3aOv5ISacz5jGxwJEMIP7
B+zw6Vetm3tCX2wUue68Nmvvg6FNFFRxrg7L2JJaGM9p4CSoe4ymDcJc44/qk9uF1fmBYKEHaWNs
9SdNOBLB9pW+UQ00Uru2nquMw4VHm9xrogv442Mj7POix3sTHeRmGMZbULm3mVs/oYSi4qRfwihn
/EEeM/K9ej7HEbnXbVmeRxPf+USq5coS8ofTQd3lpphA4RH3U6pOp6zqnFVVmCam5OnsddGuIdwK
PvroHsJO36uSp39r8EWu8usNL/pXN0Lb5RKaJVhwSBpCZn0rIwSASjor0y/LZ78vPjjZxCucOZgu
M5MpXEsXjmdxAfocufNt083HvvWXQA3+Kwu4va6T5Vs4JtC2jYhNXDmYXWIRnQkxkjeWzusVUM91
5S3DPe5Df03roljN5NoADQtJDhnRgrfLVRFdkSdUhul29JOgkdkODutaYXtYMcl9yEyfndxGgtDW
xdskcLtCBfuUiYCDjV9/i+535RE8SWpT3OKrUHcldfR6msIngmXOTk6wOk7cCnl6/RZNELFBjN9B
tR72dkTKYaq6ZiNm8QW7XHLDHM/FBxXeVlURBgYNhrzIDjJ/Cl2EbNO8mcc6sBrjlOB2cuM0kF7L
blyWAxIJIVdN1lSbPlQYBJvPZIw/HDc5RNfvNnaWJ1vCIJ1J5TxMNsCfrmj5iYJeVWvmCOri2sNz
R+BATPbylBOg0ZoXz+Apk4+NbYVb3XQ7UE8vIae2KR3WaMMuVBpbCaJuZWX1ho7Gp5mPxy6pTosU
u1aaMcNU0iM6W2wBQG9HF09cWj3LIvxMS2tr9+iGHQsLRBKArX+c7OJuwT5MOln26jKEbRTOTY+g
qYEdtqsYC4+Wte3NNtsqL7/QP823ehgR/ReK0G+VO/TAEmZ6A7cDdQ0DzLQjkoH8o97pVmXM+q7C
aU8MZbVKSrWL7RGr3gTQkbTKVoh669FPW9lA+1cgXF9k7zHI0vKcC0kQhHtroQ5bO1qcjAqHAYre
/ujMcLFKaPKrKo9OgnzNXWXD1zV6YmmRIfuYmqQKwmwGR9gr/M3+fJnn9LR45TlzcD2OZfXhzrZY
g/JPz5VHRU41/cUrmovrTeUdjvp4b0PbVhLVsYuXqYUJsSddTaAML42nyPPfHWRCU+IeRtk8eA66
klDgOqNBqB3rR+J6RNssiqOb636Tforu3MEJPbkNEXBquUk8EzMemwAl9vhKr/ttuHoBwtbF7Fl6
T87E1I7J3bYq82WnFxKDvEI9ZZH3GMeQ5TX4G/QG926kq1tpwuNZquWbNYlj29cmilaG9LlyH6DR
UDd0YRgUUX0RWQJ5PdQ5vVn3QJG2m1O72/oaUgD5Q/mGpvldEo5EyVX4PRm33FcNcVft4KxmEd9V
dU691WPlhjHf/LCM/L4geA/7h4NG06lfOmkW62auPys13Ru1bx1qb1bPaPDJX556fGkhWrXB6PRx
nJa73rX7jSBHd4szGVN4M5O748XNW1oMZxMrcsIGdmwWEcLglM6G/SqRoCZkdsNzt5x0Mr7iFXHg
4sysc5QjC0vo2fVJat0UmDL2YVx9CCwGx7730TnGyV3Th3dllxwnrAVYDogvqsnI3GSzCzfpyjkz
WvTmhheb6yrDe4rvt8Xz4oTknOLC9tPipVk6ohk0yxkrCwIEN5gLwfDaTvGgK3NDYtdzVZDwYTfe
RUKSu5FeMx8rtzG3RcJt1pUhgtyZohs1Nltk6od4MncMhsTrWHJhJxc7H0H2CpsBQ/pcXFKv3Hrd
jO+4f6kgJKynOTq4brtjNdvI3sfIrdW56rv7amCsatbNWS2QIGycQdl15m/XFDngwB4G332qUm2t
7aW9NNIG8eDf+YPaD4U0Dq3H10Tuht7kwxSkUfdMPNWzkTTy1HjVPQ6ah8aoHophxsa2JK9ybHaq
5L1bbOs85pVeV4QutLZ/XBYdeE19g7iMYwknGLZqwqc0axSJGdbQ7iatifDTJPuhsjOirrz17MrE
ZO+V89ls7TFoRv+QwMMzSJ9bj67O6JiEB78uCOaZXoq88DaY5AJtcKjVGSLqyfiBr/n67qKuiOGK
BG7u1v4qRyhakXZgSs6s1UiYm5GbWUVk6DQ5BEG2qMCJAvKfOTBimZFhjEINSkOBkbaGFCDSNMSk
jB9/ubVzCugHcKhs03Pv590ep3F803QiI36lan501cjiJ9qOkrFRibo187aim5X0ljgSNUWhGcG5
+6STY79gudN7IePptldO1GOUc/VLTVjDXZ14kkwgIxGEfmAdv4S1CNmscVc6h0rlxMfZZuZteKU8
xvId9tx6MJ6qMR6M82D37pNT9/EFqjNC+Gi+W8zwyfdmcro9+a7Rg28a7431rl6n87tql7vJbdUq
gYh8dKI5Z6+PIXtspUSUjSds4AlDDuCHlcOJNx7vbbMYti79LNFxWEjjm1BET9oiFKHk79Y6fyB2
i7z14WJG/j2N4JLkSfwohY8gOyZvhFiU9MbEABiuo7AL3+04ze6uWZxV6mbrFFhduKQenlHrvWk9
N0BfNx1yhsSs7dWEmypc7LUUPLvwL9ll2ik6LiqNgtLRZCQBXRqH8UsGTmTVNXJ4al3zlVSTF9dF
iYS9mVZ4HbvvQGwFZ47QIMokXU54laj0XeAo2dWMbLRyxBFBXEve2S/57OWPRR19NQteWJ6Nyl5l
fCaLkJwNFk21ouprSMKqyt6jcWBw8CQpR23isZ02RVTu3W48CAXpisykfqmSTaxNIqqU/Y5roNpF
yawf41oU43nQQ/nGuSx6b8rWu+RI8GEhevlDVJt0dhO9Jt1JkJg4TQ80KDfAp44xUUgXPeJBJMpl
3lWDw3qWGpyk0jg946C3H3nB37pWXxKq+bvSb2G+eH6VBWmpxTMHYTquIYOdx7lvsWlJwMMtG+tT
XXDGy5clvbjuMB/dxf+ykJ10hOh6iVT6xeI+nCqrrILY9QktdQoeBIq2Lug6Tz7nFSf6Ic5Al6CV
fvYXGghOUtiPRhTxERwjXlaM+w4kwvobbTvTpcYV8AH4yvmwR3t8IWxLkb1pvTSG9E5xUuR3ZHhS
h9uaYE8vxF3oMUVfJalcpY3WuIrMk9eOwC1q24Y5gOkkNhjid/ojdbsbbgsTtKl9Y8yMOduu77EU
Tm91TPeJN2ZbaB8YUGbFJ8YjZUAINYiUsh8OXpUXe2IGaxLG7fFZ6TkEvO07X02jN4OGInpNKWVs
LaRiSAlgA2d+kQWuT5olraGVhcdmr0rHWwMlccb1wIxdzqBfYFesK8ByR3BN45YXMENk5o8r16aQ
ab3u6zRPP1KFfcJTYZBTK67zwTSDJFZqkyM9S3fzSMz8Y9TKQoDLcNob7Gp0rJQa5bOFFGdlmnVC
BICfvtIkmWmoOFKvEQMYJzPRcofSnP6ZIFkz7ocLcd90xmyHuOIsLDc9CCiY7K0et6Osu/1c2+5G
k4TUsrzn4lDNTnrbFsAKEixvGJzjudpWhKusZy+KHl2o0jdlOpxFYRYbyD35a0721GvZEUWLKmya
Gbm58s2Ms3aLQFJ9B99lMCRQV/8rtrY3309j65wC/giYo+e47trO+KivnWbOS6i3iWenUOHdiay1
NuOUB3KGZLiaqQUpF/UMJGNbL8NIA8lzoZiwpJHhew+WsiR8ebB4IPdz29KpEHSteb+nK+usT/23
RY6zw+FkiX0qbi+qw6MREwd7GMM+LulS09s9Gr2RWN97Qg95e3sIFyunWMr2W8rvnL4qn5x0cv96
Fb2DQUnIDF16JzlMxdBFgWSs8NIV/V9TCcIdgqHj9VqlplfLNZsEs0gUczRSjEGSQ9mEyj6wVzgV
RyAnSh5lYRE/VUTOpeHAH+3dv8YJbZN16YHydLYoKIjnG2RSe/dkIYbj0SKPUG3DvkNgV4E1+FI5
OQ9VmZG/udejxvOPNh19AY0QVxDGaEIzWMfzoFS87kxt6eOEe7K4VbiHLznZvATmDRK//jg6/rq1
Y5x+A31H+tltMcv3oinkuiikV30HQtCBWx0dqwhSu7BsRmU2tuQmmoTethqfNF6iFhyOjh0pAoaX
hb9i5wIv4I61nx0VFl4vSOmqblqCWzlu74xFICvUdGS95h0Kzk7hPPexs2uCEb5WKe1n3/gQU0qj
EMILuVUjiXH0hWuWG99o9iMt5vuFduvG62LjxN1+BRn4Eo/Dd6+XS0Da9vLa5cnG8uhGwvQBMbTQ
u+PERb8hmCdOPr0muntOabhcD/Hx1qpql6PmtzbGdLqWjmBsFOFj4xSPzn5UC6zh9jPxvf0opm9G
1Du3lQMvIPMhso9Rc8ePWI+0zLMn5Q/2izTqFPC3fvd6yOtpvLj7hmo74AiFyQ03mHus+FtxC7se
t5g2ZdC1ivDHVTYSabqzZF8591Oee9jm/ZHVAAztvOuskXTwsp41r4jTFOo84F97j6wpAi2Ykt51
bDqyfuk1XMetW2My02mfdsk1INiGU4Wlm7husAaK4wnnxmGgu5P7u6ryZuucNARgBk2NpWQdt3VS
BmpqHPdUJoKgB8AAZbHlgfG6rRpHLU8uedn2XYjTztmbVSLcwBJIDEIQldmNMUbSOcGTUNWB25ss
e2M0zWUT6p6/23UbZGOoVZjCouaIpm3V9GZ2T8Wso6c+n3N1xvLAUuCMgv/OrEKQiGSF41vVnYwo
YMJza+Hq2+rS7+JtbFuwK6rQA/FVtVmlzoWxzOoxU1NrnPze7vK9TPJl2nsFHt8Ga+F1mRi9dCi+
jY7TJBerU2lxkzWMdTZyGro6Xak66paV7xRS3AAWMZM9vzmkgdHG+cnoMZH3qm3uIqvlhGUS1Xu0
q4It0cq6O57hpd+2yKlFoBAqTC+DX/qBajWpt74AZFAIjoF5Tnvjksm63aMjgxm0TC9N34HjCevO
37QT08uIuvN2IWD0wCzuh+8uX9hSOWRRgJ+aVs2g4qL+lFjOqRy9fF/EPkCbZrgqPyZ6OQp+CFky
S0CyU7XuRGutjcanNiqt6RB34hrKyPB91sy1oB4P6nPwUrFlZh5+BUTWwbWqrfhr0SXxtO0mlDuc
8ts23dOCprYc234+ly05WKWT8CzYnWpOuatoBMW5498WetZ7vNIdhy4/tTmGlFfsLWmEG55lKvcC
venTdayyHXw2ad1mPo+58sqPRmRzMLT2OQqz7F1HxnwvDN+8H0H/JbvJIwrNRTJ9WKR8xPmO5scm
bRR5hkMjJ3cJZ8i7EFK1320FOTDHhCUCUiUHsp055N/zSKQbKAjNo9manGpoyFl8knkhWL1qv/nc
tMeY8cm3LCEvWuY+oJISIFTuoixfyUrwnc5JTTU7095aWmntl04BvjVCfQEoPF1cnru1bxKwWy5E
LjKpNd9zuggMztye4NbImp8zBq0vcaaq+8xwv6qJxs5kFF5AQGh4H4ZDrVHMz5eiDSUrA2EerlnW
N17bEm9Y9d5d5g9TSCuP+yRn3MsgDrIRV1uf7zwn898nrBsQUKbqbExld4vke1i5dCg5fZN658TX
1a6JXzD5qpNbD6S8mXmArPDgJqE+QzJyNuwY/a3fu+qIvKhmwtTWb24CkXsDHIzEyxarwYrp+Fht
mSaqILebEDotmMT3QcTRsBY++QfYWguesGxy5jcyLlMS3kKBi7dPk4vP4O5rbM391yn32CaUvBf8
phsSeom1xem/UGCUy1EyOfY3MyOz24lSZNuJcvwESdTdl9D4LgJ4EdwQ+kbku7p7Ggp0rYAVXGPZ
UvBWUP8X9Ro3iwdF0WsCWEzlbWdFct+66ABWHkpHABbQJXdFKvEIINSBKyaXmGRCx0MAX8kQYqOO
GMHW5MFa3oCQq9b0iWM4gyIzTwueix2ULjBccQFBdKptSXd/igxeFc/bkKHhPipZchxAvbljIOkz
1ItDso1zkzO7K7DNR1O5bBdLNjeRGNt3d06vUX7jd4BKfsNZaTlwpgFLUoV9slGFkIeyqPShcShE
7cy3TwbxhgyMpb2zmikR5MqF1r023em17mrT34RjM99AdLYfymii8mjrHNpO6d3SwPFWpCTsR3vZ
c35Ltp0cMmJ89QOaEPE0O2V/3zIVo3xNKtAhNfIIHwtckyfqSwf1n5NbaKtDZPMkAuWpyJlOUAAQ
BZgf/Hb093U6hHtS7+nQJf4m9STx1YVzyMiQfUVNR1c7ovcoyVy+F1bYbWLKfk60XZo9Dmoyvk62
SWTplU4yKjOmjwMIzdT+SwajFP1MUaQ7DDPJRlZoC5Dj4XqhwOds15n7LFnUDg7LcFnqAVNIkeMv
YMTxXU1h9wnT4nuekj/bNsPwNqame9tUVgP4YkCB6nYD12Gmx7BbryUjcaBCZkxhk+bH2SVmODdG
rP721mrAMIXleLCdaKFbah9Nc2rWyk1IEqvm185M0wAhyTMi/g+7R2ZSYQwwZrxgdinPlQ3hjHIB
vWAIi4D+lZPBbDKLfiuKa30jRL4pZ2AI9FX0OeM0jm5fxw+0wsuTlvnDSOU8ekVyjSXlOCEGxpEK
2e0Rpg0Pqz1zZI4KMcenrm2SrT+O0QmdR8+NYE30J58NuKCHlY+EGcqp2mQsosHIQ7zOpw4pFVma
0WA9uTJ9L9CLbTFRRhsGggG1l/HcG9meVnt6LPz5W90ZXeDx3XwXFftRoqYEOLaanxevnoA1JBOS
waJbZqwR2ouPYin8LyHGGxqWLompQAlS1sqx6NINdIJ6M0zsZKvGLsUpFxyrq3EST3jRydkdpvkU
XRlxbTwAj6GbRhNed3dd49FQcnNczQ7Jl17mlusYoeatl9f00Gk7z5YHAYTR4kpz7IIeolD++aME
aFHUT4kUyJVYVIMyL+xtxS5IKryZBrMo3E1N7+Umwsi9rSQ49zIxurXRuT5EuZZd0I7sBxm683mZ
h+bZhgj6RhwUoZmOOMyzOFbzIM3NmFbVmS72Wvbtt2Swi8sw2P7JSYvkaBq2sW9a0T2HHikibSO9
cxU1zSfNY0lGcRMR9lmOq1BBYxYRPh4UXiIMWM+YOjAmY+gTlWu7T3E+z4gICb2jZqwWGGdE6QBX
Lf2taeKCYW5h95fBKcWtlzC2iDj4P9Wi9i4hitMgN+iFmdFCEu045yTpmvWbpzpYBznb4babx2rv
1kTsJBYRVL2e+3efjL1Vjqh6xeGO5bkwT47m6EVUKp75aIqZDC8EGBkYzlP/KEZajdeSkQlQBTYL
LusmlK7e0TMxjniVxCoO+QRliwArnehsbrO8646O1n4Nk272jlXWJ9chd/VtZqXRe95q/7Gtsjxa
p3Whgf50EDr7QVR7jL2sAQnArhm52pXp2QdoE3jbErttv4QtJSa9D89vMdSNWbeicydPuhXWMaKn
Yq4VUI9nKzLlj9ib/X3fUpMB77Pkc2073f1kWeK5TAbzpi3d9rj0y5e08YobzRHrXqV2eyxCp3og
zLiIcQAW6uC4zdDSRjcX0DAMxzaqHDnZSz3f0NrPA5uDoVyNtPGB98HnKFbOGBn0r6N2tDaij/C3
Or0knpX88g/oa/EQ+OYSPsdNn/1QWegzUxHsBZ7HpKHvyTVZdf6Y8sgnlSTXnOS6J5N8UWuFKs4k
575qbGpgozv1XZftWNCo2XJ7QQPGuXFC8usa266HMbhi0P6IhkHTzx6qi4g5LTwVE6ufM6OMW4dC
eXc4j9wUAY3RGi8WmgqKJ7CUR68Ez8SJ3FF7s6TRIOsi6Vc6rhh5WHqEqAmdCi6wYQ3Rd9mnI3NR
Im/qGq6oCT/gXXVTc+yJga83ttJMMdRyBoXDSZNA15tqEqCbluU91qXHRJ7Zd2azjk1Jcs4yUMpK
y2zr1mK6RipfT8lW9WldWXSyhoELEq9yh9eEh5xuok7MdVLFwLESG1uetjIONnVdFGtUV+WdjWKK
ZImoZdWj2t4boWiwd8EnZq6UNuBdSV00oqJJVs5cgIk1HPFf1J3ZjtzIdq5fxfA9G5yCA2D7IpOZ
WVmDVCq11JJuCE3NeWZwuveT+cXOx+o+51SyuJPWhm8M7AFCSRVkMGLFirX+wQaChLNmZ9nfKeNF
x7rKT43A0jmUOY7eMcYCNXxL2ldQFIBkQxTVQLfEtXCP4VhnZ51Lw94YnO+uHQByAEx5yiqt/SNW
tODsFn7QeGlb1TeUo/DK8QFCcNlVdmM1BI/MNzgi8Hh3CJoMYE8Rb0FTT4hjEo4Ujyc+khK2eNLS
xVDuXHXKfu8K7p4eCohIh+RK/jCZ2vTouKVBVX4MlOmWuEqP1qZ7TAZF0Yv+qEkzaIcZlukchqiN
z02Qk6PzM/XQEKRpIGcIZ6cSiAoXkuCmswyj9oTadwjDWiE+X6gd7/PefOppMx7hGdAfsk1AWIP4
ghyUUDj859UH0faGG1b7acJj+0ZDvJTEwcn7HXq65SdDChqqaATZn2qhgBW06zF7aH0R3/XqwHOQ
9Pn0vLgvB6ixeUrXvAsNSppNOlIDlbM4VkQBdhN0+QpyCUrHUhH7QBoe0uMC/l0UsjWxtvsbTj85
9Tjs+8yyYnSQckA9JikCMWu+deJSeB7RWPxKs96mEdw2NQQZl1vwTe/7KSt2mPXOiYbDIwLzDtlY
POToobQGni5lijbrz6wdac4kssj6v/DD/9ME9P8e9+9/EU0dlQaIIFD3kPMXMzd89uD8xzzA//rP
9Gv+41/Ozfx/zUs64Oov+osfiK2vRvkccC5UQEiABkMAOGr//V8197dZrQGSHEwtQDqzXeDffHZL
/Q1XCOD9Lu5dmmboAIv/5gcK9zcHdpcGmR09FhOG16/wA5cMBhi7iI4wPksYey7Ihhc4f7NOKg01
rsnTC0QYWyn7m6a1bqu4JjcxrV+0IoVL4DAFs9IUKH+8V/TL4VqrguvkItEWuxroqsLRd10LWLEG
TnFoyN43tuhMMnkBin4eb3ZiNITDbAlzMV7SAM5GFE/15jua1/da+yDGVD4iFwcUpcEjnbbS2J7d
MA2OHLrazYv1AYRxDIr8H7Oi7efxXQFtDECwYxMiLt83yST6XGWmosFdWudKrVB4Aum7Bf9//ZYw
egCrwCed2WnLUeqghIOg8RHLPvdivSmOMkdvLlOjcQPQvjKhOh+RJUMxAAj2/PMXvJC6bGKkpUe0
tEyn5boOyiwTlbsDkpbecHHT9gL23KHtlckDpVJsvOnSYXOeUAo7xkxsdGFyOQuUu+kUOLNRXPCq
qUI7PKa6/mTxSMYukWw2UvesPqE/FgMyqMr4AVDT5M/fWFa7XKnC94PVG/SlEzP5MPUFuvhB16mR
l0kleJx0c/wR+dL+PiczW2tRm/fSYjEizgXbC5IERVKxIAOApg2RZVBZ/BnynxYUt30l2+Dgxo6C
qD+4mIGypZ+jDRaGoFusLhZnFjfklkJJ37JvkC12JAr+PuJt1xfqvESWz2a4mq0hogON31o8Gz3Q
Ni8B7XuKBgmvr+zyFMim3YMyQ1rbrr0qsn16FvqwIRW0EoB01DqoXBEIoUgYlwuqAGrkj7Yx52M2
re92nM4IVI9e3g0/1K55f/01X30C3u2ZZjeLH8HiWbwmMFvsMBLa9FPUi2Ou1+4j6TwYex3E9/Wh
ljwtdR4KkdKZ/oxL5nJTar7VVMjXwfaALpT7zvRWdlW28T728rMxiI6lMoPZFi6PCwYlrAoTiV5M
DIe2paSotdUhNusfLgrXe7usJ4QqbbkRAl59sXlMpPVNAoFq2zPf/WUIwHQEXlMdC5jLfv+I0HP1
0Jm4mLhJjTBurjW/X5/IpQeUOs8kfji6iXUqVElrseczQPUm6ahAqyQZQRnnyb7OQNICYo68dkTX
qQuGO2lV7fuMTXVDT844KCJPNoL5+oPA0YSzCq2aT3v55nTQM3hNiumJSZmohzUU+6ibH/rUh9uI
/t6tIpEmCrhaUzQfqnOdUHqXHYfq9Sl5/dkxPLI4SxHBEfAeF8vYKrlFVRnmQCWljp0Vqf6pMNuD
Y6bmzoVvjf6tHmyF3lchwmJQ+EWziA7OQfbiu1u5UY0JsneerkgAUA54FDrkOwTjR8BVcUj3ycxP
KNHxDCiBq9lAUKaCdTRCZFssP0YTugfQG9oG3c2qvkNFF4CHK9qNBbMyO+6sp8b+5jORnF9+Jlnh
U6KY5gwdTp8sK53eBYafPaWl9blo8Qyn0+CEG2O+OhfRUzM5nZ4nBxbeYiOacD59OGB0tJKquuOy
j1KVsCLAm+jdquHwvcA04eA6qIwGJsDi6+thabXEFmH4OdKwJgwLjPrlK1s6wAA8VplctbGZZoeq
VUZtcshMEwKfIY+w/7RD5CQUkvUi89rYLE5ILjcQFExxEEOjH2WZWfSvOMiTWUIeiSzErMs+864/
7OpUodI8byCEIZbicONYlBFVShXksO7Ot8v6zVTQW0HGvfSSIjpXEB2yBnUGRyQblPqVNewiXob6
HREFdY7FDrYjF4Hihs/Uto18k1B33JMJ1rdlA+wlQNf0GHAQ/j6I0th469cnD1/oxciL3YOfitRb
Ls7UQusEDijpmcy7GNTF+PX6/K4tfw45i/OAtJOLzeVaqAqRadUkVW9Qi/ZQ0eUGD2U7h0DTwpPQ
9ejW1ydzYwWufdSXgy5e71nMI7cZNHKM7KSZpX2T+/l30EqPVmmbOzwzMIcKOptuy5Yy5fy7L3IX
Fj+qdCrXK0fAjV7sPSltGg0++70oQe1UhJZ71PJy2hNmd8zVaEswYe1T4hc5Q3iQN+QGcTnBY9Nb
MyRA9cwsRwMPKPzJT6xvqEe4G9eXlROHV5tvh5qq6mzvxf1FUcypqDn+vRwBYUTmgw4vmq7i6mJm
J3cEoQ04Cb9Qh4rjoIgQL2VpH3I11DfStFf05znCCAjhFtUOgJ3O4gMLU4UnEeqqB2oKBXX8OPcd
iOx9jt/ewS5K560iu3LfZtI8zGBFsGJVDpquCd8aSaEeTb0dbgtuyufrq/2VrMP8YCi/8d11wGy6
sfj6QGfMKHaxZelEQLU31MHblu9Qq9fBpmJgFaHPew71CJVuXMOAS8JOcWtCYK6B8Lj+MGtbz7KF
SXJAMv0sXfcyNdJTaYXahJp9b2vdkWQ7gBtQRjeoEtjvQgxx3vr5pnvs2tYjFsN6oRJFS8i8XI6W
RHPXxu3Ay+i/7SswJzcYiDwoLSrH6NpHh1zA+JK1VA4aFeWttGBt9yFwBP8YHjbn32L+0W7mSuKw
G7gqW2cM98p7TcUkyuwdML5Ayg4ihZNGewZypd3Xty3+G2/4a1BxM7f3IIGBGSpT62w1gG9ybm0b
sWltv6Ify8MJpPt40ssJyhKrHuhpQ1XJka1F2iA6mm08HBvRuhsKBmuT4aBZSBuWaz+aT5dDoURk
NWlisF+1RPzsXBrDsMfafdXhJDfWjrWx4F6fZzpxgcTMZlMiAbxIdXqi/5ggrOINYejvU2rfeygy
w9mvZ0JhhY+bBfqh0YKP1xf6PGWXIZdx58yAGXVn7avL9zQhBFUT8F5PjHr0BD8HVRXHcDbW1uuV
zShIjZqoR1FfFYuYo1dKCWsHCowk7j86pWXvXUMm+zA12zP4Q2tXFSH9MYGlFd2RjVzh9becRyfX
J7Ejp1p+S9nFWV+ozC3YH5esFa43zLzgQ5qTHARVrGwE+9fBA8VYWOHY+M7Jvb5YpkjDCrcMMSjM
CpJpyHHuTkxzxzjNIHEKvK/RQjdvfv1DUnmcLxMU5JBTuvyQhq/XWTwPqoItegjI2rwmSeUv70BC
g6ZyaWRvcGoulqkEk+E0OYVsuhz5Abc12B3VKM9x6kze9Rd6vdnnoWzEQbGwmDWwFi8U93hWV7xQ
WMajp2VlB9NHbT1Z/Hoxk4OZEpTQkLkhb7LnD/qiFoaFtgzNdKQRjFHisU+Tb2HnB15kQQlDKmRL
anL1zdATBk+pz/LCi92AMPvUdgK9sipGTaypuILqLtxbPeF/rk/iSt6hq/DBkTvhomcgeHL5avpU
JTVeO7o35DI59j593dBRSCk1Z9yNPS3ZiY7IY5IDLgpQDNlZ5ahjtKaoW02WzUdZhlSlrNysLTC2
71XU0pzSAdtZwFZp1XHvKDmebPhW7jgeo08OiYJHw7jYa7R1NyZlbX/aGkVEingEo2Ws7TjKbCdP
NLigejxb8+0G/e0UOupOaJiedQEcxuufYS0CcbADQ+C+Msv3XX4FJdDasqVo5pWmwJADmQPabvgZ
qmX43k+U6HB9uLUXdJHPpZFFzZyPfzkc+maDRpuMcDtG0dlQBwhuqQ+5RObYrCgdFwqgQtfHXDvA
yKEphpoq+fSy/BdZiHJRv5oPkjE4KIVSArwJu1NhmPU7mhPdjkaBerJmNMj1kVcnF2lGTheVVG0p
ewaBRJqiBKcSl7q7R3R2PIC7zxF2wAuWj7m1p9a2LxJr1ACQYyRPW0Tavh1iqITMLnjU+GBkUsBA
ysOjZrO2r7/aQr+UtoOlc2EgI0B5i2qNszieQQzqPZrc7JlGGR7KtqIrjlqSUYPeyip4pQo+NemY
n91Ucx/GUnXBsTgfVAd560aocLAalHeB+SIIwBEIaRLVX3SPjgakyZtehzaPbbPldUb0QfVxk1NF
qH3QlSm8i8o2gRSLOWGuOv0JI25EJ1OXXkFDsUgZx/4cxaF9zqAA3oFcmxBYg9YTGJo8Xp+FlQl/
1oDksqLOuhaLa1rX5XoywZ2ib46TI2Dg5h1VDrg0VTBt7JyFKu/fE05I/nus5TGaRJlaBiH20V1j
KPdgqLAI0gAZRJlVnWnRY302Ne2xNBTz6EMzOHZNkB7jOEnPVBHRFEDF9oRgBminusvvMCOTPGdn
bUzJyppnSiwaijwofo6LKfFTWMdlyV2pZ53eOun0e53UyceW5hnxfQJcdP0TrI7nqBz6XM1M87mb
8+KERGlKSfo5gXMl0NhMxVS18V1xrCX2ycAck43vsPrJqUwKyh68pTr//MV4WGfBxMJz0WtqDUGF
2WpIoah86Jpx2Nhjz8F3kQJTahOosJEII1e2OCIVE0W7eC6z4HbZfpxCH7mScDKUp0GAuoPnGkaP
yWDbj26rPvXJ0KH6mUB49hX3TZRW5adSG3Zhpf+MZaM91IMLZj9rTMuEQZdmLJM2bIzbshzcvYIn
OJUxBGhcDPGgTyKsseeKOUhwWANdGt8vURQYLL/TdxDLpnxfVaUN83vQcfDETOgWRAtCQJqSocSj
T03/OLhRfYsHGERsqzPk+8qmWrKjYmq/CcjJzWMO9+EtutGzsEegW19FamAhOgpD67xeoDB60uw8
F0ek7yTUAFeTDijFAMaxsJP2s+unyZ9aV0h6EzIoT5UZuX8ooeH84fRt/yRiXb7BpGn8BHMJ82TC
WH0shcSdwVFa/Y+MW096dKH5SwJmiQRRpMTtlz6uqvfqKDSgJTr/rNFS8w3OIOVnd4y0p1aS6+2w
jTxQD5rUQ47+Vb5vLWPWbQnC5kcgUCrZUa/31T3YcbZpw+XjVAZ4tG6s/ZXTlCIAURgPEwOt+MW9
eCKHsGXVUGqkI3OT5NanKkUjAPgZDrIWDlOA07YsDNbWP8qAbLcZl8IAl+s/4FSALcGYSMH155yV
uzOacDw0A5ad17f26lAGlQ4Usqk1Pkv5vdhqArYUhg8tRTe4U7d5qTanMJfFp2ni41wfSlsLI2TZ
tkbRjTuZvTjO9FDNpSw7HNzcxPYMyCF3ahbqN2Xg3jfAvN62GdJqJYTwozsG2gGGhbs3KfzdjiSI
e0xO+0OVGhMG8DArfB2pmOtPuPatUYDHeAR9GKwG5hd4MRmT0wy6Og6q5wdZ4Y2zmCrVb2tftC3K
qQib4R1obySHKxU5fYaNqARy8gpaMpeD9tLUBxuIpZcbCe3uidhzQAOohk/Qld+zNIZpWBpx8kE4
ARoyZjYEH7rYGT6OY+a/7ys0d7BiB/anDSjvbDydbjD6IjwiQUyJSyAL7NBZvny6TG/bCsV01YPR
Du696YYWXTANpuMuBPV2J3tN+4SwVmLuM90AF4EtW/wmNIwKSrijR5/ysKz/FBa2BkFklSFoclN9
M8E1gbdjN59DU7jv4ASBlfZJVL5VSmN/gKlj/pDGWFsbr7OyAnX6j0D0wJBQxV8Ee+EQgvJsoMam
2PbRjsYvTSkhRDqwV9D90n99PelA+WeZT517lFjEDuZZ86FM8GnRoz6kGHzt7UBFVdQPrUfQj/Bk
crb19UW8sqOpntLQ1YlZHGnzz18s4npyuiq3W24bVRRQr0U4cAJscm6lWW0MtVK05RJFmQM0FCk4
jbrLsaCTFd0U8YJAYlIvGPG29R2ODrsHS2wouu/ZmOwe3H7ippk5dyieAairxviL3YAXvP7iK2Wm
5xsdlzqETo1llhI3/ezWjYBMCFWDGAO/qsvC6RZG3YgyXJ/fwTqr9lbYRx4ibe3G8K9xIRZrS7VV
ZgIkBErMl5PR27HQ8SriZlBb9g9s1aL3OF0gxez3CQxTYbxLWofSdpLVHxwnke/R4qRl1SLHYIQW
pnttjitIBD20aNRxI/iurXy27zPcBjjDcilOg5v6McoKngI69VSq8QNSiiddAfYPtX/cODTXbvsg
4vDfouXBl1gGNRcPT9UZqakMjV969Mt01NKm6hQB098nockXoI60s1EFUCiFQFIyPaqRwcbpNu/n
RfQCqDMDxqi3gD5YfBJdlFlg0kLwgnmHR32K3UPf6RvFt5WFh2HbbPuFk4UNDObyw1t22mlN2utY
ZFkaRic6MqvBCOG0a4cjQKjcS9SuPueIiJ0lhr8bL7k2PJLtdCXp60DoXgxPpyhMu7ExvKmjKudD
EfBytYDB6qMDaOLAjS00sjVxWv0OBFx5vL7r1pb9XFniaobTgQOk7PLtwzSxVYS3dS/yJ5QgqtS6
A7wLV8zBDLHtnPFm7gpQjhwcaBGoJAk7RqoM5UZYBDhnIJyTeNi2PkFKKTemZuVA5wqhc6xS3SaR
WgRg/GwnswgM3RvtsvPCSdcea9KTMx6ILEgj7VChmrYqBGuDzg5UQJPQYac1fjkhA4RIf7RCFt3M
oayTN4aEUxbZRnSTysm+G9utpt78G5fLnDSXmMf9TKPMfTlibLphhxbLXJc1kL1z8/ioq0Ph9Vld
3Yd2aMztRbnDszo7TTiZo73pDr8nbv01dWEDIvhZb0z8SrhBOhXUBv8he1iCA9Ist2RRlbpnDFH9
XrEteVK68kNT1tZJz9D2v74IV848rsOQVC3uxZSMF0WZJKDgZaS54UWagDSP+gJcQnJJy5XOVpif
f9dyssHrUpZxgduC17qcbMF+SwM3NTzax5B/UZHed2Eb73sYLciiAVQveiRE41qhWo2c7hnHl3wj
mq8tMTIycJtMMNCLxRkfBaJpcpVnmOB3su8hnamT/SFX0QquNdw4y7j4dn2KV4cEqTTjUthQy7pX
rEUFujgDQW4KW2Ql+5Q0BpKVi9WaB6gFvkLbQ9S9PupqdCGyzEBRzaFzvVjaaFFHSEv5LKTE8M9V
mpSHZJDWXYUB9MmpIg3qfuEcUHVH9MJvY+c4AaTbBRDAPAv5JtiMpnXoDbvaKzYf6PrjrS1zTnsC
Hyc/IHTzci20yEWaTYaGjTlqoEFc5E/sclbvocJ/MOPB3drp8y9cLj5AazYuoTPee4lPYik05pQg
wsBXcM5aQl3AivF2wJC8PPlG+TOyEPRKELt4W6KRePYzAgLql/lDPogehaKZEpL35+vTsLb9aDHY
Gn024OfLlFOUvcy5FAPHBLQ4+TrwMSgbXmsb+caEr61C8jtApjNOEjz45YQHbhPhe28DD1EC+942
04Qa72SfWnPIvAoZlrsAVal/YlCQPPRq/vLcXBywMRBlZFtaSF5m3h/GIThNLbJ/OBnowCiK34Eo
/f7rEwruzSaU22DBl0WpQesgw9axSR5ho+FYmfS7GxSXkgYd4+tDrWDOyFjotQkN/TedrvfllEZG
GAit7g3qWqrxxQq66AY1mzsZQx93S0lgyxCkDLlynmo71feo3Q73eT6qR0fI9s6MU5TdaPGeSxLb
Qz6hMpx31KYRN90IvWuJDgklCHwXtAjH+eWTorgWYHPdGp6jjDZt8eBrLrX6NqxrvGW7JLmVkON2
WhFqB8Bx+sbo8zwstx5gWde0if6ohS9GzxFwkkERmOSSY3dMZ4kcdGi6pwHFihPVRfVBzeLfLWcY
z9e/0NruwnUIwwLatgZNw8vXDhHaiRAoYuAQN8JadYI7vExQUynRbPonhoLIipv8bEC8dAEyCyMI
/YqVjns4/rlqB+EwRGjAQZ3zcH2o597jq/l0Ke7yRs5MXFm81kwA1gfqioWBMKZWSgk4vZkw5da+
hU5ePQwQVG+rofpORw2zV0uM6PK5wymddHCF2MEWiGi7UCP3em7AISDuailKorgSqOCD0v4OT3nw
76iIILjk96g3Qe6+/hZr8cgFoAeVh6BkPpdPXly2xxo15CCG/0nffTiGGD3CYjWr28rGYFUGTUda
UGtbW3YlBQGkOoOkqBDOiLnLqcPURiZ50zN1lYzuEiIXdolgRgYb0bSahqpnpOZHiTMOEjNtetcV
hbaxG1YWJcFJ2BzKPID97K754sVDul1+YrNSYG42AJIyRPkc+3M0ZNH99SleOiLMXTDM+1wCIY2w
uc13+bZUdl1MoXTT04IO7G1Lk74Uw59JDvvdSor2ZMNH3KvZyM3bUpT9gLXGxr5YK3RwtaeYMj8M
oWexWIUJ+ht7BdODzJGcAeIYmOYWyNiJvr9h9SHpbUPnx3pIQWmS8n0WCRe0n+vfZhFKxBtTMn/g
xd6hYMiacwT+iSD6LqekyMZQiRLuzBiil3sDnVS4+oWy6/VWeDl5ALKxuHcYZGyHnprrOYXQuS+x
Vt2PnK0bX2glCwJjgC2TyRky+zlePk2EzLLSYp3noZct7yacbe6msVAeBAoah7jQNsBZa0sPEMrc
ioIaAIHhcjikqoUIgozjmM7pztGV5ByHLldKagAbE706FG22uduGj80yz26QfMbqoDa9WoX7XYiQ
0CvQhRoqZWuJzU+9/KQzRfD/DjVP8osNlffpSH+IDRUXLkIeyHkd9KavNlKZ53r+q2Hmiswz6AWB
ysthbMe3GwcdCG/Mx/arRSFoD+In2TVAAs/IrBMlETQ4q4GRnxxjRCtQodQcSdCWDaZaJ0dC0d9Y
zfMt/NUzsW5mxzsq4UvwQDjUTTXMB9zsLgbwF+RgaJSUDPS6OupWVn+P/NFESSWfHnpoOOcQC5RT
3KMpeP1J1hYy9XzIGIQZttdyl4/wvepi3lZx2dOTq+IHbtQpNGBQIgWil1vp/No+hobC/XiuzZlL
t9XSEL6oBshFpfpoGjg9iHz4Eii9OMkRSwqU55DRqQTyrVEQVw/YrrvHaGiSj2HdhxvbavXlYeYA
GHluRyzywDKC8T8VDQtwktHe9a3p1KDK4+FaUhwxL5bpxndfOTtpAxHHZgLBfJO+XIpl3AqY8RWX
2DpEVqJHJ7kpkXxTiuIz1cHYa8PuV23a5vD9DMDWqAiynBahSkEmo0SD1vBUIwhusxR5KYilqFlF
1dYp/XwuLZc1NCciNLuVUuhiLNucgl7RakCGVIEPKqwjWsLNcCB+1Rj4IAxgFdSo3aR1vWIkX01l
pu2BwCvHWlErj4J2cNDRproVbVme87zK7h0TAqRDe+iYVDnSrNS7d52p5zd9KPAsC3pjP5ppcaoE
ltP5YDhHFLGrtylUymMY5TpYFXuryLaSGJu0N2Bfz13SV3eyCRGXWJqTAeAxizydUrOnh6F1qigw
zZR3yszIGZxrObUb0WxtyZKLQ0XFnA5k2GIFQVtyndoMTYCldnOS+Jo8BpZS7KQe+9xOVPWf2CI4
ZM6GeGJuBi/GS1CJiHSzIj40s3lCNGAcUATgO0sUcovIsG6ux6O1mX053mJLGqU6iRA4NfQjiRtS
VxsIw4f3gHHaM1Z/yRtZY0RUaGP95vrA811muXTnWhr/xSkNcNXl1gxFTJtMBYABPjj50xG5cxuP
ZLTONPYfaNcmDxmraR9VdnDsY2RErw+/1imGAE3ZXrgzJnqJS1bqGg8bbg7eFEsXVasi+uyTht8W
qTucQ5S/0ePQ25tswAygN1v9poJN8TUagZ3ZeX3vSjS/or6x931fp2+6KMk3vszqE84sW+5KFP2Z
pssZirWYNT9WCJqboAitLv9hDBUXJVvgQTMD4Evko3f+GGdg0gb96LT0HiBXq/cN4rO7frTjh74q
DaTZLfSdSLTfb8zh2qlqk4/RkjB40CXOUWuUSrMZleaKEuXo0KfmAceMH+hwjce+LicP8IfzRxok
1tFQKANbtpW+Rd673jhV1xYThE+Xzr9KMFzGQZG0WjuIWXVP49reAhXcZ0pinp3JD24taVkn2Zmf
JzLIIwrPdA+vT8QcZpdr+eXwi8QqC0U9Bi4gOhRGzA8+VQqILZTPduSWH64P9Qw2fDUWXZA5Nqh4
FS/7DV2suiIsAGYlsxiMPmYH2asQrk1RnCXslafA0Zt7vZxy8px4PAVqHuIDwKk35L544jbzI9Pj
9y7XyVuwmsIT2mB/Ii8Erpsr4g0toPGrklpA5mPL32em0ez0PmnvQzlpn9UcxXctb1KSSFSBhEiK
04CO6anSg/zepzt6RCzBOVY5WqCCVvStkHp1lClCqLpm9Rt3xOf22nI6HKrUEP3BfbwCvjIXZq5J
sJIcVvJdGEL2hbhnAwEO/D2iAMZ9V0r7Vs/G6iHupvLohGV/N0WthViZOb0t7LhDWBYgo1HZtidL
OX2sekTnAlnmJ6xWcrZ5PP6cEiC1orO3GitrSwcSiDbnRJzkSzggtSisJjJHw8mER0cpqj6Bt05O
tDzqjaNljhevporeMRxpYI6QpC/jiTCjzpEdXbQxSzBMAvWCsL7M3pRU8tGxk7k3wtd9uL5eV9+P
CKFRAbR1e0nMQKog00xJl0bYqTwancg+9r39VQMutnFFXBsJ2MX8TbGsfXWH1zKbCxSyqx5qz+0Z
zPqt73b6Y2IbWznB6kj0uemEAjYDuHU5kZBdKni6BOa+TcuznqG6DpPLP+iIb22s79WhsBClM0Gl
lth2OdSEh6sBkI5vhtMVBNwqPdoNKRCaudXGTWFlecDRoccKGwJqmLU4brJRUOX0aYPUqD2f28AI
ThhJ1xgGjHCvExqqo7LZ6lp5P0FviTIPmx/azmIqXbMJnLx0dc/qHfdQBrjXUagZdiYKtRtTuVYN
pLlDBw/MCtdgZxE5G0RGXH+kk9K5dX4aLUCVEdgRhOlV60GJjPqAYRzYEaXuv8RhjpSWM2sVOGHi
QVXB4yItKAK7AXBGpEI8Tm1xnCrFubcRRH4q9FgHGm0UP0u9pTqR+vmJvlFwipryy/U9tZYZgIeh
NUf703Rf1WY01Ir/QlrAOipu8HjqdqWCQUCd1sEt2vhkxzLO0bTE2KhKxvFkoYB2b6ZZsffLOEMC
OW69OuuNh6bLkWx3reLj9Uec1+Ui1lhchNiGgLq4eS6yOypZ2ky0BVY+AqE27aG+jUPV//Ut/2KU
VxvR6aK4Vwt2hyxC5TYM0fw00Re4SULktK6/0EqGwbqh4TwrWbBijcuNmPZU21ru80AeBPxvO+lO
TYWcbwMb7RBZuv+OfDZ+cnOjPIPHzTY258o+oZpC3xnww4wzWKxdVY6s6xERhKGuI14X+c3JbBFT
r5vT9RddHYm0HM0o+m1oSl2+qNYaYEhmFE9YBMX7wrD7Uy1DCueG0f81p7+kJfa2/Jm/b+ufP9uH
r+W/zf/0Oz5sdRSE7X9c/rH568/Bz8L72n69+MMBe7J2fCd/1uPTzwbN4//4N37R33/zv/vDf/n5
/Ft+H8uf//6v3wuZt/Nvw6wvfynfNV8A/7Hs1+nrt9d//S9xL838TfDp5jVENo+xOkniX+Jezm82
Sj9c3hHMsGfqN1P+t7iXjuwXAI9Z14TeL03g/6ftpRi/ES4B79INRTOGhFD7FXGvxVen+c23fobY
Ef4Bli2ugSa03KrB/Smsq/idWRSNVwKlxOBSNzbufZcjUcen7cMsoO1Ff5mjZpErt6U94m+C8yOO
jXu7yv3dgMProQz9rUvBZQz6eySyDmtexjaSMJcr2YkQPhmEgQJw5Xt4t6Idhly59+L7Pv4V0l7K
dq28DnYQM4UbiPQMRrscJBAOLHH8e0VkVzeBWwRvm7Fuj44eFltFTO7//LL/H1XnHgj0S3Q5AR/q
LiJhiyOaonsoA5Ec4GJiyimLtvIf3ApX60M1pE7pIXNIYTeYGuuQ0siQd67pIGlfcR8DsI96EQ5d
oGtRCaQ0RJEnaKt0b/T1gH1c0hbTe0y0Z++20cD5IcYWQH8DFD55m/SGXp9aClrfK40T8CCEHFAe
LuziD1eAP0XTesi1N0rV80M9qKw/o3xCD75R8bQ+GkUn/owmbAQwzQzM+N2YVQyMtZL2w1SGKDjQ
Fy+SndL3AmPcMnWdWz+2Z90L3aj7NyqQ+A+y7fjdhjolJUSvmQhQ16393XZz2ted7uMVNiRu6iLY
ZY+fB9qmn8LGREbUjZ81g9MOPw2USAf8bm0ju+1CUfVH31abn3nSoymXIsP6rfP94Y+hz7I/szQS
D1WR9GTJRiifhsGZ4iN3LiiMSmGGyh6ggPjkYIVaYmddKN+aWS7WN7Pkg9+KGss500fqX5eYSuCI
mMXyk4OjE7oIWpi1nzKnl28np2Cmcycpv5CY5U96HaTBTm/7+D5TNCfZ96YN1aZt3BY9S2ijWKdF
39g18ms4uiLexRMWL3u/0Mtu9j5rvtoISaUwivgyqhJE+EUEWYbYkjEmPb+46j/r7EtxyoBOgtql
9feZOjwmWUbjvqvroIuZTKPlIaou+WPQnbHaGcnwdip7DAYm2Sbvc1nrFT4lmflR6wYFYU5Mer9F
rtv+QYm9/1gliu9guDdG34WRNO8bqLfpUR/b/gGVowFH4MGCKpJMwXDvuIMVoOeSonUQloP6U8U0
/HsXFBzlCExgHQSsMXinB3olPWmi8bmrhdMho5HH2m1F8MYTq42Ue9gnEDUQ8y81unOtPyPTRP6u
VV0p9+lUo/op61HHHbsIUMWFwZRN74apRyE107ovSW+H34J6COwnh8Ppk8TuABlqzGVy9MIdbDJJ
fvt2V0kVWWsMLbAH6KoE95Kurf16N8Ra+b2pyDF3uBLKTyg8zWg4uze+c+FGdLyyQkAMlj/gZNra
3Dp3aqwkbxScbcxdgV0jXj/DlD3hjUD1DeMjfQ8IxuRa6jRZvotRRfnSxRHEm3S+E+wGQ+DaW0Il
EruUEdOD5tflDyTZVIH5mYixWZAK/duwkcWHmqvvh4Swj+uEaoU/pInD7S5sQvszniLWO70GeLQv
UtuP54dJ8OCu3fqdKn2h342+QOitTTSAUemgsv7VkkbdbLA4gPcxM/EZ8mD03Wms7HEEzgGvgTO+
2rlNoGCTFas2TB/XyFBUBpaOOXcxdJ8mKPMtjoxq831gAT0huPypcLEQ2iet7N808HF+kuCxkmQF
LWLvhxhAoxzmO8jvUqz0cObJU9TsY6l4lT+YH/Elt7/UvkJRTEiDvhYBB/Vc1/Lzr1GGcO2usQyf
FRWMdXwMiiYo9oZv5BFSIGTFmHKMNcbsqTE+FFnV8pr4KL3l32UfKF7xFzQ1HrI5pgEECoLQ+BOD
seDT4GLVs3MLRNy8IUIHGf9yF+OtCKuTd/okcIrTzaJ/CniB5NglKsrypdV5Vo0HHojkoLKPjWXi
8wDMDa0JQwD42+ejkzinrhHxsO9indzLijrrDvxG/1nLRTnstSzimSDrA5Mry1YnmKVF8ih8TTFv
dBVPMTeC6OKZKbZ4O1XU2W2bphQ6IrgVpRdFoaTJOCTtPuVa/icW15A0q/MoHWrAHYwtDEv6AdVo
bazEY91lRYTpQB19N1mtWBnAjYm8NHTSzIsTCTqiCHqZIaLthp/TEie12yEXwc9IG4V5CET8f6g7
rx27lWRNv0o/wFCgN5dDt2yt8vaGKCd67/n052NJ3VtV0y3NHuAAc4DdqFaZRTKZmREZ8ZvhggNI
MrhhkuGNYsI4u+6B1KE8YqqUNfMEOTfIT5Y12cqEySL1mblDylka2tdgCPrIicReycEdVGy+rdBJ
W6uAgEYVtohrtzIa9R4HjxBbKURO3CgWxPc+KGsVsTskaewB/xIc6yMI4IYMXkNdVqPqRa53qQoZ
0KklPToOTaSh5Byoh7nXshsxzawXTJmbJ8mc8ORTOWW17th04ZmW4/fcKWKlbCwphPWOc2uNFV4U
xWhENll8KxiV+DKW8XSlSmOTO0R3Id2UbRdf5EUQl446y81rlY7SfRgN9EGRwsTMDPcGODo1wnkp
/WajfhHZ27ysN0G69chLv9DHHS/LRgQSmDfSBWHBOIF6FemrUgWWoZ28jnz+jKtXNMjOqHc9rDJz
xAZm1Nd5HjYEmTrRsHweDfxZAvCFV7AHphl3XMV4S1fRDkcCUg2DvZEXwq7B/mWrEmQCDspAX0M6
rTiLjSLRp5E7c8IpLGp2HZPvpWY0Oocz+OpToBjL1pBjGm85Ntkuhj7YD0rIkaN+3YpbDT8VzR4i
q74OB8N4jmt6gRgPDuNZhV5hYAuoAWme0iX5jtjbbnJ9tW4V42S5Z25KzyVuCgL+CBIBJOnntNvA
OmQ6iUWOL7JJB/BxmfG0duc5ZgeIGwiedmGp07kB3C4/YlG2EFPkGTsJ5APqRwTGWabGUmaXM8Dj
75GoVKeeQME8YvWFjjWE8ZPcresjUZVedyXk2RF30pXiHr5d/KQnbcTGPmjCVq1CuNtKjtGF0CB6
56CeiZGlaMF2tKl46Lfh2KqdIyKIpdrZrHaGnTdTX/kGImC5nSQzzzWSTaK4u4TNcW4wYrFzQcHn
m+1MlBjTriMqe0O3WJGEu684XBaZVqaXUq1mw6GV6jpVUErT1EsZb6aRxj8uS47CHtWSyIXZ7LDD
1y9DGtqZsAiSbZqNRJResgFviCHC6nCk/ZjiQKSM+g5/JDll4pSS4nVjPFwkoSyXm96Ez3yYZitK
7Wk0hM7Bo3vBytUwmhtMoobJBqeB9ScWTd1FN+ZF5Jm52WyrQp5SD5OQtoUzmlC3aHqVN69K6fRS
CKOMnxfgrn0iUM7GigXvCkdN+0g5VxJWHIFEkC9lejWhXw54veEqZyTyRSfr5EQt/GjExxfZPDaV
aAw+hd9Ed5OQ+uApMiogpPPUktj1k6Rnp7zWp2c8GWvZ1oiLmZsKihG5SWIOb42sBmSQeKiattop
HQbBap5IBPn1nnv8H9GNtQY9ckLUN/bqVLZv/TLg+qLpuGHaaShIOWoTKgEnbJsWIxJLRAdLaHW9
dSbgvN/FchZ3eIMJjZuPRmbaQqRV9eVCW6E96wYlsTyrDRTLTzU8PjKoR5iGRUI1pG42INJhS5Ku
vBgj/hQepPlUxVzdkrG5arQ2Uc5jWjV+bwnyssvnIWVhRDoRiGJ4sVesZBIaL+3FLveRdoglthx5
ULdQ5jr4NW1oIVphKOGSuyU5hf4sRaT/mFVyCCEui2Ghv7SVoeBujPgF4WAIU0s9q00VnX4pyKoH
KUhgXM5im4h36P1O1XOMHFd9kaptbVxUsorRENx4YjB5nZ6+fxzU/lax4f9Olfx/WklCWplW/7km
cfb8+lz+4/p/X/1axvj4m5+FCUn5xtEfsRiUi5Cf1v9VmAAq9A1+PGUgOk1UGVfBtH8WJuRvoMNF
KnsIEa2tcflflQlZ/kb5CLaphHgi5ECUu/9Zjvl5nqaS86M882/O11/QRAJXodFFH50L/ApWCuHy
rPvxcDAGprF1wp3tdlLOxhDriPEi0Dx5DO77wR8xYjmmlvL4yxj9m+t+UOn+Omv/dd0v9S8xUtsO
WezhMMz+0u8z6RqLnFMR3kqRuRVr2TnXuuaZ+ezqIfghY9oa5V4QvV69qrstan+OmJmOvryLYmL3
WeFZOM6U+vlIOBpVc2tY5cZMH9GmSovwAKgBk8eX3987QK1PhYK/bv5LNQKfK3xWSCYOabzjMJVo
L1n8xD6tzpmTFI/a5NfVayF9xxRjeJX0bRS6y3ghQs6zphM+7dAbHSM7CY/xC//K5wLbj+0iHyX5
eNYJe0SJjfQ2xRW1yX1ZodRso19Q4J+JYN9T/T1VZzchnd6V23YLH+CpxSXUVn3Rrf1mM28DDx1a
t/V6D66mK9jaEdE9O/RCDysSR3BwbPOKc8F+IQraLT7DdnRMjojGdvSVg3sgVRik+XJ2I4+nKdom
9S6QHvXqlGW3xbTPRc9QblP8f0cRod17a8Iku+059GcEFhy1nXY4F+kAhj7onDnbP7VArvZpTfHm
HNpwfSUAuWy3Ov4xJf/50OOR4Dh1s+WmE0kKdtKX6XwODbUMiPfbrLnhgkNhd43kSq3uVIGfNHu1
Po75Se3u6mKfzltF20rVFkt7Sd1Ow0XdY+m3l+qNOOyU4U0vZ1Ry7R5/mtJP+W8GWDlfRRwHrARp
CDvfwuutXiK3v22VjZZeRcuZdpbhQ2XnEH4tV7silJDhU61DVPFOUM/0drC72VWbcwsv18aX9ohC
SFiSgHS248eR1q482sOz+iq+9ooNsagwChtYud0iVSbp6PPZTBjpCh0I9ne7gtH6Wgbn5osaZY+Y
lzCwrb4Tpu14HT9McufXlnQ/chgWw1MbbOb2ps1rihAF7sy1G6zebLx24SzuXak85DhOz/GzLuM6
7jQbyIOMU+RNhosBCyg4xXCjbKvgTlm4yh1tbMXy5MTP3VnbxfPd6n2upCdd3+Oth1Uv+D1/8Nod
Bkb77NbaynvNt3zNFz3LpX8tqhvKJvEfqphfWjA/Vxg1xS9FxUmX8qgzMVsWrrOLYF/vpS2ylSft
TNkXp+lU7Isz6SL/g77cFwLFX1f7UpZFDUZRRUwAD8Wxv6tPzcV0XT5F13TmPMx+T/njfI058pl5
Kv9fr/ilxCjPBkaaERhb6VzcB3v9DpH1TXSenulH81zbZyfxiCXovXlSbn6/aaEv8bnH8tdTfikJ
D9nYS5Ok9QflvK4d/J0U5hcG6PfIn+ynnb7PbqbVI8jO7+a9tKu3urf46ZYlsG/8fs/3/MZVdu2+
OFqvij8cm4vuvPLjQ3ERx/j2+JjER8FZZ9mTZAuxu+C66gLGU0dfxv5V9kIQgUCNqEnNjoEEY+5B
dITixQFGPsN5qn9B9WC8jCcXhI3V2/XsQlpJPMnT7cVwMBI7nkr/EoDYlPr9vNM6R3uojjLYC9bc
sRsuxcYRa7/qNpq+ldp9eLLGQ9AeM87R+GrX9vx9Llx0l9o7dMvn71NOqY182da/6/ikY6G2yS9h
f1BHKWzzub6qT9bhpt0onLcLRMUcuXTSMyRzSnuAM/LQhPZ8MQt24OeceTSYPftwxwXOl9LGgcuD
o25CUN+oCQhn5E3sPHONbtuHFK43db7v63eL3besvlsPafuaVY+dcicX30Nx1xhbM9lOr/LZeBAe
U8HREhc4a8LJbF+FOBzbzbv4kpwpu/h7q9HIdZvX8GV5HA0ooSjP2vnLdCFe3sWYJZWHKX3CIzzM
3Qbnax3bOhcMKMl/gKWrvv4flGyYEO13AwGb1/g0e/E23NZ3Sn1pqWscUaha2da2PcwHhFLGe/1K
vBIvs110ozzg/W3HfsSSzM7Kbe80LKLOfWsc2s1+6obn1gWjL41sj77VObimDcwVquPsvRRdd/h6
++mm2GpnjYc/urP48iX2VaMDGdCuvfREP1h0quPgT751jkvYxSF0ceZxYpcXZY9cPnGMXfZQe9Z5
f6dnTD4bbVHFBjJ/RtDbGV7gx7a55xGrHQU5Z26Z/C6RG8ew+/lcOoVP+HJ1Frrk7Ml3LesgvCmi
kKlJsqw7c/EivluH+qp6bB6ZBDX/pdACN83iNu2WsgZeg6KjeQ2lIif8LvpF4cW32QEWg28OO7PY
dDcazsjRuVTPdnmrGTZ/ygegBtpzersS52sz85VL8YK6mllcaaavXIk74bJ5Tk7aZf0gXWJSexQ8
dmhPOeLB7qQOxDw7cRf7RnfCLRZoD4avHdfBFJzICfZP2Kjw2zSnncIt/MhPzwynsh8lR/f7G93v
NpE3b2v/cXJeJ8/052P6lmAu/9g9xxfZKbjuHzDNohZHKxaViz20tfXTVFvaL3tilhs5I8Wa51TZ
YKGZYAdYu/LktKMnvUidjQewl+o2nrqDhfvljKG5wvJ01IX0wtbnK+bdRAxGD1clm7Mt2/ILfziw
2tQ33DbKB6piRnEwgTORKTpSsTic6nW/va7OdMpo8wbv3NwVNpj+4We8yY+QdqpostOj5gmn8DIW
7sonw++OAyZ9yObl7vh9rJ3K2s1MfPlMoLus+JjDx4o/4d5nehqaBk/U0bbqXvER+XT0nXQv3Stb
1et2KhyFTdbuJL8/Lbv+VJ/0fX4nHJaL8XJ4lTXc3rZtRCHbZUVS/4iYyZBVBzt5TbB8vUT8Jwzp
athFtKlNN8x2seg0vR0PbmwdOfmDCB57t50uNWXbtIelu5AVexGdWqYwrNlGBib3IphP0+wtm0ny
xmlf3RfX6SE8dMc23ZfVnSw9VsaLlT7pwr3xEC54MYh4Z3d2EIsRHpl2exPO3/EXLxIvuc0us6m7
aYvsxQBd0yGSRScFeSnuY5ucoS5Fgoqbo256Mz4PAzpNdvQmPAw3w4V1P2QVkMi6fioBwhmWj6Cb
i3trzsPw4lO7fs/fzUfjSr4QL+bzfJlopdldZgev3XP42F0Nl+FDPV5kY7cR9cGT0VSZKpfiSlfK
Xl/XW2R6g/gpzDaUr+yRNL+yqVSW8a3a7KJ0lxUuLXS7uSqE0OmuzffuTdVtsua4cVK86U/dufqo
X5Pk9PODKug7o4uoWsg7qjn2zB4xGfbM4fh8GDbhsLPkLZZD6lX5lgSHodhiGlZdm3fi8JK2b7O0
Ex7yu+5BvRSZcYOG0C11lGyvm471IiOJZdjAQ0aWOF4CVQRT927p/aDwkcORaEZMZJ8VIirDdKxI
hUM9PLPat5XjT2mgcqvRQ06jVnbRbZVR5KSc2t2rrnGmje4y2zHbNpus5tTxRreucskvgoPSXdSS
XynnvbDhZNRgPWe3qa0fqe+e19eBH1C1uNMip8cMsUY0kmq3U80uVMCuItXDyd2GoDGRiNIaHA74
wRW5N6reNNwuQCs3sSM+Et14tOCoutZl8Bq+UeYB8x7dVcXFnD/q+IhHPcKFjjDvBtWH2FcYLlnm
GG5ExVHRQ2GDgNP2Dhg0akE6XS3WpdYdjBbf1/WdJt+H2U4v5GNHHdCWq23UPCvKIQuOufpiqXQL
XF3btThS6udScxs3yErlcNXH7VpRnzAOdind04fSpIOSHKbsRYpwe5MJz3puF7oTpXcoskElxEfo
hrBpkMDgAXs+37E3Xhqd3bLqhYPSnzT8By5VL75Kn7VzPO7Kp+wBhlB5H1+X58ptsIS21N1R2S13
rTtdSU8X7Ele51S3uErUXlVz0ooyJ1p9bbdF6lVEJxSCCrQbXdXaorLmlIodQFSYpXuAQwf0/+m7
DY64m4l6m8VLL5qW8uR2fgnLS/las7x8QFyZ48lY3PTXEZ9GaexeOhNv6gsMmVHsXmaPU8cUORwu
sSh9VWa2CZtJV8fekO2W2IG96DMh09fS046rheC9cWP67UWGssGmDNxVgr2z0+vuyQzsWPQFeWNV
B0O9aSoM0R10CAywr27abpMtzOwXFSbprUF0PvTXxWX2LpTOdMYMD7GNJw8Dxf4Sf0+O0yMVykK1
9dvomN4Hp7KgwWtPmiOF29Wu9K2+t8jJqG5Xa2Ijg/w27Ax9C8I33rO+eMVrhv4pi87/ijGaTsog
HQ4AslC5YDOiR7HVzeRSeNAd9TYybSJA+q5jvNs7knhK2jOBUnqwbzgute2dPLkaWY4/CoMTDYUn
1K4ojpuqEWg2PEr1c0//iL7KGYQMj+O0hUVyA1Kt/P6Rfv83lMdOz0NcfC8/g3P+v8Tq6Bww/nNd
zKv7565s4ufsH5s+Lt6ff62PrX/6z/LYN3z1FMihJs5MBjDjf+J2tG+QpcHsoNGhgMKTV4Win+Ux
5dvHb/MjEC5AQ1a81k9TPkH6hhQe+Cq4++C3IfCbf6c+9iFH8FedivsBYYfqL30ZKCpAKL8cSOPJ
UhEcY5/D7Mj01CAbdFh1S6XbUR4XD9gMJU+JVZKqVrMIwmfq62La5IXUNWe06YzRzXVso2wZqzSR
yAMNywsGPX0oWqPl9IRtJluWJfSvWMgKz1qNUcBBFaO2shdFBCi0yJrQQxpRzRuxmAPdscRR7fwk
jprzQE0tSulYkdlGUCy9J2RSFflUBKadWikyx1pDUGpbqNSm3/3yNv9NBW89G38aGBWpQdBUqEAB
oJXlL7UwGFGTVmmmbVjBuBfjkqY8gi27KVuiY4Z16iaxEo2VmJfh/e+v/Bl4xCvhytRFETykcsob
/nKejaSevpCBAStq07Twqu6EFXH1B2D1V1VRWJzrpFtNRaB+mcASPxdI57Gem15PnbZPqKPQoaO1
Ey+pdgmpZqbjsxJsqJ52Wp1eCgNdoUQoIsRMIqHvU68dF53eEa2mlE7S3FQjGdjaYaLFGVt2+tF4
ErKQnBfs/lD5+UdzSvpoVEUfTStVA+8ifbSyugYkkb0IkIEdFVXTzO27sdN8UMQ9qcWsXqd4sr7N
VVaXrhgBBhiv0sXIrtD2mx6b2ohOKX4c35tywgmpCsV52cNaEp8V0SgJNPI8NLYszYFbl2B47Hmu
qxd0crP3CgXDxcEwTqn3+QoucoV5EhKvyRYEyCZdsTjNYINaOi1yuaFXq2L9mCYjQnVLazbvpj7M
nTOliyl76RIAmCmTlkBlhBnu0JgB6uJWrbN2vsQXvbywwiyanUym0+SplSw9yC2QIdyPeymy43Ao
3/MeetpqXzVdL0VH9QkHP5LtFiljwdXQuLHcEN/h9JAG+tpZ++iyGR8dtwohKZm0OrSntSGnfvTm
5I8+3e8n6JeiOkAy4GPsajqAfKiYUAI+zx1hKWOMtd9KMyr3Wt0Il6DCNNyRTWlyR9Lppa5q2uBi
+Ui/bbIzUznlxWqLWYO+yqQo/MF1+m+IPv/TmjOolv3yblbk6k+c6ek5B2eKP3j3/vaP6+65e29/
DUAff/cjAgm6/g1zCRSEDfQ5YKuJvK6fvrCG/A1xC1giK6yUuMIm+DMEGdI3BNsQ8oGmwDbxr/gj
md8QYYFFz+YBdwu4/98KP58hiesVV+oKOy2GJcg0rO6zv7ZpMilpEGrCwcSUgq6nUFuplZA5YoVT
7B0wwSp9VoEjtX5Rz+2sup08aSSiQhmIL2FBM1RwSvq/xh6D45lkzhKKejtaeYYzNr5kAjWJlH38
BYpXgtwYY5UlihMahiq9GxPr8yrDsip7Rk6qCl6VFc10CvUY2pudS3HLragV0JfzSBI7HE9DiLFM
4XLU8vwoGXPNLQOQk+aDnCtF8l1oBww0nV9e6b+JRGvN9K9IBMsQqCvwXn11z2DUxTVe/MK7N0Dq
9JEeme90PYuk3nY57nvbTB1aimkLbIt4dJa4yuLvmYh7d+D//vLS2ir7dH2ikIGyEKQx3hQ38/n6
SwKGDBx9/IaMk5LGTlcSN0klLVmoE7+ZxrCBDhB1oYohuCosHKFGVZlb2ZHURR+VfadHBQc4kgil
kU6WZtb87Pc3ue44v9wjfFekUslfgFCsjAbjyz1OwHXkqFGEN11oBhFhu8UIjdrPTFrtMLebTtef
6HoHf5Kj+fJu1utCFoK8B4PaglT35bpVP9PFxrv+LZyZc7o9iFXWPkQgYIqQY2Dcx+dFEHVdB0is
lCmU/P6x1+zs82MbKsRt4LzQfWXW0OdXE2oDMKUpUt4EIzNW+BCIGu2ZhSR0u3KJ6cUBki2lMyXF
BOU6bUURVmEbxRmD8nfvBCC5jlOZCb0Aq4Mv6QQSfmAJZ7GhVDGy5PxZ0tGl97Vm7FvOniYWz08N
ottyTe8HuupTKRKULW8gLaz+ntoXxEaw8Hj2rb57KJ7Cb/o8LB0+lcmcFsFrYEGkbDbo/OXB7AlB
3lrzZjabiSny++f/EhPXa4K0Z5WwUMFBojjz+ZqhBWDZqjrhJYobIxe2UxetCwKLkKgtqYUmKlZ4
cd7OMuIcFpq1a99QjPrrvNITygvw8Itra7UVhXiplY18lXOQal9+f5ufs1p4dKujMUJwGNesalpf
HU77MTAbsV6ml6npEEDluJmKvB9xGhVNoM6nDMJ1Jaf1umi6sVy/xFX4p9z6/xgscgfgagrHmJVu
x9b2ebBMCn/d3OqA0TJNYA9P2L0A+wyz2M3aAZQl+34b9k36nIMzY0dtKrBq2tYUEmGgAhex2647
/xzxV0VMEnRQJ3LEP9pdfl1guJ+jZScjZwenHhPJL/FpUkboZcWivLRg2gSqxF1b4epdL11c0dOp
55qbE4x84GflXOe0Y80UAcvrsaqCXWs1GZY5+bKI8yGP6gLr3AKZGlLDXhOF7ErHqW3JHRn9ILZE
WUhmqdiLi5XxqWkcjPWf1CW+yN6yU3HoxMkZaBee7qtP2eeRZ2YW9UDS+2RopZZoDhBPjakYBL1F
815aOE9xqJl/7J5Zr/Kz/mM7QWLb5EfT2Ck6hNxR+fMaUr/u4ihekIzAqIfuua7dL9MiRTw+D6Ky
eqoaVlHtKW1qqmeyFCnzQWmBiQMKDoZsucujaYap3SMyUkc00ORRvwprRH62Ta4my10j9K1+MmN9
TRAmdcgza5P22vp6ylaxmELzgEzOVdUk6XK3ZHo6praYZWvQihn9NXcvrIhvIvFNJmLm08S7U7Rk
5ktLjt2tDbBWaX0dbSf+Kp3CmASj/rg8rrQCRUiznBI+ArU3kTuPBVD+mdNVWp4+T62O/5xvDY00
XKtKuXRHdFhBgmdZ3si5I4RBPm1DleD6WJhFoN5xBMNUwTPMkDwDhUQsKP+whX/moqxTA/o7Eonm
iuIBrfNlaijBXISSVWVPC2hIyk4ozRsV8MEyKbMdbgKc2ry/txshZA8DFu8sslJi99crto3YYpmi
jI/K0q+TceyBpBau3BopwVsfak1/ChIFkC26UX3XhmcIHhjM09/fxprOfgqjYJTWswxqK7KIiNJX
o2noLX0NizG/y9UiR/C5K3tNeC/rqGY3itK2QNQuQLnsYmjNFZRYRVoJ7MTsMPO2IdqsZx58kGvK
u6Z+PSlNhnlVO0r6cNVhZhU7tbZMIBemSQTRIqoBdUw10KV1sUci87AcIrKLXZCk3bryB7RGz2Xi
fTWDVWiUadj8/om/uNvziAQo0g2emqcFnP8lWqUA6YsRrOzt0BciSSyEE5kkdljWeUt9QlW3kTRO
TFtYMQpfwu4jsxX0ap3SSp+McnAdTOjDZI4MQwg37LiSlXWLrJdWlPw6G6o23izYBrLqgjFfc2pp
NnNWpyHVLKPfP9KHzcUvuZBJBoTeHPpL0JuomohftupawWGkTAr51uwihbXVVeF6A52g9OvS/VjH
KIvN3FsQTesSZ69ct5Smqgk0QiSRxkuTtn6rrNM2XaWHDXWLJvc6DvU8lvopqCd+K46U9RHxINFb
P4UmoPiV2QxKC6S5qHjcPzzalyyTR0OaAmMPlgocbvK9z5t2NyGxk/XlfKuE6F+ldtfUTK0lW+Ly
tRPNVKak0ZX1cgcJaI2PuVBKvJBJz7OQllquS6BbLQUKyi1ZasNwIAWvMPuUYWE3KWLBYoqpYMzW
3a1n29zGcjWyrXVkJFww7gKRf3HGAg4MFFtlKLrOiIDpalmfsCQiS07414/xWbfClILpv6qrFz9e
5H9myqloja4a3qugHMdOrDm+7E7SuKj6rNfCzZDDf6n9H+mtHJkTrQROllH4R2eJL+FoveRKQJZB
ofM/sqbPwy5Smlf1ajJu2l5ihnRz1zGhiP2Mj5pQbtG8YBTKtQsD64MBz4agIGVh02OU4MVl3YWh
t2aQ4LGjmmwGLMjhqslKfmvKBRZ+NxUEqp+vLazHgqGEi4fxo80qWl8HSMb1RQhJLPHFmhNruBLL
vOROVpuf5S7Vu/Wc+vvRRqj2857Iw69BgE0CBUeyoK8nG9JBnKrhtN1E0axngd31qVI5AVohyUnH
1hkXM/y99Mq0LZRVABw0TR3XezHrlUmzK7Id4dCEOXiyII8M+h9AdsNXMc7E7Rj0qu6mtGazt1Wc
tbnKSzTUnkeUWcdzdZBEBOLNpLAgstTkj23vQ+0zh1ODwxAQBuQyc+moiI2EgCFMIySppq6n615O
Zr1gjlQMjTo54ZQOLIZhacY5szEtTtTEh73Wq9foYs9q6IhQh8Z+U1ljhP5COQerckFkkJk5xpKN
CyCIiKlY7aZ0DsDttFWi+4NlQKTWcmFabka9lOM76FBh4Cqo/EgOZBEL+zFQz62FlAjKJ06oZSEk
BnQk6lIcl0NgFaK4kUYpkv1QaM1IpKVW5urtrAF6Fm6tUpymm6mblO5MaLtCuCJiGP2b1uh6c7sg
F1AA10MwM2ovLWD2sNliqhv+UqrQCaFiQmmPHKNZ2tp8kSDGFG+RXJXD5DJVZqA5FFdHyG7Z2ErJ
tguKWjNdzgF4A2wCdG/0EyYrQppuBjrfbRa9o3WqdIzyBP6+Uc8WCJlM6UVq2iq6VHSx0zFAKtSq
Mna9FcRRdiy0Ka1DLxnCbhyOo4Y4SUzZPh977SooZHhCeqJGIViQieMUIApc2gnrWWvGEMtCQdXr
DgRVsyTzbgxbIYo3Y5wTbZwUY0822KGKe+2hFHpda3dMDqgvzqiQtkinviLrgu8wK+akn2d4uPCl
+/FNAWlmfka5V+Vyq5Zc/bL0tSUP+0RvqlDeSjASDcOZEy3tsbuGJphntqYOa1wUNQFvhmOoaASV
5wkJfdFyaAJYWgg3phor4yIJ0ClCZCPFWqTapfDuzeFcTyBlWXZtWWtNwmg6jeatEQaBsBxUNUM2
2RPmmi37jF27jrSDoAQIGR+lGPXw7CJJxsQMvDFhIwi9MsYMqnHYstZbmgchE2VPDKMZEpNYpUlj
utSNBa14gPVYcL08ySzrtodfUDsNR29GloZKTARxoCytH8L9k7LYdW2tOb0atTw9vX6pUHQ/iaAL
WbaSdSlfyjbqhOsiN9YtXx260MQod+xKJsAC3VcHaoQuhGVXPx416rSF4asTuMgGsaQNuFoWSRwy
CyleX49UQVXU7qUMBk5GW9VKqCXRdGp4FQIdqUh9r2sONACA45hMyxlNJJpqJzYjrccpsERtDlRW
UtCiY7yEaCk3CA2p0nRmJsZ6yzFvulqudWYWV1D4Uf0SCNM6wfRGWN+8Ngt8L7PydWiGAdGMmBBr
1iP3MMCY5Rl/Pk/TKEr9QsEt4nvaVJX6dYpvsAUiYLQoANmVEUmMxc/ZEyytxUcadIv4WdDNH4NB
S4D39zPHtbRFW/+ltFp6pohxI1z/HGrhx6//c5B//B6VAhmwk1zl3IBUCBEgDoj2cbOJC2XmoWu6
B1wrlJUwFq85gIcl5PIfL6pcho6pxsm7b4DzSRa8HVtK4Y7p51bel4zSIOcZvyJX1NjQUrOUYKCZ
IyLCMdphjkABaxRRpvrF+jGCSBWqPGH945lQj+KM5lTYc4/SFibgejoXf7zaH9NDD9KM8dHVmL/w
0PRZH37SZ6Rp/VBq1stEaqTzzbmsRSO6XYRY7bs9T6qsw/tjIi393HOXPOT6KVLctPwdtDKF2dXi
b8Of/xhQYRkX/lFmSqkaniBqRZrsaDgaE6LLaxEJoHfcl6xp7G3Xykc78n7jwZDrFyzVC6ZPq5Gx
8vDNQLJ73lLLXj9QHtYv6hCafMkKcV0O+aKt91/0ehiNt30GFTv2i9Dkc6NaQY93m7azIXUH5cdc
iRNo2cbm55BbEPa4nSlWUj6ECFBy8aSK0VPfDFK96OItmRtEIhc8RlcAYWnDgIvD1C05MqEkRG0z
o2BAyYbXFPU7owzX5dyv7OUVmtrrWA+kJIvTDF2nzaZy26mlmOdOZkGtHOwAvm23kyyJzo0ddbCR
RZukUVt5TbAZT9jbU7fTYDBTKqqp5aNbl3YBRYGxSbg6fZ1yuNOLYOIUgPnBOvdHZMMpEk9KLbPD
mJC/etPL0FriVyahCKx2R4upWaZHUZ8S9pswK8s03f4sJycIukK27aOM8+7rrLaoXGyrJGI4NsrH
mqGhB+LYXh2MguVOicxy7G5rZYxGfYv5wfrokwVfChh4NS0pT5TCmdM8fREldrmuUdfhk6ZqnTXU
q9Yp/qN+arboFsA96uG7C3YXxzSq4ZYhMkiBLqb6CDQ2W6grI8kO79SmZDHr+ZlSSQ2/oWO3wKQe
/ou6M1mOG9m27K9cq0mNkIbegcGbBKJhEwz2SpITmCgq0QMOBxzdd9Uf1I/Vgqj7nkSVpV7OqtIy
Lc0kMho0juPn7L22pzuuq/cmy2J5pYr3um5VbJ8ncbvwGst76w2vv0PXsPUYec+HmFB3/6Wq2DuR
KljSmPDQvfvr/dS7Y0YTPikCpqZbHNEzz7xuZqXJ9+z11oOnM2dtFdgaMEB9k5d1wq+rueRbPo+U
Z7FxMcYdJJhT6ORrk7LRPO6uRBE7fn8LM7Ca490U58ac7v1RemW3pXVh+e5G0ATyX9wEBjxTd57V
nPzFcBe+Fflp62Oj8uL1mCtbWVx870cy7xs60U5mZs5wQTJeFYvbYtGjca8opukqLLIN/RfWW64v
Y5QLRyDHILReRrI2WPzZXq5dqjKjXqWyDiug0i9+OKet9epOJdY72FZyjvdrmFhv/DVmVk6oME80
p0SyWNL/NqKgtIT6REcSGt2DSa56kkSxNzvpdDcKapv2LRyyobWfuzigNXFQBXYYMjHtBZzt4mps
2BvN02Fis29ZDTUlOJZQW5qrvMpDOxr4Q0MMGzEymZq237/J+7kEGUyDOIKdMq9f69tyU5bDuv6R
JLiuJlT/682bddX6E/W37n2c2+ufgRUy+Ik5mdcfjB26E9WOnfs628jKWHIrJ1SL8WnpZ0vuiJMX
610ZVuvffL9kqSlZicgvWf/qvQW/LqdIDMGaKLRwlg24/0anImGWP4L340TPSwypfASzwi8lxrK2
AzvmRPzPpSzrz9vF5Pp2TeYPJ/qW6ycvMiaNL9/fyFMhjzTwjpzs9x1bjfdWoGyuibW7xd+xfj9y
4NdXbuG3cjUYZbs2ITvlK9fdVknVNjH5pb427jXedn6+H5niDReZnaxlXOpOvIcYyvVj6W83nEEo
Ktd17On1JmfQzphxW5N/wzUp4sUucFWmAERR6hM6xdX7fkDoA6+LXoEihNd1O8vIL1PbKUXwm8bX
hw09vRzWB65g6KGQOX9pK6c9MwT61fZ92jQ+n1okycTdMAI4PrWGu95B5UDjhXy4rF0/+292dz/v
7da3hzJHPE/oeRbv/2Fjq/TUwMQXtKrel8acHvB6/BmolL9xunxooHM3wU1G0QJWk/S9X8jrY1C0
YNCs+t/XiFlMDSJzGbvuNXSi9eyHfrqeVJ2BYrhvXOVyyr4vjn//tX9u83kmHGf+BVOx5t9xnX8Y
C8WDA0WEW+8+ZKrmv2Setdbj4CaFs1saSuffHedf39CGq8XAnTAcmosfYUVFqkyrrMz4rp1qHhRJ
wRP/XMwFy9z3O/vvv6C1tu3+qwe2fkN6tyYoVtiCCHw+NjIJtnSTui/9u+8rxpgua9N+9qEAevvJ
7YJhn0swDLd6dOZ8S+D6up47iqXB6BaX59FvPtHPVzqfiK0UoDlGoyFUQKaDP/dQ5tA0RjE77V35
flON1HXc45NGv9LuMxAdnILU1TN3JrKe9YnYGun6QXLptHqJhpad/d6rnMbjUc7SMkcs9S0/zv0R
W6dsdthPRuP7PAsY5brM/v2X+HgaOXGuiXKPiYkF+O9j64nnLsSWyRhOwIzWlQn2CGdQdh7I0NkI
tPuPuHQeAxAfIjcncv0HD+yHYyYmqhFMm4jx3x97U5JiXQfJkXnIwrss+UetNYB0wAzJi+fGgK3l
/rIcOGNMJxoY3un9sUSRvJ4NUZBitKsxV/OV//6AruvLD5cpFwTjJ7C/iFKYFNOv/fmiGOdlytTi
FWeiNlThRaKqBME+ihvmd7fgr2/FqVvhWpDv2GR+XOqqGHSrRpV+9l6KDABnWWsmu634399/q+9S
jB++GL1C3grAOJJOlpDg47jQNJnLiAxBuFpsNI4725tWNYIml0U3f3VLzQyd7MyE3mpIIMrCbhED
RNJb1SVPaySga5y3pPNztF16D+ZNBS4wac5magOvOcUTkRrTHMU2I6fnrm0rtkEqt9263VUk99mg
IBrT76ptoDxabUdnshrHvwnf53mFz2bEuY5BFrXTVYHRN0Qyowc/s+iJ5Eg1zthoiKzalkYuORXf
CxRh8GvppngvK6jQAx4W/rdl7H2rUYwmS/eYAgb2IraGaxkwDrZBQduQ1FaealvzA5RYvhYnpyvX
Ys54r20kw1HudlMGFqiqousrC3xQp8I62/pSlLmGW/7e8mh5bBI88V7IfKugmKzBltgubbA+xEU7
0Flib7HCdmXQ8JZVwa5iuDCZVmQJuvqqYz9FP7/My0eHsjd0Tv7co4E9z33TWJsB3aDos87v+7Bw
JLWy3aaFrmi70oEhLwysBhZOLLyGBlkDGaYFtenZN2EbSjHukpabu33wZpIdmwfmDetEixrQtP1T
03cMER7g6vhuskWEhJyASJ7WsvKosig6/5rZemIK8PxptF8skCp9cKJtFstbyDZ5Ye9yGFZ4iiQL
x9RHqgfkau/qZubcbkdC2BUScoPOxBBRmlleEM3uHI843Lt+BTmU+ZixmwZKz1w0S8nSds2yH199
syrmFK8tBXe9qURdqaeazouB//l95PZ9LWqZhyeYOSvW7Xxfp6Vva6rob3UWje+1Tpzrfn3ovF8a
YNCoBoGsFWzZVIgiRm4GZfqVxUqWNIKPYReFvRkLYwgfWMSb4F7WoVHuIWYm3iZNkvHemzNsgnM2
xgcQVs5ZZhKxDehkOKOT0dwJ5dvRBNb6JGBUYCtyB/UAgiI8cxMPOwt3X/qaK1k+JQh5t1MIT4KI
Aqc/sNmlpWTX3iU4qJem4HasR+kf/TGTW+GmKWfXNNQ+F8TU5E0Gci0ve3JPWqffBbNJ8kYBtupL
KvU9KAJ5qVwjuayGrsdxRQsa7UtyBqwl3KbhGNwKmWJvy2T2lnVABctUYrR08Sl7cdheBItd7ee4
ZgpcS8/lpQMy5d28FvuRlzwnUyx9VVOjD+ge4rc2LMpDMVlwweYw9/Zpbjb30qU3j/vAbDtsCU3y
OE5L8Lk0ao+tvK4eYMFkO9PuzQvyctJs0xiGc3Rp0+1V39Vfu1zEtzQPgSSkvRO+WYx62M9Y0rob
7DzN9hLG987qqv6uG1waDiwF226e9IXTqRlfSDUGUYxkOg2essEO53MUCPpLZ7u5tWu07NnmZFU6
bwbHC74GvScwHcWGuqhC5Ahb1+rz22lwCvZJVXPpdb0FMheV6Wcz7+RxgnF82fnWeoXG3jpDTYbx
YqKcvYIRhhuxaoyLrHBw3xKmW75Z4+jUxJUHiGt7dIXPo2zHr60BVcwmEuhz1+UNhtxYIh9clo4r
Ny0x4qGYUho82UhOoa8T3IEmsMnTDBTvbGZLFQ0krjgXwNlLeaGmVu1tqe1Lr6xg1DjeJ2+cv4A+
i0+uxe0zdLrf0loEl51M1SC23txAVBB9fZKpq55nOVGTmYy3k26jCzQQBVkfCXJaQzvuZybTQNzs
sj40NAowsVX9LQCk4rZL5x4IRN8nj206t09qkpWNXVjjGgLQhQOJz8fENaDnxo03pQvS6mC8Ce0O
M0+9DPnnvJLLhiFP9aluUC5LOVi3IUOEc2mrAHeVGV+4We1+hsA3HXP6/XCCabjyprj6Y2207Eh1
cvQDA7ZXaRXhZ2VQ1GwD6rN8g4C8vfFHv9iz0BNRH2aLOOvJvrtBp4O2Y0zVo93U8jAAzznkcvA/
g9l7HCngHpe2WoJDK11isdsq+Qp8yTukvdB6Rxk43/cKbuRGuS0T2wI+opkOw7kfkqXWUoeCMRJd
+BjWffjqTNJ5yBXcq2EZlq+aC3w7EA125SIsOJg8KbZgDfp76ktsTmM9HA3VFS+L2YBvLwlHj2ra
yad0Nl2eZRMrkplnAf0gr/DPCEaMI+wT+aHwtHpE2+Xw+Qf7wjJrbJa+04Eyi9ubsE7VmTWX4X1V
qeUy6fIWXgFLLtvgKjvVrtlfQC0ab+ouVg+KCOMvTjGwONjtPJzcueLmoad1bTm9vpyUGM+zccLR
22gMuHA5wfS1PgpL2h7h+WKo+BgDyrsFW5Q+BtSQz+0S9A888JMzbjZxtVgGHrvFz/ZlGHtHJtyW
E/VVWG6JzwCJaKJF2y+J0RABH6Q3ydTIlqTF0tyrMW+fZa/dhM31shxV6GrMS4yI4dw1D4mzhHjK
k2raOaIIzixmfhEKe/c6GBKHzrwy3ozYRoN2nD3IQYR9kXVvB1uhaWkHRxiDg+jJzVNF2W/KUMbH
0ZDJDV0WsCLuXH8qoafwO5if+sz61FVUMLkW+WkKc+SXnrSyi7CR9os2Yj1GZTqaV0h99GNmDwMk
Art0sH6llrh040YF+9Cs6vACEJLcMseFpgIUadwG4YLVJV96TJeVE9enxmDefzkbreBY++bYq2Mb
Dgx6LLLzRnKz2+ramVzjVtRQ8yJ/UimEslCquzzJhgo7QTOnl5BWSb8zVO0hQoxhnR3E0HXL3RzU
MJIPa+lhEvYzYc4uOGrNmBQXBXtyBUxDULlEXqXj4YpuSd5FDmDQhxHQ2Bw1ZukfkesRY4AfIisu
ezbi/ScvY/enWEeU7D1MYzCWkBWdDb1PXo89mXX+QNBGbBMxPbWALi9sFjvzPHCZCBzaciafNh06
T9+HRkKk1mgn5Rrea8SEFkaGG073mYNqBkCuW5IpbhnLYWSjmUemaG3zOIKEqiNb0ce/EiXLKRFC
LZEedLYucrvHgmyJ4qLHb9Hl10SL+eHicPhrEzwifZqqWFVa0vaq675386DfzqC3ACjUumu4HwLG
m5G2ZrvauZYuMeNBYfQ3VU2bN1r6qa03TjUz+BE6L87qjHyLXcKg8KrIaJNu8ymbzjB8WMEWu1Uq
aInlygISp7A3Su0JsopGpt9+b/cnwwsnEVV57HYb4RYE1c307D5Z0lBvAxzVraPkbJNkGAPLSYbU
1nZECZdiIWQ2jxRt3IjUv5sNtyEHr9XBnJURK2nPD+CKyqbsC4tQG/i7VML58ZLWmsJdUQlLYPy2
p8bzrixj8PUjw9wqhlwTuJ+TYXhZljR5TFL5koQSnCvbhOqefIR8FwexOpg8PMiE075i/CWWy3K2
y5NyMr0fUkXobitBWQhkmnJTVV51r2pS0JUCYKMD6LMbNfTVlz6Jl71oSsZ4yRRfMWHEvGhNHWSW
hYeNexN2qXMvEBCpbTbQ6+F64ILZoIcb36xGFreyrfGidkIkx66pm3vddn2y01MyxOd0jROxMaop
PK+aHJt9TURB0cbefV2YFlGKaYPTxTOu7GJyL23J0LJJOobXIdsizJXxQMKq0IdlsrHGgl4HJwke
r+120vKbE/pBwhykWnE4HVY06AbJCnnv8L9CAY7RkCKI1Oedz5fbkQho3S+xyt5i5t7tIWe+tlXc
lCStzYU68ZTn4U9+cbnNcuoLPkJ8x1Mn22sRYtWqZfopzxLrhc7btEe0Ex4aM6z2Qor8xsiBeAyV
nz7BFnwsc5RgCRu3vbDj/LkhFhGSpUOumGPG6gJwMVmhsZqIWMtojl7EEr9okZh0uLNpiNjsOtc5
25KLYbSyL0XqiJciTqynwnLG48DkduvJtjl3aBl/ovkOKZQ1Deayk5stjIHYoW5lcVwvQveLW6yb
4bmu1qf2ZHevzRAY2a70MwahNJMb/7z2YC5GncqmnlnT0tAsFGNuRQ5EV9g/RpYDFZKd/ZqmaV9s
7JLPsMlLkQZwqoD50P7imkhn6Z1XvrYFyWkIORW1VpFcVLLp/5Ts2lbQD6SxFx68I0xpUKzDmdEX
PkGyuXGWtZ79uOoG9tYyFOAFCFO69rwpf9VDIHk8sPPcNzpGDdXEnnNkdKcu5YyoBBMtJc1x6rR8
Lex+yqKONiOG+qGcvvT9zL3CTck+TUu6mG8DU6sBftIw7Op8cC5oUicrmHdaKOaRjX51kZDCRhEp
4cIz+zciELy435ZxawBoaGFoRSYAx099V5bPQg5TVHROty1NozVPehTWPdO1IEQVRA238fsxLQ8j
RdUFqx/5zUB+8Xq3U0jpiYrDaE5OOlpGpONViTdXpid3SmJHWxUpXESRm1Zp7hbDPhl8RilVQUYb
RZrardvYIYrnNoNU4zl1vODL1HVxbTfW2G3ZVcQFSxoBDouMlKWhOWK5t/PavfbBmAabAu6T87lE
NgrhZiBokdgyBmbFZF4VaeM3YcRue3Jh3CwpibeR4IHrzcAOeG7h+0TNDdOrHmC2F5dzENuOieGQ
DZi8KQe6QxinkXmHeq+0bLOnJCnwsG1HbhXGKLhxHMCHw9Q2fr9PqNVqEoq0Uf0FKXkivjxF/1TV
O69l1nYfm6BLh4NEKNXXWzXDDcxvci0LzoNrIJfSgBY0M4ABmTtf/2tlhAK6gOzyet6G4DW8J48p
U3r/3qw15Dpw6MtwbY3aVjzJS3BO6+gevcA6reA+XMRb4sbm5B/QVS/cb63VhdmzBnaN15sQsHkh
8bTA2+3ziGA57j/plIZCcOwpKKeTmYcmFnlSeHVbHBamW5wtHnl5k786ga6HaksAoZ5rbPx8PWhn
K1S9ixC9AAW9d3oPzP7OR6iaORem1u2M793Jemoc9g5Ju5cyyFmPjR4SJyqkKxsxF6W7DFkxZyA1
XR+4h6wX1TxLurADndQsQlKlS3AJST25WbmTI4qbkN5B3QTHhdIv2MXkO8VMwYaY+O2N5bbAdMS8
OO6BuV/1SQa6fMQk2PWEz2E+27iae2eH2qR6M+uCKgv1e6qKXeN3YbodFDqVabPYLcPHxdfzN5X9
RYgf8oZm6XBGHzg7NmbsRIXt66vcmkmtkk6FWGsIGQRLo7zPQ6ih5+SaLWLj1JIwzqkei/qgehMV
4xTIscacMxRvcjFBE8XKreKNz3NUb3tnme+6zBgnCgSj3FGBskOMc+l5B+W7fbWNq2B6NZZ4moFe
JGNr3QVFVnjbMavrL4poJqihOewMs16Mgd2Iyq10RzkBQkenXjG8AbJeOy5U1NBnlyJN9vi0BmIU
K20FiHPsNqyj2CQ5Adae2cF4asRzOZSu1ZHia0OapqGYYTeexdydqsA39dY2Pd0/IX1ANrFREpVd
hKajHSiQLBtdEc2tU8LOG+pMSx1+NTFwmzajU4idKPzywkjAPXUIrzFXoK2TRFxF9qy7bVB7ISMp
o08P+BY4MWICfeugrTtrceDmkaZh9rogWODaiMNbbcCF0CnhWL4lp5uZk711w5hAnhxtxVcD8RLN
w1wmR4NluHthczmmtyKv1Fp1OTZIplT6FwqOY/bKEunMB2dw87tmdOIrZJLJW6Isjnww4oztcSrQ
GVmWbNrIzBwfg8nTN2TopXwFbGxMh0XVsJqKCrNC4YV3Fu1DsQ3zZjy3aFpk2xFtzJ+jg4kcSEnn
ntVuniNPVN59GyfNvrdr88lXHaArgQ4xxQqMQr+DVoLlaD5ZmMEyAnK6AVNXWSOQD7MhHM4TX6FO
6+oFOWgSjxMfNyxXaQS74UjWYoY8iHFZbDD1Z92WfIWBpdfA7wArSgrkhQ6hChQF9dxdOVrqY2Jb
Q7A1vUSKPUII+TBOokd13Nd8S9QA4sVVaQC7iAL8ujXWircLiLrcUFMDufOLOESOUrRZuuWBnqO8
ol1ys1R0ADaLL6W/KwYEdlvHrLLd0k78TuIhp0M2An1kcORfY5fWOzvu8Bn33vwsWC2Gy6mv4X+X
7RDcdZ7qNW/neeCA0PRcAGlvrpwyti+DFK40MiHSHTaK0IdLw0jt17nMiovJkN0NWr08QgNmf8YV
o2vmDOTGRRmgWRCSo5uBSBtnoE2lCvp4p9MsKFl/lVNe5pY9Yw33R++TEQP9P9G5KhyaAWROb0D3
WM8ZYO8ZgoqlTg0KE7iOozezKQhtXA1tbHrVrrLy9KHwJjUCA+b5PFCfb1NHtcF63MBtOiNtaGIl
4hOEcucJs7wFrF+Xz05XNU+qbyDKZTW9RxSVCKWSgUu+VM8k4+K/LrrJgByzWFdEilZRR9/lpU60
ca5ybuqtygpx3eu+uei9Fq+HEsWRvoA4M2ITMM9Mb5XLIPFfpb04u8k1u7tBzfZ50TW9HeVDMK7V
mlkhnalp8YiuC846J6397RIS6UOydzgdas8eyjvcsuSt09zaKi51FxKPp3eUL9ZlPYMtq/LRekrj
eXoK497ayE6bWCeJCKmCMv4LWbG5dT23fwwo9w8WgRSvDQr0J5NfISZg4sAh+X/CcxNcTQz5D3Lo
uesC/RmBcn8jtTnHm6BvTIv7YMH9bgCJVpZbHXgeKKjHQJ+3BFJe0kUzjmNrqz8BB1jbYGKj0jaE
gGym1Go+GeTJ3uep41aRS1f/XMraYhSG0rJwnC+zpvsPe1jSD1KvPKCKaiB3Cz+LeGJH21TyTrld
43rXfZ62rPId0Vhok1SL/xmRwEQEZsusgYFjc+2Sa4H8ZLTxathbpzGnPj03dVrlyzlC7rl/jLNp
9L54tdsUZ3kTVL0bxa4ye2MbDJ47KhavAjULMy30EXloZb65RXhnLZSNgTkDril8ZU7nmiRJBHi+
PUEidImKf/HrumdRaWVRAs0YYWmYAE+HGp0CWAIfmlHbumiskCNTxqOqInONaVCGjB2E1zyksvlq
tsYsyO2lrS/Q+slxhoywWbKkQC0kk3gVkXMNtoxBkjxZzPZ2cIKeLUzmTL5Sn5pgjAHtMYgN2Pdh
Gcqm/JTnDTEQ226EWWHtTOnorn3VxTLA+eZVZDZHY+NSkm0WmbIynMXYJPMwomO9fhPXT8ywPKTJ
NIj2T20kC0wxohkK/g4tvPCnS6Pv2DBf5nMXl340maBUhv1vxnNAU36YOjL8w0BNYg01JlNpH+HD
z1PH2mTPkU8y/GLmuEi+T71tv/AYPymnSlB7jsFQV5FZucoWG6FKjEgbSBA8hXunnsRj/m3Q9fef
6+fpMh9LMKfHrgogmeEhs6KfP1bmzViTkgxufiNXbxNopFX4Ua1pNFTjDeOy3wwqf57Jr++IjZuj
sXqHGfmuiIEfDeU0DYPexC/xtXp/x+FdVeN4tWI034nU1YjgBnMysHxkBI1376fiH/EaHpqKfz9i
gH4K8Prv8bYPX5sVhtB9fKn10/xnGNj/G+lfnv3DpfELzOHUMK77qup/XX0GK1R//td5V36u37of
uQ7rK/w7EMz/gzFhiKSFQTMjfK6b71QH1/2DP/JX72qwWvm40P/N3Tb/QGEGYsa0uIWorfglpsp9
+h//g4AxbJc4TZFqoA3CcPNPwA4/X2IBr++vXroAvzGJCq67yoJ+YBZYRlE3UEimm4Lggi1ImRdR
tC4QaVNs2hrgYaq635l1fx71r+/JmB8rYQCeAqXGeqh+fE+Jjqd2oEncLANg74xinLZ4VZ3/cE7+
Lz6kDxqbb2+DpAVfEC4zbDPWh7vHkjlpfpRmN8pK62OaV2dLmoN2RRy3zXkmwoOzkytsWudTHeA0
kcnhN5/gl4OLCQoPFDIfx0KT8i3W/YeD2wSDnpdlVjdB0w+ERBThHpUmyGJa0pGPkvyiqnh4xaTZ
RlU72OeYORgiNWF5VljK23i+mi9JQCiurN5KLhMmDa+OP6S/OVLf4B3/pYbgSNkCLgFoKWgaHl3U
dUH+4XPCGnBzrIRIUJ0aJWlNLolXJ8ZhrCsPLPgyUDsvHf14p4VTMKVbc5HPFr2PqHKXt56Qvy+1
3Tsn2gHQeeJyumIBD8+wdOh9PzrOQSYBotcglGeuySbAn8cny+mCTeCFUCo7a2BUZdYkakz3vzkF
Pwut1q8WWBx+zKJYBkmh+yDRQetqzIPjljdeWLgXbW1NOIa87GjiVolwfZuRdokec+Nq3KX1DDc1
LH+XHbc+GH4+vBhnebZbMA5I3frGQ/7h8Da0lQk0zoubse7ty7L0/iRKo2aw5uv9LK7DJaE/56v0
d5ffL9/dQ78T8p/DyYNQ9uG09mbYDWvf9gZhVxoxXf2zTJk6prlnbGNE7WdZn94LwuQwChZrcsnw
O1XZh9hmDj+wBbIl/RXxsDIEPtyD7HMhofh1eC2oTA4Cw9C2bRdxl9TZuAtiUR6s+d5N8uvOxhMw
U0d2GQIRtNwMILKWnrLTpvtgKOfbQgVnaVYdcE4ieOmtJ1IuAMZvlFjC32ghf1mgEHaxIJs2Blrk
gOZ6X/9wwgpm0CPP1PBaZaG4n71x2LF7iHe/uTZ/rnM4OLw6j/V1CUfmJz6G/jIuIHpTBMs1AU/n
E9uOw2RxkQZEwejCy/eg26bPjnRfMy1Ytmj3Vxo7yd9/ig923G+fgrdGLMf5cbhdPpQ1RqGw4TWL
fV07sXny5HA0l6l8HvowuCERxFXoZgrraFc5cNMcGimbSB9MvRS0rKq2aJ4ZeqRdCHqrL5hO7QJP
2fShVbeJRe4OZzgU1meJq14WrZyvf//xrV/WWDgJJEdgB0S7Y5ofNX9Jg5hVFaF5nVbeURlZ8tw5
XFsYgt2ZTuk8rLvBML/K2665EpkrYP5ODDTEQFrx3k2RtNAatl680e+uIGoxMR/oxl/Vsbn87oZc
C9efFgLfdgB6rAJFZGfYDX6+ruxwKipgbT2JNlV7Z3tefxjbGBRpUlh7w0gMmqg1PHykBo+UfBzA
CqU63e+ApZakKNjAbo1iQFZ5f23QQ9mTW8fo89sh/UdF33+vovv/DdJFofXD1fVLXRf97//Vf/3X
2/88H5pMcR2+B8Wev1Fzrb/4ndJl/8GZC6AwUptbqGUd/uq9njMCAlZWQALCwtUIDpDwPws6y/wD
0QsXKBomwbpi8lvfCzr3D4frAr0F/l1WS0Eo64fglL8LUvHCnx83nmDFgrSIMNVBsyNsz/n5KstL
jCNlO0e6wib7MMUJwYmRJkBSP3Q9YgbYwxL60rNv5nX2orOqsO9o7tuzOsdsYVWrGSjp8+CNvX4R
x/tUSq95A/9AxOLVFAf1E6M3Jidh2krjmNWTum97JeQZLqH6ZrCH4DXphvLVBKj0Z5CKmNxOl23V
uc5Wf6+Xj0saxURYzxtpLdNfYR/EIST4FsR951pCbt0imLJjgZ6O7lxt6YdBLzmttNbSHkEm1eTC
322KW9Mhi4zawvm6JOYw71JaFgzUKMKL69mUufPQWAyunmyAy/qEw846YymsXryUACic0pjmcSX0
4/xXWlv2rVMuAKKXQKcvbmuAjnUJQTwGBqq+jR/2fN4YBdxI2yj1PdyyCJjbLUt8YW4nMkKX25ns
PG8D/qKwyRcItPXJ1lkmj5l0yMSi52U76c5qRBXs6SY4OsKPPP6Jnt5l6IIRQu5MRgKfylYQSdVY
SUHommyWJBqRGY3nS1WM6bknXKO/cgKj7V8rCyHYk+NgOd/INjVoYM6KBpnX6JT+hD/M4YbaYNY7
JjRox/yE7lJkSadAr2N5SYWswwxqeohW+xaLRDMhJXfviDlozKKls5JTiF7FxVbqELlqoGt5IKkL
K5qz+G0Ryd5sFgZ6+fwg3CmmAU83xv0i0N+4kZMO0LzD0kqSyzTEgo4swl6KrVbkeW3QTyK/zXVX
F5vFraEHi17nHHPP4oVpAehrTvoIracwqxhsC/1zNH4afjfpf5a/yy1dP6ugpFEvFhn4tNdsTO4d
ORqf6joGtW9ZcYwrOWS2kxiCYDc85EEctTbnDIVl7xYH2+KiIMwPC/3GF0bwNpYhF11Ji1BEWZ3q
eatcLVBNpX2MFsUlzGfvUnHcxMm4fJY4fWFJmHFI4wx+VI8ENvMF3RV3egkMG0izMsXnTk4GLGEf
c/VmKOw42Y8ajyNBcw6i6oH5+ufcChe18XUakpjQo5MPbGIVIzfhNVo5dE+5UdW3gygBuIdNV3zN
W7tstxAvs9dkytz7eQwAg46DmqAbdAZ1UYeugwrbdQ5dJpLljKNDpxjzBN/Mc8JHgy3RJ35S3Ej8
rOlOMPa6L5hQHaswX1PvLAR6ETNGG0Z1WxIqPLluguAOssEzFkDUgUjNJFT1sUQsOqbS/stq7YZs
U27uiBaFjau0WFp/Qyht/2eCLmSJ0ApS2iBCKzkfc4taaFL0aHXed19AhZrXZZf4Yju3mPXIaVj8
0zjlybhXbWGa5x3PT2ZmhoJgoUT8Gah7bqCsJvN107p9fmnj4CVrbaI9tYEkQhrFQpMpjuwkny98
Uc/P5tj1qM2A3m4cEAMn8tWBjtbB0uIrLFIPuhUt28fFAhyBq7Qug/MkUf2xMAwT8zHheLB1cWfD
b26qW97UzaNS1VD1vcYS17Y5ZX/acUCvKrH69rKTwn9FULNmx7X8HgGr6fypIz3zhLRU3qMOTdtN
M4v6MRnM/k7ErnM5NS0CGsOmLECmTuueIYl+yhBtIrlO5rq9kGRhdnu0Rt5zmfciP2ekHYNSAJ12
qwuYB3zjamYzieIa7nSLmoDpsWy2tVkapxbRV7NNMBOjp6NNurV5It6ji1DBJvX66pLv3SATwaYd
MBOBtLSB3mDkUZC3qrryREWylQrqT60B7iuqumFEEDX65rgbkrIdd56VZ0fZs2JFfsFaRJBkgwaX
Ni3FrenYyavhlDVRk0TTCpxehvpSqCqfjwKgLkZ3+u9fpyr1po2/INCszJa1dMnmIcq0Hm+cRJI0
qRs+9cb2m3xtP6fpF1tMOQz8gqzeTYoCVke+bi0AxolGPmgj+xY7ZuvB4f+Qd2ZLshpptn6V8wCN
jMkZbs4FxBw5j3vvGyynzQwOODjw9OcLqbpKUvVRmy7buqpMVrKdUmZGEO7/sNa3bOR7KlrQyBGy
2NvlTwQr43enMEgVTcSwwoJgEtqR5yWcJxeHBOr/LB0RwMjJvh6gT05xFbSLHSFMF88KQ+YDT0qS
R2YC5C9MWt1vbbPJ2JRXzlM9m5pFpdsOL1W+lMfSH1gjoZRBa1ogonmvGanLyGZZ/F1XYvEZ4bcL
a3Aheazm3BtfUAMxscCRB1ReLUz+eKvL4EOx+NlnjjcQv5UUgb9Jy1LOpMGgooq5FWrYDhLt3+X/
CzIZA1+mMaub6SLdr0lEWYwwQz+T23d0cJAJEvfiIHA7kdAP5DVSEjQOBhkjNYTg0jD1QTWlAzHD
4UiPxtpMwaGzxx2R9HEbzoJFSoztLxwgACCf2gAj02fpQegmjJkdIN935ech7DhbIzWjWIgGuASk
DEyV980f+v5UEUf80wJbzGreqpLiIN2EL3ZQAnbbwFIaVoKJ0vqCyVjnPblfytoruoTheiSx+4Ju
k86zVXTGF2u+AvgHNMwIWBu/Gf6gWlNm2BYffxcWfmwxMXbOVpWSjUUQlJ3tG6T7T3U98WGYl1rw
UjVV5Wy0zFiyskRNfhh2jRqvAXL0lrDiRJal+Begmyvt91Si+0S3rAlf5TW37xPWuj8b0iMfLJX7
X70km3xTI+j4mbW67In/8Uk5l9U6n6U19j99xvYfgbkG6ERBDt5NUAgtbidrTdBIFz1b+VpNwyZD
knjF4rj8CNwVeyhYI7Glc+Yzl7CzDXdhqpeRyYJV3ADKUuwYERkTkJsE1YcLP05vRxtNy9aeUTlj
H8gkSmvNeEdDEfnQYiyvwD07L9x9Pv7KdEwucIFVXWepVHJftSKsz+HIah4LbgP8H+nSZ8gy/WmS
YZ1vcmRqt44tqZgIxhyaOO0HttI+ivsvGfa0kz2e3lvk+AN0fE6/gEdbpnXkobYlOsJaNAo3rzAf
1RiI9jRmlkSpZSh1zk0zFRuxVP1t1ffsnHOeIYezJrVuiobPKEmkBB+MtT9QN3rWal+6KARGS4ZI
KM5WX3230bee+7aYnnP8IAF0QPTBsKk0ORU8MRSjky/v+pICYsOxR5QDf6/Pw2iP3w1OSkRw+ErO
NpUF/S1DDu5vHQYt21IuzT1eYfu11gRlRwhnjKuCBA6k3cvSvvUhv9QJoO4FWGM6b77qe0Yic2Kz
gHJznhtzCB47saSE7BFuQhSNa2Qen6t+WVGnS3enfZa5wGxL/Wz1bvgzRAXasOFmn7R15qUc9wgL
JkL7En/6IZDXgO1WRs5VkCj7xJRaf0+XhfSBzpTNU8dp8yiUWnNEBW4Qo5sn4qXSsjhUJHugKSKX
afGIMDGVXX05Mi2eMAYa5qF0lPE6M1t8TTo7PF8Ee6wkKsuQETf6CKwv9diCIkXTp5Rgd36VMa3B
dxU+9WQaGF+F9KgQZFc1xO8FPXJxP6uybJe60DIILl1wnjQDSowQngHOhdYfH+o0Y+GD43y9CpBV
zJtpTQZzkyHpLgnuWk3i0xHP1Tvy6fqdk2FI2omhlfCOCru869F9kqWBiNyPBCwMWDwdgrmonFLP
YBIbcHP8/Z76f1q3zGLhX+Cvf2uWd/1b8/GHJvny9b/1yOEvgpOSLR48NEaubDf+2SKLX+iZweD6
AWNxlpAO3ek/dh7C+sX8bWLIWoB1xIVk9Z8t8gVyzYjqQvq6GBI97++0yH8cwwiX0U/gMxSFPYun
0f/zxKvkcuuxT5kRftG5PMwWIEoXBcqp6evhqiQb1/xvhmz/9h2psm1WADZgBHD+4Z8GimZtSDW0
A08ln1IaI+HTZ2ptmXE7973c8RCu9797N/6r9ccfh5j8XgIXr+ViXw8v//P/NAZoO5ED30Z+OXtr
zS0zLQipBmgREMts0uxm5Cpbz/eSYlvlVfptdFu6hiV1f85Aht61hJkYp44zv4bK0cHur3+8P47t
Lj8d8NCQkTxmY/ZcwZ9m0w5i54TUAOKS22UdKLkHD/jgOni3wmqJRlorDR9JAP7e/PU3ti6/97+G
cHxnz3Z5hpiIM5vG1X953X433AVo4xdZT121kNx9kXUHzp4ije5LttloHuEcj2SQeXZ/O3KXW+cu
HykFK3cgQq9POw+1Ozq3Cus2EMjfZm///xhc8e8/HfGmDJEurGg+HX8aEbqzS0vn0RDJpJ1pAWBx
3iGKmCOcFkSu9h2ak4PRGzTtl+2Qt7f9rP3ZkgKA7Lg2hh+jUPk9dvHSYChLFDpqfCOU/+2P+WsA
5r9eRt82WUoyz/IvG03BEPtPi5UaZmsIEwzdsUjI60wRsfLbFOeyBBznw5duqwIpIdyHlyzV7nvX
FGlPTKCvbmkcqqulSMV3T2UufXozDfcGlk0yhCrmsSh8O+/YTan45uRGl21kTi2wGSZhvY19SI5D
oacqDktmJvsuRb21mQNDrXd6YXlz74a59b4mLfA/aScjjaAcUcLercWF9W2ErePcF2G92lunV06O
R60NCjuy84yQ+Uil2BXpT621uMuwF857CsOmiBIkrwMSRLiuBNljzVCPfo+NhTdqDt59YzQveqHO
GI5jZajdtIiazL1JFlRjyvCx9THZ0mCAeOaMlXL4iJR2sG+XqUmW4wrvK4nMVhkXJRVS6djzJ3K6
MYvMbymapzpam5APg5dZbn6FzXKFpLSW5ZYDh3/jSugLg2tzQuGb4C+774clZUtSijouaHWvkVu6
/XWTD0Qk0aLyV2Ou7JRULy+9xMqW5KWZvctLqdo16fYgxhRl22pTt8O3Lub9Ypig/D1BkxPaK1+Y
4nKJq0oSICd0SkuKrt3dqRWv6RPGyuGMGMm5yGqzYrkdTZi8kUVf+2JRqAebMA2Dz2pZfR0JykBs
teM8x3W4+u/m0iOl8GWBMjl1q/kObSfn9Iog7Ixscyb/CY0aKs4ACjGf2sD8AFhU4l8Lw+Q6SAN3
5y1yQXCHeA9MiWiCzYAyNgZlo6btjBnueKmYeQbt0UQyN7N3SooxuwfCEHzmrdaEuuSUp+vQeNFQ
W9Y96SyqP8F91SoCVRLOT6M7tYiknDYjx4tEjZjk9O5OpDM1Tmer5tXgZEFh42TeoxSynY/CmAJM
yXWq74MS5RyKaQb/kdWHudg2/YQsWUi5N0plnZwqeEOYhFPRg5HytirXsD+kl/Q7BlzFJwQfgZqd
3nrgRyB2ZiugFW1RWY/nZfXOmt7706qIG+tGRX4orqoP0drFNZJX88lXZr3GTmg3/AzrrA4Uls6N
SkSNOnIcXmninA2YmhSQj0UO/EyyL8MtkpLVxO+/zEQ1V1UA2WtgcU9b2E47xhh1ETXC5dl1JfLH
uVbISYeg4BzXg/WxpgGxdypP7FeryX4lmjWaWM+p6A+9EOPIusgJdizKvjxFfWkUlLWdQRVM3TtY
YTwMFUoViSwzQqCTn6we8d5S0vS6jSO3Yh3kY+GiZIo61RSvZWuWm7zHz7alu2aEZ/F225FccGfA
4QtFxPSE82tF/H3yl1E8ugx03/N5aW77GQOJ1zE5SccGtTLdxRUAGI8IPVO0ZylsTpW28xxcLqos
1I6ORfQ7DCByt3QWSGJ4Y9cdstTtaEmcqE2bZCfNosmJsLuXP9uBYLQ1ccoiXjIM1QQoG+Xd3MMp
288+DlvWoOuDWco8torAPZdYEeO5ALB4vShjDM+gd8rYmiprQrw/e/FgmxeVbz6EcWNycxEgcEvI
BoJnqZT+huKWhzXxUucaW6m/Q8ee3jFaz/cYEIibhbI7bCeh7PsyXS/d6eAcfESqsTu24gXDfJvH
+ZKjRM9aY92FvT1ZUW7b7W7siuBQZKlfws538xPEt2VvdpVQV21auUenMYFE0cVI6nU2WBDCxkdu
/uqdeYODRryfdnU9J8m9skgk3qB7wb7aITJ/qNlw9AdjHaF3MG40YzNPvLOYQpIqJ9Vk22mZ1zuj
mZErmDpfSWurOMsy/GY8xesPdLruGDVsCHcrLFBuH7aFwX054iW6r3nSJfbMcA0PXMhGcpz4KBDQ
OczZruOJ5bNdujeDzxiSyRaDLdvUmwIQY2yXxbgxBjGc5krcofI8Ihh8apPAviqnZSHjTe3tkoBd
3/qoq/VBmuHXYEkEzuHWY0JAXtRtv+odvsq73FDukV1pdwvcBfszZE0ExmPKmZpZj5X0rpVl5rsh
n3D8VJio0YlEonTquENEw9BHW1uLT/NzosN516GX22H8Lw7TMlhoK23nyE1H4naaF1+JRO2O773b
8wz6RKNq9T653Xye+BbonXnCt33A64iqpntpMeOaGwiVhwwMyLAze6BDkXBg2p16MlzYruL7PJNK
hf+vx2Id962N5NstxzfQ0jguGzO/9upy1BvLyMydn6P+xsRiY4B6M8Q8jnGQBEDX8jTdcT5n6THH
ikupBUJQHJIkNYNruEQi2IZM6J9ak0PVLqTFK1zCrVi7MXloOofgp9RhNMFDKGMTZgBGpWawqXWV
uJq6iytO5fOwp9TQSD5Q2sZsiOebUhforsn41v2Vw8p1m0/oWmJkPAWy1O7iTWNlNx0smtKbzuso
3xfHlX7ctrjD4mX2F3IZ1Lo+FAmvOcegcAhZZg/9nUFvRkZOnSG76MzVwmGV2tMOvZf3zGe2uwLc
smiyJAJ/jvoJQTByWnnHdEfsCsdYmu00pNVnkCrn8hr5W1TNmG8duQiX4M+8ePKp7WGn6hpZzuLU
nr0PtOHe+7T4cVWE5U9ppcZzN4Jf3ZZV3hzpoNGlrm5JNqnPyjlkSfU8e07wLcN6MJ66NiQooVC5
2x5VjhQg6qZF7zOz7Q5uMzWbeUqh+OZdf9vWDO8O3CbVbQCQ+jsjJ/kADKo/XbZJ9xN/fM0e/BUt
+3DyS9e+ZvabvqDwIGQssxXLdoQj50uKziFNKutnMTj+MykSw7Zvk/GDV1Z8V1ZikmqW88Tw6yX9
hjkt3OqcYJ9XDwYrdqwZ0fVijNWG2cf7bLfzdqWXi0tE+QfGYqwESlnPaK19qoCKwaYm+bqyfsiS
5VCAaOBkda2PX2Hi5yxBEDS70sUW0l9gfmtLju/izKAFGG/vx06XTADbCZK0zF8Ln8qP8L3gZNbs
TGMf+jSzwdBZdq4hRoorq8Tf5znnPC0mNFG9FyUwCKPE1P77YhIrHkAl3Y7JeExg++1dDN1iy9ml
b1rLObMobR/GSug1XlJnOup5RlRsyOBOC2U9saZozswcu5vFl8vdImtX0TI14a4kemibYKlk7zEf
0T6RJnyhDKPPmO9Dbo19YAZGssUfvd5mToMJBlA8RDGHjoiesftsbJfsU2uyzn1vDM8OvfqhWFyE
XZg8r23dpnedSeJvMdz6a9JcyQXLE0G4ySn1jWNT9OU3j/n3m0jG9nmk2NlXlXdvlhDeoTNDAEAI
hOeri1AOV1f9SOKxvGwFQOzYO4sV7/Vq1NAXVgJiJUzbXVvVYlf1odoWID6isqvlk6Pp0dvAqfYL
aokY/zyxbDB39szbrjAx40hN1XgTwq6OtVdnTOkq5lJdEESWMw+3TlmyGmTdxlmrl/MySHWSk2bs
ayBr70VjnCeYXIQn8Xbzvnd9sWEQzl6qd+2XJe2qfeDI9awb0lSbUbxnMqupQ8ZuCx9o2tZlPu3Z
Cnx1bt+GOyTY9TYH2nLujAv3GrkMGcyLfWuwo3mCD91c4yj0Zm6o3N+SE0Q1vRg4esZS74KLfXFh
jRTP+EUOJZO/jTRGgkrcZnjK1vInyJLhs9YhWecMizE82GSh+jCto5wgGdR3RbWvEL5T7mdM2bym
Jai6/lySNtlRezdn1yMw3rfxOLJ6dH6USPLjVMqUc2cYbvyZZRZed9wopEvFmVMw6WyoPBKor9Hk
FbzFebkf3HK9HwNlswvOiI4nvmQH6DSjBGm68BovPJP0sV/ZPxBBbjrwQk3O3Q/0b8EXGm7m2pPF
PZPA3GQ8blzDfiv3y+AGzyG4Gx0rVZFFX8lxm03VS7CmnLlC1EgHwKxOmEZerRYoMeS4k2rhOeOh
8mitrImrv+ouwodQ423qkb9TFZvbvJvXq0R61k6r9JH3ZI4yJ3fQYybDbgz1S5CIBgf5XB3nxbwb
XGvdOgaXtNU2yw446j5bcnR8uarhnxNRspk8kNfmZbcQ1Mu0a3TOcVTSxljcLU95njsHg1KKOHZy
y9emcT6g7NaYy/SDQ97Iwl0QZq9mbtzBpF13hh18eaawT7zb1ha/f30M85x0XKx3fUfcZDXrM2cB
rZs26kfqtfVQuooIYNvmLkVDYY+CrNoG30cdJ6E/bkN4AfvJaPFgh1zvAELFgdFXsqM4/l77Otuj
zXdea8az1zAtqKzaDFwDmZ47X4+cI2X4PoTBI1GRViwTTECSpUVsWVWLpmE5GHyAQPO4ztVcBsUn
ixP9qiFGwHVP5/nItDZylrW5g+uEikCTH/KYLFLuJnxgYwQwnqJGZMkBZsW3XBBgPrgOo+dcjDgY
0rTedpOs4hV04HiES40SpB4x6ESlmngLuzVrI9ena3I7WoQoSCk+zKp5T1T7Ws1z8NktLIn5B+tb
fyCsjbXpKK7dVLKezfre/ZayQTp5UzvdGCzi3krSnu40bjm0WHrpDqYQb640PRV7EBuuJ/wCb5Vr
yjsG+sWpc6HoY5J07tyhJlK+pb3A9m3e01CKEz6KZi+bUZ7QKssaTUJmHZu+Gk8GDtRrlffzfZtV
/U2Xh/wtdm58sIbzqOrZYLTh6h9YoS12hRgdTUONPbHkuvQxMZXLISxZy0UDE68j+hdgvTg2Yxys
ettR1j1LfzU/EwCw2xCowafDE75HlDrver/VFkljVnWukwZyhTHK/cz0v9mGScl6lGGqpTbIllj3
kfuJcuOyC3zGIKHHbdIKik7wG6/tWlk5fDhTfE0GJB080F13TwZT8eKsfKcN3JjxPvGNBQ4QnuGq
LPsPQihClM6W861tdXtKG/Fp5FVzchfWhwYpOE+U7Y/AV/OrrqCjjTxnZcvkmK+ZRymLp2w8oLjK
3ks3KL+kZPGf2R5lVq/2bWUOp6lewyvVIxnAvy2fgqkL7k2/bzA8jooUaBg4usDqNMtigh+jQEMs
qfFg6+YeC2mGp2q8JwvN+qgG+CgONNvrctLf0exj58qIGoTagEvuncSxydxzIoGcLtsUJH5rYAI1
8zk51KMhv809y1EkS8Y59ciOubzgWLHN9BoFj7/x4D7hUy4K74R7BXrQXNcMcqhi3R3LOp53NUOc
C5G7H9TSL8mDrBb4wZMTKmO39vO8l/biffnaW7edpYtrmbaPAFHm9iNTsztV0WSTYX+f1j5p5y1j
jduprASsetFp8gJ60zqxeuyozoHTBWBQ5ouv2Crn7KVj+qQjy5PmuxVKb9kllR5/QJAdy93Ud+Ge
PEiDp9Bf7bPHQPp+KnvGSwHuOIZGrgu6PcJOirco8peizA9O76fZjgke1XG9VF5wFt2UsDLtyyU4
hKjI1LFZGbhcSTtllNYayWSTYS/sYtNblrEpVECXZbFg3XPz4YYEwT3ecZyS1tEpzZJrKL0cECMP
rfimM1qhm6xkvfyTCRzuM36OCf4uLzhaDOxxlTsmO6em5I5wfEnr1iVHg1zJcRoKDJ1z+TlZTv1k
0xCEIqzGB1R8c0JCua5eVN1XL3RPxOIm2JF+rJjGRiDvgVhvzInQiT2enWwrhHZv2F8iomoKW2Sb
jiTEervQtV6n7TIPx5pZIhoWlQysp5KkOfmQpjoWp5hYDdKOrprqkpIZBqCUYzAfc7Nvgiyn1JzS
+0wgpSb5gxkxj1Y+S7zhsvoZjsxcNxaaf/FMcoiq9ggmONMzyyZtPLVRF1A6oVLZDlqD3lAGCVc3
ljk3OHf9HonFymCyPIADZIPQ2zZf31wcvXt4PuxP1qGb78A18fH2Us+dHrLcVvbtPAx8OVjXrIlL
RnlPieTx3FkTcb+R1APaiHJVlorXNHMnfNM9Y7xsQrwbNQvm+QmEtblr08t0pLCN+dorBn+NU8sf
X1l46MNUZpV48FojjCqYI13siMTruTf4WD2Kxgmuqcqz6zRlAQF/ByEJYnJWTzHeVWHGRDF2flyk
WD9ifySGLLKCMoPkCyjDpJCoGxbtFuDrTTUTHxcjLcg2YYuY6H51UBA3UZDk3tGZcoehhnT0XSpS
g1em6RTL5rVsYq9Q5sCxwjKClWMzPxUZkTkbltIAmZDlcYHgcJ6949pogBTALzkzoDd9QhqzatSa
8/Bd90l2NyDc+1SECr14tg6Zgcvh1oVxNODY9yvoyOucXOBUs97DgRDuQXhYB4/g/ubg2PbYrTFG
uy2iJi2GK2RcBENTVt1hMFpEPE5N9eJQv78u9rzehK0f1jG4mRDsiGrFMwgvk0w/oDrczRCn39ZO
hzuDSTm3NK4ZLwqkP9WvkBwSCvp68POfeKwZ2VuZP5aHQbuU/Myfm3rHGGYIr1Lu230o+oyVfYCf
dcdP7rxNwHlU5BhJwBO/iBzojM/T56C2PPXzmn+z17Z/ClJH3RDwk+6ZM/DIoL/1g42ifoQaChqv
PEN/MWGlyDQPNq2T1vBfwAc46GZqx94jw6GwMgwLsQuAKOe8VA1oE+UJuzoads7W15g6n4s7gaCz
8ZnGL3Fm1eGZBTSj+mAxONgUQJa4WpQ4jQAc6hMpgaLZ0qvxcCMocvuNJ0YTaPGl7MzNWj+6Kmuc
OGtHPhUmjTufubE2jguqKSfSlU9JQZ46g8E8I5GDFtzbDpmHPi1M5h7XUl+XN0OgQvsWybFpM5Cw
KK0kEPtLpKHLr9DzqZxiTxq0gfavz7sZpNkX9lPb27q0eTc2v6SzkXDMT8FgtWk8j337YxDaGaJO
e1ZLqoCqHpnnBm8IEMsfC/rMGdqbU73YFJ2SD2vpvKwms4BobGaT4ToqMKaL83Qb8PEraAn8+ZVI
8kFvhpDhytHMdUNjjTuZ06C2S6hJbaVEVKToUyKSL8wbF8bWezIxeK5Vxwd0TBVvXWaRv7bHDI5q
IZ8ou/mOYW1sLoIdJt2LI8lHaKlekfjUV+wwF7kJXde9ccOOX22siO3RCsbd1ksMb2v6DkFAZAUb
GU88+cVH07YHvW9grs57U6ykJg19xnaFwEW32raafEHsnWSlbyt+HVSMy1r527G2u1vwnpx5XMLj
hjnHnOxocGry7Qutr4BaBPSJvvLXb55btx+Lj9hlwzVuL0AS3XKGBtiklKe1Jit8gVWgN33Qds9a
+RLadt2y51gAMUwPv26x8FjjizPX3HVIz8xwdQ86vJmKoF92w2yDEDC5I9nahjJ9LFE/YI3l8IQ0
4qJCNbIxfCndxc/pRwP1EGKosY5Br5t2m4fp1xDaeQx7kpquJX3lmE2Mi5CJBCDJRLLOmx6/xkow
cy2Yc3dcdVHTufrqovSQO3B64V4YF2aEYsrfHKbB5mbIvCptccU3V4llN8m5DMLa+xx9MIh3Rai6
9Kb3FB9eUc9kKZrz1PEJZFBin4eStJpDO114OPTPToVtXiXrpuvhEPAG1f3PvjVSxfrMKF+k05HV
qWfktN/t1Vu7MLLRvR+dwerVm5kjPH1Bhkl1EFgaLjx0j9DfBswoukekcstFX1RupaVCVIIEpLsb
JkD5pvEG5j5T0nFnsETJsyOSsJz2UsuxVHHtc1O8u2uWr2gOdV+Pd0zli+G+htzzvKKy97cDYQbz
zoQeLOKgE6O4HQ2joppLUddM5rlEa/4wpk256xkNvkJcXT8IgUmuxdpatL/oevo8XV+R8OVU2MPw
gHq3PcglwBGYemxzlBccSsql287O+40tLVNuQAb5VxRzfCdbQh1hK+s/YmhWH+DJUh6fMPf3ZpZ1
d+yxqy9L9hOcY6TDfKqWZEMya/eAhbgIz3qsgzN4Iq/fGKVGB44TKkSCniyvPuLWw1DIrbIxFWxK
dFQ/ZhAi3wfTR1BM6bvxyfg5+Gha8Vim4qvO6wC1vuPb19NSAFVHXHubuY7wDxnaBZuAiwVZVtVK
5KZtoQ4cBuJAW3Xh4a1F+y5BjnCAjxpm1GKCCUXSmb0RD1QcjGpmAgC+4+w57nwSqDdizzLC05Jd
onXm0r8B7WdvAQerIJ7rNSk3LmRyg0VIYu3rKlsfyaMmzSUdGtMlO4YBV7C6KKiZEL7ZiCvh+YV4
CfxcGhtkSRSVfjaMH9oJwb8FrKJYek/FlXJtyLYlYxTwi2VOyEhKp7ubQA0Dz0G8e7syb02jXA6s
VgUK3si1JNYku0vqx1VU2U922Rx21kTHltWmWcSMlCX6/xoNdjZlqPcWt3S31LXNSSsJpaorEUh2
xA3ytlqQpKY8OS6hrgCKBuN3D5zWBsVxf2Wva3q0WtA7rpW8ioDh1nER5F/FvtUSjYfKvn9dtPUT
llwBO2169oW1cBW25RYNbXfF/nS5nWVWkufu9vlDq7TY+H2AboqpZxH3ySBOCgoWs3NjfMoWN3hb
Kt1e4b4SdwxTefBXsil2poCbOIuOZyNMczsiXSVfY360MKW+spNjBajTiZPJ0Dvfk167CVH+Zu+1
MxgnFm9xMPXIyyBHoQxb0XGjjzDGjRvowos03TE2AfFozkF9hZKkjdhYB37EeeoebF4zttU0+nfu
uOA1lEK31yuEpSMNcvXCxqHeqBIeIGk38NZEEuS/pkWFZzKr2h8zCLI+0kvWPmsZ+Dc5QJbvoYTp
jOtxjAoG9K+NZSCpTBRXat72DCyc0syz3agZZEV9XZ2FwU2+NLaXQsmy+w3IzJ+Gb08H0UhVbS4S
ofg/IIgtvNVJQWALqPFodJW95WX3l1jkPTVbmrSnImcoNdi4cKpAN9u/lsj8UZuDtINcEI9+AEWC
LRzvz+EEgDJ9E0QeZ27RcVIHjiPOazJOSEJt9m1m7d8W2qay/Otv+0eR1K/fFqslvAfHRIfqi8uf
/06YQzLYLNZFsdBuDD+I6mpxQS8z8+ZIreHcRX4DZuevv6dlXuQ+f9CxhIGJ8x3UAmZ7THl/Etz0
A84ekOzQcSb3Ms0sWpM9lMnhFaEgUv0um/WIi0qxxLWoqRFDBMWBpT8d31R6q9oSu2gCzBkw4qGw
NGle/WGWr8JWwjh6BhPzisFM0Yp31s3U0FK4xc+6rABwgvtBpSLMhvpgKSz14YctK6BR4J7nZg6b
+iAAb9wXjDWMuKtW52ay5Pgc0OXquEZf79y3vWchAzKBNh+ysZ7GrSr0smxLnWBSsJRgPVfQGHXv
4YITaOMZEm2rx4eOURn8/6cwH9mgdoUyjmaylCBztQaF5HvTegRF5z3MDjQcwm4bVGEYXu4JdQ6Y
wVJa7Rzyvpq4S13H3RTkzlAWQkoamMF5JojKDLL5McjNKdssQ7McPch6YTQLwfQDkY88WaXXsTeh
v35tVN41G6xmxlfdBAj7m3n2/T0bq/y7VzW22OcQddQWuM3yUWEQMwHyzGOHanMGHVRMM8KALlsv
EEIm0TSaLRGUBtMxIzYLZ+yOVa1kSTeDohdkVN+fw7XkmglWXVQoiHoEL6mPhnsjUSfTjxk5Kl7w
R06EttghMNdT48SwIasYC0BR5vhGNgPQpRr7k2tVZrgDzrQeZQgz7jfv6N8yZT79LyRxWAJh2T/j
Z/9NhQqBQ+UsHcc/KFF//Yf+Ydf0zF8CNCP8l3jT4AKc+KcW1bN+wY/Pp56zJ7zEavNH/9CiAtkI
kKdi5AT37zsOp8bwT/yGg/8TszRXEftz+2/hN37Vmv7r+BGoICFg+GhQL9YC1zT/dOhVw2gS2501
m6xhJMRj6UONXZqZfntZ1qd6ypBQjKW/o00Gk8E8+9UDxfDFBjp5k4Z/GF0UZNSAKNoid7a7V8sx
9oC/2rupJKrIpTa/wjQQPuUFq3VYoNV+vEwSSDVqfnTjYD61ROt9DVLcp6l/8Wo55rSZm6k7009k
twNewFPGNJMqufcBm7OQuQnY09LShaqJZmT1n149otXz/P4O2AIXB+OLR2Z+qLhmVTMIXXNHPRZG
Y8/YRKqfiyQFLYIGSTMIt9x8IaXM+VwLppORBkh0388sA1KHS5Gi3nWZUlXUWVFLxl9UqUm0O2ca
Aqj21rJNnJRuy7t4b4KqvSa2ZvqR1FjOw15jN4Ge7+/Gxce9WVLQHduwtD+rdkr3HTiOYjTvJBqK
Z68Z5KeTr+qFRWhZw3gzkTHaTRjPq+ztTSUZ+0xz0R3DoKhYjpOxdQqmjOEsVH3SELMy//jdk/xf
KHj/eDNdHg2k05enFgiSw218+fPf34flCpIDURlCTyJqc+GbR5MUm82v3+VvHSx/qUz/PZ3n/95O
Xz1jxC/QN3L4PyTgfb4pWJb/A5A+fFJ/9/L/20HyBGrh947vX7/8tyPE+gVnHO9AaMHusFAm/Mvw
bf6CZ9u0MHyHnAdkRwl0zP95hFhI3WHYc8VxtrjWBbzwjzPEuxB8yNvlP5jIkUL8LTm77f1R0kyQ
jY8r1kY3CU8S2sflB/z9kyJNtAN+8dPP6UD2ja6MKx8y7HI9jq03xD2wKqyq3Gw3/4+781iSHTmv
8KvoBRCBTPhtAeWrvb8bRPfte+FtwiWeXl9JERRnKHGC0k4bLkjOVFXD5G/O+Q6hKIG4pGrJy3DO
sCAa+CV/e6lciIrHMXHPbCJ+zSFz/UiZlL9AdiP0WMrRSjamQ3I7yHgTdIkbTMNnY/DUbozZAExh
yjTpkLh20JILZxrv2sGI2fQGWIdCQljRRMY8x/dWaffjQXa92SLd6KwP6La2/okElvpZjHmc7nvF
DhTmWZYy+AXfeQzWrrruaYTbvWCZaQLW2IlwXyz8kdcO3vB3NgbTLprAsS/byRtIskRx18L49uYW
C7TXpMZ4JOlxavd5F9BlL+yv80dlt70dDgkvXlISbPdismG8oUcorkkizcBMYNLU7kuq+i8jX9Zu
57tDzqupaIq7xsFaSzpblt1PwkZ9FOpY9CUs7MWq1t3MqF3f9aNi1AAOwr3KD9YpiNYrIxEJeeHE
6HjbOg7tzhufS8wtWYgkE9zw2sEWrZnwspP4bmLImqEw3PbFUYtzi+E+G50dY36326xYKccHDjDx
TUcVT6Fpz/Vve6iTM/HrbC3z3mYFOLR+SdoK4pBdOwlW5n6VfNtxDH2HQlwV22Cy8SKaVSn8nW44
CTczSo4nv5CBs3eSYMIHTbof3PesiIHKy2BlMkKygLnXed5dqETTaQOgiN0W6hByuR1Cun+PMRFK
wEwG7oJelzFxyIhg0bTmpAAgN1m7bzX5Kt3z1pesLoY8I7sSyvuI1ADeL75j8iHysse11ujM2Ph5
xZh1xRDsRknbxe+qbKeM4yG3Pz3HPwNUJKiCJxIudB2PxVM3NfwwLOwF0WMY/NkUk2Z7GziG+Sb9
RkGYwS6dhpOjyoWZ5Oy9uEhCinAm4Yel7+ClOrTIR//GpaSmSK5Sr8w3wQwzxu2TcjvQqN6uJED/
WukMvFAB4H6QWZVZW1SezRc62fmcpCmTgDgwUIlYlYPYUmN4esc4NXyxiLDXsEkr75ecskwd9Rrk
XwlR7fcaJjfCS05tqn90TRyHqWHIzcQejpkqgRwJ8Wt2xrg+dZPjVNBVs9kH4HSeM1KDNsLpVyNM
i9q4k2hzxyggc1tHuTXMx3xFklYmJCBsKgZDA9bGZaExJqgtbC2EfyyUFFcV81T5wwqM4gPnXTMQ
RwSamwPS7r9KpGdY9iug/4TaeBLsbUUB4zeSLIUAKbQb+pkMjAg3NV91MKT7ZOWQmEN3bYevfoXv
uPXsKRcoNIF7B8uUOiG/wXPQs5k9+U50KCqMY+y31BKD8TJ0OJ3DmWHHL7yjQbfTyKf6y8pkGjIA
gAKA8fVSPawjWlmbnVkd5WuZ/1pSu3hJyyBFw8t9z9CxrarHBIjkuFHM0vfYAzAVTCgZP8cx7X5w
xywIhZFvNIeaN0rAT47bk8dmX26sJXFfZJB3EOcb5ASh7dSseiqBcMieYucX/RljAAHn+9IIQrxx
PoB/IDSU+e+2xQakDh4mRDRXmD9HXqi9va+DtJwia1rSfUnGe3HEM+0F/2nd+JfO+/+fdBd55en8
z63CS50Nv77/7ZzVyXdT/eGsv/6DfzvrqexxrXHOc0ZTnf+tWwDuwnTAxLzFbMSF4vVfR/21x3CF
9DDCWPi9Oe//dtTbAf8TcBfqe85my3P+FeOa/A8S29+1C/bVAQejDQ8Z1MDrB/7xpF+LIV3FKFIO
Ck8DIb7W5P4OtSDi1Lo1AmOvizI491dmdATZSbwKJtM732jtY2nGXna7zon/Oy4a8XtRdXMyMt4b
utQ0GJWXsWKb2+2imrJ/Wle81V7dtfem4btnV0v7vZ67fo9Q1MaHObRxHDaOZtXFlvQHLmMvC+fW
cN+soazjyLdriddkQQcWdeVVjUkY82TtXXSqTzMS6gCBet3k0bDm9BHAq9m5oXVsp2OQYNndVSRY
vMvR5wkGpwvEesQuMu7cuAp+tU3sYkVn79psY3Qt1paeWyz4kE1ewVr5Uoa9UIzGaGRaMsu7anGO
LMsm/1EGGKM2xI6hR4L7RlZ9NqmqOJmegZywgEQbAbsBzAtuIXiJbQcKtEva+mEIXM1HBEv1kaJ3
uZs76BpQBHxjOtR+qUKkE4zSW8AfGVRjPd1UwFnzcF6vQSxlVS7evmKHtY1lj/ahnhPvkjedh2OY
HrEMl3hCAulMtkJyXtr6e1hN7LCIwLUDsbehvUrJjhmOOjeHGbUhhd0mw/DwhADCvZOyXbLtUjfF
jdTAINiHE+m+k11gTBs3s+sPwrwykrCCdnZCwIRip5S2vsRQuf4D3BPd74Y05ws7ilw0e2VLtqPX
AciOTqJF7Ym+8XllqjLi00HTtw1oAdVxgALzZYoR2X+c1qyksXZZYd3n3nzu897/SO2rOyCHmLI3
V3xJB8syLQAb2KXCvGqGB5YrVh9RrGbPweD1AimiUf8ElTh/T6nbvTeadCCbdfeB2bl3Hg2cbpsx
mUBHzMHVU5Oa7npkJG88k59XPXKMdIQ968zjsE27sz0CvyWA2ZNPbVn1OxZYet0OusGSpAjveW1E
3933qJQR6AazOvhMmsyNSvIZS8sKnsVBzPKzwd3lh4Gv1j3oCTPeWF4PhSBfArfbEljVpWzwRHyl
6daQSUizcXPDekXSGjhR6cfNrx64hB0S5+xCn2yq1Qz72ftMUuaqoSXi5oEBb7vvfUd2Wzbo3h24
eUl1XZioRqcsYE2LaAhecF2VM4tOK84/ffbZ4z6luyb0aZlvXIJ17xGh1PNuBjucb3qR1Te+chC7
s9ektFvNhHgPlwzjGwNJLsxDHtsvymM2FCCZRRv+3Xv2LxvZq9uWN981YJe+gWXsn4FUFT5J0x5c
AEh91NBWu31y+F98AgBTi5EsftI/t8pKFV0/FnwCy8Qrn9tM8v/jJ/zpxYvkcrYqpKJAqMLsOhoY
1P/mE0CEgR0kFNhzrlP5v2v3xZqQbGQ4YgPsz0DIQZz0X3yC/BMQUlL3AqGlJ4WK6khweX/8iKQ1
087KsUqUAxTom3RszaeV2fpbltiGOJtMZNndDaxYZeHXN7WdxVtJtOeNIOGxi3xL5S4jzrF6Wzph
U+omLMbfe4Q91YEwjl7sSfszl4tJpAfZUGXRyr+4la7jsP86/8hK5u5hM3F1D/sgw7w/2YY7Gjyc
GB7I/1VczOHbD4qT3Zis7O2/+KTrBf3zJzEcdMAuexze5p8uuEGiQwoqRzDwap9jv8/Pk7c+1Gm1
/ucA5n+0/P73H2QxYrgiWLnwf7woqPbdijYbDOHoRlXWh9bcvKIAff/nj8g//uVY5mAt9oTHtf+H
h3BxiYDUQktUcSU1ptmEZe1/UKEfjLn4i8/64wLpepWujm4s9vwHtOyrx//vb+XMKwbaSZS8o7/g
CNh1OZvCdg2lOjOM++e/S1wv+R8vlMePMkHhw69l2vKnCSphMyjEqe4RTVph6b6aVsQZEWBnQMri
TY99AlHzYtFP/8UHoyD5x48GBOjgIZfuf2B+//g7Z8YHSVv31gbf1fjsiYk1pO6DEouQPyZ3NZYs
DI669L5laZSnZKjXR2uemu2gls6OSIXImgMHfXaXI9hggey2NU5LvIJUds5ovLdzVe4nB39EiPiu
JlJhbF80jBq5cSBmPcc6Ex+45oMfse9iD1d+1cERcro4i4RbshwxKpQG28xy6fqQOZNtQpSNdcnb
dTg2PtUd5JJ5+irbuUY4m8j5xW19MtT6DhlJ6Sj/0RmrWT0mg2cDcOnsdTkRlG5a56Sdza+hbbP7
soiR9hsWWmrMFsZ6MltPwYzDLvhojckvzgemr+RPjezFlwBIW6KHdo18V4qnWbmZPI9+K91TsCTd
U7fOfXNcWvyUujXUd6aT4d6p0+ZIfkZ9QMxQbsl6Ed0mRcUB7B4kU7+fRte6sexZEdtGcWKGqYdC
CGtPA3IWt7Zn7pZGtF95ZqCaQ6jRUnjqolru2rVTURvLrrqpej19xuy1z13SWUCpO/MhgFN8L3rZ
RI3HhMhf45TVOOVUmFRjTqKcYzZ3MmimajdNgzk+JUuJ8jzvOixoLkkQy40y1HUEwPjgOsghpcMN
c8Wuea9kOmJDxY9FuAe5J0/EjyRo7DO/+MCXeAJPVRwc+Ny71O+tBwrD4GmueYfvRRJjQEi90BwN
dpZ0IK+GK2LMDUGHSiUm7bPNino+cTHlTuFEZcEVTyeSkMn5MEGmsN5EmPg889SQhFW4y44VW2Bf
xqCYmo2UqedchmQu96vvGq8EXFyT2MYRl6ibjzZ3NcDie4oHL+xYEwM0zAlmwN7b9DfjMK1bZRj5
1U7SZ0fZxilupgEk426JdTCeK/6UdwGRyEdyaTg86lrP+rng3rlO1PIOrTC6u4JapeyAHD8DxSmB
FSXruR8wyy2qnfUBoAv3Mi7Uxt8lusGbSoU479RgeuWpm6c03yMsngGpNRkog7v5aqL9OZkW0Qgx
C13joFHzzk+u6eSfCjFpc4ac6R1LhJwF4cMNAQeavNtnt6j77AImihyeIIMIFaGNyX+ge0eUHtkj
06Bo4lTf2/RkSziQAQMsS/RXO1RvumPUUF++1QU9PnFCyOOs2Bp2DGiDp9Suip2jbQjbrimHT1mS
mmYb43ww9Nzfk6/gUj7b7W8pZvuQm5XcZbmB4bbvx0+/g7dGIoHi4VpKf4qETfBjlLEuuzp/4umg
tG+8qPjqe67nCtRWnozpNzHH/mMcTxnZJ3O9vvWWhWrEg0D1GaS5bBA/mOTdzZNzUrJdGbzw1t0R
QTa8u1aKtgOLc73xltHaG+4w3E+I37YOYcTrRvZddcrcXhifKL4ssa9VZmzHxMCbVNvxUkYtbEhj
C5kFkQUYzRGb1Fqqi73qNzJm08/qqqYTdb7+zDMXVNtcVUGzpRWGaGpXqTnvF4OE47Bv4+xFZz3S
pkoZeCEICewj9nx2tjVLs/o94/aKitaag8eJkb27NwlGdc4m4kV5l3qZwjhrMeyKCsJx1otjZyax
vEaizbByELMcDCzYMGJiyFZ0mHN304scHS6rrjmuo84s7S6L0AfbkVnDT9yMvKJ3cZ6SXpgtcnnm
e9eRLf2ZUORlaj9wuARAWW1eHbU7p+5umHJtnK3cq+0DA+rWRCSST/saBf9espTq9h7Y7G/EfCUi
2lz2pwot3ByOiKS3XhkwK51MZTymplclO5Mg9pc1rpyXelycrc7r9hS0IgVLNiZJ1PmDfvVbC2SS
UJl5Q+rNMj4ziIdVmhGPdT8YebofLcv7mkfhQ9cjak3u3GJtra3ZpL71UvqAZGu4MWf4jr13YEDu
i2MXi6ugG4wLEaPZqtv5id4vX0+lmWUN3ttV2vfegCPmfYg72G12BhX1AX1AtTWr0TyN9IDiR4k6
vo78zOns+5n68dKJcnqgA1vtg+hmGSPhSYBOTDK5ZS/mPsKcI1GPfCQtQ18Q0pUDATM47Dq9uMmn
23Ndbz3EPmDASr347PpWkRyWudPydSDDg0bLnZez10/JoVGkpd9odAgoY+OpP2q07k9VO4FOqWdc
qOcEId8U+WYT4M2aZbAFglC1J7JhyiSETw2uTwzJiHY77plab2KDDPUQ5mW5y1Vp4pgzfRTKBmpT
9BjMLx6vjrUOLbsr3QNnQ39wGLxUtz14z30G3uyNpJMUXgRDh3kXi2k4rLOo3hJjXt/Z6PbeFZFV
75Th6zzibTsdu9JFuGW7jmILI1OxT8x+vIfqNXmXiuA83MmTTsSuUEvfIbQOrEcbXgd/WeTjreLp
Q37bm5tYx9mTVSiTliC2tm4u4+06YmnbaKqKvQeoEZxCvlCObHoHobaTOrzBvFU06LLwB5DF4llH
gvSEuJCxMyPqEU1cP9qN7bXbYpzMJ+CORr1X2CmARJh94N06lk4eSR7j3TO3q/2ypukjr2mRR6k5
jWSaxcuYvxeoN+bbyiiRr6m6u0XVa/uXLFEmY6K+7MdzI+midtLNGRIQwcW3Xs1ec5iiF2cswyg9
1vlymsyCbNeV0mophrL6AQ+l5LnDzs9MR81FuQWAiAAZE4y9tbqxHr4MoxPbal6RtrCcNg+2U8LI
q+I5dw6E1RpFJEiUw7cFlMZAvxh0ZD+kwlHzJo4/6eQ70rftOX+dB9KGogUDvX8LnC6vCFbySZYj
QQROwhLXyTGPTf4VgBqd9zUwmUNgBm/2kzBlwbu2L8QB0WLmHBM8ovVJFUVOnPc8pFurUkXyKOJ1
nCImfOw9fPhPEfGpINQcd6WCavWzr2o1PWFng1aX5Sc/6Xp0yjBj5sQ6dKaT3qb2WuyhCkBiG0rS
3cVVtcbTX226EbEkuMLlsKCR2JY+S4aoSVz/UiCCUb87A66anBRztC5z9grJfc1ZCydj48WqmnCI
zx3bEGBtwWF0vAGZZm1+VN3SFrxIxnZrrBP2VrC59gbdu12GTFgXbP+ussv3mfkJwsemYj+jiDO+
INRExiMzG3S9HogMJ+oB7+syBuVXzuFKYWAEybEuXOwxTTG752Wa3fs8Xqv7RXuN/wkyNEleA1Rv
kQRPCXMRStRHDNRol2Lz3ZYgYSgmDPPDWGzfZ/MTqIfFkrCLq0q5cPiEz9DBz5ttEMwVy5o89eXO
jw10/zpdlyNiz2rcNU27YG9bDZCfsqAYrGRtfNBGAc20Myy/T17NtpSZE+hNpBCp/hzyuNDf0sNg
8SX6RlwzbCtEj2aZ9dWTg9CWoOgO8fjYBym1FmPcqCl8sC3M+mAQWCC0NoqdQrhIZT2PuqJPqFpT
nzRDwqMhsoZ1oB0b/oUTA6xpGiSoXO2u+13bBRU0k83NkhdHDGfnccTcqWvs9HXgpirSa28cC3aZ
BA+TWc5WL75DmFU+t2o3UMorJkObLJh4AMzFGqq7ldXXxCMVsMWjjlzXyFqTmHYD9O/DLHMWyvOq
/FsfXu6WLsO5HU3WUQ2Egt9l5pQvPHL+3msL/6yQ9u4MXxm/RcKTFfJq1scZV+t8cuK0M8/E6FpU
jbpOfrp2O+47QJ3Gy2gV1gJzk4zTsMlFLa41qklSbaaXSIP2mV5beCB0YUFOrOoylNveMeCr0mb1
UT8UxUWVSCi3iHpqwU63kfu4X+L1iCRcJ0fQRDbQFlWZ+2qu4cTO5YQXwnBnTxIr1yX1xS9Z7Gwc
btr3rPfqEsPC0s7bAfp4fSnGdT43KfacI6/F9GpQBaBeKsvMtoLdHXSEOcdXhfQvYzFtylPSXfuu
jJgeoeqB/JZy8g55MmCEMVtXHdo8SedHH8gnwzFX5vc6L7uvzlPTDTQrZx97RRDFTTCy/+yKuLmM
Rja/m9MVi+xhRxwlDnd34LWZDIsHd6Nk4dswRfdO5EPk1fMAPJnSn+vpbTurLd4tmuICvE01PS5T
acH2itUPbCfmsk2h0bENNYfz5JT251JJPJOJje/3BiAeJBqZDX366JISS9oEq00QxqOh4T4lmkW2
TRhr4Q31QdlTP197k2LZJJ2Ljqid+p+gisc7g+B2/HSiKL7sxMaSNcXR4MCE3a1axMWNg0jwwxHU
5xFMJyunUUX4uWqVv+WDkFOIcQ1nzcSMHpTQtKa0MZw/xLEqGUSG2+PwadyOI0B57cXC+OESH0cd
TzQaNUNwBVJgb90NQUC6UTENO43e4rEVIBxMs8NHYvkoKeba9PfBlCY/cqZrz61uJx6u2Cf7eigz
ZJ3KfMXu2H7Vq1ncOcyituXiKpM4wwbLQ996DOhEd/bxANyma8PHLm3Stfh95ukN1nP2u2zKmZp8
CZZ9YKf6FuMZffng9sseWUtP4K+bDXe6seW+QKamXsje0ydcdOi1SW9adzxyDhJj23ZDqHQ/XSUN
DLAdCb1VYiJLlX3zMSJ+QPDMj99Uq6IAsq04Abujkxa61ODQabIUkkcLXuHeRat5IZK1vHBHCxyx
dr7jq3cPJDiK59kun+KaMgEcVL7JrcwMuDdKoaLF7NbfvGjECWZLgCvWTeejpn6viRit6zcFTC3d
82+zb8nYLlpoIZ5CGdpYP33TK7Yz6oXjvHoC6EqrZoAsPb1IjB74w+8q49DgAEYsuuAJDxGbc2SU
Fg4YdtOkH1DYNcjteR+8GgaiMUkn+e6mA6QUqQyynwvor6cMvnoUoHEINmBEiwcj85cPA+XAo9uJ
BGN1spxLljUXfH0NN53wxG3ju9Vh0lbx2KM02JoslMLaK5u7QWXBwS2CCfsKzTvul36sIpcwzR/j
eFWqI05wD/nC9Yq4CZxxl6YmgbEt+tq9xYECd23hC4RoauOXDjPgfhXSiNw+Fmz/NPV3B6wvzdRK
qOuSH/slGONNE1gDtK5JnSptL88Bq5yHVAg2LLOzxO42yyrss5VjrNHEHP6J+GEW55NaYMO7E4T4
Drw1ZJhrakRjd2EXj8qF+Cpm7LrI9nHeNgj1+K+nIqrScgwJZNQeYosAAl+j8DBs6lIsD5APQEHF
XX+xx2mI/Jb1YZzqbO/MvNewJ7TWhpUD/5AKquoVLbUs9gXvD43koUx2FrKfaOYP4aNjltOFIKJe
hXDBnV+JKpotJ33944oewW6WP8ZKWNNNu5IucS2eX3wNlqACE0VmcoOP8Sc6hfYNWq497YwVytQ9
fw4en6WdtLcR+DbDYfQhICGDMe4EnBeWftfZIHXA4pt7G6+mPmA3NvWlToTzid1K8DJmLhr1Fo3F
LsuMfobxWMqtiYcRvrbovJzwtbjAYDZxHA3d9HOKXQgOtntvizzpQtXSSW0wHUyXEd/ak0ciOEal
xr5XtQM5QjOZ0pUEsjbIdH3HWW2/x0rPjwzB6CWDHIiMz9MlGFeq0cfcRQhclI6SZdzKwmaLOzl7
ioM134Ef97aBqONs17KXzjeQr2hCe/ZJEM28tHNCIxPexZlYooY+gpkH6JQg/lu241S/3HmkOyEW
fYpXeCCvxoVFXl7tTdEC9W9YvO8KVOmjugCSyraY/b4HPcbkJdOP/4pH1xBb0PYCDf6c7uC3gl4B
XcBmUvhmepjRU3x6dmXv8VcSMTU2mT7oQfDRs7LA4Bvm1D9IA2/3UnLhgsIEixRUwCGqbKYeEkN8
azfZVZXa2RLSGJRyB4g01Kl2/PT8frpZfakf7SnILquGo2CngtXaydmnD1cp/0HHQzmEvU09vgcM
Ob6vWe15JxN6A2/bpmtumMlrykPkIJtFJukRG6dd0z917iu94XyaoYJsZUHw+SEZy+GbhFx/2DiB
X0VTy60BsBhfl890KlpjYQ+MT4rpdaAO/iobUuA53Gkdt8VgpWWU+k1AuW3Sk93UflMHh57YjXFz
ZSZMG8rO7iadfd6+lGxYbvJV1y9BJVIRZUzf75Z0wh7Qj4RJ74k4gB2XQ8Tybi0LzocPrEOFaKeK
DtGBM3/JEbXRvlTeeJQpRoh9TK3/WYy5u0/bqfg0ABe0kTdLcYrXfDF3NA+wpbIuuOOxfChSJgep
ZQcbBwtIfAz60XZ2gQIFAbqEJmGHQtG6QVsGtRkNTgBMIunfW6yhpEwoluBlUMVvPS1PEMrRn6Gl
csleXYawyIBX8FKPVsOymMBU++hWfP+dCTAljvochGRoTVLpKEvjWQGqthkMWrPb38SJ9gm3a341
snqI0fc6IMV8eYc/GQXhyioeDz3pNk/WAAE962X22yoLWOSxiik8fQNpVO01bJw3WgcVtMkid3gU
UmLAO4VNPSIUQX8mrV/Bbm3G5dWO0Vts4ITkZ2HVEyOlsRTWUa4Y+vbjaoxT6M8YIbd25YLWHu1x
KLZlUkHSyY1UF9seu2gXIt2a4uelVJgYPJyE044Fc6xBXWMy9JMAdLbK2kLtC1KJL0Y2SGsTVIkO
DilUqOUWEhPCwKR3lo6Ngs5+CobjGECMKrvkdt05pAQk2jtYWufGHp2K+4nEQSAdo3JyIXuW475t
6rV4SETnP7dQXaZw5M6+jN7I9/DaxCyOwVwYRtg7DFkgdaYtpHuEroaHR7IhF48XeLWhSe3mzwoq
lgw7q+s+J8Z0JA7SaJX3E3XvseYduBxqBANANVopH0QCdSWKMVk+G9dq94A3RahD0FgxAKG6BoBn
VHd97KqnUaAFfDU6UyDds9LdgsHH2AQO8HmioC38Yqab5peSv/tusXpoXVKYO2oTcKq4VNd9aST9
g0rkeJiREtBG9cF6N8QmglCYt7e1paYUk93SMlAwPf5fYCO+a3hZVw8bED/yqJ3k6nfKHXzIgH/t
s4U7L0pdFb+CMTAjmCy9f0E202g6Yabwj6PkwQ5xVU6v1VpTMiZralAaiKR67UddYPzpxjLdrpjo
uIES5qcI+5L8Faeootdgml9vyhLHp2urSzJgPNdEfjacuz4boGb55MOKeIvop3vCadu/lFXrsFnj
xPplV3l+X1ZXpCfvimE/ub6/LV0XcFSFjLM6N4wLnwa92nOIGNeSF8A9we9yoHMlGmMUWBhiMgb2
FpLlbAfdxYZGsbY+2tGB1Mulxq4TNouXHuuqwKjZE023L5Ki+6gc7dyg0m2PZjDMTyaUPk5XEpI3
8a+gbQE6GgrVbvANyVADGBARi04mBwsFaBm6tdkYrGOE+UuJGaciUn6feIkaHDYEpSp9Q3rc9tts
LGnNzJ77mZ1y8MJU8A6R/3OMOreJgFCCOSA5suUqNihIwLLQaLT5uUr1cFCN6yFTURoGa80g5GIS
r0xcUKC7/tQOOBCPY050dGRzqW/toaunbT1O8CdA7YA46SVQ2jMmNTaEVY07GoUuAz6ueMb8jJai
vDNrdCltzWIoQtOSxnxJuH7EVLC1QlHStweTneEjZFKiGgafO88NWpB/Pk/3DxZ94PFULeGwcqfa
26wXCwVmvcpnVeUwYUhAOPYFc0f+VHRvu4XZaLHPvZJzoe582jNUzTo/CTF576KQ2dmAQIjKuRlG
sXEWq5NhnYoT4tU5iyAYdXJTsI/4KkRXZ7u+B+v91rbsLDZdMKfZvm8tDlvMjc12MuKZVR1Tm4d2
nlYio/KleKhZz/HL/CEp77GL+A8ZiJH6VOa6MaKq9oyXVbXmHcLttUO/zNjIARBnbmtzRfe7Ysul
0Anc5aZqV+/NMq+jcKAyLvBn0iku3EvxjjrK3IGVHuvTMgj7i4qTv9DVpNYf2HW9kKm9ss8prYGs
EhgX615CtELymiS5fO4oxQTx6kI0DBbXkc9DSBuyOEpctgSuj8baB5ZDIsFkvDbx0h1yjyOV9PdS
f3HhxE3mqbz4UfCzN7LKpPHEUrRkuQLnZGVw51lP8+Ab16FjrKJCkG0ER7qf8+vuaToOFd7iwwqv
rd8nylmfcwezalTOy/IyaDztoJCti2Zc/cAWPf9RD11/wNRR9Ufv6og7pH2NCmxxJKRI7tVNRSB7
v7VLlT/VQnf+Zm6LZo0YTARP+HHt4aYcjLl8HBoiw0IS6Fd6Y2xAsA9Hty1h9SkMvXOdlCbViOf+
NhC9lMcBPz3Lmor3I+zhEkjJSA3x1bLE0S8Ggvz0UcUEWnDLgoeFu4ZNn8Safn6Zppw4kXjJ6hc1
k4ayNZXPFJ3tumHARWBsvkNZb6QPQzy0rL6yQn1YSPmPOCPSgw2tBKtjXq6vmbLA26uleEqdlrkS
+NQYnqvlYmVmzgGUMCcIog8Zx7TmZZgTkd0WDvDSxxQ8BF0j95Z3djiyj1WlRXbK2TLTk6b89Tfa
l+MnCk4YJbgREHSpwH0AvMzGZgaecA97QD1ZtP32xjWmNjvFSMcxXYllvMxSAsvDP//hUgjBw19i
Zo25ibJbBUp/dgWgFay/KptIUeFwCSXn9nI21iSDvmYniwLTPGYkI4GyP4J26pq3Dmf3bZm5Jt14
UpRvtYkCYWMKNTwPwOOftQsYY2ODDWHYnzWnawRWCi6TdBsc+0SQbvRKD0EgBhwWqCpjdWGgVz7w
3Q0RXblg9s9Cj/15An58L1wKE2l362vb6fSmIaMwsli5RwK2wMllbGJyOdkcgJPrDZ3stet01wy0
0ie5pCtzb3nM84HNJ/R4+YDrWn5DVgsA2GTWtCtKRJ0fGTUgs0+NLmLD6tE7KJ6XY+/k44Wdm/cD
c6x/tnzbYazem10Ekjsu9nNvZhWNYGbtpJ2bD3CZpr3MXCy8Vabtl1iVvGEnjBl7b+jG9DDSE7O1
rJQ4yNGmycLSDyUJ7WywdVhO/ObIEghX296PYicvP9XY9zdIC9N7CB6oCrmt6gYiCvaDqDZQQm5q
BLPjYyc7ea8ycvayalpucfPId9EP4uIuwtl2RFZ/Yrke4xBSuwMysmOFWMoZqrRqNHcJIChIPqY7
ba0JTMiJ1c/yxqSo3lE5m+um0u1wBumY3HhO6/07aee1I7nVZOsXOgTozW0yfWX5LtN9Q7S6uum9
59PPxxrMr0omJ4meA0iQBEkZ3C527IgVa72KqOdQZpDru6ytrb3vhtQ7I2rQvFcklwQ+hbGEmJTC
/wdnydlAL2Q9BEVNpgpmpU3u6srWjSXxXvHhkkKkqDLXMe7krRYJ7kW25gZMo9mt4PqW4z8Ocles
RAvW8eiacumtnQh/vCdIBwHrtYF4iFoYDwKpbH8oie8mcJiPVMtQNRXKg+c7WbkHx5ccg0rV9x3U
IRAhR13KjhaF+KkH30A5M8iD36LsDN/lUqMyIlJpK/akK/uXfICT7RadJp25UOMMkk+lBnHbWr7y
W+EY7hxRhUxWqYKigpA6jJ5c1yTrAJBFemrJYRJJkXWjY0SGvtITKHta8ag07PqK+QKFBIQJelMb
UGYFyPaumziGCCZQhuTgWDD6rePayIQtEQVEBRE1wn0SuUP0rfcHaEWEuD3JxHUWinh4uW3KlXYD
7q+WdtEQJw+aSZBDF5ECfWcilaOInugQt4wLt3VKgup78pym+6MZcpmDAg8zxS2qCGs3btzb2i8B
Syt9UjWvOlQxO4v+hm5Fw4TWHZBUhkVGM0mkccRptR6EQVobuEkBanWaFzxKugPdlfBlZDv8Rfjg
dEboH0O3Cp+8GkYXUivdjaYZwwvVdre880XJCcgfKu6e+qf7LRNgPZXbOrhzJRjRoaiWXBAlxOnB
1kgEnrA86jkXAxMG1xLR87obBBrA+84rfhVN2MZ0mVajYJGG03JyL34o08rq1vRZjy1rAcw1JlWJ
5KnG6pPaJ/GNgxu74wmj30OEXjxK0JQHK7TXqFg0cbm1HOhSHbMKG3uoM8hexrBwixq1amwQEYj3
SEJWtKkYovhE4YzEb85vwWCjqdBpcNk0x0rX6/s2b8A3RnmhuNuCPtRw1ZFZiFdQkocyyIua5rZA
lW+7hJb4G7B1EP4ruk+KyyzE9EFANo3iTsNRodLv89bIi3u3UDXORpvsAuKbGwmVs59OEbbPBVz8
VOAHrT0VyBmVmyx2HcvWDAKsbWYB8lxJWdQcyFzLrzqR9xuQc4SSHE2h7IDe2M86dYaRdiBy0ocu
68KNCgEOAnBdrx7b0C8s6DDF4oQoKK1/HsuibAs1zmO7qIQshwYQ8Y5IjML7oGGCtoQJkkluCZkW
aqamDj9iG3j9M0iCqHgn7EHtWYhzbw+zV/inhHdD2MWW0ngPPOVN6JOJZ9ZKGemxjUaFZazgJDPj
zVjGhYxVNxFfaoDhPOEGQpBLIn28GqzGu2Ko5BcDaQiqhbAxMePid6B9sGdCCll19OUiukexUQQh
gK4NPBoaNdMItxw3gUN9qKSma6HxslG6StBJrRMAwOymnQJfVk90C9AqGAOMe0HTSn1VFdFYh4bs
fZgyn7Iv1C6Df7pGIITXokRmii/uvJveLJHFGUJf3/qWXiC55VHxXTVchu4bBPbmh9sPcnhI2pQ0
EuhEKCcJ4LvQRghCuu2tgtAGDa7+vUrUAM2BRPmZm00pAAZLzB8eyKbKVvIMeVp4E80P6J4tCxdP
/YUUamvk6HZUIq5LKCgTeUF8H1Q9rRASuAzUE40+gwg2MK1HUpjAQKAD9p+bmKbLuxAC6pZjGGgE
LGqbNfex6g1HT2q6XyL36m8lzel4a6BVgvPXQmCM4p/ZvcuZhMZoDnUQVXbfd/ZjeGZQLSS1tCWf
TQ9oK9NTeQKLlsgIV5uSuKb1q3oveE3eBJ0XFoe0bBxjXeOokZ9tKCbTaCGPntptyB7EFXx960zN
3dCWVUULN8PgkPsOXaGEpK5T//ESAnxbiTxaED2u1uroQ+yqH6idd49VKECF8/+qbkhqxDRw4X6o
pGuhUZs/Zl0q1cojA/0U1om5k/Q6OPWd2/6UgyonByuK36+jQy9RvfT0A0y1JJ0oSlQnQOW0legq
rHv65cun3pdvYw6uZQyH61ZmgLbUIiF9Qx1LM1V1AuiGutsRILSlGg/Ftyg80dKLOuwdtdxMfbhu
agbraiFdjUY81Rdk4icDAp+VRWVMRncYhRhE51uYOo/XTczMmWWIOlkehfGI0+YmTcmErh51YZXs
MTO+JcOGJP51E5coaFOEZUEBX6bRkyVPkMmhl4KF8XKVonS7zgVlBW+1CEx2QJjjuiXzAhtsippK
mzcodVOCd+IcG5zkhmI5fgqWJBsJGkkb+CJPhL3e/YrNo28twpEvwP06UwafBRgRUOQQxJwbTDPI
TMDZolkbDXZD8lCUEDTb+dZt4EOFuWko9+oL4OvLFRthz2DYZKTGdHGKXZddipoW2LhV2jzJab1v
kmqr1JvrM3m58+BTlXhug7I2dHW6LWhdrv1CJ4SWrPuufq3M0/XfnyiCAVdngdhxdBaARNY5sucz
B1kpb48Ccn61rO18pABN3wJNp2PZ81cy2jdCJqyU5qdcvpY8jMktQq5t3F7/iov9QpcBLRk4CxmW
XFmetn+kMbBu1I94EGn3qZeta7F66gP691tBepDzYE0p4e66zU9s/Bl2fjRqirSXiZrJCk6IA/TI
AnvpSSTJA+uuyN8y+PRWpdo+lkJ6gqhqU7f6HQU5cpRaAc5RrR46U7FLJTwl+bAvXRem4e5p4avG
Q3j5VdAY0EEwdipMDmlR9lStaOOh+/qfNFNvRGIwLVBzesBvTb223c5cCUn9YsnRPeJO1AiUfyBg
WGhimF0QS+TBDrWDIpuTBYENX+zdDsxsHgO51IS1hQpym7trMh37kBQM6J9f10d+4c7H5fhicvyk
Ly1AcoH6aZ5gsnC2mUbGAzaFlmJbXbQwTi2c3YtjNTE2WfuOrn7gARhrQMdwYVPINHhOXB/RhYPA
CCfL0GQVr8Rino8IQGQf1ImCuAzqFhQNdlkIyJZY8LqZC7du0Fpr0F2Lg7BMemPPzbgGnelCpSDX
pJkPfSL+0U2N3EhcvgyDkb5eN3Y5JksVuXTx7Dp6lOpkTBnqz0KlIdcG2ddOIlhyleaVXbxw4V7u
P8xYtELKioLInjGO+ctmSCtXbiq64leG9FoFW7TW1ASEAOjk+t3INPv6oC63HoGERBPN2LJD985k
UK3QeJWVu6TTsLpS/frQOM0mpJE+tIZNkwwL9mZWjMtRZUtIIn+dni4f8t84lGRnpab/NLp0B9Py
U4J0F4w3N9dHdmEJB8+eYFDw2emWPjlUwlilSgLoUL3SeOS/TPdug4ZyHigQzVbiwk4cT82Z7+IK
lhG0JMCgF5wWtfNVE4uuqEHicYRru1SfJe1PSx9IIlL9MzZx85407eb6+C6242hRNdgiFp3n2vSI
1Xkco2iGxTRQR4bATa39hsbtbw+yKRNeaux3jjK9apNxkWbqZQtZ5FXR3XXZd61weJMvXIEzK4UN
k7VSiWJEdeL3KWRlJq3CBGXCyeQRrxZHI3rr69frEybJl2vEQKgQjXR/pq5NouamUnqkoGXiTKhQ
T/QiV+vcyLtDBNHdDUJwfxylhcbEJdeUNck+7Gm3KqjebOTA6RZ258W5MwmldXKlJqk+ApzRS385
5S2M3LBrS5Aiy2oLcIB6uxmryjdFbaLDUMkkItQ6WYh4LidaUSFEMzUDmgAT1oJzo2pNNodKB0X3
CgLV4pcsDlsnPDn6t+szfTk4BYZZtgwNgSAJpz2Ubq/lQ1EB5EuZ7CaDH9HXbmLwFsjaZdaf68bm
BsXeVEUdgV/sTgYVK03rS5DcrsIoe6B380DLI7g/VJhkYX/d1IVr5hGEJ5FFBqbTTDuO+8uiha4S
NIObGHBUhuvUeS1hNOXNboNI3iTVL4qC1+1dHnFF48aidRr5Yzz0OPQv9mB3VTIl8IzV0KjFjejA
a07VMD12AlJD101d+i9MWbDgQ7gDJbg1ORt+qbsqhEB0CjVmeJDI/8HA3cfrrtdTb0VBQkfmqW9u
qIy/InraLLiZcbufu0+Yf83PNmU4sy52TNf0ISCF2iDctqiS0KqWH68PULp4J9H8/NXEZDIzyawN
qQChHvtSAt200K+1Pq0PBaAvG8mbdKNIyUcIE7zdJtG9Uov539594xeMbIS817j85MkXxJHjoHvA
F0ikiW0a7k+pnnK79+8RjJ3XhztzKmiQ0xTIxvDc8rRhGpRwTyqPKC+qIOWHRde6jSEKTMr/Tzuj
z/2yRQsBUr4OHkZ8KsA76dahqu3DlpBHC5fE3A6xJHhpLQLlMfdxbih3otCtJSqxcJk/5pn7KzCE
hbHMHDea7bjmJF6DEv7x3EQLXZLjR7yKRlXDVYnIpyZDpeVp+cJuv+xdNlmYL5YmO6GjrdX0Umat
Vum68dEw+Qi938hwgGKMoTclT1H/LMGeojx6fV9IMz4M06ioQKlM04g2GWRQ04MLrIb3pvTNd+8p
/6niPi8fWnkHDRgR4CltjtCYZvSpFU8eNNL+TW1t0Zoa0p8L3zI/4f9+y2QaVCQPoGNhGviWPt25
1V0q/nDgKVC0E02IOtSv3XPk3DgBhFUhGprbvl+4Eme2FRGBLoMy09lc0ytRanQl1QumIytE9GXr
jAsLDMX1gc4cRh1pb9iNxw0MTvJ8Y9WAROmHJodL/8sfOdW24Hd/0zi3yXXv702NlEMKbkYm5h0Z
jr6ex9xtczULFX1Fkeit8fvHrNRgno9+OWFWL9i6XD4iQziUSUBqpJ6muU4BLYMcXg92MdSjeW7+
QreDTmPr+9/OHmZ4CMkieUgJWNn5kPoGoFAPg/TKqJqTh1QrsPSNn/YbXp8LiZHPG/z8HhpdC4wi
ImVq4787/7+4M0sVyjxrPPIMQWuYjxlZ/4MrK0L7FlVZHmwVhIyKDdlx801Vqi6g4IdqIS/CsO1t
snD+gUZN/TWiMdu4dYqs/Q37kjWcaD0AD29QnENWOdYIcquBgsKWahq0qGgNUn8cfO1VplHyQSwi
68iW6Sri0Lb5lnkFbSydoiNKrWZJtFOVoAOY4vnFi6EP7rfSr4LvFDOqA5Iz9W/HgHCfnoUuWHCQ
l77jM7EJpQuhHbf05LxC4doruQ8wJM7/8S1EetBV86E/yu+C4ADT//V1v4wix5ci1JaGbLCXPy/0
L2tBAKuAmahYC3OAOsh5pHa3kurmVuUmUwbnr29nFeoKmYSjKfEmNkdP8cWcqNMOLCFxx3sRrZx6
oymQ0cNS7yQLhi5dDr8OQyicHAYNY+JkP8ta0ZRaEKIEmX5X1JtAX1ilud/n1UsajQNANDcJiDOL
XkM3pYmph4WwosY9tMbr9aW5dGgqbCz/mpjMlRAIDQ0OmBDpsaE2ueK02Ea9rkDOX7c0MxggVOTh
lPFCVuTJdTWAWA+MMjXxMSV1W1hSlCUTM4M5MzHZ1dXQtC0tWyadlkK0jkMU3yCDb/cDjfqbMhW7
b9eH9FkCmDgZsjsS8TYbwKAecb7T0gSIbG0iFgFAbaUr2TELQ3Q221F6geAXAVYx/wadAdq6nW16
dIGkyU1KE7RBf4EkB4/Xv+fynOmUdmjZNmiJsdB4OP8cSGKDyDcEZyUl6pOquvSDFnR+l/tg8N7N
QVp41FyuKOOmnYLygaGBeZisqBtmcOPXsEzmuu+cgtL40w7VsODIL6+mkRqGpyfZhDHPPblxqUc4
qQs0bKU2P/1UBGpubAUlXVjJy5nDig4Sn1SMydU0OWkwaSt+50MAm6FzX2XJzqHDthPgbqRJLaEt
z9xdX6q5YSlchaRKRHEMJ86XaqiTvhGg60II7hvSEXeeb8Aht+SgLg8EjMaQClNNwseqF9Ud0wvd
wrWofxhNYPt14iOZlEHG4IZPhtZKCyHY5dNzNGfiqHSIXy5e1ZEjGJWZQ6/imVCrOe+ALjdhyfmr
u72Cm9Q1xMt0T1tfn8vLxTs3OzmF4K7g1gB6YQd1dwSKtqVF72hC99B11RaHsJDwuVw6PL4iS0h1
mTzn5Yk5SAsSmhQ93wbpeixzkQa2vr3JZGEhfTxjh6uS+A9+IurQymSLqDDN5VJB8SowIWsc6fXE
Uxi9X5+78WPPPdh4H/9rZHKF0QzW9xHBK5ywUOZKLgBnxNFg4UGhVdhFzh+vK56vm5x5M1kU1vEZ
7ExVuojUGx8Nx77ufB5l/qPXyluVRqmuEH9JkvvYhQ2oYPENMC4JvBz5t3Dh1r7YLhDOwhZjSZwH
Seb+Pj96NU3lEaT8UF2KTb6qWuOXlaDgliu1BEmzBlwvT/qX62O+WMvRJiACnmnjfWtO/AtanHUV
6KlvFwHEgLoGKxB+2d+4Lcfiuin5Ij2CLUI6rI0aLJRFz8fnBWgoNCVarr27hS9j5SWAqYdXJ4JN
Jnytow7Y84kur5uRq5aOvxhsW7fT42CbheJBqO8K57dhHLR24bpAV2Gy18YPg/6UmgsU7OLUyQ5F
34a5iv70kNCbSgIsICKzkhJsL2iz+DbsU1+3wZkCd0fUCX3XNJW1By+ShY3oFzVKrD6ieMcCJ4Q0
Dxw8a6CJ8mMLDrJZF02f0QUudMKNCXWZakshIGebvn/i9TzOlffaQDNtSxkyqBc80IWftRCKYsJh
iKWGdVFpjBy56QSxCOyMdM2JB9Swzlons8WhEfeS7+r762s8a49EOweXLB9lkfMlDosBnW0YjW34
ho9y9R3SaJgdtqK6ELjPbFtK6lQmCHE5MNPnrh/R1AA7EePq8ztO5i/4X3auYC7cvnPDGZPo3IYy
B8SYnEjWe/C4jQI7Cn5I2kfTbHXlI/MWXN28FU1iD/KsNqdVP98XJa/25cB2xUM1fAwwIbjdg998
XF+buTlTeRFQ+SNmwXmfr00QVVyDjuXbAbfETvC1GNIf1UcL0g/SheBoVCA4d99svPF5wE3Ec+fi
rAfk51NEAwJb9lrxFeYIJIwSL5AQPxaBaULQD5RLFGTxnzJpjW0CTPAloqHsFIPkNR5ooc5iuxmI
fHZU+EDPG2LpfJTQIXwbPDf6ZRiltocmASBr35jGdzVIpZ9/P19kOURcMkILhj7JV+c157EVHd+u
1R7hduDsVrq3nL/GDTFTX81MjkwiOyE5XcwAeKOdf+9Woq2FIY2Yr9fHM7fNdJXUt061nYrseP18
eX1aag7jFkJUEEXBg48Gkqq+oU6bP/HQVX4NuocDvG5x5kLDDiEXORz2tji5XFCmUlhIZNx4jdCP
JDbCLYv3D5KnFf0OYrJpySUthHozo/zvRy+PH94+n3f8l1Gi8yrkPPmBXrZwEeZIWfEO6M1477Tx
Qhy0ZGoSopgDOZI8JEkRpq8ZLV+gbcEYv6P3eH0aZw7u2ZAm0wgnbKUpCXYArq7dstwYlb+vh7+m
JSXrDfMpQTl6QcQfk/2BrmWhFqCumTlzXUvFnUPzOfRj2+ujUS89A4JE1HlBFY7aSBMzSlOkQVCP
vXjBW6sjraw8XzcwM11jjckkMCXPRj3mfJ9nToZiQVqHNkQOf/wKeWCIOEDsLlxBM5t7LPXC7IR3
41U7ObciBJaeoAMohVThRGKNmgSEY8kHJS7ahPqFo3QZmwKHG8sGkghP/BgZn4+qgDgv7JMQsms6
x+C3gKh90A9igpPcIiZEYzokisUGuae/n01uDRKeRBAqdKjndofcSxwho8WCpnpbCbV1WgqwoEqb
62bmLgzAnxI5GPIWKM5MVk0vO0uLiyS0kVpZuZlHwvPRMl/UUdAbmhyIUvxN7hwVd9ekrxABdOZz
ARVn8zPLbtQRur/p6nsyt9c/a2azkqwTQeIQHYOVmcw6XfC55tOjxhHf0XFJn3y5sLBz24hdxJLS
MAhpxMSJoEDT5UiUhjbCzauedq3yvqKkDStIuQSCmDsYJpe/hCcer+VJNOMauu7CQwB9jpvtR/lb
N0RCLxUXRjRvZkz4jE8LbRqbDa5aKiaO0XbTwdap42ohCtTK/fWVmbOCn+JyATnMu2UyGNnxEOGq
gL235UkbOboGtGOWLrCZ5aeqQtwsUceC/Huy+fMwz9CF5f1p1PVeoyOQ9VuImGfGwRBQiBwzSTrO
5Px81YNbK1HBOAaneYVpZVsCWRIj429zAwBdR7QE628iRzfNwOVdldSBYgBur6y1VB8HFAkNs184
LjM34pmVyWbuoc4emgArqFjTh4EmNpylvQD8T1x4TM5NG8TI4FsoQQHknCw/tMVSb2Z+ROtdeBBo
41GhEnEqf3d9l11kIcZp4+BzQImcLiIYpZAdtaq8yHbUgn5JSCCohB97C7phjYnM8mpd13/+LzYB
qAK0Josz9bhoVDu9iyKwDSHsxm+IiA+Z9DjK4inxA7Rp163N+B/I7cdMC7X8sUB5vv/IfGt6qsBX
qKDEgRoAKqTGWq+5OAHFGs3C5T+3bOT7SHAgc2ighXJuLXdM2jI0OqHcwUR2l4SwqW3kcuH1MbcN
xwQO9Oool1FEOLdSa/A/WAKMBGKq78bcWxBnqxauBwg3F6KA2QF9MTV+ypdw01fppLV0TCmF9S2i
5zxaZdqApBUqSj+ur9ScM6IOiq8j2GDFJqPym9Rn0JiCLfBg9sY9JFULm2HJxGQ0veY1buZgosg6
62lwi4AUous+XR/I/PL8O5BxS36ZM0RtTWmwsGK2wmrgTaBSBXtShP/D1Up5esRoAm+iOD7xEbD4
iENCbwlMVerzCIppLGc/yB40ruGtIphL+bs5Z/HFnjF5MPYm7DgoKHNwM1ojS9SvUOF1jZUr598d
ByZp3915abi9PpuzVkfdIHLbJHqmIUobuVrp+nlkD2l0pLaYRb9lqVvRpRMrkl2bC+YuQU64RMoC
/7E37qEvqye3aBALOfbgy7V7yLME6NkkVYSQ9rnV7mMy7BpkRMHm+jAvoZUTu5Ptr0pQuyAyEVEu
HXZQqqj5Y6/A67arGC3QjrTsbYiRtnV5gIX7uvFZJ/llzJNzoTsj132Mbaom7Bw4AcVOeOgjF/kK
ZLq0+O+Dm7M5npwQtYPp00vHsconV4IWtYR7kXbk66OaPYdfRjXurC8rCU+9WyOUAx+CBeewVv1o
y5p2GzcARLkkRfEJJDzL54/LR2adTh4iajCi58aiKnKbUiWFj3R1RvEbqq7c+IXYDP3Lzjdkr+uV
CoUZ7BgKYqRwXwU/HV23G/e9SRf8z7hTLj7FtBC25I9LEFYjg/GqEYCltFD+jk2oFmr6xBHTW7gb
Zuf3i53JrlGg1yOnz5CRwly3g2wLFRwmww84IRdC7lm/DQ6d8g/BHdiJ88l1c1IesG+xPwU0KVH3
hmnDSheMzE0bERBYcCCqMzgmRewQ82vhFIXKyHSzkxY5p7oyX/9+VxL4WJR+ADEgg3w+FiNrBA8I
RmSHgZ5808U+OhSwPp482VJetTh8u25u7mGtW7y8gP0QAaFjcm7Pa0biQb+HCBWS5aY6kIdNG2TB
YVw51gI0ncZt1K5LZ3vd7viz003IW2yMvVgzGhPPzaaIYjS1K3I5Cf4J/iV1F5a9uBJTrXwwq6MX
vXZ1CkvqIiJu/OFzw4BDJZIIMjlN4r6J4dwa+spXEIdwobmFwqwyToLXvQulAkkLJY1VXJtvUH4P
b1Wb9esq6FW7DP0nV1F+tJL7qphFeIcw67ALG2g3UHYWFt4ql7uZ72NmaInmOhWnD8hIEEtUQOEy
yZVvVfbWJu/Xp/7yxjz//YnfS+ISbQRP4pEt7ULh1ZAhNHuM4p1mrjO3/utTc25ssr1U1HLhWGMw
TrQWXQ/yT2iboA66PqSZ25ENjDfjJYTGoDpFI8hl1VBZJHEAjH2lGq9a+ENRXoSkW+XaKZRf8vam
bLaQtMnhUi1fmlmvscgEPA9Rw7Eec76VE6NJo1xBcFuWvkvhOnJGblv4Tf8Ymg3KqSih1dTajdW+
OGG5dazbxWSAenmaxnMEbmHs8aDQP9nUAqy5ZtewqelP30AME0KmlfvHSgXQQ0OAcF9DtdsEHGPd
RmAKCd9tJ2+GGjrwdas+yJldevuckLd3oLdvEdrYNbQJd88thB7i2AAd2rnmbVtTRYoXNtPgWS32
PZJ0nVmskvInzUXrULitsh+x+rssni3zXrV2QS/uXKAUVDii+Lk2jkmylO2cicfOhz7Zzb5vOEMS
MXSa26F3g1GbXCSiOJ5KS+sauOm6D540eF+u77iZQ3Q245NFD7pOEKIWs02/rVuq5MzjMy91Npt7
4iG+EKssLLAyia0hcA7N0sVcCtdnRZO/GB3DDnKYxpYlJI36DxEeyOtDvLzwzmZ2inPws6qB0a7R
oLbQbTeD7hgcpo9oyXUzsnzpkcdLgBcK6Z+x6eP8/Dh9D9FHjZ1+6Gz4JunRfE6i35Z2lOpHwxBW
kGgPIVxbb20RQiKzlZUP8verVtMh9WpXAonJTLltu10JjZogZAvR7+eVO7kyzj5wdABfAkUnpnED
blEmAladyjwGEK0maow5zjzMLvXvqJdWI8Os4T4M/o80Aw8cryp0E5LOsnsfaijrEXgdPRf3JpyM
hXEnl/rP6/N4CXqDQYCHhgZcWDFIP06cANkKse9L5tEd5LVg2Fb44nsHpBNlMEYBvGGq8WSSIqeU
Z+Vv5Mvr7gOukIXZmt01X75ich5ltCSM0OErRDoJVOcjB+uZwF29MNjZTfPFzOT8iSZcRZHTaqu2
sJSnZJDEEe2j3XTaUNABBUNrjZCoHToy2UtoJzd17dSrYNTTKRXfXHiwzIT3zD3CsZYJsJkuqenc
i9aQwXGpraL8ESUhrzgoiCZ7frwyrHVtvRvpd5H152XMnz+1Dp5k63tbgBv6dn1iPl39xWb98iWT
+affRVGUki8pmwHOtX0NpDcJRzLzowUxPzTEEhRwgnwvlk+iuHWHu65/UQUEYoN9TdY6CPqVXB8L
yh2luYm1yg6gSuvUipasd4i+eGtmu+vfPBODjrM3dvzqKLtf4M/himoNRFI1gMHvjow2z3dB8VZF
qe468CJOM9gVOBJQ8FK14HxmdytLNpJjwCUxvTghqNLTxh80hGwQF6krtH1jofmAqTZa2LGXr6Fx
jP9amqyLazqwARdYAgHBO4UeFG9bQR6l1/rCmJYsTY6GHLNoToglVxHXDjf3kJA7jR7UeiGG/0TU
Xe61/4xpeitBWGsavYcX9PNRlRhSSP42OmY13Ir+Yy0EGxlX6Ur2INxJ4k5Wjq5/o1pERa+R9a5k
r4Y58A8/2v6WcjiNvfeJFdtBvknREcreeutxYaPNLveYQaQRjhLs5zH+4sl1JXJATvDBuuDcdR4k
voUBlS4KwVWnbENZ3XbiQCbHWENt+SN0fhXoPdvoYe0Gq0EreakncH7nf/mgid8YPDXv6GbTVok+
bNM+syURNh3rVHqyjdANGZ2bUnxoK31l+H9/vVOiGvtKmA8o8SfbJJZjofXRbl6hbEG+Srh1mmhT
RdkCIGFuiNgxqFOMZaQLCK9QhiCVDS6EThMCW0AxY4W6IDoCPdy20G4KW/5fZ+fQewkBIzdsHPaA
ZRozWhjwXKA+cp2M2Rfy7+a0jxXdgT7wYtxMAKd55yrr1JJelUpfy11qW6n2jI7yASrWkwWrMuRN
j3or3fuqutWacCFFPz8rX75lElPUoQXvnsbs12NSRNshjCXqtynUHPDiKq1diPERncA6XjgCMyfg
bA7Gf//lBDg5XYQJ8CRkJYJDZLRbf0g2afX3hWNTozWCAeLyKB1P9nUEBEHyx+GFwRECZduqFqoB
8xP4xcLEn0oN4p5iwkBi68413jrlUMb7sH1Tusc4PYJaVOVTmy5toTHOnni8s3FNDg1YJddDE5VQ
0HiRhjdHcHaReBSShwJNkApUGVi/pezW7JIpIwxLp6ecutH5kmkVj2i9Z6Sqzrlw1H0MI3eaWAtv
6HHCLob2xcxkQgskcXpjNIMQlZ21Ow8dqQRyt6eUXjeIlxdc8RjVXzM3mUmCfhk+PG6pMH2Q4q0Q
3AIQ993fqCSR+IClmZvRTpMPSUUZul2IOK5PKQSE51MaBXEkVRFuVyk9GCzFe5i5b5vI/L8ctv9M
qSFK52bQoyPlFjHGTHsqq/tAfx+cp+vzOPqJ/30a6a46N5H6oifWHasWDsJKbKHfFhYsLM3V5HkW
ppUIJwUWas/bKR1v3c49jnII1wcy7uLpQMDYgAOhMXDEoJ8PxM1puTdFlqQsFNhZUYUyb6W8Agdz
I+hLGI25KJkYYCyPkrNRINmaWEM1QSsDVgbdm6b/o3nyPqn2edrZegBvunUvDhBWdcQkRkSj5040
yp3ZPVs1qmoflnonKh+p8SEoqFA+WFWyLtN0rbY3gvHT1As7rOSFmG7O3Z198Bj0ffHbo55WhIwo
d1col/dy0JOQSatfikXPKf8iBJQf+6/QZic3Xj/4ttCK96ZXRwvfMbNKZ58xWSUSXbwyYV5ceTmJ
CFmvRN4YdXMIYfqCiwUlW7cKljrgR1cw2RpnRieeyY1lE/1JjMbDJiGR1Sb9qvCTDTBRu4aiT1Re
TGOR9W08nBdWCRE/c2oy3D3nM66mnZLoHRtSa4tVeQwiWDoFgN1r8y4y7pO++KPq8VOhC4frB2Eu
l4mb/49hc+Kc3EaJImZ5fEt+q9vvkvznk73R/JYWhyoA5jPA4XeTIypWawt3wCfU/3LQhIVjLka8
yCEYdSo56K9oq6rL4o1nWvkazRrxJDlwVDQQW62ipG1t1QqevSiGU7YdPBv9DplIDgCXZCz5txnv
w2T8+0GTtffkuiSxyWTotO3HzfcWnFOTLLi4GfSdeWZluta6njdOj5WAu65Bv8PvX+ke59pbK+bP
Ak5YL1mROzVSqI1Fewgh805QPOyfs6BawyCcVu+yRQY1Wg3D+8J+mN+IY2V9bJu2pnm4MkmyOOtZ
k7R+6fqbSDko0bah76hDYaoHFH4TqzbMedfNzqXlmJN/zcrn+z8caDSyUK5etRZJxlE+0uNx528q
cGBFuTZhrU2dn00AUVdBbyVVIsMG1r6CfzwSniBOlg0bLreA9GRl3pRL3zcu/MVOpc+LmEgc742p
JwLNlXsCs6Kr7XpUTQ2rBhntB2Smy/B7PyxskUtWB3qjxr6y/7E32YhC6kaIRTAdgd/tSaZIfrvy
pG2WoUt49LOXxnzWtFtI1r2uJiV5i/QHmtC/g27tS496tkhwMU7/tfFPtqw+6LHUBOPyaO9JPRyK
aNiikbqq/RdZsMP6tVdlshrf8p4vWrir55LuXydjCvWAfEzrJFqJybZWBDenyMm2unPrUBCLeS5l
H5YHe8hCuuF/sWqJJNlG7NTnHfnlDhS4ngujUrTVEH23InGlJe+Qaa+M/EU3D3lX2obxLKjCwmCn
G42GQuh66BsgVJAJTibxTyO2tCwKJjgW8QDJvt2CSdBOivRaNE9puuCAp7kbDHwyh4DflkV4ziZx
iVIg7d2gO2g3NRDCGu5f2apXVqhtlGgJhzS9y8fBjGYow4LxvSCK0+AET8gLQAmciE5hp32YQsSP
PFJJ5ANT0G4wBv/gFkm0EBbPDFKnvRBWC5p9IBecDBLt1nzUsQntDo6AFUeuXpOsfUeGJjgiCC+t
rnuyWXOQSsGhAUBM/XT+X7ZNUacIUUPGzfX9Q81BVqPdCvmftJT5/swefT2STCi9JVRtx4vTIp14
7jFdeGhHaUPaNQsgQTrCTKgEJt5qoCKkwHj/7jovZQJB+Zts7Kip9PIz0pOmvrs+3os8x/Q7xgn5
MuAq7CyxdvgOPXBWpuxsI3S+4gf8pJrdwi3hJCfDt2Npg0zOyvRPlrCQ3bg4MpOJmPjmcgAx38t8
gIpIut2a7gqsNDoNSI4mYriBcX1TyNrCOZ3ZzmezP3HQDqpSWgDLKqk8bxNkxwICj8jbCs1e6L5f
n+FZU9yNFJPp7bpg+Ckdq5Zzi5MDYToZrV0mb6LCX8vN2nEWHMK4Zy72FE1YYNuAwurTzWuGqaG6
BUWMzrofKtCpb8NSKmXeBHBbmBUBHkxfqYGoNkk+4sc9tH4/pXr/RO779Rm7CGo/9yRI4v8xMokm
vMJDnlDn1SKWtLJRGBLLjaC49XvcWNFGNwN174aD+Jx0UbCNsqw9VQCkGroaBP8Qopa6lH+YPpyn
HzRx67mH9puvioxaXhuiXXhAFMy15twYKCl6j5Z/yOGFr601ylO+ZhfS0gdMEyD//QEG1yTVOgD8
k+SAXIXqYMR8gBEglinZsbBR0NATb9HOTNEoQIXJKqidU7D/pWoL0d3FXTq1PlkPoVd7DdFX2pDE
nVfdDZCuyv4/IOLb/yLtzHbkRpIs+kUEuC+vjDX3TEkpVeYLIakk7vvOr59DDaYV4cEJQupGdz1U
A2nhTnNzc7Nr9/ZfZHufVPu6Wlnxsp/9XrCw46jSlV1WsWDNe0/iD2PxkOo/r7vZ4sF0fpsQqqp5
KU9IS2GCLqxcfQfbltpP3QSYYQ03vraY+f8/ibF6ivJBkrN/WjQ+5u275Mh7dXX6aDGQnqxHiORO
rGkxhPtYaXh5ooKqH3p0V3kKwZZtOSthe04ZL2PN790TwnbuZLFhzLs3TM9IGejOo2neD9khBFDS
3NLGuf6xlraQUVzGneDRmxl5z7fQ1MoEvV4n3hTFS9h/9SO6EGt1kxUbv47ByWdCGlFJ+w4byG/T
kUYEG61AKt7XV7KUYZysRExMVfp4vVliJU20T2qv7dpmK3d97CrayhlacggKiiB8dER4mZg63zMA
EDpi9PT0wBj41T6lPzH+06I+2hp3vXe4vqzFzTsxJpwmJTHMoVMw1nv9zvRfIgaBq+7bdSOLe3di
ZP4RJ1/IIxCRnGHE4vZRu4fU3KOKjaThWsRbXA3NZXgtjHmQT3A3u8l8lMi5SQtwI/n3oevdEb1n
Q9lVpbqzg48J7VIFPdYp27TVdtSeguFrtUY4urjc37/iF0nEyXIBUXWhVPArsojJlq+DcauhzL3G
s7hkBaZk0nooF3jACG7iOFylZgwUH9ofPd469qM0bO21KurSjpLlzq9v+vaGI+yoCY1bjUhhsql9
FJictxq4aB+tQCt+lWLFqAT7D+wDPBpmNYFzBxnhH5Cd2Yoi0z9sk3KWsUhy+xhD5Yb2JXp1tEOm
pNr5sd0+2PZU7OSoH/OHwbRq6KzsxC5/9BLTekDgct9RN1MUIPfrJ+oPuU7QFANgCxwuNzK53EOR
n6P0bqdNc9912iAfktQYSBAqvdC3upb5a8TWi9sIQSLDgjPgUxxMLwNErMcaPLZUOo99qG4URrcb
P979+UGjgPQfM0J+nNQIKTUm+zh6WudqPUKKVu7CvPEUtcnxv7MleIYeU3KXOmx12Zud3GXxQ1I8
tmtA1sUkhswJfiiKY9pFidZHYq7W+IQb04h+tNBhlHLrIqnJw1lH+LZ6hpZxm8OkV62BPpcOGGRp
MxW5hfeLnBVJpipSG/LNSkXdZt4uVYDIQKH2p+SZc5pG0YlFMrzII0m4kotCgRLfYoVl5bf7IrJ+
JoWhrzyQl1JhWMFtSipYAkR/fsK8Vg8ksOi8F/P6LgSk62fByr21uF+oPcycYbAviDVMswvacpqY
V0QSOd4Ow3ulVK45MNA/lGtTmEvLQagLkAcTfdRrhD1Dhikvx5EbJUZEzM5fuuT5uncvGpjZonXo
puB1EDJ32+kMKUlYjDGDftubqPn+Nwbon6NSSPwWRyAdPxp8R2cEEl7Bf6l0IXQWrOlHXHSUZtdC
lIBCP98ecnvhq+eVmpZVhPbbUHsHJdw5KsWAdIsYqmZ89qNZxOd+1sSF4u1vVvfbsJBWdIXPeGzC
yKVVZl+ZS9vovroCOllyt9O1CXeGUicofweszVff4OnZasNOso39aKxkSHMcE+8m0Oa0EaEz5o0u
eAKtEsuOJoArlaV4CGd9HyrqHf2XqouencE3oZ5O7mVYA67v4OLyADBBjQehlCNOM6emozdeh9mx
gyFMKbVtHFlI1WufM+nf66aW3YS7nUlUkwk7sS8LJXqamfMsVldoG9O7t/Kn0YQW70bVfuTl0TBe
JPWT1a1cIPMZvdjYmVmCsitk1CIuT4d8lkSOFZoIf6qgc7J/S/C9dnzQ+/31FS6eZqTECBUUB0Gr
nEe/XO8Cq1QxVTa8smqlOnp+tNY3XTMiPLfh9Mm45DECm9vn3pM/WTBBX1/H4pYR95DemvNLUUZM
Gi0HyUei0ii1P0o/vCkgzAUbfbT797Jam2ReeohAkfgfa8KCNJm3dp9zwlAeJ5GW2x2VTxfZN1hB
vnid86gYX66vb7GsyZAXQHFgMEyVzBtwkjoj0SiloYRJNJxe+indoBr4ikrw50xGIo/5EiNDOTYr
kNzR/tGccau2+ra1i52FRPr137K8179/ipBLeV00JklJCHOMflNKZFGPiNi2RrNLhhVTCxsNcIRR
vRmswEtZcM8a6XJ0a/EctJm2RY1k+DYwjqaVbn37HQHk6wtbsyZ81rC1mw65VM4d72Vzei39fwZf
pQHBk8m5NbPjdXMLgYyJSJOFQVbEJSTkiXVRGZPaM7gHHuRA+a2V/jWaD6glrwTMhTiNKAfDBeS/
DMSL7DH6UElhlc5DdTTLqk9mD5vFbaYflQT9LZXXc7FStl3aR4WSrTrPIkFAKyzMTlsQ4R5RM5me
h3ITZMOdukOjftc19cqY5YIvQoxKIRptIQhBRPY+WTIrX57HOWsEmgfuKBepP3wk9V0vtp7NP8aj
kThgcNYygriLZpywtsnPBy9G/nMTwWjfSrbb0FnoOWd/7hsnZkS9jKpWC6OZzXik2FH9UNQbr1CZ
W1qJ/0s3HDIwDt0w5seBkwknrHSMtikmBjunogJ1C0UxbDuZWt6Nif4iDXX4Yoej9t0rzWY/Zgyw
B5HZBq4eIEK9cvyW/JSdpSnHp+RMCD8FIWYFEVKVa2J4D+V3KDiTacZF3xrMlzu1G67V4Bb99MSg
cN6n2ivD3MRgDk1JmyBs/or+sKvm0aZP35Vg5bwvvdjAGv9eoJB0SoGtpg0SQTzB7wu7BlvTwPwy
57nwRu4lmYBN28Ypv173pbVlztfzydUBDioduoBlMrb1UuYEmsD8nAf2QXKm5xIduD5bhYrOSxFS
mLOlCjmo4Q2eVmdasinUH0OxG9Bv1m98595ybiz9yWle23RfGgnC7Te9t/LcWowJNtQtQEZmXVHh
qmz7Zsr9nG1uZB+CgmNjafvO3sjMHvVrbCMXmKFf8YD3KepATLgzXHu+ubE/eJ0UsrmaWciUqMN6
1/cjQJFUTxnZ8L7rflQwW9urtzANfpQQ4d72FsrQFIAdLvEgvbn+tZdWT/ccgSR6yzzThADl9OgI
GJnOzns2EgYQZEWHqN7bUnwo0+lw3dgFTmZe/ok1saKXR5rfFKFBfSp7ahVk18uqBNX9QvDaBLm+
7dNom1XqQxnsC2WrbqwbM/xURPcEaXTXEV2InoettFWilR+2kHLyu+Z29CwgAQnl+WeRkOCipMYu
DLQn47J44mpY2eil6xusJnO1vFVtWEbOTTixF1RSM5/mOLTi7djFQIFGq79BY7IMUVV2mo/Xd3sx
gJyanH/SyUnW2yZWST3JO2dCwPJr176a065XaK9/GRADRjRQertuc3EjOUNsFv6ki8ShECj6cVSx
yqR3UHOs73tvDXe3uJHor1JP4jXuiGAmxVPiCSgGOuz1vZzcWcMHST04/cv1hSyeC978Bm1kBck+
4XPZuVaVZj6fCz97jjXptgzKj6MN23HbPgZIxl83t7hvKHyY8ANpvKwEc3Lj900K/nmjtWV9V5u5
c29Oa3QJ8x8Roywe+B8jgj8UEYXBoMOIYQxbJy6RFYm3pbpyfyy7HcyQdMc57TjCudsl5F1ZFMOK
0OnpS9UrzFMWN2EfHCXYhKdYP7aFc9cbPyxnLSX4f0zz7iFBoeAkjseaKBkhd+yQI7fatgnfFAl1
uUrdd4G3Gdr0kBrvfT4cfGWt/bPklDMzFrg3uKoMsUHdlTSJ7QwI3xRW0VPr19Q35Sl+KDsFAVW/
qVdeOkufkiIu+CdgQcwCCgGLmq0hgbSimALFotfeTNwOwY/rPrmY7J0amZ32NH4MUy33AUY6yXHc
oYDg3Jd2icHWRrPY8nCYqIBlkfMyWA7CHuG//+UPEE5FTndPSlJ+gC+lez07WNOb7z3q46Gp/V1b
vajyJ1v7STf5ut2lw3i6buGc1FWj2anGxzSiHJ2Gg20O2+sWlnKsmcqDEAkkk5fP+c5WvuJrdT1y
3OGB1ZSd0r1G0kGXji00yAkzpNfNLXknxSFEaWcsILWbc3PG5EFzGxAyFeVecfpN1MDTEb3nUri7
bmhp504NCSlyXRiZD2YF8v0i+9hO2Sctm1bWsuT5dCRnDDJ39QXNXqh7iWZ3ZFBB849NPbl8zv7m
YX9qYl7lid8bcpOU6a+XRf/KbWkxk86bctP6m6Z8Lte4oxc/zsmCBCd3YkcuQ4+PM8a3StUhcwEB
nR25w1qSs2ZIcOtBitS2i9m5yLtV7NcueajqD1awkucsfR/KxPRAGEy5JG8aosmeTM/mzCZ27nbS
W1GUx97PVu7nJU8zgWMipqvyP/Eh6gWyMekWocGOI7S5PaVlmkKJXq/781Id7ZdA9cy1DoGo2FCV
m8jKWgQY0R2R3ttSO6iSxpiNvBmhme2HAA7WbxocyOVY7Z3W3/kcKbvwN0lrr/j9YjRGeAC2fFjm
DfSYz71SK8ye5l5KyJ8axtTDbnDjgX6snoOtz9FndzZ5WDIyH7pM62zyaW1Weg5KYvpw+gOEY2E6
ZZJa2VzvIm3I2n1s3WUo4YEQ8FN51+Y576XN9f1fctlTk8LZMLw+8guf3rxTDfuw+VaHh7zXtlPz
7bqdJcgd3/n35gpnw8icMbRmwsTRGEL4zjO36OG2tKpbv4HkjNGordV806b40PfZLlJDyHn+eIpm
fh2d/gghcdIRKrD7eYPr1HMTlfI9Gpn2j8n4XprfxuABrZZNrB/q9i8KcMj0/dIDnZu0wi7b2hjE
NOsJqUp09C2UoHLvXo0+NvY2Mr9F3fb6Zi+l1qfmhL0uc7IyiWbPxg+mL9lY7jrdZA6e6uJch1P+
VJH3167OioCECTTVxLdd2ISRY9dQO6JytR3LbV48TjJ0O2sUMIvL4mGn0XueFVKE8xmEU97qIXbK
9ON8KLryMCj+1i4f7LUywqIpSOlmsmkwYeJ9XlRpYFZRSSiQFXT+jpq0TREE8L6Gfyr/Pm/e3M5i
kNek+iz2h8PRHhrQ9WQOza4xIJR56eIn2ew3lnJfNyunfenqODU2Z00n964SxoUfWBjLujo7dJEi
I7anQ7PWoo193QfXTAkJWBxPpZ4qmNL6R2v8nkjPZOsrNpaCF8xpZHgqxNCAVYTl1PRV8wiHKNrS
jdt8A97ERWLJdf5qNSeWhLSLKRtncnIs+Q1DoBqzZd5j171d37Kl8H+6HMG/o7LT5TzDiKGHTB1/
qMvQVYyDonxKx9Kth6ey3F23uLiBiB+itkOt+YKpi8vGR2KMav0QPOr5vpBvwuQTnHv/nRXB60ZA
1e1QYqXIEMFTfOl9SqbbUFGfksBbu8TnLyHcoTNpPS821kNAEkJtAEZCiWzq55CE7irG4nqI9cwy
cVso0BLpRke0lOvHuPUZFPVUZWPY1cpvWHh78BNgmYDPgjKWeKSHAsBHMf8EWNdUa9dV28K46eAP
lK3v3Sq6biFUze1HoP8U1qA3Fg6aWg95Pc0vgtToYHeS9sjXfdLN4cg4wF3qm2sDLHMSIm4wG8u0
zNxxBfl5fugmpRpaTeNrAurb9aa9o0J/3V8WQscMsZsFyqHGh0X33EJW18lYafTHAum98B/TcXCj
ZKUmvWZD8Ek9CWUrLbEx9dBn2e+xJd0r9rC/vpKF83W2EuHb9GFsaH6BJ1RRznT/JilvQu2jAhfV
f2MH7vrzHZtg/1Uge4djW+/cXH4CENFGxWYdJL20bdQEqK7zj5np/9yQSpex1Cqe1VMFsMptq7GI
IbdTnK2noIwItjMP8l3als7OoyZ+E/RDfzMAY4BrR8uOOiMMAKFMay5fBsjq2GV/mIIg2mOt/cE4
jhy6VVBmsG46HrKAVUQBMhwmiJvTMQb423DqrGNLJwMcUl5ruzgpVNeQpuGL10/yW+TX/r0TFuP7
4CeW9xK3qvamt3Do5IFEPbiXLf9gJ4r5rxfG07OVqMyGSnaXHYqiyHpQYH4fbaYBHbFD5TVWd+9U
sVTutTpWgoPi+8GXyuj6L1JVahrMhXnwVoy2ErqS76GSZjdqd6QxmO37qIqclftuKbAAjQLqx8sc
vJdw300F12CqUDL1smbbGIeK9LXQj0N5X+i71P5w3amWvvWpNfX8W/tRG46RijWr7OlJM6rWBK5N
ceO6maUzcmpGcKk6nnCfETMKRHrpS+x96Nrv5WoDbN4bMWxB7QNCjhwVWs55tSepT+UZgaPByLip
y++FtlXTg6Y/xQEyKsWdFB0AEjnls2muPKKX3pQMjP82O6/+xGzfoI/Fe4AKn/ZvB+1Qnn5I0KQx
u51hdK6sP9XSroEgYQ3ZfcG/R145E/eqhE9aT8A2zw3b5dRIALPSDXp23/X8feqGPfAov3tt4/rW
9MedzYNgFh0ZGLiJjReu0pspyG9HzTpc/8ILN9TZTxH2oKnshL4MP0XvFRNCZGMrGQXg5cbftHl8
o+ZrfD8LiRQL54aaIaSyJZIleKaXhXrap5skNz/mCYI0dhFvjNR7bKX8J/2FYz3WHwvd/vf6QpfQ
4aeGRbIEI1XiXlI6xNLy6caTE5IdO7U2jaQ3D7LZQVdSZHF0F021ld/GgeTdyVYSMl9b1MFPb9Rk
adPEpkJxPe2eZXWMjlFqI3GpQ0qnMv/vNW9BbAyfO5++vBvpQXkb9J1xO8py8ixHXMiZn6/gS5dc
mKyUhg9ALgMxTMGTIn+qm6AbQDhJXbfxQLXLdm0QFfQ3VFriXVXFn6jIPBvJYSpjzVWGNRGOhUgE
lgT03Yw9AuMhhAhwjZOkhXJKQpB+0bTg4NTWZ1NZw6wtRCJkVOfiD9UGUmIxvPbRYBolX2/sJ9ek
p8HsWxscUuAV1/3kYnx/Ppw0MxQVPI48g8jOD2et9HTE7DHdlOrbwANTh1d9WynbdLrt5Feo8WCH
DIKjVg5uwjSDrD0l4U3gH2Vto/Lvrv+ay92dC9a83qHi4m4xhVRITqJJwn9m3HoKmu3YjtkmGf44
ykNKbCB2BGocbxIpbtqgs7QBgAFaI9R6w+1gvKvq52FtevQyOT03I4QakhatrHPMpPAe9Prj6MQr
u3UZzGYLZNsmVD0QHAvJqZGMoZIaWMi1djfKr9m0Bdd/SCb4qW6uf5ilxWizcrgOpwSS6EL2aJqT
x5eBrRRZu+a5yUKavU2arixowRnpiGog0jAC7k0UPbJ8w0LvCzPm+Gogjhoo6WenzxhPST46Nfh7
RnUSqUPeuoJ5ZNbC9N3GCD826ke9jR485dNgFRtJW50Kvbyy5/EokzYOYj/wzwuBh26fpldymW78
zEGcVYObLrSmJwq3LgQwu2KC7mf8NnTpPqkBRBkfr2//Qq/z3L7gTJEvGZ3ZVClNCWfflZ1bjhKK
skrwOHk/qzrcj5LOgBbp/bBWUlvyMtpJ3F6zNiTn5jxA5DmwlCmr+Sa8YMPuQU23c67iDXdTvNbv
uQx7LPO3LREyEvZMBAchtrSpAUALkcpwp4V39hq6a3FNjLvRu5iJycUyISR8lJpN0gCGmVxFzpmN
2bfjY9K8Z9Jh5dMtus6JrflonaRdQ6fXbWxhi7ckKfIPWSFFPppevtGtbxP15lDf56CQhk/XDS+s
kZcRiDLiA7QjYjdDdeywtvQ8A6/2088kV824KJkfjG6tVRGWRVu8+nEPKoj853yNUl+lWdQWiCOr
Ne2zg6oe5AKS97p1mz/vb4JzBtOJFQMUqZhNFs1Yqv5YYqs+mMrDhB51PSju1K7s30I76NyQcOYK
bazMZMBQm97FwcNUHAbtX9XeDdQsrdbtsjtaILL6Oc9v7HrXxi/Xv99l5oh5ndYatzMEh2LpJjOc
xCc3zDae0QOIYhQerel+bk9aH7O62ED2Ha+NbSycvzObwv2rEebVVMfmpCd7J9orqXe0tFujWWtw
rS1OCCrooxlRMTB9pqHBCbUjixrdNv6uGN620btNKO9D++36hl4+Wc82VBcqE+QcI7IiLC6zKIHd
NvV20t+nWufNvRmi6ubPrXGRoZ9GGsMc93xkTo79OMgdwy4K7/A83GmM8MbVvUThLS6Hfdn2ICza
ldtz6RCeWhQ+nmG0IZLJKH9KSnGoh69SyoCybe7DIHWl1Sxq0ZrKg5Lux0zJJhx5UG9REFesrxny
7ZhZ0NUA9x/zreozbLP2Zr74dtBAaIatgTAiGSY5PN9Nr1f7rm0Vie7nBj2wmXUsMNVNJD/Y0QsP
qOvf7iLbma0hDQbehjT04noIQiOrEw9rkvO1Thlc0t+vG7hwfwwAYoZTBHlH0ir1fDldXlvoK8Hg
nwFDpX7ZNY91/jkakVVDuyCtj0W/xsuwZlLYwSTteZ6pfCN/fE/o/EErncNMmIC9/NrZxsZZmyu/
yOWFNQr3ntpOTZdRy3SH4dFW95qak2wfru/jRbwSbAhpmTf5U2oF2AiIi56/d3ooxoZtqa8c5iWH
4CVG9YLiHy4hHGZQrvBOh9ipik+Jlm6qYsUhljfrtwHh7JpxM05pPhsYPvJKV5SXVW6ytTXMDnIS
kBpj1KK4wYQd+Ht0P9xJX/OxFRPiZEKuRFQ65m2qA9PV/c+ys/IdlrcJNLU6v0EYLjxfgzeoZocK
MmuIaheO5qr6oJofrvvUJTxgdiqbJh4IceYIxY+tN7AYgkeatazirV9CcVNtJ+euazeRbrmm9RRI
lVu2EOvVW7lc8ejFLWSIC+wWZAzwuZ2vUPFjM4Z7XXIt76FMn+x6pdmweGJO/r7gaH7XdRE674S2
kSFMrduNtitPD8naJObaOgRvK03NN8b59OdV4qbK0ZPXGsiXbyK+0wyKtOb5S9DBwuFnvnSY+oHv
NEDyahrMgLl+9FhpG228KYxt5D2Wf9zcmE3SttMBIREMNMH/zLpsyk5mVTFzbbI7Kp90oEGlcbzu
gkubd2pGcII0hHg/VDEjq28WbClm9+O6gQUvAE9NhwSZdV4Iota6OhQBciBMtpT1q0JNstyO+s3g
fL5uZeG0YgUvnluCMGEIKYIWzSDnapLcRN9lFAmDKqZNE2yuW1nYLF4DJizg1EHotgqeBkOfpbUZ
0nOR8+pYL3KwQv5zsQpKHrDigw03YLylGnd+IoOZYhdQWLDRpce4v4vNneb96ffGBPszs/0w2O78
UrE6Cc2dDyq96rNgw/SDnHzQtZW/P/vLWcNh/vuULtAQMkyLVub5EqRO9sO0z4NNo/1Uqo99c9sH
+6zfBuGKoQu/EgwJe+U7Hj6HSPtGzScmT29D611PdnL1p58coQL4kQDfgIkh9RTOh5ZmMpLwPRPe
6s8m3LbdWmN5YR1nBuzzDUubSDFHUOwbw3qavD2DOAVAorV208JnoYrM5zaoqzEGIHhu7KWKZzSz
lfIh8RAhVo9Nl2/QdxjWwvGCE5+aMsW3z+DkmjJgCgYrPT+09W1nr9wsS6sha9Z4sM6jpGI4TvJA
79tG46Po3/XCtbM7r2bqgGJdvOJlFyeez39qaf56J8clU82JtjCWclTGoozmwxrxx8J28ezmo4CY
oHElloibvu9ivTaCTcpzI37VzV1UrfQyFlwME4Ca4UmcKYIEHwbu7NmNB0tBov2wddcvoFyPPuQI
jl4Pj4t2GICdW3DcWpZw9m27d3KrcIKNJG0jbRP5W9N+mtZGFBY+CfVncDtIDaoaWPfzT9KGmhqa
UxtukEVSpE9h+np9FWt/X/jkndpmQarw94t4X6fPTfHz+t+/3KVZOZsS56/32EUEDoPe0erKB0wQ
qc3R8ZpHW5/qmyYHH1EOwVpXcNHc3DUHJsOYt/jxCdXD5ERQEpTjzqxzSOv2Iafel1YC5eWZpJ7O
WA5L40CqYipbJxPiXq0XMzb7pAQ1Ded9Xzy3ar0v+q/Xd3AOVud3DKaQDjLpjoELEEv3cWnQA9Qx
hQCZ8xJn8vDSJ/XdNMbVMe/qcKOO/TetHoe7OBy+X7d96R1oukPawqS8BRG4CLTqfW2QKpvthH5m
41nZrl7D7c8BX1ydzt1FKgCYih7FuX/7UWkmmTlTLBjtzpIM17Gau7gIvzTWuOkoVltIPv7Fonhr
Up4mQLC0c5OR1oYB0+ug0cvnyC7cZq0XvvTFuD1nbXBmvGXRQGepafQLBm2USKhEKAhsB+eZbrwc
oejUu94aZuQyqlLDmYEARCFG+XQhH+zSqHLsElChlz1P9KrKl3btBXr5eJur+cQ6xnt1uBHE91Oh
5m1hjz48gOEXy9vIsJV2x8FHw9WHOPS5Y7i0hKreRBWvPlz/YJeH+ty0kDQUzaAgoItp1RpuBoXZ
S5Ph5g/THwNAz5doCcUjJWn6oVECuDztxDXjL0FW7Ju1tsWlc5wtRrw2Ki/so7pnMZMCRhF4BqwD
H2pncFE9+ewriN5VvVv3zkrAunQRzM4pEfxLQPrEe6To61iedNbmJQzbR4cq/+z9cZF73j+qB9y5
UNtcohRLv5O62UbpmN2xN5wfzJg+NdJYHMk79tedYnFBv42JhPCdo8XkKhgLtB+GvJsIE76+4niX
L+HzFYk9fCsweCJrGNGle0/fduZ9BENwlmr7Sr2tld1UfFelf64vbNHbTxYmeGEQTc6oeNh0QjXb
Vkn0YHSjzsM4l3bM8q3NEaztoxCAU9nLBitH5EPWXgLvuezA66xMRqyZmG+Zk7QycKJgsvyQT2V/
IyOj6ela/krqekmFPn+qmU4apMUMUZx/xIkR5pgMvTdYh+E8SOj/lQ+57jatO2hHL7kxwk8Wunq+
7KIGXRpPesJQhqs2K0/aSxyN8Cvmj3vyK5xMK5hG51cMqKtprhoMrgpvbvw1GJ5S9Fx7b2uifdet
hedFpzlZvZD0BhXyLkWN3TH6qJqIZxzhmt4y9n/dNxcPBGaQbadXzwCVsMv11MJz4GFH0qnT6axD
MaGv8uhOeEB4gxnuIitbtM1vIUO8bvwy5wKcDxoDFIttcw0JrzrG+4xRUbEdl/YtU2vbhNJXP2jv
Zm7d+O2aQ82X5nlmcmpOF/G2g2WX+agi+JOQ31k/ikHZ+p6r1x8KxgqrrNoG+T7N+ps+2F5f59K3
/L1Odvvch8xQrkfVx3CGrlGpmTd+WO0tFcwkRInXTS3e6joiE7wuyS8vbvWkrYc2C7Fl045xO21y
7XaCNz/Zjki/GcWwm/99VWuPsZIc+a3AeVfYhBbPzOlvEK53enZNlvT8BsmKvE+UaPu71Mx4VE15
t8lkKCx6yZ8OsFGNt0WoVk/pUB0a3l8rFH7/z2aASP/fJpX4OFXQF6Iwwg+RTWAYzbZrj5H1XWr2
sbH3Ea9ngLlnkyi2DWvh6zLRxtk0Kq5w6804HeGbl1oUwnyUEyL98VGTSiDPa/rhi24FbNzgPanP
BIznbqWOjpPCGc02h++w2sXav848hv4XeQYTESh8AIqnhSlcJ5E0aFJeVHOeYdy2Zn4MWsYzxm8r
fru0X4xdEIQsGvgXCgJWUoSKHc0pYUeIHTz7c2ahFW408MF4baK+epD7RE3qgWXsvw1F/k9dWy+l
7kH/kmqvXqNrK9FpMTRCg8gsCHUzqg9CCO4SiYupojUc1+nO07wP4JiOzVQijIZgkxe+6G26M4Z0
5ycrGcOvspwYqnikURCeRWqArgmfNoZxXINEahMXz5U5HMJK/5aMsZs2Hyal2Sp+8ANZh7mO29HH
64q3JuIW6iv1pjZiEjXVNZ23619oPrTiT+K72NR1Tf4rwthHqy7LZsShwwGJle4l1cYDnAeu5w2P
OQOvXrxGW7Hk36cWhbypQNVhHCcsFtFUIg6mb2s5eQupmxirXfN5Q6+tTvByRWqmQe2xFZNNO33o
WsXnol+5gZbuu9MFzWfgJJeoDCmoFQcjIyE4iko39GGPuvUCHj+7619r6VFyakpwoDxp2gCOw3hT
g7+rsx2qYlb47sX+VkVUavRbt2hXwv6ySTjlQckSjTThNo/6IoyRwibYeiWWok0VqzejI7ut6Tx6
JkRd6VMsTSvc3ktxY1aqZxATsgYo7M73VEorYwwUgqCmA7m17MfQX8uRlj7bvB5GEOYalIioyAs5
hNW44fo2rbF4TseuB9hHwDC2YVJAG+E3aHPWSAStXOZLTolADBTsVPB5qQsBqCpSblK5QxNgfIq1
fYMOUP83lwjsXlwhjq7TGhK+mtwMfRYaPSqI7VdpevSD19B5Ne39dXdcXAm8MypdQZtrUbgNJ2sY
E24SfMMOP7Zt9zmqmErppxWvX7zwQaJY8L9Qi76AaDN+5PnyMJLiOQ9GsDPjuz7bj9Whap9lY5cr
O403gnmvdJ/+Yn0ndoVQFQxKG/TBNIePbO/E0Y1WfshTaWUXl0Lw6eoEX4/8cPLTWZ4osPRiU2nW
j9no0Qn1bKMWmbUPi1bZllm2ArlYtgvIh+YelBLiyTb6rNRqev2w+KSbMLXvOsvcjpP05EmZmynS
3jR/Xt/PpVPNYf4/iyIAzWvSsNMYLNtoub+xo0enXcNGLt7upyYEl+Rxo5emjwnb9hhF5mTtAv/Z
778U5ob2koqEmdesHOilEPkLTK/QTmZMXThsnlEY9RQZuElHK9l4gzJwM8T9VgPVFFbDbaOn93I/
3lzfzBWr4maC0hhipphY6fA0FVD1P6vB50p6rvVjVW7KNcTW0lk/WaRYu3Q0p43BlYOoixjjuQs0
Jg6DvzgJpzaE84aIX276Kjb0uEYp0TX0wFWpaFfjdmwQoFsxt7Yk4eCNqR2PpYw5K/iagO3Oht2q
qseva0RIQUwcfu7+z3gdsS2gxX5T1tyhmxZi4HCvqJ3/htSf+T0EuLt3ciX7OOR2/GgNTTVtxsqX
nuju0hbrY7+/D8okuWsMG8Lm696zsPaZ8FZF3Q92U6rF5xesnTGX2fB6pQBz4/m3tTW4drc6AD53
VcXFz69zHqzc5I4InUd5ssq1jhpZ35fGvWSX6rOfGnfJ0PNkq5zD2Kn9lvTlYYA32Q2ifFpZ5kLE
mSkqGARj1JwpWCEcmDlPHxiRWabGzBb0U1wW1zdyKeJgAgEzxswNwHHCde5PpdcYPjlZbt45zXGo
d3a+Saw3PZCZ4jkMPY/hlU7z0sejxwjv4EwjfMGfl5ha2uj5nHFK94l5kMg7GUK9vq6F8GKe2jDP
HaRSZBBLTUasLrdQUwz+dkofvPAVWkqG9tu/SCUgdacFyWjJnGkKu1jXo2+2Gu/RULnVg9tieLfD
lZxycddAtfL0w/MZKztfUVrqYRBMmLAVXP57nz6MzcrjEkKmBY+f8+SZBJk+sEiD0URDNcZwkTOl
E5avsyDkN0OOu8/IxhRQAXrqe1Jnzo0XRtKjlUXNbZQq6S5iKOTo5XJw40dV86YPnvy1jHLvKCv+
tI8kw+dVYebaIe98bw/vdnsrm1Onu5OVTW/xCMOZ6Q9J6HaDLhcQjdrVNh2j9qEJE3k71maxCetW
fahHS3qqSm9oUMcZp0OplP5XNVKSBzNtixevqId7PQqb50SqWl6bQQHTXZw60BG1tb/1ZfWbPcWQ
VWd67anowhXNp7YNw53edOGjYVVGvQ2NEEKmgg4pw/yBBTfghIjN58aEzIeN6z90xeTfKEap7ByP
RMdtW1s/BsWQF5Scy+o+1LT5l3nRTYeOx1Yt2wztYD2ALNXJ+31pGtVeznonPbR+2R6pMvY3ppeG
/kaeAu3VTyb7tjfrAY6HIdPCnacn/0PalTXJqTPLX0QEICHQK7337PvYL8T4+BgQu9j59TdxxHfc
rSFa4bnPE9OFpJJUqqrMHEufZia9tksz2Ic9B5NUWZt17beYxG0Pca61gz4t4P9YZuy7No0B1XU6
vhWsi3fZxNl71kTZEdlH41kkWfd9Crzgri57ujGsiLTo16ck9WNUQ+kagqwUfYVmYr2RyeYoaw/s
Ks1a66NNpf0vLWLzvndTsSmkFSNgBuQgXRt5kb5lCesr8DkX6c88cIajALH9q7C67lDk1rSS/Zjd
4N/bm8jz0HieuuQmMEYLhRUSHbzBFjd27FRrWUxx6VdI977xymYPfR5yAQlkSUoAcLy03wZZGKY7
AMntQ2HXzUMiSLUFKo03K0HIeETDV//d7SITtV6JZLEHleNdD3Cc9CkYbe89QDNu06ASJdjf5zMc
mhZPYZLlj0U+sWItyqg8tEVVfQspi7hfWbL/oJ1A42hqjZNztKO0eRfoj9yKKS2PQWuS57wtSXCA
/GsMZkB7eoDaUb7NktFZGYHhPjhuFRwaq3bMXUcDEm6qtgosn+XIu66oSMZul9b18JCW3dj5Q8qD
694xMiCNjHYfxKVh+e5QFT8A1ImeCeYl8iuw1D6FllPn69zt0udC0OHJBrXad16CRTZMudn4ohT5
c0666sNJkVEAjogBDhIlUfVW9Cl/CHhYMz8vCQHnOc2uvH4IN1MLjHda1P2zXY229ENDFr+Grh82
FgqKzzaLAWhJPRSL/MwuwAKdxTx6IkkA8a/YiXo/RHD+bI+2sS2ClkS+WZgpev6DoX8lMuwPQZpJ
7uc9Y1d9aQe3IWmwgQvTGbCL0MwYZWV31feJ+W1E55NvJxXFpztekIGNt3BvM4kHNqhznOFQBbGB
o4PJZISi3ySPVBrJ/SimtvAhNlMdKo8l29xpkC9zpkgi++AMwHKI5Cf6uvqX0uXtIfNSjsI2koB3
Od5oORBK0bqUhfwIvSC6xWnYrg2ZjT/czK62EwWLE+nyIfJrtwQhxzSO4VXcxQhd+ciCXUVF9jTg
uN6aorY7H4bCQ8HLaotGj+SGloV4NIIx2rOIONgOCTgRPBY1m5CAUT8dp24LTrjkW8Zrw6dj1G7A
WeHuQTkBJjkWOt1aytFF0s+y0RMCAtVwS0cXkpC06jexyOmm6BKn35WMSb7yMupMPmDENfd78M41
azuq0wiPMonqsFOCotXvQCq2AcC/ISs3dJMNs5L02YNsPPra6sGAZDx15LgC3mYqV9ysk1+giQeW
ciiq5rUqeLAZiSy/uTRo9l2UJlvwMNTfSGg0+wpayStptM1GurJck3nSo9yY3qjVmr96mni+6ybF
AxoD3Ouw4fUVZDKmgwVHBJe4EelELpZKAeAI/HPLKdFjFBsjhLwCASaFxynemqhFWO43m7+ZqCdP
bGWUfjJuqU5aZDGam9sFZyoBJJMVsxI9UIU115KNeleBDT6VusbKxajnxML8BSe5vLAt7RDUFCjq
tuP30vo5k+xzE4IXBAmh+B+epve00YG+F0NIagKIzZErRwPZ/FI/sVrVrmgHA0FDMrc+xgen27ZZ
7EOXKI72Q/wW0J+i0rzFlwIVZPVcdCoip4KQ69xmXEegLp7L10VwG8d+z7ZNuevrm0D3qFsKu04N
KVMKRaeRd3NV2ZDPrXwn4aHVyQ0u+cWpifkTTuZPVIGM4nnVJvcwZA4Yj8nfl8YZElx4yaHHa6Y9
PrdQoJGN2nP9jfdX/bhz+YY7mpr0HFCrbyVw5ANECtID9qmN26qz2rS6uWQ7ede9lx6bOIHqZAwd
WXt9ObZfWpITU2pPhnTdusxSjCbwnjx6D8VES9fa+xnJDgbRUxvKy4sgyst5BBtgJFyBgQ4hIigz
J3PtBhIsK8a1jc7CqGNQrgA0kICKKAMHS275iRj2I9T5BrzYGvO7iyaBy6PXTLTaPuS5SRXUcyeF
DDecvPYtMgvHUNcMteSTkBgAXA+twNYnJXDWpTWIHvDytOWvRD5H8uULo5gzryAJAAW9qoOFKKgO
xhqvmYxvqspvgDIB3aOX6zooF30FRwS6/z0AjlWBnN4WSF4keN6S4Ggb/1YdGJs0JQadCeWEMCE3
DXl2mGi9J97FgEisTZ1cos7G/PeTI6JIZOdRD09mr/hVJZukuBvKx6+syJ+Z+vRiBolP2WMYJcK1
ynnziu9Btuqlrn6w6FknK6I8lWPLjkLmwE4O9RfyIjpNXlg3VcptZFR4IAUUU1VlmwpSg7Xzav01
Of98OpyMQTlPRWKDU67EGJr6KNo3yZ+S4OHycmim6fele7LiPMjRDS5hwqbvUQrhDfmFO2EWfUBn
KvJ1CMHOXWo022Q0M9SoMusYQ0YQN7b513It8zwhbAMMD3yuXC3Tm55hV7zBLh8zNLP0957x0Do3
IRrYmeZUXIoHTi0pm7BC3BzlACitRnNHo30oPZ+yB1AAF3/fBTuPiUG7b+Z0RcrnfN5sqwyqXMBS
Z609ejvRbdd/Ze2BiUIfPnKv6DM/NyEHCBdZAQrtTXnj8MJvsq/s9T8GHGUMad4UzIvm0717yfst
i66KYMd0sKXFnYgOKgCk0XuN6TofhmvGeVW3cw7O3fXh1qgSX+gu6qXbEIyjwGGgDASWXSUOLMoJ
cNgetbUIkPIs3CZs9MHSZYnN5e24VMRjp4YUB4NEs6RZMxuqm/IaSaXkmCOpsXGbur4H4jNYyQ7U
sR1j3wfTqtdscrYpi8kKPMO6iHvJ2XEv//ZDVI9tJThJGzIVk42t6yZb0x4Ap38MzasGkmKDpck6
Lh1Dp6aUmkZe2hXyKjA1N/TG5KGHOMflmV22APKqGQ0GhJtyDpEUROViTp029a4sbkmn2UyLHoIM
/v9+X7kPeA6WLjng96v8p2jFOsyRLeHuhsQ6Uunf9DZqDIynHUBHCB3R8684IxwRNS1wmK28jkGo
zsHjx9g6IZgVkbNqJhetXq5vh9ClSYprNCzfjsj9TXWLzFjnC1ABE/AQxT3ft9ZtG3AkvjRzsfQ+
PP1AxYmBTmundp6L1njz2H3Ejlm0iQoohB6rck90zReLU38yH8oBgJyjw0EHhMoiCmJ13PisHAEt
3IdIEF12oqWj5nRgSvCScwHoyIiBCTRMkpfGuDVNzQmw6Kcz7Tr6ElC3UP20N3IHjBBouBD2dZRY
CL911d/Fbf3Hggq/j/OUF+jpQJ8ANAvS+rl2t3n6ntbXRqZrx9YMhivbOuBM9pWNwURxuS9EfA09
rf1XluS/+VJf6DWxx0EEGA1n7a4gPfJquZ+6qWZZdJOmuHTVJZJaAVZ+BIQYpBhuDnKtZE27p16k
6//fkBR/HkvwKILGC9dmQ9eseMkYsN2eZt6W9+ifeVPOw8C0YpfXmLdQ7E00gcr6ZuxvKoYACvo9
1o6T7eVRLV9tHGBy0J+DfUHtti7FmPSUtrhO4us4OwbDXYreY9t6g5xoCyIf6lNrhUqwj5fiV/bt
3JmF3DsBfE+Z0XyYEuSnYTqqj3kbrUwk+iOdlsr8I5+O5RMjyox2NB8NNu9c7u2Eu5NZjZZ8Tels
cUOd2FBumSqPJ2dyYGMA30w+kxq0GufTWVCCwrAvy9gwYAFz6QdGsep0TbWLnofCH+Bd7m/5hfN4
rYBCDCsydF3lnngWOFL9LINuG5hc2coFBRKYbsZHVE4+0P11+IIPzqqSQNNCvh142nPbVdLXwmsG
FFCd8CHzCMA9z31dIZddXne1u8oH80EOP6bmFX3xG2r8NWEnXiqg1kWgOqOG3U95AgMaQtLC2DNh
JeCQdkdzTzvDgUp9mVx7XmG9XB7xklNiqiGiC4CDiX7s8wEPcW/NVKhwysi3EvDK53dTOGq219Lh
eGpEuRZhe4hLCiMR+Sd2UdDZp06Jp+Rz3b5eHs78S+oeO7Wk7LFhqMawaxEelwOY/0D5CIDRykaR
iDTfLlvSTZyy03CTsBSFGMSL/CMM927y5LqbyyaWNsKMgAdXJDhC8II5Xxvbrqo67tFalgcfbgzt
HNSfS1QkTb/nH8TYVuGPywaXx/SfQbUZyktbdBPXMGgXZMMG9CtAkjdDEfSymeVF+mPGPh9XWTiW
tPN5kZItyzeUrvP0idAvHFQns6c++h0IwoO1HVaIfM/Eris1mealg/D09+e/n2RGXADVB4gY4Uky
QBwNwq9Cdystrv98G4KbApBX9XnciToFJZyFPmX3STbjSgyv0qQoJqIOeohHlIl0YOHFjYp+V0Aa
AMEHwvZ8TGFTuMhZwSK3ruMAeBSxzcPe71sLcfP2shcszt+JLcULbFBoO47E/EWAgBoMPfOas+Az
8+J8mJ5YUN5BuTfmVA6wUKEjUxxL+VSEj5Ku8mrXokCM2FkcrXALfmvgulZ5rnlRLgY0rvObKh09
LJ8CmqDPmNUG8EAjsnrhZ243vtDYQMFZCq8AODrIUfobqsfUZdkdAwiqWM09CDcW8H1gpqWh1Mz5
4gYHXANIBRDdfCK+du2wr+qA4Iu6J2Fv6v7YcM2hpTMxb/6TbUEyPlZxStHNLNzbpAWfWi5uc6nj
+F3cGycjUQ56nL6dF08wU3dpc+W4fYFgxDqKIWbr2hFHj6eQEBfhFa0K3StvcZec2FbO5b5pY6cr
Z9ukALfSViZPRbQDLw7gL1/YI38sqUS2QtSdF0pYihrHl9T0G506u2a51B3vksJ1ZQELKUU4Wm5t
NPzQTFOaWNzqJ8NQtjofrBLtK3C7znp1Pdh4ujxNiwviEbA2AR+F7sF5kCc+lwsB+ZsKtagY2SHT
AVX2WqQ3RnCPIthlS7+L42qAgcgW7wQcLIAdKENJUkukZAZygB7AD8hV1/1KA1Ag3hoQhmqKTU/2
bvZtDG5K5x4lucvWl8aJ2BDIJwpZHMAtzscZMCMXEMTFPIr6Q0boLR++o7nsbnCeSVJrNvLSDgP6
FJgmYBPoJ4W3osAzyZsb/Wxqgu/nKhM/BuL5TrGK8qsuWdfNv5dHt2gQ1C8AdICf01GZfwwIgdpl
0CBN4xVXY/2tBluFN9xGXg8J+/B5ysY1hKI1U7rk/7hEPciqzwrUaknaxbPPzS3ASBIKBjtIN3RX
o5YHatEIqL/QboEeZtAOn68b94YWqUW8pSWtt3UwHarI3NUh06zYYkMJyJMhhwRQHvKYyvUte3um
/ZtfD3F6M8q7CXyxkaxvwaq2Qa/rNqqie4iYPo6iXvH04/LyLW1ywJXBPwUwkIek8PkgGZ9yVnEE
+RWUEI3huit+XjawOItgwEUxApVg5FHPDSQ2rQaT4Dp1g2k3V+5Kw9yGoafxiPmC+rTDT8woF5hJ
oEHqznEJVHj91kaXbrZtxRP9AvB51iL/bzjKZrYKC1y06ANdBYjpYvThJNlHZQG/p6tJLe6rE0PK
SyX2AtaWINBZFTbo5fkHRRtn+tTQu9Zd50W8r70vlPQ8tHExHB4oq6tUemXfclNWSNaHyXGc3k22
t+QXqqtQJUbJHgGWY6vXlkHApCMMJGy4ECt3AEkFrkhdInTJo0+NKGc9SyZwEeUwkjHv3mTtA88f
L7u0zoJyMBCSZwXE5LBnIJ1jDXdOqlmKxRgUtTtnRrBBmF6t4SXmGIe9xK6svTezAFboarSfjPZF
RA8gXY5ujBsk06avvPBOrKovlwixZ+rMD/4+mdAe89pI1y+9tZYVf3Zdda+e2lEOvFCa/QCKqGRl
VSzfxfb40A1vcuL3bPonA57Pd5Mfl1ds6RA6taj6RJ6QIimwmRIHwIRZYqB9TP5axBAPl1Mjiltk
dm2HMsCwOr4Di6wPWV5wkBIdJeXSSXdqZvbOk7CpcOueDC7MlHiBpcPoZ+xH0+9LUwO0WOzMOzWk
nNx0tFLXnrF5EGtdhePHFGDBboLyEcJ7EGwCCb1jI6D6QkkPMF8Q8CGpDKS4mgHgIhS1PV+HaWce
m9y97bTk/vNyKw4IE3wm3AQV1SftlMAp+gH99zDhVrfV/EwuJz+OWj8TBEiZCsmao0vyde+8D+G7
XeqYFBaWEBVF5jEgWABRVUkcWNdaWWzjEjHBCNQXO4EuDfO7oyPIXvD6MzPKnQjwb0gTF2aaBk3g
zXDX0OpXk5vry5trYTufmVGuxKadqi6esZRpLW6gxAJYtp88DC6/kUXgoxdFc9Uv3Iwu3sGoogF5
+7mWJizDrESNq16w6pXaxSZqf0UBcOf9E1wKPcU/eNzvvjDGE5vKbWxQo3eqxp6PrLWcnmTy4PsE
+tui0ZTMF9cM7wTEtQyshCo5YFnLLIxnQ/0Ipk4v2nZTdqymUMMjojOjjIcMMnR7E2aGZlexe1Fv
02h/ecrmZf+0yaBvh6cPRB8RMZ2fU01QQWMMzfOrrkevfrzhElkcgHQyv/lCjQbyVegRAS3zzESp
XCgc5MAIymBqiPp1y/YE8tmpLn+wOGVoFMGvQegXFE7n46kzApiE4yELAygd2DtG9Gg6oebmX9pL
lolWW4TimDYVmhiGg22ErQEUqLB2QYRUuKAgraPjmnccoJcBicS40KzU0sgsQARBnojQ7xOkTvQs
AmYG/JdRA4klLrNq7fKu38Zk0gxv6eA7taScSNPkMgATMLyIUyCU6XXe8UMI7kHcNIfL7rc0KBv1
djRugm3k00MYVCdByhMkRcsB8rAm2OQE24ySa/LJS15uM7xDZ90qvOIUL6/clqdFjEwMT3IoYOyg
Hxl5V8z1R7G9PKCluTu1pNz7kJybgPDGgHJjC2YPn7k/Or7pyNNlMwvBLThD/wxonteT8MIybDPE
X2HGme7cnu+KotQc4Msjmck6Z1nzTxz7aZZC/osgsZTlv0ZAxPmb2256nWzXogOALup/VpQjLk4s
UkVz1rQt74v2MIKSZNDcCksmwGSDxA7QzTPN+flcxVnG234Gvzfj7eC8GqCoNWvNZOlsKMeOHHqJ
uw42PLql4XtvgcFMpyW3dOqgdspBqA+NLeD4z8cxpHYCKjHcBkAv/iiz6LojUD0iYpuCgdSpPN8D
f6x/2c+WbvEZTzDnxdAMrsZATiFF34QYV9yVANneChzYVVb4IOJdsXIDBCb0by+bXNqrpyaV5epK
Ow1LE3u1ytxb9H2s7D77pyutTca9bedmmmNVN0Jl5ahEZ1rAMKtjURarhg4fQWnUh7Sr34vO/Gby
sNgEMb/N0A+mmdzlBf0zuYrvQ6wvGdISkzu51gA1LiSuQMnSraH98DEUwTezsG4gAqBpY1ja18g5
gtYYeUDclMo1DDkWeyyN+Szsr/BsIEPiT/FKBr8uL+NSwgx9VJDQASwFQHC174MCyDgA3Y7zw2Y3
ZsJWY8rWUNTcVYa4ypJvjZcdHOAQnXDch077z2Xzi140J7KQQQWlgcoGzLquk6BCRvBe/NMkGRwn
3tphhyvtIzOEZiEXp/TEmHLoE8eMA7CCISkDbr2SvSZTcuA1JFyMr0TV+Ln/hqWcAQ6QeIJJDGuM
AKg2vSs3dxEXQuN6KO5EY65l1PjepG2N1Y1w/vvJfZPjk0CTB7uRKPd2KlfCaX0HqA5wZd0M47hC
u9x92IEORpj7oG2espLduXHfQAY63VVJ61tapsrFJWYmyINmFDuomM6/CWjaVPbtvH2QuU6jLQdv
Ol2D6sDXkcQtbtQTS8roe1eCBSPC6OnwnRI/S/cpiiGWWAdhDuUPjesu3iUn1pQTqRjBQEDmccVg
MDHH9wB5UgsihJc3iM6KcvhEfeIYTjp7koN+1A2Qnz6iMY2RxcP1ZCjz30/chjROG1njvERt8054
cx21bN0Fr0DDbSiLN3H0kaNX9/LIlmrTs9rI/xxDVVIQXSSqcrY6OOmWxPEBjJUrq8s3ndvsET2j
vCLWIMV47DqyjYxy44UfphHep9Hh8pdo5liVCG4qgwVA+81paHtNIxvcmPGuNHQyO0vBIFQd8DAA
YSAYk5UT3U3r0uEJ3jyh60BJnu0BWN99ZSR/TNjnC4mO5xjU9zjh6i48CjdCM2n0GkyTxsziMXMy
EnJupiBN4TUjRkLH8CDr8sbqHq3cQxsI03jmUrERPXCQ36SAYKALSJk0ypvaIBFHVAhOOii6TQ6k
1n2HvLr0fZi2bXDn9H5OO5A/bGod4lRrXZnPCKFqTSUGaiO3VNAHFh0jb9WXV+D4TdsfQGRjP4KG
vbPRZtVvLi/m4nF2MnRllmu3r1o5v5GLGAxlYjWxXRi36zB7yTnEw1eXrS1lKM9mWrkdwzAqowyv
vFU03TrdpkSbq9PtplgirnokxmNqrwehqYovOtLc4ThvCPIJ22jwtDd5AZtlEB1y2YGEvd7knrFr
McTL41u8hmZCLwD8KbKViiN1o5ONgY3XshNBFBNxqtHSXYoXxkTfcW1pjpSlgc396RzyOuDzUcuQ
YxFSx6AFAn7i1r5M0p9NxbuVHbLYn2zn5fLYlkocqHmagFZAy92GrML5hgwL7tWmA3PoVKO7Oimv
m7oq1k4TDgcQIrFdy8g/TVzV/uC1xZoM4PAvg+kpY6WOE37pMMWhjvYAiq/5xAdrZw0ZEGWlK5Hy
I22rFa3cm1T7ylpwV1S+5ucopAlmPW3lzmpE2Nke6ZBEjB+9/KPsHgqw9Y4QyWGozm9qA5JcrsaH
Pq8qbCI1hvZYAokWtfxqeHYUFwFsimxl1U+xJ8ERfCh6Hd2Vzs7895P72LVbAVVJpNRHd9W0T2O+
hUK2pG+XvUZnZd4xJ1ZK0YNO38NonLTzIw+gLeuJmqiMP1+289kj5lmDe6LJ1eSu6pxVHEHpoJlH
kz713UNu3lU63v7Pm/vchHJ2RU45cT6bGNwfoXuw5Dos0M7wa9JVAT7f4cCcmDa03n4rmantJw0I
S4xx7hUeyodQ8kfTazU560ULUJihyLPN+iiKXxNLREEcICHfylUj3ij56yN3ZvOEHCL48WYxFGXV
26gc6+F38t19qcmWBIWfBHc5IEGXV33Ju07tKIGrPeToweuR+mLZOkxTP3RBqIRiENWMZ2m+UHpC
8QeJI7CmKed62yBwKxkyU5Lf2cW/aW/rLsYF53JwriKcd5FZcVX5bwkkRD7mCA9bp4RA9rMJxc/I
zWbyF18WN5z/okw8NKTdJuLB7Oo9ChzPrU3WpiXBplXgjKh0z4LFb2IgSiU482eRsPO9K1uonAHK
j5CVpVfB1F7J2NqRytmO8P1x0lUvl8xBSwSujxwg3Gbe4idHRVGA46F3sZiynspvoxuAKCabIC66
KtIUYuxitCh4TVroN+YQSw59SjvXnwa3P4YQCdnwdko9H4jQIodEgzczaomufgmQRLp3io7qRNqW
vhd1EgaRWYrWCLUbLpi6AHlkTM+I94QfJObamIajFxfXg9H8zONW5yMzTPe8PkMgPQcFYpvCFVFw
PZ+gEdK5Q+jNgaIhIZNQm+uetNfAdq3daVzLiiONkwF32+/QyqhbnfnHPxmHL1BwfswMhYpxIHdq
o50Q2gwdX8ve3Bsm37omOmkdZ2u05GWKe4Q8aKe1n7sy1CSqFjbgrB4PsbJZ0RNtSedDz3HWTFmA
GM4Jf/SR59vgsPrrowSNXL8LD6DBAEj03ELahUNFugBZ22BDo0NlXQ0gSMrfL1tZuKbOrChbasgj
C/SLmMXOPcgBENvqjnubyzYWHhQERmaqHOwjpLuUyarlFE+yRnUod4ZtArCBH4bcWrmNNe4aniRQ
YuiTdVqAiHsQzXCLTjMkb6zeOdZZ+9A106j5oqWdAtd1wAs4J6zVGhmJg56iARDUqPYvVBL8zLsN
TOO+5T1qFcNaM/wlT4WLgscTLzobLnO+kqSrUdaenzSlFUAsJauvOYi+NlFVVN+6mIktIoW7Jpzc
WxBe3wjPcCEKkWgc9vckq/sFCwCZUwv7FT1a518ROF40dAEIKYaS9Q0gwhkxVyHL6LPBQZHTJK0E
yfuQ5NEVerjgdLFIUKa0ADI/uK6QzwNJQFTVGC798LqQrMFnO7W42rLkaFZjHm2SCb/k1w2rnwse
W+syKGe2s7wZN+HEshebNc7MY2M9mw01flV5Xe24MOxXJwiqfdqM2VpEdLqOYpqhEhIEkR+CF+2+
DeWga1T6/MzE2iMwQ7iOuIapMgbJgIe33eXpyrOB97Ld+9z5p0EZIbEk2DnJdtA1MS6knGERBAHz
ZTLX5ZX5Fx2jfevitdKOG+49kHCdt2+5+xx1HxC8i5GDYTdUK9+4tL9xGaAyC4p20GUqW69P7dGB
jES66iOQq1qzsktyxyTVNAMsxD24cyCHhXw2NrraTdun4MuLB3RCpy0HldshLr8L752528tbaWnf
otkFutZsPlHUnFVfSNIC25OuqNdv7CE9MJ6so5r6KfkWDlRzvy3O3Yk1+3zHTJ3dCSFhrZlAIG7b
m9S9rwbNzC0bAS0+mpHnfhRlgewoGUKXQ3twyPp/+oEN957bvRSiKTRl5mUHhHQGynOozgJadD4c
gRYe2c+v8yLo0XP6ox7RWXM1cT8cUBnc2O6xAzK11NFEz6G7eu5QTrDZoGUEBKcS2nu0cQOWYRZZ
8zK1T0N5DAXIB/zEeDHl3tK9VRayAkACoE1/lj4A+EbFybcQ8MvQRQcfaV6AWx/IykzWQbxpEt8V
7yRdhbDKbr1yd9k3lyKCU7tK6C9sUAr2Hsbp1c0udod9P+pwYUvuP7+RMJmoW33Kpcqmb+wURKcz
NLusD1W/H6ts7hsu2KSJPpbc8tSU4vtJEaLrDRHwyguhPhWyveekvpmlX9jQp2aUqzEUYzXJCGYC
gIrL4X5I3nlWrILxZwT2zMsLtHTko5cIoj0cZz5V+9TnbH+d9w12GqAa/JEL7nPnQQZPLQSmmS7R
by/5A8NhD7UjAhoz9by3KqOrJJmDHvRxNpbPyyd7wsptjOqhDl6BBTfoTRt+jMUq8/Yk+VWXt5Fb
onKz87ork/6URuVn5VM67XO2jnMdB8+SM51+n+KvrKpJ4oSIB0AZLUy/G7fSfSD1jybWRB6/e7LV
EwA3Hthr8FrFLaQcPER6tRU5mAlpR2jj2qUjqhkzeazfJA8VG9eRRfykyTdpgcs3/V4S0AGt0uof
hxyT4TX3QDk6rEz2MISaE34xMj39NMXNW7skKPNiEqrsCmxUmPwNUkNSrAl/FtmWiXWX7AtosIXZ
Ov97CBYB3hLm0S8FriX1DVFVSHogEwXRYHCdI3fqB3TV6yTzlo7fUyPzzX3yiE3qkucAGCIAsL41
je80Ozfbkui5d/ZZcGfrGiSWAoFTc7PXnZirqtEJ4xHmmCNWHvMpuR0AluO619GS9+Kpb0IZAJlf
VHjP7bSj4TCrwGlLkg6Iw4OcHiMQ01HrI9WxbiycG7guf/cRo7sNOb1zUwDGiiymMBWLJxZKwDnB
R1zcheBaJCsAwi6fUgvrdWZNWa9e2GFqDLAGvZSpAucj8PlxRH1m+xn9Dp5dtLxoDsaFs/7MpLJm
AkDk3Olg0pZkYzbtui9uTJ1jLCzYmRHluJl6IQI5B1Nhn/lVekTBEdPqg2m9qzQhlb24YthPwMwi
1Yciy/mKZbmgKR3nOUyf4uHQx7dNTgDSWzvhhubPsaCrqPtZ5z9jdh1Me5fIdU+ZT8ytByry+NCE
Wxmka6vdAFm1GtIWTJtbRBQJ1PGiu57//SWIasmfz1WmBudjm9sxfl+iR4GjecmSO7f60Rvexv15
2bsWeEVnpYU/tpRoTHrA6ExzlBJUPwpnXRtvMdKhvPGT6GCOGxlvS3LNrY1d3DdgZxrzVWU/cuc9
zaJdqbuClo7fk6+BiPT5QkG5LOhNE1/DMc0orIYQgV05ienX3QHE5H7Qv7dy2DnOfZ6t++ELFQeY
B2yOEbzMgHs/Nw/yalIPc2gaVPcDf7YntIgUxyHSXICL++uPGRXMa0yBwesYZvL6PZb9Oiz3eZV/
ZROfGFEORIca0YC2Jkyl8b0GL3Ybb5iOKHjpbJr7smZchQsGKmVfWe3Qp8lclo7YjzQ4TCmEIg/S
BdlsclUUb8PrZWddmjfgeiH3h6QRWpmV5TEbE/294Yh9N24Mb+94T9MXruAZOvw/E+rSlHYPufYS
JmR1k4bfKrYxcs3uXh4FVMuBb0WySc01gT5+aojR4/qY9iN9M8W11KHJFk2gcsJMpAmBNFXWJeps
S04uRtENT+iCHpNrVF0vr8VS5RE8fH9sKIfU6EDrAjIj8C/5Pn2nyLnXK8P5146/t91DimvRaTON
zeVh4Z0DTBRekGrasCqblhZopFo58hCGv2Ikj8jH5WEt3RQoN/1nQrltA8v0MqTiwdIabHpjjyDc
WYv8duIbu9a8v3WjURaJj2Ea0RamOGTXQ2vfx9/RHn15OPNvKJE2FunPcJRFStqxry0TNqp49OPU
p+7r6GU+t66IrkA0z8wlU8rmtNxKBlYJU33xj2Uc0/pXOeChuLs8oKXXPPJllj33RyNIVh9tk+ih
hALtp9WI6A49k5Bssfyg7a7ciq0CW+IlV966HtmNTnATueFDVGkQp0uH3ukXKC5SogsWZAz4AuId
uvFf1j3bBCXqI0h4Cm8bm7oRzwe1MrFAljk2SMkA5wZ76fml1PEpGnrLQZ5QQkYl8tP4xS02aXAc
6OQP/I0ghdzg7fj39wfwB+iaBwYfCj8qsDaRTRWARvT3MeV566zZdcPm8mIuzCSANbOOFBStOEgU
zkdWZm45VDEEyVgVrxpvy8xdRHxU33wnXiPQErqU14KPnhr8faadPEaYDX2JcgiwdFT4qSjRS3yY
2mtBNLWoha19Zke5ezsTYHSacSRLIL7uuUhgD379hQv+zIjyVHXL1slzhKWrCGAoHqwIf+t1nMwL
5wfoA5CGnNtL4Anz308mLGHGlJGEpSuURa/rooV6lbhq+nhTzPjNTmjmbeH0PTOnHFdgxIE+hwmf
S+2fSRX7sW35qbGB7rmHudShQnXWFPeTTotIIIc1m62l+EAnpk/lfkjWjv2QtL8u+/pnl6Ao3uHg
QWiJRwhThmaaActbF5oUbl0hewERw87Pi+1lI5/9G0ZQB4cINWri4H44Xy5nylABHULUX1GNpu26
MmK8Th9d43DZzueNCzsEbWQo9iJcUt9TYgoLs4xhx7J+JWCuhZhZ9WZD8q8De5PbryJHEzF/9sNz
g8pSpWZfWJADxsCCjcz3HT/WzTeIWWll2hbCmlNLYAo/n0L0i5R93sDSRBlB1BwE8dZtgvDGIkJs
Yw45jDKTxU8asfAxsrxox1qePF+e38XhQkd3lq5ARkMt0gSSS5KZMdo9q5saLcep/eC53wZnXUnN
jltcyRNLs0edbPDM+T/OrmtHclxZfpEAeVGvKpVr76d7XoRxLcpbyn39DfbB3VaxiSJmsIvFAgNM
VlLJJJkZGZHqbenBUjbWoY8bXONC5msCyvNAx2+DfW/3imuPNEZXFoWUQuwIU+AWLIKEuxq3i+kB
0Hob1f/QZcWXRH8NvU285nBwnrpmT7SEni4M6d4mcTeO0QXDAHY2PWjZe2Q/6MnT5N8AF/8v3+4/
s7YQQFDWTWO35P4Z4B4Cw5d25/rb0t/qo6KsIU0pnw6KgAcjbkE7UMGSZm+d/Hpc7oz59bwz8u2w
siEcMoam1R6jFFBqzktRbQt0hPqlg9RcAlzs85AG2nwcVDwBKs+EK4+eePowG/BsMJdQA7Bwmr5H
i4rjTmWFF+xXsR/5ZeHUPEAS65Kmjwx65plKF1Qa7UiTIGkiqEvaQrTXbVFFiw8bjROUSxoQQE5B
DkBR7Tr/paQpY2VIOF8yv+wjg2/kCTV1W/sVN9e+tV3aoFGpRklShmuAasXyTAPAVhF0pUUs9xcv
xsVw3Drl7ZCEvfc4VDfALWRV6BV/H+VQ7wGE1kHHAA0DYQVTasUDyRIUS9Irz7jLndfi7285aMes
TAhrl4BzMx1nFP2z8q4379rhuak2y3xrsr8/xtD3QULCCY22tTjc2TD0PbwBMBMS3eX6Y9psCNnY
OGbS+XA+HGQb98SUsGwAnhGvdrFsJH/vtVcXItibqp6Djl0bzYuRXscRU7wYJLF+YlJYxlyzbRD1
wjtUqEfjddH3rX9VqtrH/G85fQ7x3tnnGgppfZizbpkJHPON3/PwA7p3kf/Q0Ic8OUSmIvakHoH6
jJdqeFtGzENs7Cg0/9A6Ru1xABYj6SBieGUxxdeSZCIIDXzaETJRNg6mlfWwEy+3phNG9dOgwlzx
v0JcNiwa9hD6IAAfCfFQ9oRWZgRAemQCiqm/W6rKmdwAiM3A24b6nPiYswjexd6C4V6ohUFS3nxc
nEox6i81gYIZb3YD0ijCCzNqOCOc5vv0d1U/uJiFOb9rZN+bV+T+34Bw2tHeMKelLFBgKu51ZGoz
u/XyB6rSApZ97rUZIazatBlwbsMP2h2X8sVrgjRSRJTkOOAKU/95IkQUjbuYThk8IdWLlrz5EFKH
1GY2Z0Gu4iKUfhXIcRNicekPUZGbZPZodDpa9k5yZff1pisaxWdRWRCcyXB1qyoOVIG6kYUKSK3S
ipN+kJUL/M9XN4G2r9EW8AH+0uhzYj9ZM4h8R8UXkdoApoePcKGPIBau4mgpm2wC8KqabjUtJNWV
VbyfD1/ZyYzW8X8meHiv3MjbuMvsGibq+QaSqswPbcAm6+tGg1RyA0lW1TSRLBebBFhbtENRFxcL
ssC0QSvIQo+BzrvG7UITmsP5HGruFfJzA6bb8/5Jg3plTvCvh3gHGGZgjrRXo3FIvBfPCuf2UKuw
xPJv9emXkCzHgYB+aIEhNn13032DyqyteAZJfUGvnw9icfCJcIyRxi8wKoIen1U/jfVzQo92DMTr
Y5r+w53D/DQkihM2bGRF0SDx6/NhKJ5wh8/rzQAEpqsYQZAu2sqQUHyITQL8LqCtG5d+0/IqwBQm
9AAVISDN0D7K/+BgweyJGHE6oPIp2B0Q4lZgo6vVklBnmNBV3KalGWdlRog0o09Tg8YwY+r3mvba
aOH5SJZezwB8xifm7Oe42p5u1Sp10zLi2KNmgSqcRi9JmoVWYh4MOl7q481UloCnmWUTlH6naArI
1tDCJYAzkPJ/Bds9mJmtpUToTeS2yvLASQ+jBtzr8byPsngA0ImfQagOEpFwkPaDtXQE8VAZezP6
M8y3s6eqgUowjCjDfBoR+QXBu8/AvAEjrN4Aoxaa5Dry3mxv7zsbA4CJ8iH1951KYVEWHmurYqjP
FlAR3GpXXibQ4az/figNbnkIC0Q6COXE2kVrDku91AiPftJctrG9tNtbGNxsNo2XuaAGZbpfKGJS
+r0+bYqFCwAkuoxwm031o/AgUv3G2O58SMjDfmVDWLhmHEDhtcCG4R5pZwRj6wBcdZf3dwsqll0U
VtpWN7fnrcqORQuvbxD/YQoDSOHTvTZZi4H+A4xGPZRXAkCF0wH0fFoDfZme7J3RNMO6q5NrrY9Q
WJwLY3/+B8hyPVdv4JQ+eEqI2PI814jFcvwAGxeL3No22HSRnwda/mKWimuGdHPzThHKzCg16/wr
r+4AemGxwfcZXudtEi5puYXgdRNAnBi3Jkc1CSoNmZUxIU0uVZlHU4Oen17fzXbYj88ZUYSMdO18
rjsIwDDnEzv1R4upl5f5iIhpSlBzaIFHfuCZCZArJvaoozhepKHyaU1UvGrcpgfIDA7Nif1IydvS
vsb+cl+U+qVeEpycGE2xVSheaTZZGTVPXczjRjNjAy4WQIbyK9TwDzVJTMlhKBqjLbiriZXCoqih
m07hlp2+W4sWLGNgOYFfPjuqMQr55/q0JPiC9s1EOx4RTMesThe4/sZK7ocB/b23f9hUGGBHo8PB
ISq+NyHlFlu9O6EOAHiQ199A6X4gT0CQD5FKIVYW5h/4cbTSDc7IdvqB3IzMiVXgAy1gBMjqcdsw
vA3Nl/MOyXYu6H+4/jDGMlBeO7VS6U4Jes0Z7yjvR2q9T8ABN9Ft5yoe0bIvhDE1DBhg0AmkgEIK
Zh0b45Zi3WLtisVH3bzJx0uzumeuok8uPZvXloRY0AGkYLTnX8io90vrX6Y9cGVWaYFYqWahMWBM
o2r2JkY2pq77XTuv/7Cg8BAoG1Qlvkg6s5YsS+/zBQWrra/ZYdxse2SO+P28HWl4rOzwV9Iq5RJN
y9FP1rGi5DJ1Lu10p3WKs1mWl+xPE5bQVMgmFyLICVyZhm+zj6LudEhB0xtb7zP6U+Z8o6u0UqXR
CIiNA/yQizafECYemc3RiOBUgV6XPW9c452Cdt9MFDdtaTiisEsAzATKwRHsFHPCzNRBkGTLAU3Y
OnnSxm1X3zqquqHUIf5IhT+4VIk5MGdxV8WpiWjMtaPbvhN/+OXnYNdrG8UOU1kS4r7No2SOWlga
zXuwwNnFN4sLhsXZ9nzcfeDdxJoeNH//c0m42OAlDMRrZMClhlwvQxVYbrsZyvS57uyHNmNXiV6D
v/TJrF/KhN5h/i3QkmU7kjcb77O5breLm2y8Jj3ag4pNSLUI/NBbbQqWO41rN/htYLft/G1tX+s0
bLWH80sgK0CgHAypPtzscBII0RM3/mgaA7AxZPqes/dh2CzpUW8u5noz/j5vSnZKgyAONPC4WjlE
bHvYc2qMBBR4m2y6rYxbUCAE5w1IV2xlQFixzNLqOWtgoHHzMLWu5j7MG2s3/Ev1ce2IcJp5ZjUU
LoMdJ/meFEvgGPdG9vO8L9JdvfKF+7r6+hj9B0yT25hZEaTZ61THm8ygmI1/IKoWtnTdMMxoQ1WD
QARbODfHeMALcIattgaN5evUBTpkSlQtSWmkrawISR7iGSOK3sjAFFvHTbd9FACFxfQ7Eu1s8nR+
+aTpfmWM//lq+fQ4Hy2Dg9wS/ToC6LsD7nznG0803nTtoUkUVynFCoqP6NLTAIqePw7KV1btpxow
rKdYxektPSZxX+OgvQ9anFOnjLqCCFS14NGskf1igILY7a+j3jueXzvpPl2ZEVKCk6APEYFTbEOh
fp1AhNv8dt6A9BELGvn/HBHye2NZRWaDymGzmO8204OmPYz+i20/mM03CsQS1KdIpcr10h21Mirk
+okO0LTPYNSpkdtRF8L9MMwSGuByHFrebyhR7Wj5wFzcUP23KaEbjX2r9PJpwKh0k1YgfR6fzy+E
NGxWP0lIWBrTY6eO8ZOGdMSz7LGuMRPx0Gr782ZkHxQTc8CfcfYDMEucxk1R98VQ9S5qIWaYgNmo
WBbFHUTmyMqCI3xQP87ctkgILAzfJj2cvHvDewWh2nk/VFaELxilWCyr8ZAT8z8TCCLiLOin773/
ft6MbJuhN+bwoQ4M94qFZXesunRq4EyB+gZaMY69WyBBcN4IX3Px5rEyIhaViVnr1GxhpMHIThE/
+k3op/cggurSy65Kw3pQcRbL8u/aorCtdTP2MbsOi24DzuINM7EDzGAur8bfWalqaSnW0BMCgvhs
MOcRxrTqKWPhNDxbipRrSKPB5/AuNDSA4xSioe81u50ZakJO2z15GL48TLO585rlFeydWZCNZNxP
XTuHCRi+Loibv45Vg/JfuvWTX+CWuHKKcWdNS68AhMnyDNeQgJYE18rwhHX2TWZTnQPgyaCh1pGA
ESJCoepH6ga9StZUtsxrW8Iyt0ARagVk+zZ1Mwbo+W+W9petQknJFnptRFhoHNsxmTnMvpwBS4iN
sMqHm0IDj/A/tcBRjTbRCMPjGuQHp5kKVxNCu3jCwWCEDpiKafnj/LaTfpyVAe7r+l6Qktj3ChiI
DQwCAnZusSSIhpfK3hqlSlhRlndBUOJB/QAcb5ZI88aIPevJZPOG5fd6/NWMu/POyL7++u8XnGko
s704svB6WegmtrqQek/9pJoZkS3Z2gr/89WSlWjCRAXG/zZVehycfaRjJHTY5ASvocd/8Ad0Hhg6
wFmFsv2ppXwsKsgy45ya7XTTdDuLRTvTU+QN6Uf5NPJxN1m740SD2ekwEmFgjHh7OqjmMmX7xQPm
1DIRysD/C26UUFKqphTHlNUcFqjDlUE5PaT/ghZZWSFCQaP0HFQ8TfhhxrvCeJ9A7XL+a0h4dfHI
4RJ0BO9DoMoFPxhzkF9mWHDRWSjtI96hLrtNpj1osEh0rNtv2KFZv69j6OVgv+IldP4XyBfyvx/w
hdhX09IWEGpe/qKblgSR+1x1r9NwPG9Guo0+/RQpUGI9gYBcBz8NgwYEZ0P+6KuuLtJN5HMads7l
CQGW09COZqsD9Qke8yW4edpHJznq5bHqtqkKpSQ75cG+/p8hMSeY1RynFKUTVJzM8Xocn2ftYPev
bXGwVZ0S6VZa2RJedGOVlvnswVaKVswCkok6UZylCm/ET1OZk93NBMtmFjToMrQvrgi7avrQzr7n
rqLPLzMG0UXIraDWiaqQcM4tsW/njGeGKat2iWlumOcc2dIeOsMHpcMU9G2taCRL9xhXWwUAhI9k
iaOMVh8lSZTjnlQlm8jSA7RHLCsBJdRt1BwdEiTRH1zcgrS5ycwrLwt7lVqG9C22/gX8I6/yoUba
wUgG/IK4ujGncIlDZ9zV+TWNr9tmH6cPEd4m5zec3CYKDbx6Dq0AsRIEFErfJ9Bo2RQYRhhttG3u
kvpOay+p24GJENPsVRZgalthln9A8c79wR4K8AOniRBOspyQsihdmPVLS/tdZ0uHGjBkEdikFcey
42BS4O/2DYaqNl6aWrgdm+PyrpNFxy9Do3Ng478AZcC4h3IYSGgw1iIk2QY1itJf+ASXXgVl/9qQ
91rJ8ijbqCsj4pk3oe5tjz4GnUjHIJyqo4ulWFtZfuMNEXDzY87JF5+YTgaCnbhPCjzNaFDFvxiY
VjL/d1nfKQcuZOl6ZUqstRj2TMYkiYvNFOchtFGukomG5jQqatAqM8I1nqVLlbUmzETtQ2d9y1sL
m1FFoCM74da+CPd3s1zmvohosbG1LaEXLrnFpSodFR9H+vk/P44IV8nnxRs0Ha7gNRJ4jRV4KrCk
yg8hiUS6UeilAQtOdj8WqH/Bhu0H9F/asD4o/0BOzTOmeCXJiF41dQvWZC1uX1LPv2sNDZK80yUm
Wved2R/OZwzpwn2aEy8gWZGkzhIhqgeH7Sdjul9wIpw3IQ0zzpTA1djAoiSEmWtEzhAXMNHVvyyM
oGZ0O8Zvf23D47KG0D0AbhLvkdMUz9wudhqtLqCDNEd2MEe6fodBi9QL7bLMk+15a5IBY2DLHK6r
jQIfZ/Q8NQfV38gabNBo2UUapBpyqXMVoTHPPLR+N/WSBYTRg5HfWW2/g4iJ4nSRHOMn5oU9pQ9m
CunmFitq7zSUlkHFNoQ+QLuWfqtriguK7Cg7scbPnNXx2WF+KMsSWLOshx5PsaXfgpcz8OgLs3DO
oDhxFfX/sKFPjArbzZlBsdubWGFa39bxiLuX6upt8lUSzsoTEzxuV37FFqkKLYdfmnYfObuObC0a
h7Z+7USvmbZNSi1of1uFtkvplibfaMo4JBIv3o0HPFxyObq/9Phtbp7IEKkCjD9tvvw214EKzIdW
qEjOgNG3ogE1YgHI2ksBgoHhh7Psxprsi/bJXkIEH8DBqmk4yUbFWwN4QzC2ozAolnX02Y4ag6vU
RlOQWi9udZ32u/M7R3KIfgzlAwqM8ocnzqnnmm5NlgfSh8609t70y8x3c9xtpnI/qcQZJQn7xJQQ
QQ3gTMStYIoaYa4BAXrwy/2sIpeU5M8TK0IQYTa995sOVki2n8zbDtzw51dM+lFwV///FeNurqIU
Mm+VWScwkJpgyH5Ohh1NFDBjGQgDGEJ0vAE2Nb/OfVDagop5wKyBl+hbDM9Ad21bZD+zKEyMKwsz
QdkuTyCMpqtKxLLccmJZyNualYNLzeJTDs09FFyrItTTnygkgAk6qUNwyyqfwlKTmE0D0yO6wSjE
CFdkw0+j3BpQVO1ZkIN0FlO7DMSSfdDPLEgLhmFF3CLCv/6KQD1/GhX91Ek6Zxw3WS53lXunG+/u
9Ou8iY85eyFnrG2I9fZu6J3R0GHDqscnhzUXaTQHKQD2HUa6st4Ke+u9zV9d4xH38Ma9Kia6NQja
uyTQM0wdOvSYDO5uLiAJ4D6bkQ6ds18JRm+BWwkGp7ybRuc2xbT4+d8t2acnP1s8S5OBGk6Hnz3g
FWhWu9F48ZNQKxUpVXJm4qwGfFHHHQQVdWGjxjaN6m4GHHd2F/sl8f3ie4zoADObbdFL7ApcHvrS
bSssBgUj8Xknv6YJ8OKDfhYXFDDDfyGNGvOmwMB4AmBA/ljpl2Wu8O5rlvgf7z434WAUTfCuGOqk
jVL8/R16LX4Tb1I92/n663kvJGASmAFWCqUylNph6zQZ8Y6mAwE8cC8kDy0oPrOdbu0nqJTFMYC5
t84SNkPg+Vf9pnly7KDfbKBVW+8WVcaSuQudWmDGoYkF5gkhZnpaG+lswt2m+lNl7lU/a/uZmQpw
2sfo3umOAjUxNKbBxAD0EVowp+4uus60Wkd2Gl13oYEGdMm7QQv3cq7MIQv0vAeksG8WqORUVgdV
lRwjgEthtFZoJEl1Z+BZfYtGfZdgrNLv3NAaI3M7du0wQT2dFWWgQRqyCvomo0+Rx7qncamwgpae
kYMZparDin+eL/4A5AY+BtRiPDH1NazIXTtt0bKyYzxfasif5n4OTnWNkKAxi6u5zXGfyzFplmr/
gF3BauKuDDZVQEyBGTtdTc2YfAhEYAdW+XvsXkbJfoi+OcX+fIxKQ2NlRQgNKFwMqcMnTEj3kGWh
0YLkwng+b+PrLQaAKkyx2S5URDlk+9QT1gFqX1sDB+PWdyZzrqlv7d1owfFRBUSLFIeHLHnw8VIo
WkOZmYhtwK6xtNhgcKkFptlvzcCkP847JLWAUhVuAFwI4kv6iCowjVJ+PHnuzrcjcEgoBn+kS7ay
IFxj5gad0jqDham6H0AgPT7q6aWfdYGvEhL+mujxcXxObAJebAP/ET5ONEBN0gQQN11uAIHUm0NE
t+UYOASSjtvz6ybhIjwx9gUL3kZxW3JYdtuEhXk9zvui2ZJsa8QH195NVlh1t0USVtGBWCr1XFmk
rxz1+ftmdTOE9gigAtxRvblqUQr3D7FK1U2WMNYmhKdfTf0oMhaYYHnIpiNYA5DioQOQ+juNbDqV
ILikVsyXEycLHvP4euK7eiqzzC4BztnE9a7r7/Tl1UwPpLudKXQf/hDrmNvfa21ESx9Sb/qPzlFU
xGT7ANkJRyjge7gd8iVfLWnUuHHKLPhbgOYEszvBYCrSk9SCx+FNJkhxAGY9taAvdZ2ZLkceWV1g
FNd6ouLkkhQnkCqwiiDk4vzp4gZoG01voOOCU8tBP+mymB8M/6Bl13G/rdww9rOg6YCQwL+KUr9s
560Mi5sh84a4HwYYBird1/aG9TPtb4z5uasvjL8HKJ44KWrUpTP2fs2drONq180/6sW80GgSnt/f
Ko/ELdaUuTtz1DYFgZq73OblJe6/kftT7w/AjymsyTb0ev2E3caA9+gynfuEpr33vesv0vHtvEOy
NIxRMZ3PYXuA2AnJsa4d0On2mPwhkY1eZ5v8SQZTC8YKail0ipct6GJUrCOyRUSdjDO2A9NHiBDy
k0atxOcIjiJ77Hvwlm80/bkygtm/GFWkSJIlNDhP+8foJwaOBf9AlWhUmgtbvY+qmGm7T3XvLrvc
A7Xh+ZWUpEYD/AIobXMxQYwwn27kWIcs7wg+g00CvUtjTm7i6g6I6RvNqC9q64bq1o44uA6etyqh
4sXF6dPsl9bAxHBFcJA/ksk/YLQK4iteGCcv1mweNM296OqnNqaXA+1CnOMgcrD9zQyti3SBnJT3
bKf0YDN7YxuK16cl+cr4YQgrzPjjBiEiQdo4HSqvRPCSCpMNGouzC+pUurnJ/SR9wWtyeSN+7h8T
i42H1J6zsGX9OAa12UPmtV+ioFky+q1sa/2ujMw0CvWxd/JD1GUMDMrj1F+UkzVBW3R2rdAzaf2b
pUM8hqZWTL9zsDf/oRGYiDt7mqdgTFzzpze0zrEc5+xyjgmbNjirlwfmtwaCQs/eoq5Jjhhz6XYA
qHXFlVYy/zrTh0rRdP36wMUnw1AacBJ4MkEY7TRS8rQ3bFqjx290F3gqaNbvubrOI9VU1Yc2gHC7
x6Q4+mt82AmD1MLNFw/foW+ojd7f0Jb6hlI6XGNNx/eEad1BtxnIKtysnn6S0mY35TSihaEPWb3N
pqy7GL2pfcizCpXdHoR+z21iZ3dNrrGfta8tiiWRBQt4gRwg5TknsBgsMdNtyIagD+3NWrLX3MXc
uo1/rOu2PVoWqkAzIVEwV/bw9wc8xLGAR+XnI2R5hW+Bxyuq+R/90e4eNIWB527Pb1DZx14bEHJ4
b8c90RDoGxCcoGxSaXUQJfom/fuCEgZ/cVnnpIv4HzGRa83QsIS3o4jbbBnLbkqLBWxoFUe65LoC
ggZkObwWOYGD8NIpi6FJx2xEHZqMYaJh006b8wsmOZHwIARFICbabEhNCafDSCGHN7RwxJw3LSjE
oWnNTBBhDkFrWApbko+DLrTjAurDFW3ELuGg23U+ROhE0yoYyu/tdNtX21QlmiVZM1hBZQKLxhV6
hBjLHD8xycytlG8uuU5VjQvV3y88peg8LEPOu8NkKgNd28ZTqVgnlQXhq6d66vaFCQ9KMzu6Q3qo
6sP5ry7/Ep9rxBPE6qLd1DRvlhk+NGW88y0QwkzfXJRg/36gC+ItBGU3LmbMuW5O7TiDUdOhgJ3C
uF+cKYjJj9668VOqWDHJvePEDl/RlT9QlOpmQLgKDEzezcN1N37T2Nv5JZNU6U99EXZK5kZmNw2w
scQPaQRgeLEtvTSIx0O/XJvtfVIedf/H/A8Z7cQ1Idxc0IhqCeHhbEPWs9uwRt/U1aWl+lSqJRSD
jlZz7zO4F5FHp75t4ymwsvD8GqpsCGE3V0tUmD1stPHDQg7VuAGSWXVFk+4eFAsxrYhHLLh2TmOB
ETOJ7Q4L1vjAoDuhD9KxOeCVNU9/nsEtkLy0+WMXQW0TCF2WP2Hq9Lybkh4HQoXfuaECj4KOyElW
dQ0g0xXCnjU7y7sfih2gC7up2USFH+iA/unTVf73xLIOJDX57RsbDqV24Ubsudkyt4aHq2lxwCgf
+FZIF7bD9rxvkqvD2ooIWGj9goCCC1ac9rWsQ3u5JkMdZB0yyC4qXs8bk8ULR97zsTFOYSvE5FIb
WUV0oIryNmxbSA95qJU+/IMNkDAYOJls/mo/DZcRtxy/8REuSflexlc9iFZUp7jUDQsHHoQrcTsX
4brV2KZjMiEcOFyBcvQfyvUqsn9Z2PufRkS07kSoly4LjPT1U4TeefIvBS9nbUFcKVxR5rTA7tWa
OkBn0mUXkYrvWXYdAbQAwGYwyPNWzenXKGYPe3oE/KY3rvQpZMPb4O2s7DiPL//w2W08wlEKAqTs
QwlsdWKA0rYAJy0+u6sfliiM22NkPp83ITsxOJcIUJcfmt/ijmRVP+j9AuSNkb/V2gXeP2E1bGf3
IfJ2xN9n5run7ypPUeqVnO2wCpUqrKIBDXhhCR3KIhctXSRyCEqYUMtOokODh1ilAqbw7y08eGAI
E+HgXUNzTdw5Rs7yziwygAlctq2sJogIptkwAzMB/mVsAcsAolYDamqErvaS/Ty/upJ4P7EuXPOG
LNM1ApwGcK1TUJIbo1H4J11HDNhglgNtE1dscuXe0PWomsM9JOxMe5+mB41eU9VhIUkOMPBpRvCj
p1aftD7MWPEVRBYHenCi3T8s1cqEcAtbTI00cVYAzwiq3rEDBjh+Om9B5QT/WKvdpLXgObb4WqEE
EVT+Ox2gWlYr+oGyaj8Gd/DgwpMLZWLx2QqmqkwDuRiwGNBdqxM87SjGBqygLG/w4IY9sG+D97iu
nif2HKlQX5KK04l1Hi8rH6GcO6SajoArhnTf+d6jPjSXnC4rtlwgsjAPPhUIxG5/fmklGfHErHAG
Jnka4zEFpxfroYuucud6Mt6s9rulmrD8+g3xDvTAoWJDGBy9NeH+UHQj6AF1L0UzVadBxpqbwtWC
XKeK/PR1HXlzAZR6ECvAG/DLm6BnTV/ObobuXRfY7LqeHsdm3ozWUYd+BUR9/x5ny5EmsAXlYOwC
sSA/1YWb17WXbdBJ1oznjD5o3dv5jyRbu5UJsfTuMLf0owomasA4W/vVYm7YzeF5I18z3gdiBocV
wTEMyY/TAJxB8z2OEySpG2/cumkXjqo7xNeUBwsEI4V4O6PPKZbKCltzSz2BfLk3BLV2dMztYIGG
a3g574jEDOTXedkEYwE8uE8dQZQVg88AHyjYs+NfWhMk4J+YoXgTyqwA8w5uOzSyUN/g32y1Xx1t
do0simEljzA80kQPuc5uxkXrjoYeaYfzPn3dpgQvjk9r/NesrGWeky6aBU32MmmywK5/TGX+ZMZv
ZDEPc/9+3pgk3MDiCiIF7COwbltCQk/TmkZNg3D2qxg0Cj8mQKfc+vG8EUm4Ef6JMGQKVC/ook49
Ahi5rzzOUjYBd+EEuMp49zgpye/zZiTp4INnm3CRbcAShbQzU78wGo4H86JdtrxS8AClCUa/wsrY
AfyLQpFqaBJNOPz005sLQZSj4gVgiQm6cuEmSxet8GkMLlmrJt0S6HY0Y1BEj+4AjsTX8yie3AHF
FP/GIwML/ZGOQWMQ3KrxRsbcgYbqTLexR20E3fTSjcdx1OyXIupwFUn0oT6ktZUt4WAhm+qF29M9
G3NoDQzIrFddO7IrVJDbm8aYY3ZZe4l95y4u9tsyLzuzn+mlaxb6d3OuyOWUkO7IEF4JhscKJGZ7
sQ00D7NMA8VQ7LvvhV5Nu8Um889Em537qouKR4pO1rc6I+zS9rNp58DGfU2A+qjL0qRhMfnDhZ27
7uvQULA7ZTM1gomN/RwasVbeVAkAzYued/FmbvXhB2f07HYgQKuOzF2QttvRK+7Gsu2XS3RZx+jO
B7L0FqMuZNiMoErsg6mk1dFz6PxSs5buvGQAE2hlgB8ABU13TxMLWgERAd15GLMZA0CLSbXb3Cz1
16xZovuq7xL0TzynORaDloYQfINyzmCX3QZ1K1pelnVWXeAzWvHW8rP5j9mYVQHWtKx4Al1RjXc2
CMN3Zdcl713f5OZO89oSb2LPYxne5TF7Ne2xf6uWGJoyAyXpT4g1WNs2ZjakNcrcurJph/Jb70Za
cD7kv76hURPTOVOeB5gEAB+nOyvBQUW1BlzJZrFsbHA/mFq/X1J9n4CaORqKP6mmalzJNjNKElzr
2gchm1gUcaLYs8sCu8zKdi7AR2z6e4gdnFpZEJJ6XeZe1XO21BjSsVo+B2N5PL9sKh/4sq5SbD8b
zJ4/MgXiq0tuJvP+vAHJBRMURRZOC+hdoUUh5qIeeNWq7GcUNypT++4NnvdW0nhsNw0pUR71QYC5
KyI/xi4s3GEJeholZthnZvG7ja0U3y/pLutkHJrw/C+TuQ6yUdzPQG+HUr2Q8PM4msbYBjBiZM+a
MQQuVTQaJIclPP80wH/Aam1J22eV+UFsNJovmQkaRyAwnLm+KE2FJZUrQvA7CSlSj0srtmhnAH1R
KzWjZKejhzcpHt6g8EYX4NSXxE+Qnzk2AZkqNL0XHxyH1FF8EakRNBZxn4Qt9LtPjdhentQj9NU3
Grkful3OQsdSmJB9E/Cw/mdCeBn6gKy6UYouXTd9zxw3TBkg2eWIDqaK3VLljBBeesWqetTgTDcf
jPaiw41chUKQ3I8IKjq4IQH3AISPsF7JMJsD8h5HIZQ7sA7uir37SEGsbEd/T+UKOoSVKWHdpkov
sllDiTKqkwPETss83jl92OvXlP79re/ElLBwk+HFQxZhtLWaorB3kxAMq3n1YutgctfczfkkIDs2
wKIJUmMI1QDNLhhr4mpgnY8lHOtN0iVBTaGRd4AMVeBALzlVBYU0/FbmhJTQGZk9lxrMzUUUJEM4
6+/REAz5y3mvZLGHeyYKLKZtfu2kguWMObkDyAiF+AEACQSgDWNRcTMprIiasXMZ624y4zKbgm2K
0DvXfnBVzMmyBVt5Ig7aFUu7NNmH9GntuPvRylqU/Y3rBZR4aBZF6eP5hVOZE8I8mSFv3uVYOMv6
lXu/MGe3qTE5RNNv5+1Iuhlg7sOdAT179IcB4T9NdS22UxsxjMgPOHcLZ+M7D8x8NGZUPpKQVrt+
VjcOZbHOIRvAuUPBDkyopzZ9Co71uAKYwqpKPtFnXVaMPbKxLrZGezOgh6P5ClCELEP5YOGHi7rv
oUl9ahL3x9HyRnANaKPNtpp152QsAltDqR9r0ryCh0PVqpJa/OACAC8YF7Q+teiy3u6aDGm3mnMP
7TYDasPZmBjfzSzS6KaxmyjfFxMrFIU0yREM0JTlegTFEHAOC08ufOIyc0e0VUrqHCt27UXN/nzM
SLbb/0gYXSCz0JESPNNy6KDbDJVvPcuKrbOAV9JtuwlYDO/PP1jCOxizCD4fBRV8WWrfRSEYWSqt
UBAx75m3r81me96IbMEwec45YzCT8qWkbiyEtlnLid3cOZgwhmWplEckoeCvLQjB5y2QgtGtGbci
9OTTu1TfGdahKK6q+R/u6RzZi/4ooBEgteKfbnXTy8qpnMnMMZUGhkiZv6npr/OrJUlM6D+iFQXQ
OuBFIoo4G1OvtmoLBCHGhTlelPZ2Ju+Vo3rGSwaueHsV2Buwxnv4R/j0Tl6wOeFXij5Nqp3P4uFQ
Dn67BF7puHHo+ZRcJ3pBb2Kfsips/4+0M9uNG1m29hMR4DzckjVIJcmyZFsebgjb3c15nvn0/5c+
/7GrKKII+Wz0Rl80oFWRzIyMjFixosiqd8OQph+iWYtOaaZmxdGnvTt2q6rT96rppx9EqvxejUeE
e1Ums8MiN5DgbIah8d24oPtqb0bRpJI4iIwPqYN8jEcRxLyNm6aqefYoUr4RBQorLnMV2AcfGo1k
kt72spbsT0ng1xQIeLkZ8n4act/Tm0a6HVoBWLXTXlUH/WhM3XCs+8r2rn/M1ycZeHpWUDamSPpq
jCiTQocoKSkrIldSHVorCb7YE4SR3K/fPnQdKMHmhLwDAX3pDkcnVuI8pr6Ydv3kWkoe3Yalabu0
62zpg6xZxZcTal+OpvIivjwEpGekYkhptQ2nsrkrbLN8UuPW/mGXGimc6yv4+jiILimcqmFDv0Ug
/xKL2MYxm54O0rJ8rDRKScw17qejXkobn2oVyILNxbw/U1OXQh+BalZWnvSUmSE3TpHCezV6xzSe
faNXz9dteu0QsekP1LKXyC/1Qp5boCYTjb8mf5y68ut1iNVPhHYLhUxbc1459krPOHMlEEMf7DJf
e58wgy9Mpo2bauXNjylQsqnzwZvFqsvP00UOWbx0or4yHLr5OUrvpPglUG8NWrwjRmdWdzMz0uN3
ZQod8+N1G9eWERUDMVmbq4Uk6yW2LElWHyUGBWJGNWdd7mXR4TrC2iragvhNCAVZ8VXepzMK38T3
elH5wqy3WX36m7MkvLyNsJEQI1zWc6YgKeq5pn1zSG7kjMEF801EFHXdjpWVIgykgMNX0rlStMuV
so2iikpbQf5jUrwu2dM/soGwcnrgyJMtEAwDmX8uEbKKtsHQD3Mvzx/88F1UPVjOf4O68WBcsUN0
eDEkgA5AejgXzoAhmXmb5EnuDQx41L+YW1NvVr43jpMB09zuFD2WPjRvunaihyf3SpR1h2Sn5o9a
tzFxceVGMiEX8ClENoq9e7lSaurrJimu3KuUo5J9HOxjYX3WzVvZePYNJqbQ1Hv9468aBUtDDAiA
5K6Kx8JZyKIkMNWDAcA+vjeMl9D6mtBQ9n/DWBg1JXLQFTYYc/7od4+krOPow3WI1W//x4zlgIB6
nBuo3UDo83RQlPRmokvg7RC0RHBC+D+9XAuHYg16XqEikXsSzauRaZGjT/7CinOIhb9sIiskvQNE
OteuQ7tzv/E6ef30I8QmFcAecwjrli7LNHqku6o698wicvX8Y/yFwiopjp1JpWb8cX3B1vYywSoi
YYICxjSxy63FlnPSrm5zBmA9Tj3jk+mmlqmpmegPHiffPMpbY8vWNjMGMmqIHgEk6heerIvDwimL
Hj9jRthzyuLv3ZYQ75ovO8cQO/HswNRaLfEqA0PK3ei/vvksB7s43NgIK0tnkf0U88/JRlHPvwQJ
B9Ufa2ng0jLuJDN2s/CDSR9k6LiKecfMqGre8DtiZy0iYSidRAJoM1GiVhdHdGhUBkxOE9/K+TBL
dzrzA0xPayFdTFtiYysfiX4NnsiOznXwahiPrfc5sbice3U3ISHO61L/WI1bRZlXKEI0wKRXVmgp
cnUujpIs05VDjAb1sE3oYdqVSu5a0fH6Dt8CWTjPqlSc1h8BMXwI3uiLaflfDFsTugRCgZYNDX1k
GePKyjCa44gwQaySa9d2Q1B61814taV/IYBBzVa0fi8uzrYrS1rlKHmPlbPLq53tPCup48kb/mBl
tQgwaPVmTLfI64v/fnZy/KIuCaNLMuFVyxhWOpmmz8GbgzIa8RnzS4aEr074t7BFaorQqMUEqzzU
nrSu3xk54/eCDT+6Zso5inppypQOfhf7AgX+pCnLRyXqHjVri5+0CqOxXjz5dV6Ji1PZj7wZzZlG
vD417ttRe7Agj6hZ9/ZtzFRkIjTBHBIdeAtrZkk1a0OUKMh3WxDNKs2lgHR9k726evgw6NIQ05Cy
UoifLkHUosp5cJqQQg3jMDjRnr7M4xDA5Unj51EadmG4JcHzyosuIBc+ILbLyhpbihVZpNNTvY/K
74Hf7hI67fT0oNdHlK6uGyn+4oUbJS7gfS1Sf7A6UIK4NNKaC7M0Wgq1tt0Qs1to1JR7dBuO5mw/
9352cx3uNQtW4Ik6goJaMYmnxW4PfUSWOzGZayDN2KX70qRsfyxir7A+JcmLojyF4RcnOF2HXbOS
VkidKUKEEDAGL60kRh6irCZprdWnIKQ+I0rGd83ouEW/od+04ppIPlFopIBBJ5Wz3DV5ks5VAZSp
yreZ5t93aYKMUfVf57RP161agxJFEhl2FlfG8rGq50UzGD27xTB72W2Usnuww6m9L5tKcttg+gtP
RdOkQ+6JipPIzFyu4qDajeILCehaNffUW5GzJlv2ZtI3OwSetODGE7K+ekE60DfYPaS4UNW3dokV
WO6c5k+RktJ5mheHKc+/XF/Htd0BR1rYJm735TOpsuo+rcUABrs3/k2n8agyhXkO6saN7eTQmFsq
Ylt4i1ipGRu4VCF4ZRb9J4ctQ0nH00gGvpGqJ7N+c/jya0H/mLc44lNeWFWasKB2jtKu9JExvYdi
S4VxxfFbEJcJ9qmaECcvAtm8mBw08LBhTNTbSntqe2MP4+7t9/4FymLlgqyrk1jk98dQPci1/6Vr
qwdt/hlE9Ub9Z80ecoGCLkgwQ2rwcq9r8xTHczzhifvndHBoJZPccMv5rtwwJOdIu/M/ErrLq1+n
87r2UR1CIErZhfJnOfrsN7Gb+81TFTHSdcNfrMJZbHKobjD1l/MKpzGEXSB6n5u5PFnJfar9Uw/V
3vy3pC7eb0m/iG+xvFnQNSAIILBhFRc+F1X6Tm56Io7EcX5KKYKOebRBHl5zgIRnGo8nwjR0sC4/
EoeI2e0NvpYs0a3c5btumL7xEqGryti4J9f2A/GTxSNNZKSXT8NIgZ6XWxRKYusGLiFM6JtGTTfS
Dq8lVziq5yiLy8PUoyx3xAy2NtWzf6TZME/+qNXvUbiaPinSbNE5bpZHiiopuUmruYtLsiFuXsfO
o+oM/Qcz26vDlmD965rv4mctDoMTTYYfmhgvod+TDkc6PMzZC4yQuVq7otI8PTw2W/fA2m6laMRV
g9qXrv6KJM6CbwXJXWtGjtAr6/Y2MrXbOeru/XS8mTiKft2dEr1+e8Qn6lS/IRdBcl+Yk58HQKLL
4ba66Y72z9bfQbjaU0nMo43zuHZCBGuXJL2OUsCyN6dLyzlPhUaA4vjvNRTJx+rT9Ztt9YDQ9sx8
UvF2XZJE1MDInakWCPCQo1MvZ0p8HDWlCt24NPzvbdiXf7OGpJuQ/eDlR6b58kz209TrgWAPtXl0
7Cz5Sy6Xp6Ik5WCpD+2EmGC2NZVm1UqR50SPC+XMpacJq3k0YroiPIuigD7LqCbmd3rh0H9hbGQd
VuNXPpZwagC+4t6pVpwwJJW7229TWmIHV+fOs4JDnPwcLVfS3lX+B0s96NaGa1j1PxwDDoIuOJuL
ZQ2pa8+JLsqojeUyOuY9HL2DzzCZ6xtmLTQhX/i/MEtmTGNPgdqJQyfXwT5oXySKBVVxCKeZGccb
LnXts5G+5XuRNkK5ZWFSYEgK0z1FoDdCJWp8+x+nGixPascQOZrkeN2yVSdGI5zOI4eyAW+Py40Z
OL1NkY+vZXbau6h+LmyLgdTFcEyN4KDO6ddxNhhb8RibWz0uq4aeIS/cit8y0aYx2DNRmn0Z5M9z
oj2VJGc9ClqH61aubRNyiRQ8CJzJjy3CMKvqcz+IgUoqI3FLQ//PabMThbWtgVtrvouSKS7FIgev
LNULo1ZjMuBIxyRl969F5YSutinnu7puCETwiOLK5dtdfrG4G7Mhb8HILQjEDEQvYhj0uopc48b7
cHVz8NYnxYPHEl2gl1DI5EzzMFNtNtvWVk6towXpA8FmObo6owygqPdxY7vmoCbv9NYIn9VQ7e5s
yOxvz9OQaUQqj1c5Tc7LQ2FEZWc7Ej8kqdtPxNO0tanxLkdFdsNPr5oMnUpk0ETRcVkdiA0lTO0K
r0kYfNLsOHATxi37TfjN74d/Zkd9CTPNU4v8vcJz6Po2ff1lebTiqllvEkWvJGcMbTCGkljHo/q2
H0wk4otdgMZlnj9fB3rtzwCCr0bVU7wmlxGi1g9GpznUJ/zmPje/jVngpvkND3IqIxs2vT56l1DC
5rN4BXmvUht1oJSJqXrO3ikIFrcu9C2QRSTWG0ZTKaKkwySToPnhSL2bvHlEACxjah9cM2SF6JVb
+BC6PWp5DEjlJ/TdmGl/k1npQZO2UkErpsA3IkSgJwuHtSwcTgpBZamQVc8b6ztV+aPl45CDMti4
ZjZwlkrMDOktGM46s9eyyQ1L6dBI4943tnjGqzCoPYnbmThkSQGXnH6Smspk1Sa/92S7sF3HLND5
6vy3OyuFKgtd1qSQEBFYvuOCqsZTpYj9R2bpZvbetrwkfrCLaGfX38wyPNj0BM1v7lMRTgkGBrkX
Bdabvdh6ZtSEsR+BaqfpR7ShXtSSsEeWmNBGD5BBs1sWOPvrx3fFT4iWM1OoUCKvtNwjvRbEaTdH
Ba0/8qHXfqTTcJyJyCdmBl1Hep15ZSP+QVruEj8qgmYcQWrtTzS2EJPsJd/Yz+M3QyXW21dbtfkt
wEU4kraFD5ULwLCpXGsgYnwXD/S4fY4se99IX6wtwvjqWqJ5Rn+e4IAsb5bO0jtjbJLCU6AtTuHT
qE472Xd7ayNEfv1uYyV/41BKuPSDdVHKpW9iWKxoZK4/687s+bEnGV8y57MtbY20eR2IKJiEqBCb
Eru0xTpacziEQY0bqcw7dSpdDfXr61tj5WQjISUkbKkCiLDq0qCxSkk00NPrlbYqu5M8xPukRbqF
uU1buuhrxpA7NqEci3O2fBFSUUulVLUopwelaxjvN0OqXwH8ZVaGwXqi7xkPAoNwGeh0NRzc2ucU
j0aTu6Vv3FmZ0R6kKX4MZekxa3Tj5KvDvSJJJ9uubyW1+FRV80OpBgE68JzCJnxPDUknbO5PBSNw
fImILJC1fuNEvpZO5bqG9C3q/8QprMnlug91D4UpCQt6g8xDqWQ3cigE4+Vd2TMfbYQSHfuePP4M
ZmMXK4FQ2ttIN658ecQF6LAmV0bCbFk2aEqfCuQkCT7AKegtN6ifEbY6vnl7AULTLKNyINAsz2WW
ZlVWTgGOgDjMb+SjifT+5uy8lXCPsgePY552FrSZZTDdxVWuaAkwxZjs8+6TNQlubDvezJWQ0+l2
E4OnlJKxh0azFWuuriPPSoFOTLFscSQMrLTIAFuP0cQaW28slbs03KIErJwewTD/DSM84HkElteo
MHXARAX1ndR814Zbg9dXvLYoCeowKold0Tu5hLArxgllEs7NrJ91/12ff0FYpx2f7eaLrt90/kbs
spJuYIjSGZ5wtmcmtVNr+1MUF95c7Yr6XTK5EclvZTfMJ1365mhuO3yS+pu370iS+BrPEChWhDOX
oPTiFlkJkY/6hPw4acVpDIzHSPrydhRqVzR/yex9dZm1QWISsmXKFEcjnfZ1O91WdbOD5rtxHa1t
Co2ZolCt4Ni9SkMPsR1WxENsClpUtOZfYv+326HjIFQVfhCVuEW4rMY0BPRmw+aWPyrGSWOmQLph
w9r5gWInWr2gCLH5Lj+IT0d2QeGUXcc4kLw2hciIu3k3rO1tavYwBSGfctstbtLAtAuHfAgrZd51
tJogYqIMT0m4y/1/62GXFRtxrNhGi6sIfojoXUP9gZy5sPpsb6d9XdOPTpOzhian1Y2uOjy1xfvI
jtw0jtxqa3bWyirScCiKsjKUNQLoSzxp6o2Kl03hJbno1rV/9gGXi6ZukQdXdpyoW8IaERc5ubpL
nFxTSj+MZBFK1tJpHlRklntjS6pzDYUiLDlI1o8rcrF6dlKxeulUMGTkbmSg9FaL5spuoAGYJwZy
udDHl+kytbNQWwv5+1K9L2VSqQnV0I9Kc49uvxocpy2W2iqeKFISn6LksCy4wU8xhlZm1axiPHXO
eCQT75rOf5r1g5gFdT7rSN34re3HeDiTwX4osTky9/tiEYc+r4aEEIeLqb2xgoEx41uKTr/+xnKb
Y5YilKNI3i6DCL3TwgKp28ILSD4gDJFGt5H80BIRMxuz/6ROrj2/Z7BPEH1Pu2M/P4Zb/nxtq5z/
AvVyQybG2I9Vrhee6s/SiYlf6qNeGT/f7AaFpPJvMxc+qtYShYXEzDiR9xL/ZgTSrYXg2HWYlVfM
rxIc5HxIKzRgXdoyOfKE2LY4XIQRbWl7yshckeixKrYUFNfchSj2/X+kXwHVmXsy6jmKwkwpvFSb
bzIdPRIn3s+D+fx2g+hVo+xExYQ852Ld0kSp4o78lxeQe7ac4MdYRw8yES9qSVvRxMriUShFVkXo
zbPvF4sHtzFLtQAsNS7vui54P0/m0aozxnHYhyRpb2TtvQK9Nq1UpMzfqcoH06zvg8ZwK+1HnSQb
pq9FN+e/Z7nEbcWzu+n4PbPhfy56Za/Xysko81OchO8bMhspPEiLeJVqU4iIyMaWXbmA0BRkdBH6
KjC8li5n6NUpGVrIiXnjuJlyOyoeYwVTNfIyiaju6/UPvbKfbPy1IMBBEKKF9nLnzmZQTxk6ZUwd
Y7SzcZzS73O/4c+2MBYn3fCLJHX8sPTqKHdn/5hPwa7abBpc3UZnliy2bFCVo6w0WKInR7v9KtFX
lO7CeH99vbZQhFc7O39h6dAR22GLyQi4ALLCLc8+1f54HWV9xUwhpMFQZAT4L1FsZY4ttmHppQxj
V2igTyOKT4frIOum/AZZzgkIEdOR51p8eukh1x8z6yaevLHbYEOsbmfyBjQu0Z33ag5XlVt+PFos
mNRohB3tbalV9x0q27Tpq96g+Ed12Er2rC2fSLzQYkKsAxH7cvnS2EoQgaUp27ZjMp/OvZzlR6dV
Pl1fwJUbDBUWMoC4fICWrMEqqWJlKiv2gqk+MF74WPg/riOIh9vilkY4TwwWQ5laqEBdGhIOTafW
GsGhZUcZWmoIAyThQH95k38bprjDLwbZhv97jYlAL32+iOAzBE9bJtrnTDJaRyfEaqNd73zVtb3f
nQb9Wyd7bzUOIKShRY8ODm/p9yNf0bqmIMwpuy+j+dWvb4PupVZP81bT5uvvdAG0dOhNgTRVOnBn
KvUXK8Flb42PF8fx8jMx8tukXMxbDkXYZYKs0fu5aFuTKGO8m9v3Zn6Uws91cFMNd6V6FzQbZM61
L3QOJw72mQ8qgjzu6g64tJy8Sb5FU/noR9+k8aaNt8g/q1h0/sFChMpEreoSq5+ZIc9J4zKUX1o7
vtGN+anQ6r1Udy6VpY1Y4PXBFR3sgqiHahz/Xux3Q2rjoBA3xTBkrmUdBvuTX+6vb7vXbk9gIDyL
mgHD2ZbKAkXc21MxMIO5K/41pucqvg8naCAbj+O1PQdDmz5XAkOKIot1UxSmOWqWQFGeTD8iI/J0
3YzXfpUB4DhVnge/PMNiqTq5KvOyikuvyHdmySzOn4H+qMW3GbNZky2y5touOAcTP+Zsx2VVEXYd
akKePetulNwa1pNhlK4l3zZbL661LQCbEk4b/DwYXourDznbITdCFq5i9kZaH8UAOCPcUhhYRRHj
JLiThH7gYvXCujBIG6clQ6ieJgd1M+dZsrbUWNd2Glf4b5DFqtnVIOFpAZk5nMVtE/2clZOsbA15
W/041BiIF8nFMJ338uPkZdlYSQSMnRh3GQ27NzxNkS0Nxm9WZz6ogZ9tHKFVRIY/UyalkgL3+hIx
NMLckH3uVz/7R1yxjeVV0q00lLu2OF7f5qtr+BsKSsAlFGJ6bRMXBdthukHqrhpK1zEI6zZgVvfD
GcziuJq+UXXdAIyf7s3+axc+l9HLdUtWF81kfAnpRaajLiloDJTQa6g2paeqT318aI2T7PiQRzxz
i8G3agzOR4byjHdYJmFCeusHLcOYoYkO5aR5MQyfkaHk1w1a/TRnMOK/nzmFNBtsk2mWpZd0Gbkx
b4z2k2K6bfEXrlR0u/yvOWJhz3BoEU1VRPZ5PjB+WOvsl3wO/ubzn0EsTiq5sYDhOED0wbMRPUbO
4zxu5BXXP/8fKxZnptGdrjLERka06hAGd11yrJCsCHXmzGw+qcV2XQYkZ0u2DO2R4hiaSgesy0P6
UgfRMzAfJeOb2dm71sr2/azvKrOLkaTpb5LZ+b+t5zJqMC2autAC++VeO/Vjrx/9ZiuhubHLlzN0
1BRZArsEI62dnRU+yq3jWlv0mY09vqSqVmYxMEwOECXYOe2+tw+GerK2kjqre4MGJHhPZEEYvXu5
wzV5CkNlBGUofzLzo5r2ffqU+oFnJVvx3OqqQSdG5IM2NcK6S6hQtxqEm0scnfxRq/Zp9q+15UtX
I5MzCBEanZ3XOEhbzfaxxsxf7PzHqHxPHK+3P9iD6kKoue6E1pfujz0LJ2T1UloMOm+wWkLyKOp2
4TjSEesOxo/CeLmOtWXYwks0QdDLVcHahbVxQ+2mHz8bUD8U7ataPvTqX8TCNCr8/lILh0GlPKkD
HTQ113+k1hS5VCwPjE+5vW7VSr6LSPIP0LLnH3pySe2dJWyDfe1/NPKdRflwjm/GbleYN0WEdw9v
fHmLPCwMeOWkznAXd+6sjMgX08jq+XXy0jvxrTN+NHyBSWeaE3sK2eiq/puw+Qx0kYsq/LkJgwTQ
bqgPmfpUVgOTXI9q83VgMHM2/Ly+uBvHbVmGgx1dJbI4bnkHfZie0Lotn1PJ2rBqaykXRw5tXmPu
M2Dk4qcRe2V7stCFm5ybcPAmx222Itsts8R/PzviQVqG0qiB508PVvuuKD6q1YfrK7f2gDrflYuD
3VdpWTkCYh4+jNMPbdq4j1eoB5fbfuF0R9sPzLgHwB7bl3mSnhUndkslfEJphwEoxl2UP5YpHQKZ
uXXiRNB6becvHEltq5UcR0CbevGiZd19nAZ3ljWdUj061Y7szWWOELW5N0Z5w1+u+zDiT2ai0HD1
yxmcfbmcNtdOa3HOsaR7qfxTjsNjmM0HhQEzWR0/0Hm7ka1Y3StcbfBdec69YrhrNAiMaSxOnMFI
gGrY54qO7MsWeXf1IjiDWRxsRlfWTjyxpm3UHzLb9uoheuyRPs60f0Nnq6N8dRnpBSU1C+OCUuTl
ATDrVuvpkSQuaIVwZuI53bFFv02eXbX4nPTu9cOwbtwfuMWtrSPc3yDnznkrXiS4MPbnptjNzUHb
ehdv2bVwJOT+/GBsAOqSD3JOI9WpHe9a/VGST7r+7//NqIUToV1MKjJRaZ+675Z+zFGvG++V6MGJ
d9eBtoxauBLBS+30AqAWlS77Xex/cnzksp6L/H5U/8atUL8RHFgCKUMXP+bsgDmyr2cJPfpeGNm3
RfhZ1gwvzibPtEKUjiiwjD/lIP3gO1slXWHF0qmIPDQth+iDop1yCWyYjdHNA8BRJN+OknOH+3yK
a/OhD8Otw7Z235xjLYxEQTAv5BwvMqrJMQx2Q/HUzTdkbPaO5Aahjt6a/RdH4BxS/KSzddWzoKzS
CPOa9L/MvpO6/8aWOSk+mrxbotZr+0U8nBGghANEXewSqu76dkwR8/Dm5GD5NNh+U+17fyoOqrqz
gy2V7tWL6Bxu4UuywtLKrgGuIqa09Ns0VF0Uu+2AYplzbxf7Mvu3M82NQ7G6Xc6MXLqUMG2tUhOf
UHqwx2NfkDaE0WBuqYmtuf9z6xYeRSvoTWvJUXnF8C2RPTl8n0wbkbL4E692Prl35ihSLENV7PJ7
URrpArPihins4l1f+s9EXBtX9hbEwoXkDOm1i7YmwCr9e07/vmq2HoGrCyUaQhj6IBrWFxuchFEV
MZoJ4hE9Ukr4tZFHN95SkFs9uL9BXtGgSXIxq2PEFVrT9G1uP0ZOeBuRzB1/NNKHOFKebHTfrnvf
1aWDJUYpU6gzL7m9OUQCmznapImmb7XzXt9q7VzdyGd/f/FpRjmfekmE2JFp3thO9Bgm1MmDQtr7
09/kNVAQtKnMQ6PStMU3MsM+QvsYW6h3pm5gSZkbde2pCrdqY+ub4TeQvkh7dtaYqokBkFzyKCs/
/0/bzoZLXV+5PyALPycTeVpRCoiR0umYujZN/t2nKNw4nqvu1CAPzjAgiy7VhX/LpaadbA2YSfB4
gzT0wozBaMYYebMzumWS3gw8+a7vupWICfUi+oRQNIVg+YrAkhtxCJ+9oC9kjzC83iPV4dbFTnJe
rgOtPZ+FshidY6ht0Xq78D4Jyh9mZjqwtYxur0/ZUUrng8/4zLSeb1r9X6rR7wzyU/Fk3sfGVnl9
zU54OjAVRccq/770feYsD/kQQ1bRu6rbaQyn2StD4rhdUrQMklHznRwiEXXd5pUjDQEdeimlb7oP
lgQ1Ne/yyVeoPaV+lyLh+mOYaLW8jrGiOqBCWxVJ319au8ssdj8bjZl1FILMSX+f9fCBQGvvbGYc
naSJaVLSKL0n2WTdKYQAnjrH32nchTlk9okbBWg5x28X7BE/Cc4rXeu0CS7rvOWkytmoYXdv/DSq
D0mQ7NAdZtUn1zedDb+54gIuwBZ+raPKKpcmYGMwwpmRjMlTkZdypXD6cX2pVy4FkChU8jzjBbU8
K3lFxsVpCK3qqWcCXRj0bhpF0k6ZpNtqioxDnTqKi0DMv+1YfLyOveKDLrDFVjsL65iy16F7RPFK
mk2PfhlL3ZWttte3hiusnZNzGxendIrJDzYl1Zdgat5ZBDtVftTKmtEoiMIWN9eNWltQZhDQy4KI
GkSKBVjYzrWajhjVNczQrTQVoSzZHF8Y3GOQAs3/iVJEgou6jz/JdZdtPLjXlhTqmY1kJI1HKBEu
lnREwLUbJbh7c1m78Vy37422qXaRwWCqeR67Dby1paUtyBByDprQCb7Eo/OtD/QEaytaGfvuxWlO
nX+jBA9Ru3Ek1kJl+kV+Qy374eYi041Ixyfoo+G7itF7UxF+MVrTS1T/c9LVt3AUf06lejvJf/E0
vsBe3JZ5Y5D+JfPFay5+3zOWOzCUR6movaRP3XK2LLc3pPfXN9LapxTKnyhIKGRQli8RO67schBl
6o5/TNmT/E9KlOymYMMDrFzR0Jv/4KiXn5DqZ9PHGji2P+we8l2R07hUvZeSg63ur5u0CqVpgleK
9BnU3EsoS+qSTjNwNgUKhkGUHVHSqph8Uys3hn5nbzUprMIJaQzWEBe3JBn5RpkZv0ornRxEN9Vs
KsjFwJKZsmJ652SOsksj/6FMmZJ33U5xyhaPEiSryAyhmo2exJJhoFUqfZQTUU+ZPQppHrR05a0R
FqvGnWGI/37mPOMk13x5AGOMrR9tn9z5UeQRbX8gMrq1wtrVJGt33aw1SAspWjG4ivntS3ZYnw2V
PQv+46B8lCTPCb5a820zfMwo7mw+xNf86DnY4nIoOtVnYji0EwtGS9j/o8dIuMKIlLXvqRS6/nAX
GW/mqjK0khcYVXrSbTQyXC5pGUa9HAtISZkPo9Ke5jY6dIN5uL6MK22E4Kii30NmIdEMvcSZu2pq
KnG7qwNzMbUPQUSJDEUTCNY7NfhJAYZXv2TvjGyrRWNtUVFzFYQ7joOx1MuL5RhyeclZl6mUMZ56
n0WfZOulM0+B9ZxrEZSEv7jjf0mp0BAiZNgXFwTNb0HcSKypEqofOroWu0zdh/Se1Eyr3FjXldQ6
R53X8/9gLSvf9hhCGUlYVz35J0SHN/P93INF9akOon2UF7dqO1auXDqPthy8XAdfuwiF4iHUMnQ5
X9VWKfH0TSdzOzlpjyd9drj3IRm5jhR4ebnBitgCW5yNeaZ5J1YA67WfTnBU23SXxp+raj8y5fy6
XeJPLV3ZuV2LgKKeG7pzBZetV17U9Dt6HH/x9yl0wqAkm063weVZCOQ2sEuHv9842Qcl7H+ombT7
GwgH+gWzDFBTXECUcq05BSUlxER3KdKJMoPJriOs+XvBhRRTayz6mJcH2m/7ISbR5Vly6xm5OzVo
AG/1zKx533OQxT2NIqRm1yLHqzmfKus2S3fqbNMspnnZ+Jj9vG7R6mc/s0i7/CzoH02VkQOmjpKr
oBuiKxsffnXNLLqLkbaB47zkaZNFjiy1JnUzBRCHaJyOvCD9pMTNX+HQC8mpRJhv+W2Y0sFpEfQe
2w6Ho0wcvE/gUu8UpdnKO6x+IQfpWjwdUdsyGJbkOEkbA//jyPW+NU9xtDPaf40yceX8o+Y/v/0T
CeEEeNrwAV51aTszYr+5xaumnD63ZHCkrfTC2hf6A0Bn0+UemKrZzlIbAHP4bmFEZZ3CLZ+9hbE4
OSFF0CaPwZjMgxM/acY7It3r67QWR5+bsTg3pdzJpNiBGPr7MEat7Lbsdnqz4Se3DFkcGAM9drXT
QKm15pBVyYFJzG7W1hu7ec3zI8JADA3fk2em+BlnUZ8lqU47CCcghh3Zbuh8SmBFJubP3Pnv+rKt
GnSGJJb1DCl2uonYFqQSXXYTTd3MPKbNRsS1mug5t0fYe4ZS0e80lQPL1kfzk2FL7lBxb4bKztST
T73S7kKn5cNNFLbMnT63vZsX0SFN43d1NW79mLX44fzHLC6KSTcadYoxebSdl4Hmt2guDinSRlYR
nkZdd3EhR7pnd2H2F7wpIa7xv9/VXpy1kKdepwuuWRA9jOOPCg2sYY+gxMSca+XD/+nLLruq89C3
W/qMSf1a4W0eIGGZQ53qtmRQNjaQvTh3ppJPc2GxmjSy1mrm6l3gMqr4ui1rLvd83RaRUN6blRkJ
sqMxvVdUT+2f2uZZTe6z6SbburG2sBZnL+0rZR4b8Y3G4T7vTLeOGbLeN/s+Dt/HvcNgv37DvNWk
h1A2QhKNNyxe/vJ81FVbTJXg09Gr49+mk5YdWMcvVhbcxoxDdpkOYniJEX8oHOckV1N5ePP68tzj
vUdQQ1V7+YTubT/UCnhLXlCEuLOfQ2FzHD1jOOr9Kd66DdbMBU43KWKTXSatfmluWg2xYzJH2LND
6Z2uEMkbLamkyGuZFJIgAjeF5n6SG1ee0pvrlq5s1wvohb9L9bpt6hRLM+UhLvdp9ZL7GxArzhsI
2Jfar1lry6x2bpZ+NAomR1w9xd1O0vexc/D7u1bbICKs2sK4LrooSAIy8/VyGfspUYzIYhl780ad
TmHxEg8fry/Xqi1nEIuDl0pmkPgREHm0j7uHCkE+RMzm8cbZ0voVC794gdDC9ceYxZ6Y68EZk5IP
g7xoFp2m8tsYQKL/cd2elYCX/D7FIjHBBQrF4qBZSV6Hs8WOcwzG31HBabdGaK59lD8Ir8qviRo5
o9KBIEvv+/Hebm4zf/d2I9AtQVGCQyQ0GC6/O9opaj+LaluQySPkNZRMiX+zjVBn7YOcoSwTsVbZ
aXI5ELl3+pdW9zL1Lo8/t/Pxui0r3pb5nL9tWaY/dT/rpDDClthBIBGh/fEujQ9S/NnR3uXz03Ww
tW8jOt7JLwvh12V/ht3Rco58BcSdqVbJNpmNO8xluLdogdtYvbWNhi+n0g8SRLxFxCt1PHVw66K0
M+yaub2b5K1K9drSUdDhRW2h/ceevtwGhh32mYpQpxcihM3MZeb3FkeVZFJcOE96+MPWstvr67fm
DZAjExR2Wm6Rz7xEbAl9B+aTUQYY0RfsK1eVno00cI1JciNjo6t4C2wRWFQaTIZUETFwvmfqsjeN
p2aOD5OCJPbG9SdWaul7zu1aOFLB/LAT0ezUj+9kpNwY8eT68T7Ldo3fQgV/LxGEX1/Kta14Drlw
rPWQ9FPfEhFDszolufOlpcFY08OtGuvaJmGPkBdHCR8u6GKT9DOPk0DiFI+wGNXkpbJeHLiZ1q0S
3fjhRmi9vo6/wZYizkWbTcX/I+3KduPWgewXCRC181XqxW27vTu28yJku1qpXaKkr5/DDOammyaa
uBkkeYkBl4osFou1nONbENYk6RUvK4xdjlfgfTpkThUa/vrL8uYxDAxTNyii8lUnWspj2qmZcy8X
Ld+1G4Rj+zonVrhmR0ASa7aNaNbTkqxyjDF/OwkVudV8S4nThWbvRnWx3PrNvGWmvcnN9H4OPkwv
3tTBq2E2+7y3wsHj91bzkswOqjxgXAPd0l8YlICSBHgWMhOfenBso7QbH2dz9pKrvofDzoZ/2rXT
+GvlqUTq8zeIriCPOncBpEdLrG3AhXrmSx8/D/Z9V+3Xn8ny9hfqWAC1IwIy8tNwLaftZLQr/GeR
O9GCByH1MYSoK4srtUEUANpmAUwolwLAXM/S1oEU0yse8S1RAYalGMAurKyvB6K7FFSNJOhg+yNP
sp61Xle4MoRTeNZaYWf+XNOv9Qx+8tHZoRBzXMnyEpuvft9FXqlDzlYekhPhkpcrZmMqi2SCQzXL
m8B9Zmb8XKTrzsfK/sXmnUiSnFtjkxXEQVjWurhCu8aSfx114xBKZagYsgQsg4359HM7bGY+OX0F
ZbL0Z2dvgmqX9RjJ16H+KN30HzFyeNIUGXO7AmLMHvMyTR3NYpbkb47uiRDJKuhAJyvrRJDNn1t+
VfZPeXL4ix05ESHtvVGXCWiEoQdxoQC4jKwU7coa56haLOAl400HXwyacGlPElaMsV1DSN3egmuh
a29THeOC8umIwg8ckIDwA77e+b5njVkW/mwi6Al+jMtLkvohOBgwY3k3wk/MeWjlzwH7i/II0Nn/
SBV+5CR/hYfLQsH5gosNpAGDGXnogb68QQp7hkJ4+qMJFHSMcj9Ji0I6zib8qjNbr4WN10lmJ9/H
2UV3x6DL2SjcHnq6HIKsPEHsLcdxfPFWb+hxPg3yE5PMG28pDka1bAK3D+38x2XNFFZxJkyybn9O
iJVyCGPl9Th3iD1CzjWVMuXqnSgkmTf4TFabTHhyr+iJWa1Xq3wqMI2aGj8v66IIcM50kRwb7w2z
b/AXNPTzK4Z9d/6ADBRtN11Aj8tovwK9fOvlOvPTLaH4+Yn5eatFJ87EfqHc6KG1gdWAx9S4CPHt
UhB8ppt0soJgTIDCCt0SABmwALzNg66NSKeHdIxGpPDmMoEe+WzfoAMfMwQUiuhYuhUx2pkm4ucn
y5WCeqYGmyGswd97w20w7ObOEucpdAcW1RqbUK8bIAuBX4lnkXwTDYwwl/bw3s1Sb+z+ps10hESq
sAEK/StCvoXcvgtEjzWyFmk48pCS29mNANjiA0h5LsKRRCgPejqxai/xR6p0cFM6GQOpIbVs3bC3
Hxn7aObbKZ3DZNacX80a+tL5tees6FuRyfIALM+XfWDoLnL1yf2jjPiCE5uojalueiok4G0X8HBO
tjzfs0IA/wPEec+rq8uuQrd60pnNUEqbVwaBANDF4N26PmS8iMZsw+2vlyWpT9Uf1aSDyyvKOmZC
EiCclxEZJxJWRNPgrbp3z0xQOrqtU/XDmIlAaEEf58bL3rrq64Axv8n8WuWbxQonHeSSziikY4w5
KPQnO9DLJl/G+Ks2jaZbNylcIe0ElPIZv3+g6Tdj4VeAEHsbGnd3eXt0SycXfQYQI0yrMO4mcTD1
swPEUp8A3BHYpunRqzaVde3q8LCUFyIQVIFw66I99HOeE5d/bMEFBjzZZMw82EjR+MYPH635l9VT
7tK/kj7lOzuSmWwcIWnpMFrU1WHT/419n0iQnpy174+jKdx5ByhYf/oB1qREB0mkvDJOZMi+Lmj7
vLOxR2754YHXO7lDmXouB8zJo+dUs2RK1yAAyX30RQNpXnINxOB+iylZnCXr0SZlSILN3N+O2X1j
7C9vjtLETyRJrsGk+TgWjji1/ZPpblxzSxudZ1AbwB9tJM9gJ1ZWrxzacAMxw7Q17GFbWVvSDGFL
orrjYAoBbjR6374U7KOeIj5qTpjuCyRHAXw+hJcDtOzrn579A2XOy6uovDtOVlFyFGtJ15jNQsPq
S8KfKAFNxkM8vszuhvXgZGh0TdAaA6FSmdhdq9ipwJAXJUBj880oXiOeAPwrjSZduUInSjpcHu+s
dSTCFpEyM8R+vWfL+1RcuzoYUp0k6YjZmFbhfi8kcQNdqzeZkUakD735xxxoDpjS+wERGM2rAIhE
6vP8sm/XBQivGO+MzODNGEAS4X0f3Ide15urPF0nYuTTZWVln4gc1ep/w2zIxG+9WJNRVZr2iQjp
cA3BREZfPJ548JwO/yzO4bJp61SQjo6btx5webFSVpWHZpFszHFvx//8/4RI52dx2oBPYp2syQOj
GMP8/t5O3v9fQuRblnVdPuCpjKcZ7qHc2q6GG/qZDohNs17yy7mb7NzpRQKP+K+p8zVL9uVfoEhh
w/813kCKhdsAnZiBCHsw4B2505dsaqOuvi2yW4JRusuLpvRsJ7KE+Z1ExUZmpYXfQlbSfItBy7O2
5Rczt0Fna24HSjdty3auxz4uS1VetidSpXMzDMQrV/FiSvhXp3k1AHM9dd6uJARVJS8Iq6LQ0Utq
PIKMOlmnU8wDcb8PDfD905DGW2BLhYauk0NnH9J58r2qI7NQzVoOwbxh/E2L664TIZ2moVsdE9cd
7IPu/PmpKr9rW6w1IuQkf1sFxjImv1frpRwfaP/kZBrHphaBVnFRTEScKju20uatKQ7Sso5hml8V
8Suahy7bmfLGsf/IkDZj9Kx4JgFkZOXymrEhzGZnV8xx2DT1R+XoGpCVZo16PFC3gBiMdMD5YWo7
F/1PNi44H/MLgBUL6bibumzTNtdpfjB1WWOlSaO67KArFMMejnSfdvFa0MWHuMz8cJbroD2kdcSC
w+U1VO7TiRTJQ7hFiQR8teDg2LfolzHnt9TQiBAG+ynxhDkasLFCD3TUnq8b70rLYwmSqyWmyswr
Umx7oA1a86ZP9o4/h2vx9hc6nQiU/E83WkZhG9CpDBbr1kNcEsWjizqFuehQXZTLdyJKMvM1aIp8
Xlc0UdDica3SKEv8m3LWjOcpTeFEimToFmy6T0ZI8cp9YAPJ+YGZd66uM11BKCEaxP5slOx5PKC8
zxRi+JpsMGhYml3opXdts53rLxPmsLMbDJpk8c3UPy05QA529K8eNL6YSgICikDZlGzFAcQm90Qi
Hhlye751l6+ezm0o7fFEhrSaNirljotcqHg0pfaGse/+8G1YtyT+2TrbVjdJqty8E3HSqvZGMphd
DJUc591dfhDrxaM32iyEMpD0gWAOCEyk/mX8wWAp3boSe9cvczS139NYY4NKSz8RIK0ad1Ina3wI
6IZ9wa4ByQRwk8vnVuVg8UYHeqLw6SgMn28+hkaNNEjg8eylrp6adLimLtpB1jF3rwcMltwlJogB
LKfXMYaqtghtYwF6h9C7+4nM1Zqr2aXVDIfhPfn+I7qTZuum0D1jVStoA2XcxuS5hfkiyRBA12M0
bWqL42VtYiD8JO4K5jt7f3kVFZYgGP6AmYA53gClpvNV7IExbGQBeNJNzIMCrCU2Q+Cw6aCKxEGU
nPqZFOnemGjrz6MHKRhqf2gaoKC25Q4Q98898tYeEteXlVKsHThubKBPCIwYAEufK5UOZekEs2Bi
H9Nt3fU/7GGOPMPU5KmVYmxkHcFzDTJOOfz3AZcMeACwXE95815N6GMn3QPVoWmo2uWR2xSw4jA2
2Jz4jJOw3M885jop+KfjoHK3QVvkT6aXvq9Fkm8ze7xlcXNX5N5bjSbAcFq9Y5wwOzSHtQ3nuKWH
ond1qDKq/bRAnCwav0AhIgMITJOF+eEW9NCicZLTeg2rwSOhj3g3AoFSGuaeDoBNKVLg/WDEHust
49ils5+AOpCxaJ53dLyO3Q7/vi6gRW10ffmqHC3o7v7IkoIpJ/Om3HMgawEkK0uvqikP+ywy17th
3dj24wI4gc7YXjZaS+FXzqRKVuuBMb3u5xLwBKwQ+Cyznx8tUvdf4zhYjsGQ2fck9txfMZ+DZpcM
I5gzS8+MD4lJpke+lBXqChZpUeiczQMlUzdFfdejdtfYIwGZp0HJj7RPvC3PEjiWAX3Xc1hadnMV
F1nymlbOUm5aY0h3WTy5mrytwl1jFgsnEq2CGLOVG0htUnPDEADIqwtSNft5pAcAEqbOnvvHatJ0
C6pO5qkwKfjmCSzXGCEME7GWFXKjM38RDDI/jUZWflzeN50saduWzCjqtoAsO3kanEND9nER/Y0I
0aeKTmXHl23famyMQ4w4bqX7z1w9gPJdS2il1ALhnOBhxwS2PL0+0jrPeAcnY7rLvuBmiFICcpm6
riPVGDQaq8DpDTZTtKfJ+QyrHAtr/L1aWR0ui/M9qX6wsby1MJg3LuXPjvgRcfLIZcXVCs6YpMge
Li8mERsiX0a24DjFzeB6ruxPi9IcSGeLDQP3wBbMMW8mNfjOpZhxaMscTNKu82x2QRmaZnYzu5nx
4eflEyOjtwVCiqHZXJVjO/0c4RZO3DtzG5KtwpdOdhpyEB8U6507RKS4ZvTlsuoqDwO9CebIcDmB
iuBcVIUx97QvchZh8AgDD2MSR3GF9w5Zihivnt4YdIVWpUSAFIENFW2CuI7PJZpBxQtbSMztXwPZ
clTd2/XK09VQdGIkhx2DVpaTBmKK+i7ON018HHOYlw4rQG29oHxDKdDDLUTFXp7s1cjLIuvbgkVJ
4ee7qanDnOa3+bK80PEtrcpjV45Ra2Zvo2fsqnI9uNb75S1UWgs6dwWahi+a3c6/YEp6NjkurqbB
ARPDF9hyONf7LvvJdF00Sod9IkmK2UBICW4tcQl2g7uhxXuajmExm2GKN0828kMTc00WSBWLwjrB
pwPof9wQkm5GskydLS5ABMRzyIp52XSjo2tkUHk6R4QtaBcD9tEnk1wyBwSPFVaw3eTF64wpWnPd
XN4lZQThOKaY/AGzqCn336JX1XdaA4GumQBt6HpevozBrltvA2D8gQGC+BtfNxqsakYGvc0fmZIj
SbIYHCcUMi1QHtWgI4Qna75N9p0d71prs3r3aRstcHTGe2tFJWAoanMzsINXH2itC8EVDN8YVkU5
CkPRAoZJPiq06sWjHV/D65uEhq7zK54fmzw04pBbz14crsmWgMmmu3eLG7vexBhsba/HcdvwjzLb
1vnu8paojAtdvf9LmwKSPek9RWJmdDbpWTRO8xSaIkAdmrrXDGGpHJGDjkdQwcO2gK11fjzpXCNI
L0cWueavtX9vPB8geAEG6f+iuxKXNUBnqYPcIpJ+54LGou9n1+EMndcHiv1es4dAN0StOilwdmgL
BGkooHsk591nQT1iGIdF1eJe+W579GtyZZBeE6yJlZfvY6Cu4rUEYBQBwXKuCi/KOikperF4X9Es
XDkx7ydg3F13Zss2djeYj9NojddsGUwvWlhavV02DaWettgtlAdt/Dn/APA2Zas34gOM9pBMH2a8
Z7rtUjlTTOb9K0L8/OTiaBt7wcsOIlqW4gjcrt42WzfJZKL5LQBM4fYvNAIsCZ71WFX8ORdnt4Xd
B50QN1mRw+gxnd3tkq1Pl8UotToRI127Y4vGhaGFtQOKD/jUfteFlfHm9S/UODTaZl/x2z7ZyYk0
yU6sJLNWh0MaHvZD+b4CRyplr7h70+ZtCLZ1bYbBL7M9AH8xvKzn7+j3kmjpLjTXPu7qBevZpHvL
vJ66bUqPlRGxdp+Um6At95157TVd2Ds/4mCbOh9pd4jHh0yHw6/yL3h3CzR338VsrrSxbovOVjfA
Ghi56N6+aupNlnyhq+axpjoRCNgAFwlyebw7pBNBedkuBDwQYPom+24mu6BPt0tsa8xUeU2C/g1T
xhaYpVAlObfTxPWmnnfiklgAobNlPHX/MaZuLMIltvJ4R7Mx3gJLdngqEbL60VShVoo3AUsHzY2t
0hjsbcDIFwALyO2dfwnJh9GPiwmmzHfU/lqx0DR0jdaq43IqQzLgAl15bbqKyyHZrH5YWFdWCdDK
ege0Ae8vGngxUI3sFzjVxCZKSzsCIhSXIRTqVlwPo5WH+Zj/heM8lSFHHMyYEYxCRhxgtAjcj+Rg
9el3n/V/k/05lSQZJEoNvpFUuO7Kl76+84b7eT2a+X32fPmgK3foZNEkN80C3qKjGzsUF89J74Ql
+KOdDQjWVmePqFvjVpQ2hxc9HmSI5z/xYXbu4A0lEQM/7k2Q70vr0dNBJaj8BdBU/0/E7wN4cu9Y
i921vBXrxt9W/tPqN6SLmG4MTBVbnUqRvJKVWYU9cigygBHbGvsQCBaXN0a1VOjwxJAz2FdNgAme
H0+3aJBydAlCEfvWxbgpQ9OpLhWuikN+Z8JNeFckqaTjSWdMn/UoPqIogrzifsU4JsObx2qScG72
Q1Vscr69rJbSAZ7KlC4WryqIBy8If56soVPdDkmHUdobk+34EvXJHbAz0DJ3WahYK+kyCwRJruna
Juj85DvEGJK8Q1c83glofp4EXBn7lS+orHbfbR36we+UwrkwF9i5It+Hai7mBCU35CblWPkTZjFH
F7VpTEF6wRQuxXbyPTDi/QwA8Mfd94YsIU1SxMm7YmFhQf+x8/XIkCIa+ytnvqX+82AevOApGSsw
kZYbH3g7uq7Pz+siPpWCHRv774II/dzGzIwuzcrwqWW/zfgTYR94vE0m3ijzr8s78Om8AHhXMJLC
L5uAvZCfoD0F9m2feiUYScEX367OEBblquM9/XRmhBTqipQrPMynfcbAe+NVGcoTmHNfr/u6f52p
BVK4ynv97+qAitICkr2NCpKc05vsIS7oimjBTJNvDOmy1UqiyyI+OWboInC8kPdHlYrIDSLVYNgl
sh5I6DYfi/08rIC6nkOSJGGVfXG97WVpqpVDRhXPOExxWL6MDGBXzVKsbocyVdZ9cUlyG6TdF5ro
EP0UZoAAXUznmpi9onIVloBZLGNJjejHtN/8pX/sEdle1kQlwnIJ5vCE0/z0TDRnPs4URypKm9GL
gFE6wNPoYLA+HRwM+Dk42niPAiT/U3q6yzBoDIwAFpESITh/sashStwnw7Gj1dYUlj9daJDlwhSA
DeII+lPpkGYxm+hSOlizAEmEfwyyYevDOH+5vGwqKR7QbwCe4SJ1SYWBnFybi8uR/Kpdkb6ZH3P7
OyaVjk0VgEFx1Tjjz9loKARkceSjxBFFeuJcVOskHqt8iOqA2DyP15ONaswVra8M54a40bxuPSRL
cv6R+zdoWvrveuJhjxKei6IMQGPOhdMROKXNxCoAcddR6u/94ID3ZIiShkaQyg7BngQDROc0Zpel
CCGwQVdLFwhCg1cEHvO7OXEeL+uiFoFwF/VICyinki5WbXapA/hCEMcmh6bnmJmcmh+XZajsQnQR
4+2FdwImaM/XK0nBpgGy1QpFrO8B0ln+RwfSYvM/k8jBJrAlJiwPlo7HniRmzAtOvQ6r5dzULT0y
x99g1l6zJwovdyZFCnZR7uA2ySClazC0n3UgK3B+sopp6i3KNcM7ROD6IxcqD58MmZvTeoKYxHvP
wA5ZxmHbb7TD+5/H4sSi/SsHl9H5ojXeULs5h5yy6jdGu1/nr3Z9vaZWmHqgRKV3NbITbVTqoIoU
V9OZXMm0rZaWyRQLuc6wxahaVE00zMtgO81O6NhPJvIE/9kKASJMXPQ4ANwHWbNzTas5zoZ5AG8L
fBdwyeowG3gY219i3SCeYuvOBIkjd+IGPTTlE3uBoN4u2bOf2dYB5d36ZumarwXgpjV6KVaSoiyF
VgrXx+C43FUwGhgZJzacRN8UX4BrthmScQwxhxXmZnW0kZSLHUsjU6UiSJHwPkZsEXxKqBQ+ASJy
PlaRPXsAOZvCKd3QCvQOrSYzrDht8PC/sZ/FtSJnObOJd23gw3UgR38dsCoNPYJagO3rMF5UGiF4
9UF6D7Y65G7PN40uZjPxAhotePdn4OKljzYoUTpbs3JKhU7kSMaRmobjTdkEXxj7+4wkkeWzTdGv
u8vGrrog6ak+0l08xykyVQz6xGu1KYoVIIm73t96S9R41+BWn4Hs2xqbHsOb43qT2f+1yUe8lTDs
CAtBIO3KdYMKKMJimryKKMYIiFFsrcXZEqt+uqymIoY6FSMPLMTOSEqjhJgkxTMo/srt9tkx681g
kau60RmjUpq4iEUKEUVEqRiSze1s8GCFUjALs6lvTOd7lv1Kpn6T4vVzWTXFxQyUZ1SBUA9yHUc2
SGL0JrqFoJqdVQ8Gs2/99ttlCUpTPJEgmWJrLl3CKCT4+RRVyRSuZHgCQ4XGFJWKuC4wEsC+g8Bd
WrUhqxY2gX4n6oPk0fTnZzvTjc+Jw3n2XP79MgdDk4cXKAVNwPnhrTP8N6tdGPscP8Wir6p+8ZHs
cJoweK6qLbAufefo/zIByF+xYX95HVWuAww8gBUWIY4lY9RXTt/G7gIQ9Ty4z5GLqviPbNzG5qpx
HSpHbwvmNqgZABZfOtKdyzixMrQk5bZ/RFf0Zq69MF6KkNJyPwUkzJjuKiNK3ZCAoNhA6oNm6Hxl
SzAlVtxxKqBL2m9OMh88sMh99Uv7phncYzX2XrQ66YvX+U8Zn3noFik5dA43r2PWHlyns3fN0LIw
Ifbr5VX/XF3ApqMbBWGxqEABrvz801D/Qt4RFBlR2/ahm9oh95zQm1BN4XN+sOp453JASxntGLp5
ERF0zLjVscDEx4S29anlYev+47a6gbZP+TB8Fq5zPH9dHFpLTt3A/mOepwioq8HfoFYK1f8pmn5f
k9dqjYz62LDN5ZVQnWPfRd8mLn8KbnTJ+hvfGFA5L6uItCy/as3SiQo7nY+1XXp/IwoKInqiwE2U
z7ITZH1cUShXd+uRLihKz+aL5/Pnyxp9bt6EDB9S0MmLCsenZiMUPD1miqh0BRWoX6Sv05Ad++nX
Ev+0OT8E6ZCG7mhGqOU+k2zeuoBH3xiWCW6ZkWgCftWGAqEc64o6uOvKHdNd4xKeLTGempyEdh8B
8DBpd6CdiNGSt9CXMdU4TNWZAwI7WFFxdQKMXX7HAKc287oEFmQlYTx+9/1d1axRpuuPUyp2Ikd6
yQStnxpBbSBtP70O88NUHUwX41Yoj9EjaXYN/4tYDkCOQO4Sbhr1lfMDm8FLGjFPcWADYIsju24Y
POw7onGTquNwKkYs70n47QxD3hOwggJg6IH7dThg0CLQ9YSpfDFcD7ZJOEZLLn7jHDBGxwxnbr6L
0yPrgHjtX1FzN1TbVMfBrdToRJi0UanZ1T0rc1xvjhm27Y2V7XtAVl4+c6rg5lQjydMXfdKjkw0a
Ld3O8MeowiBhWt8O2as1/Y2B/9FHZm2cMHzHywSiEvLRBFdz8dhZL62Oi1R5jE6kSPeDR3kx9y6k
0OBAm7eluUev+cQ1l7/yECGlATvAGwyjV5K1JeWUZwyPvcRONnT8ZVoZsq1vfg8QByPbEduMgkUX
iKoMQkBpURDT4Fkke/wsry3W+TAIRPFbWrZh3iXbQAcP93tEXg6rTsVIAeJAgJdjUIgxkC5/HQt3
Qs9znw35dnL95dnBZGC8Azh15YZoERnZpiF0+oYrmW8WShIM8QVTaUQICUj9FFjG8GUeSSaamXrq
o2W6g6ktKTqdaFf739my0qfJ68oGCQcSPOdxTh9nD6g8E4v7jxa/BdVYdG68ly2YeIe0TopdYjjT
gGIT8DPCdEC967HjSKhtcDf1AHHNW4BwW7ZZ7Hg629WWc+70O78vPYDWrvam7/zmoYnbFQSledmV
4dgMfuTPbrNr0bfAkgFzrr1TV2U4p2NDwwV1wTvaDWQNPW+ufhqgBn1fzGLIwsxHC2MIfBK8qmZn
RUjdt8kYOXljedfF5Nsby0/MZ95Oc34cncV7ICmj8xagCzzZ+rNV3gP4eNygbznxwtTBHJpToocJ
s7Zm/CVt6OwfU4bnYpRz278nHesOadL5uzmf4LQXp8nNvVNRsLzRJfdfed4mQziOU7kn3VDvmBM0
1S6nQ49qY+bwG3RFzt9iM83HiM9GA6ohqyk1AYPqEJ6akOTzu5WvoO/D8WComvXx3Rg/+cgtBcXL
Ze/1uSSIiAFFKAFKjDQBqKnOz2Gfm05KRB5zme+r+gqgebm5W9pXgNKGTX4T+wfbuLosU3kKT0RK
F80cTL1fGUi8dGhDbqw2RRakeUya9eOyHOUaou6IejTa1nDmz1WjfbtOVQk5w9xdcfT+123+mtve
UzNyzXapl/GPLLnyPS8ViHtFxnn1rkjw3VweByeLluCb02zXddsXoErXccEoHhmirRp1Iw/5dMyP
SJ4aHR5JhwZh5ALpMWkfan7s5h9J+m2po9zdLTiw2QvOeYipVqsZwtraZMX7UH6/vMyfPfn5V1jn
y4wppCAeUnzFVKDTMX7ulmJTmXMUpxvevKVZlPWad+tnA4JE2xVdyQJYWNa7cjHXmqVDBVYCN2pa
Y+dkwYHHOjGKHC/k4EGCarKHqqZcmIv55DXlWuMm5N6zQ8HxO6Xd1ZDSa89GsZhZBY9SG4+8IesO
WQ1yLGByB//dtMRXeAJBGY81jCCer29M0KNMCsT0rP2S0V9FuoR2h1U1Pgz2bVruMEa8rLpSjXKJ
T4Q650JNFpdJ52BTZ3e9yon3PqTjru4cTRSgODdQTlQdkE7HzJmcgTBRI4xrgKkCgh3Iguyuoy8M
Nz+7D8B70W1Zf2Sxrln4s18QMlE5FEuKe1A6NmDOGenYwXx69qvrC0CW38Xxgl7CX5cPhnINT+RI
ByOmtF5KH7p1/XVdfh/YlvDHyyLENpxHGueqSLbRgUIHbSpQZegeV7MOZwCIX5agWyzJEAKr9920
ghIFuqnhtQ9FFjz6wPDFXI1GlNKRnKyXWM+TBwhrghxVFShTBfeG/9PovXCdAR4WhzG55SQOe8Dp
/HftcKJEdz6oQMDLcC6S2u048wDZXmtwQLlzv2R31ZTtbB2uisoUTuTI42g87e3FTCEnJdUNaGu2
g1du1jLR+AqdGNmy53JyRhNiRoCLUIwbpazbNEzXdv55MAUEI/BEvgfOWAG4K8lBi1eTmQEyoE3G
V9RNeOzsLED0LeFcDDY7YugK+augNe4yM5u2drdUXwPOphurFwyQvEP/z+WNVGp+8kXW+Ub6ducg
kMYXBfH0XMfkZ+87G79+vixFZaGnekvHjVT92iwx1tfnb3RowFqHAdT2EW0HqbkiOHtH/fyyRKVe
AV7KSImJ8EKSmDRZ0aQWksBZFsS7vDXd69qeChQZSx1AuMqXYGpK9NSgdxLh4PkSgt9tSGohahzt
2y6uH7LKiy5ro3T3KEsJ6wHJK6jOz2WkcZEPq4lKQAss/qTDMP2VZV4N0w64bYQ+WF4aDqNmzkfl
wbB8aIZH3hNBkiTTMChoFWakf905CX0yROW6HJjjbL1q0OzW5+wGAFiQyBatbpAm93T5BW27NbMq
lPZYuBqbdUpC4n101rHi11X3enk1lYqdSJPSGz7jw8oYpKXIdwXgGzcHZB76sNbh5SjPO+5JxJpI
0eLUS27SWLuyr4Rei2sCqHnY2ZRtMnReDr0R5T7Z8OUNXdzR0s7HuPR3cb5oLEelKz4A+S+0ZQnr
OTccxuoGlFi4hlK8Q2P2YwzSDUP3vUkzzR5+zufAUSN/inImCHQ/9eWtQUGbTBTYs74/IkWe7mMW
jJthASwsXRcU2d3Uerm8k6pTjiZAgnsIEhHVnmvXTLShmYn238QD4VbHyj5KWh5vx4b8uixJ5cFE
ex6QCgQhpoxOZ1RgIqAGq1FftKd3c1l5B55j4oPuqneCb7W39PdulnA0bqE8iecg4lLNAivDat/D
AptAUhHc2efautnkJXPhIxlexaFtc5Rzn1saztVXd7nPivvGufe8/doOu8u6K1fZQ9YHRLDIH8k9
6iTwRyfhHoIl45vhgFIIr/gq0bxNFCl4gkgCrcPIffsY2pTcjdfFzHLRSxr5Vhp2y76uH+b80WPI
/exT78rsby1rt2ZOxBFnkA9mamIA1Q4H6C5wYE9okZPdHWaLggpdkaIx6X4K+E503A4PbnBr5wc+
Z6Hvd5q7V+X1UF0DGpSDowO9z/czwG6SvoTGc/BtJXiYPDA0s/cAovLnTdLrQF8VBxSOAM8+4ZBQ
HZVcgdXWDWazWtH6HbQ37eIEYInrUsAqO3m2tZFk2g9D0McaLRWdAbj6UbtB5xpQbdGPda5mnVtj
yRjkVstudu65G050xHzxhIcvOFWO1I3G4J8AdTQUKDbE/c9A7GK8Cj2imFfFZCGO77n8GGgsBh8A
dcSsa579cNrHNPl5+YSoHP2JDFvualp8N3a9DjJ66jxa1hgyMBvM5o/cLW7RkXCFmvrXIVk+kN8M
rZEcmkIHP6owprMvkJwD0jgIjQN8QQ1GYAq8tL6/A9rOjTfMGxdddkuW6/yROJHSIwrFst/kERgI
/NTg1JZ2Ma7EqSOjSVZvb7i8ex/XJBYUgHx4SpG+fWxNw2U7ywXNaxi7fpLcksQprvymnuzdWDrm
dU4DrhsTUoRkQOm1URR10b+N5/H5lnvzVM+1SDC4ubs31mDXZLouKKUInCUMIAAu4xN1z+SxYvEX
OGPgah1aC1lfdGVctirF3U0waC0IJsWL4dMbf1xauo4uXguMXVltAha/2y6zQprGmq1USUKmT2DS
wTd8ajD16rwsrAQePss5sr3JpqbXbv2YWH8jBzEeoCtsIkqu5/sSlIHT4w7AvjDzhpg/zLa96md4
2tzV4bQoj6SDmjgKjoATRJbkXJZl2I2T+oWA17uL+SvyMaGZXpGyAJXKvVG/euPN6F6z6TX1NM3P
qqN4KlmKL6fK6rK0Q1RiLke/PZLqYBEjcu07P30l69VlI1FFBWi0F11CPp46n0iXcidN2GLWddRQ
59apradleqFTs02SetfkQzjY/GiaxW1gBNc9iT8ui1fpii5eUCj4Il38exdOcg/ZOLgjiOXErU2/
LG4aWrUNtugABGzmO4z1Zkh0KFVqjRGJeCLvjmkj6XQb82KncQKN58J9mTHoaSxkM5OhiAovufUI
x+QKGFcbO3Ljn8zRjR2oIhXQTuFZiVo5OnDkC8WOU+JPA05L3d8GDWL5Q8B7FJkX9H9fBXQb0D2N
dyVQ6HKkAXeFDnxO9RokHphYBVoHAl95NKijWdz/D2nnsSS3rrTbJ2IEvZmSLNPeSa2WJgxJvUXv
PZ/+Lur+56iKzSiG9hlIkx5kAQQSQOZnWuzSnT66kmhENQADVOFXQG7QhWMyXqneHZ5Hf/+lAe4i
x/AbmLCE9IM89stgPmDgoEe3cVOlmPg0xZ2VIr3ehvdG5H3vYqvZaOKvpSbYMWgUQF2gar8815Qq
S0K5yR21VPApzmxD57IL8keE8HF5hCsXJJQgaK2i4wsOeklz9Qq1Eo0cblyn/cQc5ICmndvwLrSa
6spAJP9ytLWvyHsCYAuhKOH+7lKcbJ028dB5t3hScPV5+W1hLWN0IsY7ySwPff3YWaLTtd7epw15
OfTKnJ5FXqRGIcftpp8fM7X32HuR02TAlhJ/rxhbeqdrWZhQHF6z2yXLdXHHFcYJ2ktKfmgm5Vql
F8vJfxsIvqsU1S5OVTstgn1uPk96cDP1+qEWt6qjq4M1ZNITxUo27SJbZFNYykHGYCfhGxCyWqjt
onmu6TJfntSVTAg1hF4DKoAK7efFSFuTpjF7kmuu1F5XZrcjVTt6Kf0UsuYopMNV4m2ZbaxA0mYr
KA5Uelk8npZvFrUwDGR/iRmHVxp6L9q15B+q5MjbMzOPweSmxhdNuM2svRx9xizKxjlXMx7av1bR
5V7NgwIRFU5vFWfT87O2VawhEEZ+R0R1IT6oyidDuzMrj1b8jZVsmXOsftE/0bQFhaAbxjKk0c5M
Y0zQiF+oNbjDoNrFVspbSwgUM5hfKm6zhuT5sLxEHvu2nXj0i40DuoJmS/ucScVNoMTPg1U9XV5B
q5uF5CNDBYNHR6PlPF4tDmLIWzF3JGsExldgy7GPW9FWizuEcFDy9cJnL3sNTUTuwk+Xg6/cZ6lU
/Yktn8fGwFsSK5rm4BZ9sOLRrRRs4VbnHbB4LwCbBDNI7QM102X9AquvIjA9pCQTwdyZoAA0ceQW
GF5dHsna+Qzaa8byQWWdMSvnQ9FayO5qQzO3rqz8EPqBak9q6j+lpm+5nTYkh6DN7yJDJzggmnpU
IzvwRy6GvvYZefXmqsvTceMy//ugWo4e3Ohvcxd4fkvAQDpyaYhaPm5FJb9LJLvHybrU3uFl3qji
zGUnAavfrVC3C606qG3loK1+DNPHytSPsdbYHr3TSA9vPFM/BLIApH6rw7c+dZpioN9BhUpdcla6
uo380WIVZB1m8tF1G79Fng2UBK3iz5FaXKnhm1Qrtqz3n+Q02UdRZVfiFttjbaGwPFDJ5jnC5XaR
SvkgUhjTlnNCBaJOqErDETAyyPS62riqr0fi3WP+piv+vmqenMHU78qknZ+wkSofTSk41l2y0xPj
cHlJrmUsOrV03jUqwdDWz1fkICpCBFEVZx+wKEV9DOP3EEqxuiVVsJpBZvA0zwG0kz6UKbMRGlcT
QY7OS8+TdwE+P3tNrBouEkL3uTNH44vUStIxDYzitjZq6dbUK+lGzQpE9STL38pocypeLnprLr8A
ZIUJuizQYtIsK9psVVFXdhfeevl7K/ySm52BbLJ8KLNDsrXP1qb6NOLibjMGRVVbs2lmlH0tRSeR
qQuPD72y1ehfOxtO4yweeV7qiXndEkeQk71QgjqzBkcY6iustnFKCTbSx9rt4jTcYgX1ShAOYc9E
Js3bVKECULz04bMouLmX27m1v7xeJW1O9x8+HE0D+vyzctXyZjFFaWRkCmcsJRDAmWk1DNWhLmuz
3rFl9OuqkUtl5wOq3o+4Vb+KRSU/Cpo1KteNkXb0Kgtp2OuxgrFHS6HE36vTOD7JYy4ajjIpSvJI
9ikPRZ+pxjH04uF7LMEvcLTRV3bB5JMGfdOPb+rSanpXhjRaoc/f5cFu0ITqOhFzYRfOy1bJZA+J
n1aU3q1GrI9y3cejK6aWELpdEGWGUw+eea8JZQRsUDKLR8VXxU+lLCVvmpgixyVI5sQtvxZ90VFD
yYOKmDfRVZv2CvfW0UKjDRYdv8Fs7zvDUzQ7EQX/u1SFhUvVs3pRSqUv3LEt+10bNeI3uAvsdVUM
dZhBqR/oey0o5Wu/xzbYboq+SZy07rXgUKcAAwAxzqoSUqLOvCzxaJUywp5N0sqTbRUD+I5oyEpS
E0r3130cWGgX+pH5nuPI4YytYf2K/UK6ShUrPFAlGF0rgYx1DageracGsT67zJlk26+jMXJx7Gsd
8IM4D7aimv5TFmN7p09WXqNlGXktorItcho4s2i/UstrvkthM5pO7NfVz7aWspcc5yjP1srRdBtT
sH4lGtP7bOSGf4+Nhhg5/pjkkCPU6VZF3HjXVTFGChLHftZb5qHLPHmA595cpU0bXU99n11R6JKv
xIYyeDkUfWjLWYDdbVWzwoQKGOW1po10xzMtN3ey0IW+i4Bjhhxd592JciFUxzGTDN+NZVG4S1vW
rj3mcv4mVyMgGA+8oOpU41SWbo/tWv5UDFFwo1ejojplMZXQd4aynG3K8lrbDXHg76Ogr+8FbZJe
1GoIJ0DQmLLbspLL0mOhdVmxa3up9e+EplJuh16udwqX4B+Q3ssDAhsAVAtWRrrxxFhN7zPTgz4b
GVVZMo6rqmH1pDgaR0isefIhKO/k/msc3iuxnUVHJf9VTe6o3OrmJgF+JSHwqqHGA+1z1nFf5NW8
a6yyjrkZwBS+hSd2r/nvMe4faL4cZMKNfbenC35TpqFdJ6Dg1XwjKa2kQFSzwPKDKEPNe9lHyARx
SgO9zQFpSLbsHLTbtlfZlSL6D1tWfCvZnasw/Uz+4yq+TH9JUavpaHAvyOMaRQZK1h7qEjHURktO
qMQalRLfwC6Iio08vxYY1hMsRghs2geRDklItFpqBGpbLYDf+yLV6aceR++Tp4Qbq2ltPqmqoE4o
499Blj+/lBRjT74uQU17tUodrVTza0kc2sRG5xYRJdJX606+FGf21Or9lrzNys2LTqYJEIbaDurs
i+iNMtbh1BNdxQm6FlsOMu8qCbc8MFeuA0gFwtJXeRIAZliGoRRpFkHBdUBqdpV2xIqCE/uTsfVU
XLveA5XgvspMUgFYrs5RHwql8EP4fszVW0mflmLcCJ3IacCkY5Cq+/yKIIpHkNy96un2yCH3zeva
rrQT349vM18yboK6s46Brwc7zyv8myDshZ2kJh1Fi1qPPTduevqiiY5cuFx1wRZFZ60oxWwB85dn
6C/43/NFYXVhpoktltaFTrUgmOwgyXbJ9C1QMlsKvkGikRM3VaWNZb+2Gk7DLj5TXGepXEWEbbV+
V6SflHE8JFuWgPNvX9xp0FdRdYBXM5RmeRltEqUeO5HLcUed2leCh9hvN1QUtkLMy/H0PZFXbGyf
EGka84W94Eluwr9/s8w9appC6JfOFejzGFUpGl1S4yVlisVzVgvffS/Z4y6wcXefb5QfZuskzKIg
0IZJpTcmYbBPL5KHHHpCEN5Flp1YO6X7kuqHy3fOlczHsBgSrFYdvd/FEkhLqoepViN4PwZunjcP
0WTsmkG9lhvPNdJx4zRZDYfQxUxunbtri3DRpJd6K3F/96i2SlOy00odKgS6XkpwV2zZJa3kWpUe
9H+jLdYFFIxBiEaiVcLD1Ne2LL/X8V2j7QM6NNlWMlr7dBA1oBCyg1F6WqwQNUaCM+hnWxf9H9XY
WcZh6H8l0Ser99yyfR/UrRb72mQiBgHAyQIJR4nqfEmqykDd3I9L0HZwI3OvsKdEHew2jpwxMEan
1dsfl1fLSsKgOsAdFnL8fB9afL40GHIrn3Ua8hyo2KA/+L52kLkd25fjrI2M66HCux0d5A8SQ+Y4
GiF7DWxtveumGwRGbSg0QcXlcIv3uR6KXhrZF1GIJaZW8VA3mBIAVEb1losicLTPI7i+wjuOW/Xa
tQWiQyL7v1BLWK0extyjJFDq0Ljk6r7XS1eedMdg9yXm97R2my35lbWrKx/sT8jFEgnbDCWbgZAG
Fntl8dni3iYO6U4V4kdQqHY+U2zpds1WF+IhsSyn9+QNjNHKZWCGTaGrb3HpoKV0vkxpVXZVNDHD
CXapIfLVllDdNYJ4ZQKZvrxutkLNCeHkIEiETlaEWRuoHMqjWWquwMW1GWJoextHzlpqAZIP2QIn
Nr7oYicow2hV5gj8NOqynYdPgSsL+Ysw9LvISHdmIuyGId84gtaOudOYi3Rm+JEedBExE5zts0qh
Qvhyef7W9reB5oBKHRJ0xXIzeOD61HoEt1hoHoqLCZr2AO7MDQHd1bn7E2W5DzKoaN3Ug0ueWoti
hfAaxtb9DN8VDIyPfPXQ+VtmaGtb72Rgyxp/3hSSPsUArvXgi548mt4vebgK692UPAbpi979c3ke
V9fhyQgXp3jUhLIYzuEC784cECzbTdXrplj/6no4iaKcr/ZQo5uozPNYGXQu+oiCehwoG7t3LT+e
ztz8I062VE7fR+otgsC4tuXhKLXvlfqkhT91bfcvJm3WrgMsZ5L3F8Npo7YxpJxJ62gKRGLjKuER
3yTLe70cZ3X5ncRZjCiqrZZmNCNS5uXWxj/NQnR6KdrHifVV89TrIo7/TbY4CbnIFkbWa9E0ETJt
KIx6bhA81yP6mbQQtZ9Bt9XkXl1+UJWh2gHUoKt1/s1GvzYT2ZiTky/YSXdfgETrwict3moZrC4O
oBAzpQ/xsuW2mrxulMWUQHXyRUvvhGQPX9nJrF1JPelffLWTUIstlVGSMwaFUKNwK8ayLaftLkmu
fWojcXyrbfWVV/fWSbjFYlRCJRCtap5CsdzHgXfj91t+4h89KVCaoODw39lbLMQ0tNJQbefZG79l
+vOIpXgw2OZ43SDvP+2h6yFumBTHJjpiDefo4efeetabxxHJtlr4dHl+V68Kp79msUbBiyISr/Jr
cMZqqxu6ebYBYrSrfbvQbyyuYLK4L+ubINttamH87vgsnz1AQPANRA8D/uLiniLomESZ9Yj2gSl/
jZExl8v+Xmi5m0jxYbRye8oqd6i+ZVYC+drbci1cj09RBt0P7ikA2893TEdPtA8FmB6tpF8pSoeD
WWJn7WdR72w1VdCbhPabet9VvXpTxY3ssNb/AyMLxZ8+/ixatxh9rrQdKFJG3/Vf+kx3PblyR3OW
Qi9fPUu+osy7K4aYpTHsfC1+o3q78/Tmtko3rUnWUsfpT1lsMwC1mMw0TERmQXIPdqL1Dy8zsfSP
G8ttHtPyi58GWsx4Y6biTMfiqmZw/Y1fFRPzgMKu80961+LleCipvkS0DYKtHtJatWU2O5kJqrAz
UKo8/9jACuKutJhuX8ltpQAy8q6IT6m0izCCiKOHYLxP/wUG8yzmfCidHKOTys5qS2KWFPLLnRyO
SuLqUdoDHAmHr1Aq+ufLM7x2zJ2Ocr4SnUQMprBIO4mICFdGwk1cIMiQ28HgKOJdlGxVqufs8PFz
/mdOIUucR/Okcozkgs9pZPl1mNfHAki7Yf1zeUxr582fMX3EMkwV4OV5TOPQOrlXchvBIC98SS2G
OW01NVdTIjZsENkoYJnWEmCTyJKet9ghOVqAAc/kiOKTpiZ2YXwy9R9gdpN8tEP1Lfce2mxjf6zv
w/+GXqJt6kHQYnMkdFMO+17ep23rphiEhf9CUmE2lfqNZSL7fOhuGNUAYUomUpq/Bt6+Gh3Zv5PF
3paU6yRyjcmZNu2RVzf/SczFbjCmKcmknJg6pYPY2Cci9WFq/dFe0G505Em9nS64ofT98vJZI0Wc
jXWxJ8LOFNpEIm6Wdk5lXVXNvaaT3LF7vAXRKQqNS1UvyPetbHv61h5Z/aYAysE0zaZPyuKElegE
gjwEH5/k1ee2j57Cvnf64DURtrSlVnfjSaT5l5zs/WboEtStiZR7iVsEgatAEy6EbHd5PtcGRP2Y
1aMAP0XF9jxMLnUDwB24iokA/cGIIoh9Pnk0U9VvsdRuPH9Xo4HcxAuCf+qyDWeWVSoJIlQhQYbo
7ykgRAMnFcon9CGdywNbmz+4g/8NtVifSiEnCP0QKhCgJMdKQ/MZurdb6NrhcqTfBdZl4jwNtZhD
Q8uCrksJlWc3tfxNth714r4tb4PiZ4yf6vRNlF4l7yh3X/L4GRkqa8vQdS2nnvyA315lJ2uFJqxe
01Lm6pO/p+m1aN7OFpOm/JiGW92ntSPpNNTintOVnlpbIOSdejJ+xcFrnIV2rnduIbBwQKR2arIx
vasfkkIl8EiwXx/U14VIF+K68/iQmXYFuvhzWwRu2f0LJgdI2z9hFrcmxQzooamE4RZ50+TqfiJE
OGhHsH0bhmArcwivGi1EHSA0vMjFHGLR+n+fy7D6epd4quX2YooThm88RlTVXK0aoLJ1dbVxn1h5
ESHmBk3QpENLUXGe6tN1gkZ+kKZB7mh5KDwrbWo4KcpPGx9sXu6L7UDTkE7s7IuHqNRiO0yl4uWp
wsMY+RC9dcUQtRAUhb6ZVDgSDIGkaoNvLa+NC2V+KvfYVmJ7uhhXmXdUDMsZ9garQIECnbQdYrl4
07UaqgTaEV+IXSirdqwJVwq6g4bh77QmPDRTZFd+T+Wqdz2930268UnMJds0EyqpMRpMsVtklhPL
sXs5aaxkQg3DNJLgLChDxeT8U4wDFlRDAagxq2v8PLmNRHYSvafN0+U4a2tNg/rKP7guH2wKjS4T
qGLRjx+ag4brpBdc+SAQEc5Rm6PBPv7fwi2ybi5Vk2hMczj/c24FtmTdR91D4H3O+s7elPdfewYg
bQ0sELtbsONLgm1alOFQizo05t5N8JmzGjuKJbeWgfratXY15Xf5Fi1z7cvN8t2AOkhJH7qIvtxq
Q5D0kB0qt1ESJ0v+ycZPvbjFk1tJ6r9lwv8TZ5GQEPyluyCxjTTz2CEApNuaoNrS5CTFJvpxfqkt
tyyZdTbRUGReAMvV6A9VpYbEMqTHQX0UBqTYOhuBvLbpkJbfQ7jPiz2ySyjaHsytUuvqZzRArc1E
17mNOU/FSV5KdSPS03H4vUgb8WdcfjO0vdwhb4l1FLoG7SEZNvbFWso4DblYqEHjDVmt8xX1unKm
yXpJFWEj265+wJNRLfJgoCtjr3WEEMrgttQQa0SNtKvCOy1OvnSb2pNrBRC2+H9n8bdI4MksynpS
F2bDLBpl/14FDwZuJUngP1ADuy6U9kXwzb1FobJR3+p/BXM6i7441KzcasbCYrRBfRWXuzIaQDI+
C+2757+awW1evEjmrlI+FerGnXLtRXAWebFRQkGWs9EkMl4VrlCh4dMEt5oePVR6/rkukv3YP0N8
Owh+58bRy6i8St2Wet7m5C9qIbGij3lfMPlx+Z54TyAa3cZy0uih+23JkE28xb7UW16/q7kIDWMs
TgDGS8ujdhx9cchUogaSmzUvRv3o9fso21jIa2cIArf/ibJUAZ3BjbmgEUVTOdNbTtf9JB1l7Ztc
21X/6fIJsnJ7oCggQg+GkokBzmLXhMaYQfonFVkmxJv4oBevoyW8VGJmQ7/Cw0O2Ey3Y6JBsBF0+
1VUYR/+f6d7lbt591rybiAdloFEvvTX80NazjeN/TqiLhDvD8aA1IPnBTXCxW1CYs3wAeNyRpKcC
kSm5uhq7rRb8yuo4C7LYGFqqp16jEGQaHhte6YmFRAN3MG3j0N8azGLth4IpgSiY45g/gqqnFu7Z
5t+bMAFgBOA3v1F/synPz4isxEETNwsWYeKoySv9OHPajRpCo8XWx1mdN4hLHO8UUz4IWlgyqOpc
JFThPUzdP2X/YvgvWvP3rwAG9CfKfEKdpOsppqOUCEQRDAqliV2aO93ble1XXylp4W8suLUzFjFn
CVq/zhkhLvcVnW6/ludwRvpQ+T96pcSn+lXXnozpKPW7vkWGYGNdrByAFGgNA3I8eBoqJucjBHRs
qsl8GUy0BhtX1GyMXQ7Y2bwt1XBjfGs72CALArDlSgaU8DwW/q257Jkz7hQD4jy+sqTPQf5mDoOt
NT8nZVeRgS8nqrVVwvJAtooLE/CdRaIaSz3xo56IGoBFofEcQUWjYfJcGYrS/xRq+b6n5xBrZTyH
EnonHuKjIH9RoOVPubnVx1gfFU8oC496eoKLq1jty14x+FrujE2VvGewxX+YhSS8gdQuXmpD9vBZ
zhP/BhB+cptMk3GrjzJGDZJkBVdxa+S5bQ440CNSnkotJtBB2bmiknYb97eVMwl4gyxZM9SXdtNi
9gttGGroEWCaacdSXNXrRy3v7ARqmJIHCL59vfwJ1tby7L0FE5Y7v2otcqmvt0VX1MQLmtKOc1Rf
vg5cx3Xx0Qz/BWUFxBT8ETxuUB1dNjcEtcpbZR7bVFbSl0EOxp1sFHcVgrUu4LR7DBXCI4PfwHSs
PaMNdDNmZQ6eih/2a5Ao0EMjkMVapXuvZiaOz0A5pJcpHGTJUbqk+drrSnyU1VT7VWqt9R32arer
u1aJ7IGez5Wa1dobO94fbb1JzWczirX4IORq37t62QXBrur0+IsWCMjX60rtoqMj/fInhXqHJPnS
1sNm5WTC/4V6Mf1IahJLP7POD7CrH7GSRi32Pvfz2yRTAMMYf5/oUBsBfEnfD42gJegd0qKJznRc
UAu3EzgeovxC7duKfyj9xrJfSXNkU/K3MQtWyB9ohlkW5Go48+FKG0JrMeLOVl9XA0XU4ZDmwRXf
4/LCX7vZEhJKHHR7eOxLQJEpVFVR4uUI6fSXGB/ItLbUhnaSOt0Q72Pra56/+sprlG2ICqxxtE8D
LzFGQ9HGYqMQWEVbsgRSXwtuZD1q3nc56eyyh3BzbZUH5GJDCxvjx8p4C/2vU35fb3EL1rq7Zz9l
cboMDcY4rc5PEYTK0ZDZ6iX626mrid8jo3aU6iint/7kQhT3ESwBG5v9C71J5LIx0wTyD6prSak2
FA/2lQJA2kMoI9IegkC3xXwjy63dEjhF2TLQWGepzUValY1GTj19RnpTJOv3ifzdSw/mvJCrfTRe
V/gP6camrPTcWVzchmcJSLwooZGBS5238clVyCv4KX08I6bzr7J6J1uJq+lPhfwky4MbDNe1ugM4
cHldrxwgZzHng/Akpmogd66a4DYFODdTAuN//D53CrQkgUIGhB/QzeWIq6vodJiLs3UYe38w1Dlk
tRPzfa4e0ukwIyUk41hIjR0WV5Z/RzW4KfEReSqs18s/YH3Is8gCK4gn8+Lj8sAoki6BCimKd0Xu
1s2z2dA9n3YgRjJS9uVoa+9yZvi/4ZaPqjgs48KT+KqRGDiKfMyt+7G7aktHSHEGhtDn6a+FeKTh
nOrvQ6VuxV9fVX/iLzZtju4CxHWG609X2Aqp4ZcCjp3ojOHnQDkOuDL70UbMtfPmdMiLW0IfcjbI
8wzL8lPQ/SNO92r76/K0rp0ApyEWl+qi65JpEJnVAHZ+DopKlPYaIAgrPeKjVc1fduMEWLn6YEkM
ORoSEEqOS4SY0EtWPymA4ifrGu6i2Jm2Vf0IvYOx+c3WQlFbRaEIkLHywYHMqlLVG/2+cAbhW565
2gSWKt4psOWGaQv4tnLThb4+q1nD20GBY7E81EYz0ZoeoE2k9OWzW97juyj62ZXHyx9sLaeiNE79
hNzG42R5CZE6UfeQLeAcazUMkDNDhSqmJipq9XWDBdpYi5wogyVmt7pgwtlNo7ZP3NIf0o1Gyer0
nvySOUGc5Dz0dlWxU0SMyoPhqZ5+5uFbAzJgjOmNTluH5ur8WiiIocOmImq/mF9TU/wK2QaQQRMW
K54hqC461G+5ZbwJCYChy7O8Eo1rEcofUPKQBVpKW4khQjZmHpVIQqZfzKLpjnJoVvChi/ip88bq
6nK4lY0OEt6AAkgy1T44PwV+F5qlBW9DjCbTbssYNJckY9bYqFvqk2sjo1mHx7yGDALWoecfLcR9
1cJYqHQkpTgEVbbLuu5qCI1j09YbV6655LA4h4E0QDbg1Y5P3rKd0vY9TceaUGbUHFNjOATGljTf
2sRBCaHxycaTPii1eIEglrqCT23U8EzG2OQdbyusVCbjn8tfaG3boRiB7ykJBerC8ipTUnQriqov
wb6AfBbbGwAVO6vzrgrROIhNdR/LJf6axV7yzPeN2PPaXk6kgdQsF39Mjqm7nH8zujZtFBhT6cje
uGu8aZc3CYJj3V4vq7teDzjnazsVEDpLtUM2BtFGNWRlo88fkeIVcFBU/BYnfdVmDdR6sXSKXocX
MoxIB/TdPW2eYKdGQmqLRivtLg967cuexFwe98hksCg7qeRgwl7J+CbyGMoShKIvh1nbDrPKrTyr
dcAuWuSwFAqfYHjyzJiyDmI//Cwl7ahN1VFXpP3lUGtPH5xqOIxM8hc3meXWq6xEnTTKcXkvOxlw
SrVTXR90J9R+NxaBtralm3avMbeKrvMP/2P4xVDNAbSYXxK+bgdjhyI1hI6w3/eFCrYkFEaHZP4w
+MJol5H/w9CiW8+sfmz8iJVbFLxCBVtJ0BFU5hdpHDLjBExBKx04H486DtTUVoa95ZXfpVG+jjzl
0ALebgPLt0kfG5f0tY8NkWAWQAHDB7v2fB9lZjWalWWUDu+iu74entFLfRZ88a2crK+XB7q2fE9C
/U4nJ2fjOBYmWBaTUE0Bp3rM0oeo0wNHr9StWuxamjVpcwIAYF7RPjsflTw2pgK+n8ODgihPuq+9
qv28PJrfhYBlBrLAQxhAVmdb38VnS1E2nMZYLmZPtVJ1xfJmGt/b+Jgkip3Vb0Gj3+j+57G48oaX
UnqPrMIpkzuh2KfT0cgO6ggYc1f4B/y1emXj8Pz4VTH25klHycREfXwpA1kPmq/mHYxvCfYc/lxt
6juj/DOyni9PwmocPClxgZ9FJ5e2K4PVKR09QTR98GTXaEpEPc0r1PQ2bQZWIzEkuGS/HYAX+T4Q
isrrQ5z+4K1jY/iMSs/oPQzp98sD+rhwoAr9rnDPwAMEgM4XjjXgoml61JmaPtExhcZAzPO8LSr7
2mDYCRTTf4vaLu+rdStodRXwwuiKIbnhWirc5ZUMxxecoz/29UYf5OPGm6u4tNggic7V1cVKlTz0
SyaPkkNleNyf2oPWGo6ebylJrc0dKtqz7qcCL3VJW0Y3RYmTjMf3YBxT711O3i5/mzkZn284hgGx
nLHA1uF2e/5tsD7tRj2FqJxqSDTaXooQRHCDrJkdqVdq+8/laOuj+RNt/vtJtpIkL1SSmGhhr+0m
EfHWxHAvh5hz64cBIW9hSapGX2W5S0tLGf0p530ktsq9kJg7Kf9qDc+G/CpPLfIlLU/AcktH7XLQ
Dxh0JTFLXWt4APbCsW73gXYYkRka0kOoA0ah7FhssYRWlt9skcvZhmI09fb5F53MpDkEkdUNCrWn
usRuYS9Mohtvuk6tRAHsBT1EV2fWgrVY5N7Q56Pfcu1NtNTV8wEyr0BdInLkMfoyRvqnLn/VhMSN
vScYLj/xuL+BLFJZiluiw3X5w0ryxy979mPmv58Mue6pinvzHdyyngS84ooGzePQjTkC7cb8krX5
TQeEw5qEXdLfDcO4kcZWJoMHIfVkDj+YgkumjjwgvRzlQ4lsoPmJd5uPsH5XO3GdbN3gPt6DZZVe
J21chLOR515Me15IYUhbrnLyEXO8DtdUu5jEx9Lwf2p6+xCXsbGBJFjZmEAsUQ4A4kz/ZtkK0BpM
NeWqqVjA0y3ItZsmK3eXv9/K9KFPAFgbnhX7cvmw6UMtNCNZRuUw/1SMz0l2GP8eVzLLLbIrkCxC
mXW59yfNjEsv1ioHMQJ3QMAEgV2kkf2/95clDl3wGeOG5uRytsI26fw+IU6Jmjhq5p5yLMMrU9hf
nrGVE21+BuocL7OU4LJrUmU8SKE5Vo4v3OrZs1weJ6wSt/gea9+FnY0vosilC8Xc821loaA3lIZa
sbdbCH7msW2sfdirf13pYM5YyjNYDnqosThoYl9N6QgyZ+mEvcaT4ZU2PF6TGtm/mLSTOIsjZkzR
5c4D4nipsg9mFwJD/4xEWGbn40bdYSXrnw1pntmThBTGmhKZLaFGZAV0rGp7zXLzEsVsqXut9J9J
hcn1lsDRSn36fCLnVXMSVWgyZeoqok6gflDbs+R/RgnBMhJRbhvqFYp5PJKbRgZJf4VQ2eXpXUkU
AAcwgQPkObfXFqmpsuoqizKvop8SOeB0QEj//QeEiGnQj+TMkT4YHqfUNfRhblhlGKOMwOKMr1Hy
Ek4b94S1gXDlgQ+jmDyWl9oQnRy3RZ6FtROWDUQgp+cad3mqVjYWF7c/ERbvYPwhJsQAiVBYV1qd
2EIN2O3fjIKUSiqaHU7FxWIolULpUUqtnaTDbJg2l7Rlq7lyFpGv/0RYpAdhaMWhLIjQW49hshMy
VPFAK3t2pmw0mtYiwXyhQIn8Owi6+YudLGxlGFjWiGw6Y3pTNdSfuES856HbeMfLH2Yr0OLDNG0a
hFVOIIsV1kvYafKcpa8ESmGr/blCsoFlLRuUINT57NMWsWjgI0rclzV+ez1Gbm9lfq8LqBX+1EYX
jeem/6mqP6f6nte6olU2EPDW3FiHayv95Cfoc6nkZF7LtGrFceQnTODMO/1JzTfq8yvnFJoJ9PZ1
rg4zGvo8gCDmWYxZdO00kmz3XFsqz5alyoaNf/nDrSTc00DL1ropjHUbm4xEHIF8o2Z/o4bX8+uY
l7Gm7pVgoxyxFU8+H1ieC1Ln68Rro2NWuJXKFWyfao4k2EX6y9haLGsJ42Qel0ekqYGX0hrmccLi
QYR0/sNvHi/P4FaI+e8na6FulFrFdp1PhRr38JpK98kW8mJ9NcyAbqpbEm+w8xB9GcVhFjKKGWtQ
3rb+LlAOw5YZ0eqiVumDQdQBSrU0U6ADZQhTy0CGSAQ5ndrWViN2JQJaYWhYcCsGubJEr8Vx5SWl
PJaOzgXcBqTjIiVeb9yK5u2/eK3SWoNsi54Ph97yTaEa8dREllpiY1e5gn6o4jfaChOuiEX7EGwh
RNeGRFWJR4VJd+EDrqhMVH2qAip4eiJOL3pTfh4Dq/r7wghlmD9BFhkP6kWGJRXFzz6sbNwTrhtd
5cDQj5dX8srMzZALae7IzK2SRdIpI0+KMmymHYhuwb7sDMA2OBLaWZY/lJVlPntqWX4Kk1LbCLyS
FCjK4X/D44wXmrbYQk0XeK0J5MIJxSvf3LXWY6UfpOiujL/VDYogT5fHuXJYnYVbnPCqz/ANdabZ
jfquFXexUOyisuK25+IbsrEcVxYIrh2Q0XTgrxQWFmPzVatoU6vjblledWnsJKBKLg9nJTucRVgM
x0gSDZeygeEUAEiy2KmjZzW9y+vBvRxobd5OhzL//STTBT0CqNifc1EVn+o+tzMfg/nyRspRZIbN
dznY1qgWa77QMerNxb5y2kkoH9IgHnatUPpPxWQ9iVkjb4xtJYuzweYuEoZncwY8H9uI2VwxaoTr
rKcsvarCd6vbWAlr0zcL7qm0ixEhWII5uzIe0lGeKqfG31az+/bYx2CNXrq/Z2nA0DgJtBiLJ3uA
OuP/R9qXLcupM80+ERGAGG9pelruNU+2bwiPTEKISRI8/Ul84v/cLRNN2Htf7Jvl6EJSSSpVZWXC
UFAcIA9TmA++iJ0hHrOnTKwEKkvu/dsWIubLeQsGUQCICFu9es7lTfAPKQ4UnEAjhVtv7u7T4oUx
zZTyBoKjIW1Rq3wv0ANvGiupmoXyHnpMoLCDLYpczR9UabLPmgkhO7ZQGicqpl0Vp17UmW92/7Gn
20CdgMKawp/XXXzJ586s6rFXBQ4zu5vHFtTfOXXf7dbeBh37+N+saM9LWdOQVxJjQxi5L9EiUdH6
hgRrfIhLlwfaiedCE8pMqLZfOkISMpALORiMb/6s6UFWT1NdRqKNJomJ/Hp9TL9iEe2SB+z1tzXt
zLMzB1plOayhPOx9DgpVHr1wcizk3JMJOHxCQEI+tQ+9lbobl3X1yQd08wgAQLc1DZpvIFfeHbOi
8mLZ9sG2L/n365+4uLiATf5KJ89KNJfzQXLq9DL08IXVgyzvKNqJzad/MAF6I+h7uEgy6SZEQNOg
rDAJ7gRhYlGi/77jUZUkK+HHr7hMn+2Zxg3in4gPkJ27HEteEzZW3og7rLS3on8f8D4YMjsuinAn
m2+2H0aNGDaKA5piituejE4km2nXDZ+m4IFm7dGwnBskH+5dM4l5uKYCu3QInX8fufw+mfl2kxTo
u63L9965rdaAW0u+ff77s/2zi692Cqd0HBxyNg4hUh2nXsR+dlMUD4kA3G4lB7bkOefWtJ0EQQaj
sIFjQIvW57GdkwNv7hoAdOl2Pbeh7R9vCCbZcMwYWN6K8oXgpVfG9rjioAvIGxuFUMDTZ/pJFKC1
hUnBtK8qiqFM9ptMffRlHlvAW2v/CO4Nr7txkBNt1h5kS2M7N6qtVheSJkhceKsUr7R8cSleS7f/
0LeHoSFknXmkEfbroLbcH0QF0n5Y4eU2byr0uYm3if29EOalGe3+C6ogMcsGCwUpqamOwxEiMNME
nq0xgiJl5JCV+3x5yc7GpS0ZumY7af7yjLGHOiSQLkCT4FVwqkgRy1l6hIL2uwZUOmzW+CKWPP98
TrWVszMg24mJOU3Mx3z4VA77Vt1cPzOXgrBzE9rmMmy/nszSQjyh6JMI7GiEen3nty8t+iVQGVhJ
wC2dTIA+z9U+EHz8gaNrJsPNuwTmPGr8GAv5lUGi5PqIFieN4L0Ggg10/+rYBpkmAioruN/zJnjP
waZn1d5tkLkrZpaS5Gjd+21H80QLTXxNS2Enq/LXrnnNh/DojRQUC+OGjO9qMva2GJ67XG5TOQsE
5ptgpK/XB7v0Ujz/CM07Hb+ycmnOV95I7ockg7JVty2oczK89AZFkq0LPYsa5q+bXZtjzTFFabtg
/IbZsiURMj4RtwDD8o7XrawNTvNNktc9EJ6w0tJNgGGoVwKddgIAyRdafkhQBr5ub/GgPFtR7RIw
a69sMn+252yzJAbEiYXvaPX6BytouYJrzlQzugQzo5kJzXS8Ghk5mWrvprEcbom1EuUuhvDoLwXO
EmU9ZE21eCtPffQkzoPJ67fWsaP8pv3pe7Fv34PowKexEl/GNRXZxcPkzOYcN5zFBWnfEX/ksAmd
prL4qdwhkuN7WNz1qzyHSyEI1J6BMkbPIbAY2vBA7e0jHYzd5wa3LbsdstvWue/5G5kegUT8+xU7
t6UNa7CNaRxq2HJoFmXeliexA0UuQ674+9qY5v1wNn0gWcprD6JUm2yg21oFEFn6nns2aAt69NmT
DaKU7X8amY5MhVjK0LTpPIv8vk5/+OI1B+9PaK5M4JJfzHV/4MBAq4/L9HJgkNs1peGjnuj64Pmk
d568mcDAmvQfbL6/PqKlk+nclLZWyqGqHjyYgkJUUn8x/aOb/vhvJrRlYjVQpng9I9KxwAaTPxj8
W6P+Hsw7gzL+N2X6WzjsnLJKrNnn8sHZFiYYYq0O+gA5Spf3VpiYm+uDWvQ9AA2QOUMzLzIYl0vk
9TwAkm1+nin7bUKv62byVNzK8YNJGRoxyDt6PFdsLp23YOdAuIhS3Jxhv7QZOpmVthKF3qoGD918
ovfQdoip83x9bMt2AN8nqP0Bi6aNLQX3koMGiXYTMnmEWHsBHc/QSDd8XHG++Yf0dyHAm4iA0agz
o8MuBwREQ9F1EyaxEV86DoAgQcv1XpVbECIRtrXWxHoX99WZPe3CqjhLpa1gz54OtYyIHaf9J9+6
Zfyv0caoTlggfJila33ozVwOzK4Mi/Z50W1qC8HhVva3CUTB7OPfrhOsgDfARmiI7LCOSaqc0rXH
iUL3vEAT2gko3FbFxtpT789JA+4JKf1Z3B5pfV3mw3bCAv33DurZbQw5Ywh/VRysmA98rY/yz6Po
0pC2OjJIMyBiCOpH5Buoyiu8kbuv12dsyQRg0g4ytMhv/tG3aAWA2hsi6ODSp8766Ylv9Rp/z4oJ
vbtWhUPZ2xNM2OOxcI/E3ENp9/oo5mjxctvMCzGj6JFMASJ7XrGze48bzWj2VoBUWQ6Zjh6l+bRe
SdksjeLchHYtpKQw1QTEPMBnIM/i6QHULNtmYH/9msJIiGkiMQQCDOsPqCuhfV/3ONFq6X4pswrB
MZqFbgEWepKyD3bMtVc84M8jBxYdAtAzCokOWuku584ZwSkO5knEDAAa0PRuCr29EOjuOmYZifo2
qtaqRX+ephcWiZbhThrQiQ9ivmHR3V43W9Xkn6HAeJo8sdbg9eelBFNgAQTdBhKHSNJfDs4egjJP
5ksJ5C0fyrR/8iok9YzGe1EyeRpMEdfe+HrdGRea6y+Naq7SmQ24WE3cFn46PQgOeoYq+BYU0yb0
P4++D9nKfDe2AQXYy3j06u4OAip70381aRKHjrhhrr/jZbryalh04LOp0Na5AYwoSSp8ldVPu2Ro
7xSgwHXWrIx+ccZxNiKVTHAr6y11TpAPQ6CwTyr12eudyIGQA/Q3QeYxqUPnG9H1yV46i/FImdPj
6HD/g/K6N0GKWAQYFa0+9YTtAqt5rKafTJAP6HxfCTcWx3ZmzL70pib0Uh9FXGRTOojYsPJQdkcz
hGjKh64/WsEaV8niip2ZI5fm2rTN3bbFVE5JEkkB7RzX3Kh8rVazNirtKT4YnmmIBHtE9WFkkC9Z
HhvmF6t4F8EH3/h+fb0W9/7ZmOYxn53UAgL1YY7sEPpG7Ejldtz031PFjhT5vv9mSbs8O4O1uTmH
Uh77WZcoddpR2b2w4O8BMdjtOFkATkUnDFS5LkeE5kjHL6wQIRtxIuRu73pFo6wrD9eHs3jFnZnR
VgmNnYiqOC4G3pdmnNS5dQDnAdlet7LsC78Hoy0Pyx2zCwYMxutOaNzbEf+jkEfe7z1j0wSfrhtb
9gUQ1gM0BMVmU4veXcWmMDHg3+BX3hgDohuvi0jjRxn7e1pgLBK4q4K54DLHhpeL1HjKIomH2bNz
sNJ6T6R595UBkqenklkbi6/43tKphPc+OhvRcwNYnT6NZEJVL0O0y1o3Ktu7FlIdNX8cxcd2jaJx
aRKBiCZo4UNb0R8q7swZxqBgCHnrFM2aok3te9su8j3j7gNItPqX62u25IZzQRIkVuD9B379ciJn
2IxT9enMy1JsKzu9G1O1u25iYfKAZ8JgACGG1Ja+VrWbtsFUAJIaGo+5uC0IODx47CF7EeQr7r6Q
45p7zPFoQO8IatX6e6utcZPVHAuVFeBfnb6F3IihvxjxfNzlyGL4BIzFphyRA5uemLsGEMPjEfOl
Ra5ovUR7Fro2wCSsFz2KOqhGtywBvbRR7HeLIvvkp2O5tXppTlCdK8sXlhhya5K0Pho5qb71deBt
BHignwUPspekRxCRjqjClszod0GRu3j6BMZJklbcDb0l0WLg1vAITsrmG1r4u48lVWTjdhb/CEx/
kG2UxQ1w39Tqq2kY7lPXBP5dS8MEjJRVdgC8UP3IB68idypxwHHsz3EanUzvp6f6uosJzewjn5Sx
lelEj5OZ+RUYOktQPTplVpxcjpxUhLqVa0au6O0xHtXo+UAdOExGpVeH9h686A46u6bKybaFxSHs
2pl+B5itzOSWQmdm6yeJ+CkGFXZR5hdZvgmLISSbBCIpx9Ei6kNhGdWpo5V8CcqJv3VG84r+7QeY
EgdVMx9AbXOaRNT7IbghM7uataZsssuFpJ8Hvw82k8Xp04Bk9yHtQgttDDZ4I5lC+h+AgrzlW8cr
pQD01/T2jkvJ1ivM4mhRZm+phVetB8nJG2waAzwCbXc0WtHcuEIExxEwDIG8lcq2vTCG/luZDFZ6
AwY/CpxmxQNI13t5vW2c1ic3MlM2OhAw5RF2AsjvBmaioYe2EClBJZg/O21eIHgtcVFDVP2t4i04
dYww3CmRACLQ+N4QBU5nflZjAUahAUIcXuyEKZCBVpEUO/SAo3Oz4SJ9HqauD54pVcO4EWiveWey
rw7cAX/2xpuqcgc2pvG76acA1rRo+t9WRileITkU2rHFEq/eT40Dm3brZu+QTWyCGydtwhdE3tVh
BI2CnURVk5DbCSxiYQQ2MTRvMGvoT8rmPrtBKcdxoOZjm1vWmFkd1SFKjRFh0IiPahb6aGHNOcdG
lLXYDYw5b3mVlgkktRi7MSrTPPCkbA8KreqboJ04jnfKHTybSttnUZkmL64gVizA63I7kF7tUNq2
b7qMNYfE6MMTkTS3YTstIeZh9umhp7J4Ah3zdARqHWnvSeXWtk7AaO6oKY1aHgowUbmuTGNOfXGE
lDzUAVSurLiZiPWT5ALcN53IEUkJWyWRl6rkRAyDPpt+LX+E05Bvx3AqH0dZ9wegsa0f4GzjMlJF
MH0oWZHEVeqSx6azjE1egVUiIhjzzm1ECRipkbafQWCd25Ff8fSTXRTIh/KcB/IhYay6ASLUQI7U
7OmjI7vwubeb9KEC3uCTHLvR35klCfeTtBN2mHyjO2UW9XHXu3m6rfrSexScQvhaBga1Tr1J+ZOL
bo4PtuEVP2sXcWIkpxCpZMfp5DZI2RBGXhkI+dxLRjdF0fQ33uSPsVtVxbZEx9C4dmYv3HgQgwID
w0yYBtFkLeCSoV+5QVfhbMC+iI0J1Naq2ox+GAPQAemg4tVtfjjQLI0ynJ5DVN58HdM6ZvWta6qv
1++qhX4/vNLPPkYLyzrT5F1aztcvTUFh8FKxKi78z0qReBrSn3XzrUndU5Yg8uzBQtWtPXAXb7Dz
D9BCDQpx9oCpOeUli5uCDfHQsJh1NiCnDiSNrIPj9FuPZnGFkgDoet5XJmC+8PULDONHtmLmMAaj
4mVAYBhNAbQKLjCv/VpmTpx12Y6w7vNA32uIrEStqLe9V6cx5VkUcrUSjyw6A5IWPqJfPAH1XByg
ZxDk8gGxBlD43k2Gr9gqN4LdMFQ9VkY6pyX+GOmZqflTzp4utQHVg34AZtzgTZyHW7NotjUacqAZ
O4o3L9+r7GawV8L+hYAcnbPzQxoMPFB+0Ka3NKmTICWMSBL3oDvJNwjmHabJBE8U8ze8LZ+MtRbS
pfgL7S0gWEErNyjxtBAvSw1jogNM5l2+kZBlTu0M5HzHhG76NXWVhXDSgnYUMpAWHjBEZ6cXLOsc
TkbEX+Rbn8rIX+s9WvKPcwPz/J4tGo5Bu6kDGBj6JkePolPdMZl8pJC8x8OQNvF1J5l3m+4jBP12
IJD8leXWlgvIDlzhAI9tmHhu5VtWvKfeSoZwccp+m9A7ZbLRGLkhYUIRFXuqi7t2/58Gocf4LJkc
6dmwMLRfA3EY/Nd/qHNAU2IW6UBNAKUOnf2FAMUxlqWFZ0SeAegDSZG66SLDsj4ym59E1j9OGVSm
G7lWFVvaT2RmH4OWIDq49AbfklD0f5t2txGdBSKBr2a1RcxmZNO2oy/KXIHBLnkf+t1CyIaBoAwe
ful9kLQbOjJfVaX10tRbOn01/A9q7WRasgLRGwvsXNivSDdcWhkyvDVNgvUq2H2HRs9ERQ3Blf73
6AYC2PBvO9pecnnYy7w0MRrwQJu1f+gmeqoROFJmrpSLlpwcSvEBop95J+nFRGW0kITNsEy4/k80
mE7gWzn8vZeDqRH3xvxSx1v2ctZGYTq4ulHFMQY/RcsZ8+NG5cmG2Sge/YOp2dWRigbbjn6Iy7At
KfXDOUjoolzdMPYD4lXXbSzOGBrWZx0+tLC789/PDrrRokMTFgaGox5K040SewXHtnS0eWcGtPlK
szQX/Zh0mxSVZPRURU4jI7omUbBA5InNglZRwIzxP5SvL8fh5XmT1aU3t7OZzaFjJZI2bj+OsZEV
xjGrZX8qpgYJUU7cytqkgVM8T43ZvdYSSipJZalDTSZ2y1uw5q+EnktzfP5t2gbop6AFwyBcpmUC
yFV1rA25u76MC2jBefxQWprJi1DB126QxixyIgMQ35aTgwciebaaT9LODiUk+ThD6an6wbn5KNxs
JZRdHtz/DOsSJ4BDB10+YuKTwtpJP9sxa01ubP52/XY8G5tO9N1PdWZxz0XvIDPfem4f0qTbT362
4b6TRmWTgnrZe+i48+n6pC657rld7cVASQtlNRNDq4yHhn5tjBufv143sXQGA7k6q9NCthXqXJdu
CwkFFfgJlg1NUD4eme69B+CI+fG6lcU1OrOiOeAAwo2yHmFF5t8DfhzWsC+Lv49bGUfvjK/89dg4
O0Qmj+GkrLHHhf1myFNprnj34kJ4YAVF1RytTXquvAWEx1c2SsFDC5U7Q0Vj8ygmcyX7umzF90FC
i2sXr4/LtZAyw/kgMYqxe6rlthkf2nLlYl80gXQhrg4Ee+DuvjSRWkEveonTthl/hS93AMuDAqv7
F686M6OtdzBV+F0fI2mKo+uU6EQ4ON6bWa3Uthed98yMNmEhNZHNqFJgZ8ZDxU+lfxwMyPlsrjvv
/LF/7P7fVhyt7CvDnE00hRXb30zFyWw/g1cptI6B2lprBMmLIwKsD/9B0QZQmsv1ASWlp0iX95vC
OuUTGlaK8li039GXuAJHXkwAQInv/yzpo3KRKApwaGNU42bgu8D74PJ3a3zP2LFkNcKkY188VlBu
TtfKg4vzeWZ5Ti2fbVaBVEPasxLtnBnQAk9VfyLDmxruquKkmr8H4OFaAv3WTPsJAJ6+cykaPD0G
zCQArfct5JLNh1ZGBrS41+7YxZ01x7EzHwHSCfPfz0aFoKKoigQrl4OpvHOsSIZfRXa87oqL59yZ
kdl9zoyUXtsPYYFFM9wkstQTckbXDcz7X/f1udwEJhlzBsNpb+iSiwr82FibCW/nfsw2U0pvaxVu
Ut7tmd+uvAmX3P3cnOYKaU8AvuMwNxRJRJ10N7S/+AbXkMdrw9IWxwzaHsqWsBMGX6rsBi1YI0VS
9jAUu+vzt+QF5wPSFigcpCv7HoZcVIjBhFZne1uuMYov8F4QkArNjeBz3vlPhHNXDeCEno9Xtk0N
qKvQDyl9b50jOA2H4oOZPRlOBJa23DkV9kvJNkm2ElQvTej5F2gHvJmg00r2+IK+uqfjMzKbEXLs
SAZFYZH/w7WIOgM2FloykXPRoiDfLKspUDh/8/HeNr431Y6spXOWlu3cxLzvzvaV0XbCNmYTY209
sgICvV6y60Gld907FpOe53Y0PywhgMMHBjt9uA/pl8HYotEzrX8SF61yLM7GTRXeqzVd7oUDF25C
bIiLgWTzD5mICbqiCAhg1WqbyLK+igFEw6AitJ5VggrhsLIHFjb1hTltU4s6pxQ1LeRI0vahYSx2
+mInAARFBLUyoQvn4YUpzTUmhGSB9OZwRlTbti9v0s7bXl+ztdFortEKwydjDxOiup+s99F6DqZn
9g9xGQYCPu8AMh5YKu3eb6QTevWEa0rJZxQH3PzI+pVlWXqhndvQ4WsW9KhYz3FDjQGNgQKOw7SK
wFD/qffryE6bbQ8eKOj6gG5tfLw+iUuv4wvb2r0yQrQjdCVsm87Hgm9leUP5oc7fpmbbZa+pe+jJ
89gcJY8d85F4KyfIwml1YV3zyJJkjtMozG6VOpvM/N5ChbbM0iipzbear3G0rFnTnTKkGS3nGA7s
FRb54QjIbjMRmdUHVJpX5nX+cu2+xnMbQczcVukAOnx5cJGC2yJIMDJ3bO7cxjiZSHHJPn1oigzp
ruRTzVAI760nWSb3gZNDOuHj9U9YODovvkC7CeoqMEKrxGgLhYpJEEgLhbfWAoVQs9Z4tjixZ4PV
NgnYfarBZBjskLsfMiPdcce9IaGISpuiF+37vwwMSXHcsCC+1yNHM50yykDqvXGbIxgPpxrF1P11
E8sD+m1CO1toDul0Q8GEhXq18iNeTkgxnEqxL8q366YW74AZroGe7ZmRXXNKE+XwvHVhaqQHyDGa
5APU6Rx7m7Mn7jUr+215u4P4DVCYWeZPpzaFEzTSNimOM0gUd0AA1t5ct5+iYhS31O0iF+hR20u3
Xp5uqGVHNcS0B/cbgDUrEfPiFJ99ibb1s8xS3STmCBOwTgkhHYaGOjQVtbHMVg7YNVPaapq2DHsv
w6ANH7KGHuBZfRm37RAV4gcYU9bmeKGsZ0NK4H9zrMUSvAAzucthbjTeFWRJB3RUzzTGKXiBXkLv
AU0LUb5GwrF4GwYgbYKqOvIsOu7ImGxvqFsYTYYyGpGnCDz+iBYCq15j/V08V84szV9yFpK5boMe
NweWUuS/cvQpCCMy/ZX3x7IR8LxAujsAikk7UfKg60vXrPqN7BGeBHxXdMEuM9cELpZn7X9m9Ju3
7JQxlT7MKPTYGzFLHkAwJMOV3M6aFe2ODdCYminKMGPlwR1/9uFDweI0/HuNS0SSMzfO/5+zX8iw
s4UJgH4ZLTTFbHD19Eezy78ZgjXvrCx+WIJk2+vn1tqgtHOron0QlgmmLil/euM2zF9AFkDT3XUr
89b84xoNUfCaW/iBCdD2kut3QZiNeFfTNCNbh3tp7Iz5P4WSZ1bmsZ7NXK7CDCAVnEU5JJPwhNvb
kLlKoA0HuNL18Sye9qGDV/xcCUdjyaWlmlY5seZTz/MhMWSjVATG1i89XCO8N4CT/m/WtBBgcoYM
mSZ4hGr7DyQRXdTwDqzKwgKuj5jQfZReHlVhWK+cgYvOcTZMbfsOpQN0x5ytaMdnXqFFEKAeNu2p
TTbXRzj/kO4fYDSCPgNuTvRjaPPp+GLoWY6txQLgonpI1tZ5NNrGtkQG0Jy6uArCjST0cN3s0jKC
hA/d/EBZggxZc/4md1IQFMD5e3UXVpusfU6tY1p9zfgYtcWaYuXiA+HcnHaB1eDSEqaAOT8DFZp7
57Miqs1DQh5c+Zrnu2rYsPIffOfcprbzBAfvJaWwmfaQIXaOrKWRcu8QGpj+Y7CGEFh6gNszFb8/
Ew96OMQuN4ZSaEsP3BqJoPwVTQmk33cG8p1pVJDTTGgNokMVxH66Vr7/pT37pwf9NqzvfdkknsFh
WCRsTiEXwZeavzZ4VxrQGQwa7A9iHMe+jAaPA1XaxrU77EVF9lAxjsJw2CW8iE1Gdp6xxh49D/ra
t2ne3TddyogB756QG7WTJ+Z9LNTKDloKjgCZgIAU4BOo82o22hbyse0IG0aG1qwxZEbUZVKgfk2H
LQBxdxCglSv0Odbi/jkzqh1MovInU6UcIZJfvxZK7v1siDmwu3le79ChuBEO0NPNJ27mHwr3Jymn
W8d6paYREfCkMbDIOmQ6tQnbX9/Xy2549mHawWV66aAEuOs2RIGW1ni3h4MQezp+c9w8YqDN4Lc+
4GDD8brdxYWGjtfMHwoVNh1wwQo8ggFSxnwodnD9/mAHKUrVa9W45YME9UScWYBd/JGxA1K0AvIO
m1q04wY6dxv0vG97dJC56NQBa+WLk9Wx8IEknbKVqV26yedS5v+Z1s4wRyL/Fc5n2OCJm7xpjpD+
WHHl5Vn8bUI7Q5ic2a1LLF4IVC40KnGElBFHxv9fFuu3GW3HcAZcGUXGZpOXKu7CYku9bitB33zd
zOLVdjZh2h5BkW7wu/lqC/KjO+2C+inE4V+eigHCkYdhrYdybfJ0z+/BalKPWB9qxZ289byTp75f
H9GKC+hAs6JIZMjnANWoXxS5Xw3jFn8f1JAuOqgBxtI5SkHyi3BxmofA7vv2uQkP179/8dSC9g1Y
gtAeAyLCyzsKgjG1Tzvs0t4sT7L0ImIVzy5/8Rx+aD36Qai1Zur5F/+4AM4saj7QVJ7ZhDYseuPR
g8w70AbGwa2/g6bi+tAWV//MkLb6MjRT4ABgKAvuh86F+iVgRWsUPYujAaIWrUVzrV6/ako5GQVU
kXEESFwwFVVHcwRJVWZ+NEE43E/mynotRaFWAMwP5MiAEdCbppyhTpK6audBHTrnPbBiL0TxYOXs
XvQK0Bwi+IRKClB5l15h1AmUUTxMXerRuO1lVNAGtyc6I9IDy9rIqFfeEIvT+NugjqvJ+prnlYTB
pt4H9l3bbvv6hxm8WGtkR2uGtHdragSQNW3mkRmQrehjEJuV5Vfb2oTTStVqaecSH9TZ0O+bySPm
v589wNKOho0fCECFbDT4iq0drtXvlyygcA/M88w3jf17aYGDUDIMGfpVUALZTByNBf8AmgQEBd+P
Fieo4XpaIOl0FpmsBBbCUmxSCVRbnCGSNeTK9bN4iQPWAsZ5UIQEf7SzFb0okkaCxCG03nyKxPEP
zz+J8qW03wo3zsobsZbSml1YO4ZcBAvgbcKjFRe45ghJ21WZaiBkr7zXGkQl1T139nhkBUGG7NZ9
sHZQLJxGeOqjfgp6cEjP6VlK2wbjm2eB7tlsKrFXIZiLAVoXuJfoWl14wS9AU0CQ6sXLA/jheQ+c
eR7NeS7Qooo+ztDcBXz8MjnminMvjubMhHaIs1zg5HNhwuqaCBrCcS/vxRrPy8JZF4DJCAoiOOzQ
IqwtkdcMBck5jEwEb8MU7ckYTrlDoeH6RbHkfTCElwJ4spHH0C/Z1KpIh4azmWroRkEXAxUb4exJ
EoFPhAF7Q2959nzd5tIaIeEId0dbPkDP2tjAlMGLUgxgZQ6qHUv4kfrtypm6FPhjWL9t2Jd+MLkZ
wPslbJQcTAPQniXoKGdze9yu7eMJDVpTnPW7LP37RCcQRWCwCYEqwv2hn0sh43kYyBb8fHdJ8iNX
z/WaCPmiawBZBqg1NtUfyQpTQR9zRJl30/OXJrSilHzzaYFj9u36Mi35ObTn/mdHO8QzlqNFq4ed
mm9KAjH1O6tfifCXwFGAcNse8gRA8wKVfLlMhp9TBQ1CeF9VP05Fwg8JOD/aiUDYwXTSA1Twpn1r
cnaqrewISbZPoQQBIpvS6un6aH9l1LVDEZ8C4lT00KBwo+eALIeRxCoV6MipSmnUhX73JussffCp
4t9Gh6HnspDch0iD55ax6Fhwl5WZtyEDuhqh0FWwA3683rPSR4N/g8vppIJO+lCS89I6yqfpIZ2l
h3ODqz2IB5sTz9L+1QWHZQucNJdmZKZu/sCU434HzXD43o82Er8QEH7LQ2nxOANT12OelBYcuI0U
tNzAUWoX9/UwvyASPgbQqhD5ri7H+qfMjDGN0OhgblNwYz1YrEEg01iDfWODgeMfwCOYPpCSzTqc
IZR2LlcSDEJ1agbwFlTfT9Rq96bBTkma/sPhi9I96JsgkonP1s53V6WVx4tpJrDz7znoWUZUgSMX
ao/X3WHpXIQuFBJXqIMGoL/RxjM1lhR+Ne+yEJIF4UCRJBq9Jm580Ty3aTdGU1rbG5taMvJAIb61
gTd5uf4RCwFbiDT5rJ+N2xPlxMs5zRLFKViFwBZZI74mzwUvI/A/C/mq0nHlxFw4VS5saQemk2TC
GUfYMsKbsN27WX8LZUvqGyvh9aIdpEQQ6iC+/kNxtBDYg1OKec0zO3gcbdQIXQPEUqEHCoTJc9nr
9TlcuGxAk4Z8GDwdW0kXg2CqzNGljHGFELqVBDBIufayXzgoL0zMQz6LOUQPsr4RNMEbCdW0AkrY
oTXGvVgTiF82g6QS4ijcnXpIkOaBVY+z6zvt17ZCR3HyXBg/rs/WAuXszCr324jmBlWauV0xu0Hj
/0pUoEdIlR+ZebSsV0L3LthRuEAV724AsGrNNxaeXjCOqBR8KUCh6Y2FU2ZQVv7irvY6iMAdZFeB
Qv+u9G68LO7Qan99sAthcAgedxMdkRAYx6xerlslIOI7trPLc3lMCmdvKfUZZYAPdSpOjsM25uQc
XSLfrpv9Rdmg3TSwOwNzEfKjj0OzK41+5gmDvzCQpgT1Ky4jcHFWuymcDl1gRWREi3+Rf03dn2bT
PwejHWV28Y6jN65cUMcAecLazyXU3Z1OHjgI86gtVlK6S86GBD5Cz5kwD62Kl3NDgfM1GxdzY/f5
B4miel2rG+W/X5+KpRU4t6LtnHwK2ICea2zOjss7B8SkYD8NStJFppdPR5N15VNphvvUT6oNV/Lh
uvmlswEqoQ76ZkFUgkP+cpA8SQ00EmFHFarb93Z9R9x/eCygr+u3CS2IoqKoiDdvWtfMH4VZPRWZ
3Mz4r+sjWVou7Ju5rxSxi6sz5ThjV07+wPAmaUMgaKadzadjWI0rZvylHTqLOOMdh7ZFos9Y4yei
tZ0aEjGZ1dQRDbF1QJLhytisytbdicz1doFo1HMwcHHHKS1jCvY4/CMDHxnlZt6PkW9mnR0VqgeV
D2iK69h0W2PctFlRPkCIl9yCQqJDMySoW3knU9B+mKY6JcKfbpwiqUB8bRdp1IRJ894nIZi2Mqvq
o97r85Ps2ukxdCR/6YpwuhEolMei51MQ5ZUHho8aSlVpRDgvig1Ca8BpQYEjvhGXpmJb23V9MJgV
xqnKkodA2g1ueNuXO0ixMjDYOmJPGhUWkd0FLbJB2UMrQBhtWk1yNFhyLGvDPvqGu7X4RHaM++Nu
kjxEjTsc78E0PO0d13BOboOXSZTRoYZmHysBxFPAzoMQzSGHceqmt7H1rCqSfsEfyITkegRikD6J
RvD4bNHLKV4UVdZ+aKryk5HmFogOcg8FSwPSwitn5GIcFECH2sKVA71b/bFmh0bHqI9HFKBx/gmq
0/xugH7H0UH65w118QR8GmxQMTdUcGcFQ8FAUzH+veYNQUn491do1xJF/pFLF18hw+mkSh+sTMP+
+hZaOosCD8Sg6C2EZL2uUS4RTneOaHEqBxa06zI8u3mK04jvDFp/rc0afW/BkXtrWc2lIC8ATys0
f20gh/VaURiCL5J0SI4w62Tnm/r/kfZd220syZZfVGuVN6+ZZWBJArTiSy2RFMt7X18/O3nmtoAE
Lmr6jERCUh+1Im24jNhbCFAjmiPruCrFpVzTNefrVBaXusi6eMyMHstYGhVgX7o0cwHu9tSmVX1s
LOFfMBtg207mxlm6CPdc6ArIC+d0JFHaomZyEnZmFP1JwnQ/GWFpA8Ejd8QcaCmVMdTftzf1ml7E
PwDkGNQVakgLnWv4YgKITNpiAFLVIxhSrMLxp+HDF5qlYtRrmhF4XsiqIWnMOnnPJaljVcRwBGHK
VP81T/ueWhUKcFsFD90aWCNElITXGnBPbk/w2uk5FcvtaFyUha+w1FpVGyzTGhm2msBHyJHAWSKM
ZraK91tOZXG7mdd1o8UCFhP4fCTNsaHl6vZsrm/XfxaRZytES67QxJBDI/NOB6D7MGzr5OO2jGt3
4GQWPKCW2YnW7LdYsSD/jmqBIA5B8UVw31b9QuvXkiROaQHVAKDabL1a9P4VU0/V4VExnalZcGMW
zgDPsA2tr0xjhhmZdeAYs1tYiT3PdjU8AlpqwR4szYmdkZNYJ0ddVd8m2CExi0hnjSQsgazpVM1C
/H1VDoDPUG2NXlOVDwW6wGoVmWlFpQ3tIrdrbV+qJjGkhRN3XQ5y4EixIgzgT0PVTwAkKlkCConw
vvuuAVWlas7of/+LU8cey/+vHO4s1AUaUhQD6ybJqWvp1U7U/Jc4NTcwaEuQP0tz4tzaIKumJjWQ
O9Ys/0NH8ocEKAVp6tQkQ2Ec//8mxh2ICQ1UVTNgYgJOXRaQWk+cUn7ywyXbdc0+gy/wPyvIq3J5
StJOhaBkzInRjQ5wVolovczKRJsoecjqEiDy1UI+d0kqW+uT844wJNTQGw79Gm+GVLRLfQdqWDJJ
QFfJ4Ee6YZu5t1f06nU+mShnScRwMERQpSHO72Ub0R2JpO4xySt4yQJti6We+6XTwlmQqKt7NMBB
XKpNRPHXeg9gMfDLLFEkXpUDeHdwUqEC+IJOY5iKXJomZOR1q9iGPmpU0EokIKOl50sEoFdX8EQU
N6VMT6weOILshQbe3G99XKG0A7QDOa31f1GMbiETiVdOAL4DroYzip1sDmWWQ1FpCjivp+K3Eaab
SpaBpwXzWKvjgsK69rJxKpCvcdYMoP31IqwKAuu1WKobPWq2TSCu8+4NpIr3uqYTKcQxzURck3R9
+3BetdAIgyXw/UoWnjjO70M1pgUIhbGLqVDacaUAkfHD1/wFr+bqWTmRwm1gkclF18aQIjKs4a5f
i2HsdgkCTq1YuOBXAxyUfwDPCkEtck6cXjGReaiDDLKE1pH71E7kCM63LQO9r1aJGdhjoBD1X3Qx
W0iWI4QGbiXLZJ+vo9zpVZYOeCeqJt8d9aEkEsi+dKFdyONc1V9/5fD0K1MoDH4msEecxAKN2DsS
1UPekd70Yr+nWv2pWapz+4iwzblwE09Eclnr0ZRzTVAgMsWGWaEN77fPaFO9x1KOvM7C/i1J4wzr
bJYM9hYLqbKSysdAOOrWPlQfQ3TsqgswCEuLyRnWQc91NRchS+8rZxbsKXfbGa79C9BeKsA7Josd
yEsSOeualAKrKINEaYrdVuvt2AqcYZbsADfbH7PnNBrv9W6JSZP9s7e2kLsTEtqxerOA2AC8WFmV
4uVJW3Akr9WMWvDtAAqI9ne8r3CLKecGtEuELGgk7ML+pa7e2marBLYkr+ICOQXw6LrznBI/Pphi
SHQgm2tbo1srJShjI3r7zF5VayeD4da5jrKmn1JMuNePWTc5ZbJFjnpByNVVPRHCrWqqDLE2VJhx
kmyUegTuyL8As8PjpYx+IRXV+hfcdwa2Km17ZBsFLKHUfzWqT8ScADRnYfeurteJIKbAT9yiRFVQ
JV1BEOqWSIHGy0B5kfQF3XUpRAV6p4gEtIxkOdhhzoXU6FcDKBZTJOpAhT7yik5FcCP919tyLobT
IHiDDpREwd6bstw7uSn6zhS1qX37hF2atHMp3HEXUAAERBhMxpxlO4tf6jQilf8xaO//Rg7wt1nt
Md5xODnmWGpxqsP3UVsQupvqqraMkihD6wGyb4lf+1I9YVLA+kDlCPAZwa9wvkMyw1EeVeTvOxyD
cHpU0IFr2CFAEYCEjUget3bh4F3eoXOJ3GZloaInQSrCnunzHWIc0lrB4fYKXj12P2B8OmhvNIs7
270xFgaY0HGJlPQjzwf1Fe0vvucn1hLgzaWfCmoqFfWMrHYbT0GcM5WWwjxKk4r3h6TYAMKrb1Fm
gcx49QtvO7cndWkmIQqkUaYG7CldljkFN4tV03WjBm0rber6VdKfpHgNnuRJgTZaWMArLtW5ME7R
RaIcFMIMYXJqS+pe0QCeERHRdPsa3RWPte/MS/RRV5fyZH7cpk0DSNGjSIcbnvZE6SIyA20b/kfv
rxYhQ6+tpaKju8XCQ4iu83xFKHPw+0IwsG0FGQWFjBZS830FCJfe7upt9np76654/KyO8q887szn
kaGWsQF5efLcqiQV77LyHREGtYq9MJFxdM2ONtaCwrp2t5G9ReEevFO8VHKHcyxHIUxSgOvBw/Bj
QMtbIP9xpNAiSbmSxWdTXd+e57V7B+gywCUDgwR1b2xAJzYFrB9zMlUQ2KJJu343ipfR/7ot4srz
tiqeyOATjJUml3JbC+wNvX6c89nuut9g8X5XWeZikh6kUt2WGvjuzcGr0BuVzK+oM1wwOFeqns5H
wanNOI1CDAMzHYaSltpH5eeHbCxcyc9pBG68IYC7vBOEyKv7Dvji6UIRzbXLcroK3IFKCknL0BjE
/FjLqcqSzOrrLO20+MEYF3KT107RqSjOHBVIGFZGg6mKyE/XZU0Cw1a6L6Vx4dAlzcro/43yOZXI
abpCU2KjmSExmZ7iygPyd1BkRABDRNs/N0bghCKtxf8+N36+pZzKG2sYvZlJHY3nAhk3dcmuLy0k
p+DMTNKahtG7NPkcEsCSghy0J00e7XqlcBTFf8lRvTnn2vH2lbmm7E6Xk1MDQuOXJUp6oQaUnmjj
o5q0xGiBLB3+ieN19N9H/mwdEYcbEoqFUSZ0rgTmtoob9IUh8si+h7ZHwE9yy86k59uzuq5r/orh
DglepHvJYDegneOV30x7tVUdUa4WPNhrTt/pbLhTARiIQGwUiBGbYz4wo8RehakR66vb8/lfVMrf
CXHHQ6n8KQYuN0rFkJAf09bRold9tmXDUwZ0hbksTNToHNp45F1wLa7aJ2CBozUDJWqMZ+Z8z8yx
kYpZDQA6mWrDnyxRR09P5niN928Tr4yZ3x+FUm1e516t7L7uio2K11ynjjPBvb0MVxUbHp0B2gUI
LDD3no9ECMskMROMRBD/gDNqqN1S2BZIhIlL/tSSJO4AsQKtOMwgybQCWhhOXj4V4ltQhU5RJgv2
4urVP5kVd4oCJAHUrgyRy0xd9EGhx7xSJxQPlSTTIrScv0rRy+11vOrBoe7wPwvJHSdYZ8GYdRwn
zfBAySh0jgiygFinfm333cGaEKN3S+eI7c551gF3/0Qop2qsyo+61sCaKuXBQDWgqG3T5jWdJaeR
AjevWzQnIO1yQJlrbW2SpQrIpS1lmvDE/1BSvYuMGsucgd45jJ8YSAzCGFV1jGjhZfCn/fnWVDlf
xx+1PkoaTNWoOzsaZsiEsDl+rhKd1tavTAFBRjlsWy3xKln/ZYAbQQSwdj8OO7H/FlA4D925TsVP
Swop3mA8ZRS8OPKPVR1v26agqbXEnfqTCb0cNMMrhHMG3h/uHFbKBPzaFrxLmrSDwaMDWGTUcDXH
d7jm4DY1Udzcj0dQFuvD02BtdPHV6JagCK7aI/D4/c8guEMiVXNfY6OAbi/oYJUZ3hGcRqCDmexO
rICB2thjpxkLR/OquTgRym1XJGdJkYYQmtREqTBzvEmWSzxxgC2/egH+Mzc+nO5Ac2/2GsQEo4Qi
oxpQyK6fhBKou+rxGSys0lEKh3ygxhC2m6aLwobEWdT9UaVYVUniT9aHCPLZLbDrrb3YZmZLgtxS
p8M8+u2vok+qndQ3PvrZDK05AlOocyewkIWuPCSWXVgImtpoFDrSlqXVkRA4uSB9MdNqE8Rau0Lt
iLItjApJpUqQDiNAVB+LuouQawJ11soPS/M1awZ/k9QBas+Lwe/sqSuRsFOG+S43rNSLhdHymrwB
lZEAwr3B7PJdFjeGjdxYbU/o7nsGGdGw8XULtFOgZkAC0DLzfYrqoHsQpBu/Aftn7rNuLjvSGKaM
Xv2iN3TX19R8o4Rj4mq+Ido5yj1BH4gW/qFslF9Rm3QPRSNFmW2hUR3PaHNuz20WPglxr5M0zMyH
Nu0ngyhqDdQ+fZ6lFQirtRwFkJP+KWIBt2EVsPZdoxNRSWyVoF6urHBcmRZezVC2ZgDvlLHbdJZV
v5hzPz2BZqB6MMcxvG/Qj7kx+0RaV2jEcdKhF7+jSu4PRVGLv0B5Za1BdYF/0TfrzC0no5roPEnt
ukYufRMkAGsDFGSg2Eium88Aj2j3YTXpJbAvxfzLB0+PC6KnzqcBiitWkpmVGWxeWqubLp4knchh
a+VuYk5oBK19XwMenZ90I0E2W56IGcvScRqb4KD6csgaPlL/rgHj1gNiQHC86pWZvRt14DekiIMy
wsLXggk8bsNaiWquPoh+0m7ARSvsLb1liDWiGTsAIpi+9UZXaTGDX967baKuGkUQeqo6UKLRrcGZ
+inFuQZqB0iD20Il7VTtdXU2Hb8bfmex+ZnU3c7IMWqtmNa3JV/3dyxkUn4q0gBjcW4ookoBsdKY
ofdQalxfaRJamBa4eCvVrZU+QOOoAJ2M93AipsCbECQE6UWRLwRxzARfaOOTUfAmuq0LU0TemiKn
fAd0M08V1nPmVfFg357vVa10IojTuD0AfwUkx4HJXXUdybukJ2Xs7zRR+NVFJunnJXLEq94HyrIV
VrRlmkgtni+wkCYWMJZigJ4OW0X6QfGpjUcJyqkN4Dba/biPDee/nyXjk2BEf/jmey1U9Np06QSZ
Yv3BqOAG7VUHN6PZvWpLL+HX54csB7jiTQAH8UFOEIJHDOUY4CQSn4IR2BRbLd1D7domSrcM1Y1A
HyRJCxO8ZsMAz4xaZNAmSBcU2L0VBWXf5uCYmHOiAb02bCOnROhzex2vikHlLNAlRAjii5GCbsqq
3odnU8yrOgH3l7CX2+/bMphzzR997UQG53wjrlAsRYaMwCgrV6rRA16ByG1hwa5dsFMpbKYn/qA/
TUpXSZDSDzUQAysw7CZ0kO16DBYc/OsHQkHAiycvpO75NrhIz8tYECBKG2pnHjQyQIma1Uyrplhr
VauTHDmMsDZtkCEtXbefLfm7nHh9M/FQAMQcpN3QVi+LDADvZKLAkC/Aypxl1I0fs31J7uhqe9ja
35a9Wiri+VHLf2WZsgToLwhBxT2cUvBtc57UaAjFUEUwlaU90MYBk7g92gIRCMpcnIKGNhiuqY5v
RIq0dUY62BL1SUxEUlLBHojvGLZmdws7cEGz+TMuWcMTDzr+pYuXDCENxEEwrYFUDhtXb/c2Sr9p
g3HN5O+4DBpReJh0cgf7n1Eldk4D26eGbdJyQfNegBkhnhbRK4WOZsAoXdbMSAMMMTI/IzGndZQS
KbBri0BH6Y+NK935KyHb6qTDCj2H5PFraVFk/gbw4rmIqBfjvgDZx0iEkIAzSD6YBs3X7/cFhV+p
AGyVRGvfLVefPU1JTnByJvINwAS69FACaDjuygOAmxVny3BfkHBFdH1+RqtsbnqlinVi2/bWtvf2
do/fuezLdYm7XhOCX/au6+J3ZE28lqw9jxw9fPzPDwTM+Qc5Eg//eY1fj/h7+LsO++/4oOyL4ofN
PiglNj0c7BW+tivIstkHvim+2F9hf5X9wf7avhxetl/b0i7xp+0WX19b9n/BOLcLJ+IiRGCEt6KI
YiOcBkWWLH5LtDAXxzQziUYK8v7P4VTuW9sgkxORyOtd1KzbGf0zuBU1Fcd/nDepN2wH0pGX0hbJ
95dJA9ewp42wMDbp4rjg5jCKE9D8iQCE0zmFmcpjnRVCGtLtW0YSErCl/nylDj0sFIdewJ7ijgIn
QcVx0NHlDVnnpyEEYIOv5YgQZK+2semet2vslGA/bhuaHxj+M3XFCeIszaDIYzJFPiB+SfajsgBn
itOtOwr+pGCS7DvDz+3bm723nP29S9Yjm7j38KmSnUoqW3NKR3M+yQPcVILnG/LqOY90dfj62i4R
cF0YEhaXA2JcQTUTKJ+xROcL041oCJcbZKDKz1ilaGFDbNZvprfhY/yVLlj6i13A8cNZtFDFgU3H
RnD7DfgZqZ+FIqRv7oe7/vPw6dw9Bouq+bJQhBXwgOULT1DgYjYuntuEUunCOYvoi0aw14TssLqE
OquFU/XzsHu62Ww+8I/A+QWaZQbhe754si+nhYzwhkK97N23/T8/XGiVPZQL+/pHUTBlwTSGx/TH
Gv87+/754TjEycluR6E2Dqvvw8reHqAcvl5Wt8/lhWHAUEGHrjPOItZIK3JmNKtaTfWLDvSLtKFQ
etGPxqKrpRbJnwcxbk0ALYaeUIAkITHB22txKLIkm7D4TJtB12LSDlm4Zdd2GHh1ErJ/YBaCT8BF
GLViZVkVgX4xIdvty9bev7veK67Pq7OwxRKLHC6mcyKJU59iHki+FULSdr/HtkE3/YuNQbOxBM8e
JMkgQj8/Q1FhFXETzUyAbb/t3T/Ew3GgqwVde4lWgANwKoebiNRnRZgUkLN/f/94enoK4KY8QfEw
Z2XG7/EniHZ2Dl09fpf08ftxIOzn90QmErJfFt7dfgpd+aVFbQEKJkwoZJlHfKzRmwiyTgknhV2X
9T1MMmwkDOVqBUN5e5kv86c/0/8rjJmiE5d1MGAFtYoJg/mH4T/CymOqK2agb4u6MAHsqgHH2wTm
+4+x4YJREWmRqbXAdMq8DuZtrNm1Z/efuQA/7sCSzOtreSJTPp9eYCVj11QtZKLGnOADuHf4fMFs
E3igf7xX72H3sNs5C5t4meLlJssZ1q7q5VBMIBgasCCu++T9ondLSuXqfT9dUk7RGoEkl3XEpmfv
DWJBez54OKnPS8fk8lWMmw5nofQorSV0nELQm+2uPUQ2C6fjIp75OR06XHQUaKCIh+/eU+IiF5Lp
n53aGuQNFOSO7cL4l87nj6qkK3YHFoper1//E7Hc9U8UP8tmCWLZ+UjIW0ffXgBaCHMw0dZm8Qs8
QvdIYCmZ19HC6yDeKxBff2KqlCCgxE+s/4Jh+gEru9ACJwPjDJMJFuIZmA7/3BYcInv/84GLwy4P
s6gwleyysg984scOv/5cph/nG6uFa7xwh9l9uTEqvgpaqPyqE89GxUaGAf1jvdko2FhYEOD8WNKl
ESjsSPMjAMgASrAAeQE/hluXorBSTa3R38kE/8QpLFRhUcgrZn9HN0xN2gd3yan5yVudCUZPqQac
DQuxLWopFU5TtnEuxKGpwCAV5D4gAcloRnvyB7+byYjPgHlTDsZAMBRv90CP66O3dhwM6fv78AWP
a+1C9yDI2SIWOry8bA+rjnwHiMW/Fv3Xi1yjDD8A8DsAoYV7j/Kjc8VXCboWd4KYgEWMzG/+d0OU
1fyRfgTrYh0fS1J7ydNkDx9LjBeXBgXdEhYIwlF2gD56JADPBQspmuVHdKky63UPe/r0xEwK1uBx
IvCqVkv7culYwaeCqwlxACcBNAkn0A/VFh2jskB0b/6MVunanVd/FE/YlC8R/QDVBtUJnjEoMKqW
/HamxM+OBHPnYKThbQFIEU7K+VwHPdQFvTcg+ln23no7eUnXw+BJXrLOvWZVLeiEi7hQ5uRxR7DK
tU6US8jrXelReuvfZHpMqN/Y8sNu2Mk7wxY9Y+HK/y9CURyPNguWQeGSWrXaCfEQQGiaUiOw36PD
vOtXnw0ITL7zLTSgi3eW52rJweRj4H/m+lcs5y1EvhWBBgpiLZlOx0P2LVIgTtNI3A6/Xic7Wz+j
mmWxlp5pj4sdxaYicQXADnQfn+9oJ+LOzGyys0WqjfYpe5Nn7qvv1n56iFMy3YdYYySPSPwsbnXn
tna9CDp/5nwinfNWKquZKxWo22TSyIwCiBcYHMBT+Y7gya9LuMM/HUaXc8XzAGJdGXls7vQWWYRq
E+ASkXhXfVcvMtRZutXXkjcei7dxAygtWoF+kCypiKuC4dji4iCAQPaZE9wkft+VAgRnmYN6CAdt
NJWXb7VjSobd5JqudRhWoxc7i9kvdlb5KZ9K5rSiYPi+7KtsezE3Im9KV31oCQl2TWDrxCTPzSr3
Dspae1ja258+2zPRgPkAxbYGTkcknQC4dX6yepALARc9Q05nRIIzWFn3CkHvkO27wD50o23itNvs
oNIAqVrgmr88DB5A5aG9cpI9NPc4A1vfUe/uZi+nxVomgf2cLsRcMps+P8afW444FWXvF2XUc9Ok
StGBR9HWX0ZiOGAodZS79xI+EKr/vHYXbXqarUMS32mH9GitMxtqwBOeCkdbL1yGC1cDDAJQ7Kjo
ZuX3iALPF8xC/4BYlCoer11DJlFDZMe3S6cJvEkmAtZw/lqQeKHOOYnc6Qgs1F+loCShteBGLwJq
D2lF822wq3Ad1E/t/yEvzYwTt+Jnk+S8mRb0NKjFhshukwv7MoPAPxYdqfgWZWDIIlJmozvKuz3R
y6hIBTEwjLOlYGk17Pj50iqCPvf5qIe0t6u7gBjE3Bj32RE4BHRw42/dRskBMtPJLr/7VpyB3KVU
JOZdRn4PJPi4PZjLDAw3GM6o4Zm+0doC1NQT8oEa63NTJwJkyR2Izz5ax3eBg1LRAi8DMtEL4v/X
FUScfG7X0TEgV82MxZiQi8xIc1e7spM+AUXm2K6k1ew9A2/ATQlYVuz2DmBdm26VU2uhwPFSKWIY
JiCH8BqOnMdFX0EdwOmMWiSi2s9GIz1qxNfRNnDMdfgx34n3mhfQLHQcay0tXTS229wZPJN8cRpQ
P1H1kNw4KBLp39TvzpvvG4JyGW0vvFe7JsItX1KIl34b3DVJAhQNktygtOUPoTj1eiyAsYzGO8WO
15kzOJaDrRfgSCte/B08GfvepAA5ssfPjnYtuX3wrtyC8wFwBy+y9Ezx0WTMQj9XWM0RkXbmd7t7
+zLdaTPawXbcqt+yoxLUXuXb5EkF1BIVN3ctnhN9ArTupRFdmCcsCXNi0cmHe2mI3IjSdC6Troef
FSp0cNAWL6RQxcPvmZh2C7pIMrkxeUme4IkE9EsEYerCCC7cHzYAhpUL4DocwZ9o+SQbpJqjkBga
BtBHuIJMB6j3wcNAFn2PS713LoibaaXGaSqDdZNqj+nOAN0CqVJSbqN1Rl/lT9k1LeIvWLfLlAw3
Oc6gJFkOsGEdMvEA8SRuRKr+6rCef8z7iNbI6GUf+ZLIa+sJIBu0tsDLYU7WuaI12kooexGusv4+
3qPJpcKzEux9vwo8w8L75+w4gz3hVGX20mG6olclRUN0gqYotpk6Z1pMvR6lyGxTmqzijoyPuWtR
FNw5DaBOqYBnYevPrNN5H7jjTJrt0pvn1eU+kc/HDWIclYo6Qj6YnA7GWq9hTk17poU3OOuZVf5J
9PH2lb6iRM/mzNeeRGMfd6HKQpOCoKaeJBvjDWzDHwmtPkdM3g6d0fFfy/2SZ3nZD4M7C8QiOCto
P9Ogzs53uo1k9JzMAd6LdspX7c5v2UZdK/saJs1BHUpOutXtuV7Rn2cS+fWN2waXCNVwVJyo+l6s
Rju+n/bBsV+lJNuPFNqb5gfRjZ7B+GRsFilTLjIM5zPm1zqPJV+MdMgP18K99Rgg9q1eYjvZmU9T
4MwrIyE5rZ7ku1lY0FKXISknmmmXEzU1SmGS+AqbutfvxHiFWI1GfyaLdGhdvx/scSNvEUXYytPt
Nf+BhDg3lYCxRWBo4PkcdBf8fU79ThfktE6o6kWvKmwT5rgr9gpCpa3ggDlmbe1GW4XSRvmHPRP/
6Q2AxutxEz35b9WXunAGrtwxjIfBBDOyafjsnEoDFs6saSnq5vyDepTcYhM4vYWqCtmFv+AmdjkQ
uhQlXL5WqjK8cjyKIh+GR4qfpPTJ6tdAJpR6K0+o8gjQ7MnTUNqh/io86w5o4PFLswNM34KTdpno
ZjJlgBghIYBSjp/rdyIz9kNDasYqgTLpbfF5jEhPVBS2mAQHfGfei9CiwrZ18UK/dNguowKIBpId
o+Zg9Cacf1jkiQpAYqwxciskWgWO/Mvfda7loZX+iC77h9tn7KJWBK/+YPQCciteabGrpnx+uBU1
HeshEZgvDF3i1m/t+h78SibVvfhBtw0aIkx+azc6sbzyO6cltZ5B5YMKo2ip0u0yIYGxoO0GeU8G
+HuBxdbEjdJI8c9YZIp+UC0g+Qo16mC+uI8+bk/88o2BE8ap0KIGln2RQViIMvRV/ZVtEmpQ9VO0
Y2f0luCMrx4p+NxwPJH6wAsjd3dUsaoCX4ASkQ81PNB0/RHRYI+erAxhkPzgu80aUJLmXXC/1Fxz
6RWwVf0rmTtRVj2Hga+HCa1TF5j938FO/KxfYs9YiCl++vo5dXUmiFvR3Eoivw4hCKAT1mPx4s4e
cmjwr1Wif2V77YjYgtZ3AEnU7+rnJarzK9YY80QpGGs/A/Umj3jZGEItqyU2dF8c23vzQS2R8aio
4lOLBjR+Lx6m7bDWkcd7XThKbAUvJn4imbtDmhUWVsiOUvtmauRemInk6bZikOITzByTW5PIbrbR
R+z1OV0MqNi/fks60ygnyioSQE0X4rWAVi8oeAxW9xJQ/l4Gu9wIXuQuOlrXFBTqCRAvwMVE4p07
Tr2SAueqhW7UD9lvxPN380pA5V/noq2xo+XvJZzNqwbgVCB3rJJUMwM5g8CBSqCvfJhXD/0WXRMP
ioekrLhbVMGXcRHmBeB2FVERXl5ETmCcZpreZzC7/iG+R9U/1FC/Ac2Y7Chf/nHh7LDQg989HdC8
rOoAFAa8vp/0Qh3lGPq+o2AjCDPa3eUu4ACdytbvuzXIcL+jp+7RXDJxlyGRDPP2Vy43yX42QqGM
IDdH+dld+4AXjXETky9xJyMHJEHPLz4SXbsmJyL5Nhl/8NsktLCu6XreKVvFrqh1Z9HSidbNp/gp
E2M3rTTc2uO8YOWueS6ns+WxIeJmUBvQNSQ0ebF26mG0LdeHvzz8are+m27640SWZLIFvNxYsBBY
rKBK5hW+1OnRqKVdQue34a6iyS55mDcKjZaUDzMcF3KYo4A6HMboxcW2fWwkWhhDToPs9vyIVL4b
bcrXvHQCtKRtp3X1GD+D/Qge2/r22eUKkHFcYUJ/qrsMBUUWFxBcmW/Jc96O8FXo4EXH1NZcoCms
9BcX5ES03+tvkRviUJlus3ueSLOitwdwzTM/GwA391GLzEIPMIDR3qMA+TPa1us/yU5fx3cKkrZ6
TjZLAGCLMjn9p8jR2OrVAP23D3uCJyrrPnZ1Lzrkr9oeeUXBQxu55ESo1VyYLXsN4nfaYHjDIEVg
RLvclVX1QGsENtvKYPlKR7eznfBH2wxP3XYxZXLNqiANDsULvHDE9dzTVDIixJyqGf7Kpu4pULlt
+as2aQ+PN2iJFNu1uzC9a5rQMMDvBG8U3F28oz/UpTTJhpLQY2oR7R75918NafOVuFUOmV078hHC
V0vX9KrbgPp2lH4BDwcUVNyq5moSzlHBzMvBclWvOM4rhiW6bp3dZBvwiskOODloTV5yl67M11BQ
msdedHX4hFy2phz7LBFjLUGCqKPpV7mLjtPmScCr2LjS3BrZKWOD8PZeJvld4ArbA4s6lnyXHynn
hwqpIjwog5wPPhN63nDoTrwHHQAL4tjrLJOAY7x+l5GgtyvHf2+8yUEzGnnZyxvF1Rzoy5m8ZjgG
/SawWzxfCTEBcNpv3wlouJ+8JYDLK+EAoJ/ZaQfXmQ4sE86tArOIAEQBAerlpZSd4Fn5EH9Ntqzv
1QBx4MLpu1TXKFA38VABQlakIvnHdSMTptovdJaua1663wB4/1Ds8KtAHyKq5WuURX8Bhf613Zvb
JU68Kw9hoNRiyKGAFcQodKbiT/YAKVCrQotUQrfYBOTs8BzgTZt63SAfb1HhOaLIi+6ALX4nvNek
cEov3iFHjkZKJ1hQMhcNFZg7ChQBq4iGCnDo8ZUcUsMyLT7Goty/R1R5a5xHpLa8znn6ZKUd0fEz
axwk71nOFuBRqh3tSpJuisfAnR3FMR5yz3QW9ubyppyOCVWa5+sjTlIwDCz3M4BRhwwOEHSc9iMV
ycNkl6jUjrASW2G1pHDlSx8J6UyGeQrwJZQV85SSY4Uet8KKUlq/Jb9VWucox+pf0ETqBjvljlQD
VUn4e9NhrZoN+N6+v8X3xfwHUwPnFxSDMMAmhOMJ0EleTUxAoDLHLk6pBIYRNG575kb8jfR18lJ4
6TYP6bwZv8fGlcnCql86+mjPZK/HUMrIZfMlsXGuRIbZ4um6uJO2mQcWLVsUUJKmoWcd7TxzTMaF
1sgrScZzkbxtlYwOOCIQKXv5Ojo+5Wu0pkuvrKuo/MZee+GddJDeFXQU1Wg++ro94+viLdbhxHDR
LvgO69ys1HQe8D5wL4Y0ODJ4SCz0neXMdxGN1sGT5QEMa7BZZte/K9b/IouOBTgZAaeNDUHMhDEG
IfToSq72GD6FoMGw1U3lldsqRpUGNTY0+CW+1cRatsCXNh+IjgjqYGUVVBoZ7B6e6KEoBPygXGP+
wsrfF7+FhoxHtXZAsmtr6Icm2WIe+9J5hUTUUolg8sFB+3k0O5GYSdM8NBI2XDzoB2kNh0o+NH8y
1Cis9MfWsIVnH/VuFGCy9qJWuXaxcLXgNDNCH5Sunc82zNgKqFoKxzl/w4G7D3sXuCB20NrYaFuM
QRxBi4/FAPrqnC0Q8SDKZChynMOhlpMyhwqbc7Y13P4NPG9EBGtFTKaHnDQPmqc/dvZvtHcvucvX
9hedkTqzcZgvX06Za1FgFiHev8DN5IxECYiPfP3sdW7yhcxEsri9SwI5xa2DWi4QcwiMd913vvY3
/bYNCCjd528RbBlkKdUlXxNooMsMSXM4rhdl/GphdbVVyXjHBP6WazxaJAL7CtFD8rAjr68zJSit
d3SyWu7GvGYsTkVz2xpnAzBeR4hW7rvMbo4CFe7w7uUFexbLV+uSOmR0gsfBzp/VXYCKktva64oj
Czfy79x5Wu/cBEj2LEjp/+HsunbjZprlExFgDrfMy81a5RtCycw58+lPjYAf1s4S4vkMAzYgA2pO
6unprq4y1FfuEhyKR87EBR1fvpjX5sSdPeiV6/V+rbC+kNjEFiZipwLwLKSYe32MimDwg9xH6Rh5
1AotVX+YY4RSdmnnWx7P3Z1iDbA+W/Ih9FZRO+SX05cjWJihswe6EDyBqUnnhqJRqybIDHQz9ZqO
Me+SPQQUkk1ixk4X6L/P8dINgVgU3UYyaMohdUZFapmc1j0yuZA3M2YbmQQj8IKv2g2fgnP5jq0t
3Kmlzn/y8B3wW4BO5Zvk6fdvWMhl4MkgopsSvU6Q+aQZFIRIAqeJim+YPPZLfKlIgRfdakZyLxnd
FkwVFhQp15qql3YXgkKkFyDxRnoZqddKGDNtzvCADI32ZPFv/itvzYgIs8IOvvIDUJlHDbnWTXxe
cyK3WSNRQ+kLtxK8NIQlqCWu/WAWKlLYRU2CnfRa0eVNsANlu7qyuAtDlFA7l2UEWqg4IWlzvZPb
NOeqtK0Q8Ey6dI9in8k+Zp6/U/agxESmfp995ka2Tb3VQPN2G8Mygg6C2MObm844cj4EucQaheR4
w7/6b2hS3AEnedFQzPPN4rnHwXWHAch/LzuKh/Br1W/eTjJEaZFEAj+8hgTDTWqOyfACE3HzV4fm
zKJx+EEDQGlwPtO9ZO4h/xOaivPEuXqwAeM5miFLVCNzQ0WBH/3tq5nC26sZcaeCJAdCTwSeNINw
CVFWTSxwNccdLMCVuMUOHLXl1ncDHoUoJAlzB05u7WjdhryI9FFW10iVE2UxagdEWQmkDOhuDP7c
PWJzWwIk/Ex2M3uFDSlP9r5xVw7zbTBAlLUhcAkAO0CQNJy8H4YKslt+akwOitqpzhvFnbJNj/4J
0Kw/eaAnkc4DNsKYa5DnhbuSmCZcHWhsACsUNVhRSFo/SeC4uYt0ET3RYqz4XTy/S4ceCW8j2aBP
vHOnTEfkKxhgDnOGNX/6DXC+9t/X30DFuzEbgTdJwzdIHwIwQD6ua1JpjXidDa3uXV7Lei/s86sx
k0v8R7wZRmnYxyHui3DT7Qt005j+DuJuCBa8XOfOjDM9dcDHPAr37cvKSt/GB9dDpRwoA328VOQx
1PoZFHubSDX7J7QZg4OJLLTR3iX22uZaOEYAlrNEugMlVdTur0fbQky7niJs5xpkDf6mfJ/RkVbp
EBTQg6NklHv2bmTQobYy0oVTdGWWLMKPSY4ZIUYPrAoYkoP41h3tQNfr7Wh0z9Wl2q6WHW9jPsAC
/o6SdtscU41zxSPIbPTAAY4O40PZ5oBzE+uZ4+M+foYmhBneXQSvNtLYJHTx8drlsbSzfn4F+cof
gy7Grmz9EHM9I2+iJ3tIghrhRbO++A3IhtAAU1Z6t92Oa9tqebIBoZPJI0qjy3HQFFCTGmLKaDjp
TcntDpnBvGV4sfk6SZeuhkCLR5bo//7PIHUfd2gY5RuO+EiHS23fGe+DMwD8s8Gh8eVfYHRYXdCc
kNcSixYJag93YIUNJh8OsjPGjxbrmOmKjU2s85cIuK7yPBprGlYLFcdrm9QGVnNQvssBjupoi3+S
7WABSOYUu/RQbQBFsKXN2oVH5ox2gz8HSc1pKrW1rPQwyDrBXfYQ7ZLNaJUGe/f7yVzco3/n8ju6
/bFHpTIK5aGGmd5W7C7WG1vCcPqVLblmhbpX4jycOKEis/cxm8HZ3/EFri9h8/tYVqbs+3b7MRaU
hP02HWAl3vkOiF6eGhMqevaad1lIQl/the8a2A87HSe2QTzCjnjm4MzabW2BNfwZyJ/z7wNa2HXf
AS7A2MjCA0JJXRA+p7Vl2KsoGHJ4Ramlkf3RAFJtBNKVo7wye/mSmIX7u9WFKABWCSEawgAVSQFq
tUjeOYwqH0UlK79H6tnI7BjJN22XbhoZuPzcFfJHxSmN86BryE5ru9VH3O1SouceQ9YkqM0raMe9
dp1sw2sQ1ckQBOjZXfLI9XpgxZyBQECPvMjxwRAiAMCx763Azi4gWPx9ChYeVNf2yff9WOIKgrWN
JgCp23mzzZmpLb5wh8nm9fRB3X8qztvnisFbn31lkD6HHTvX4LqDQf9V4vQBhNqP/ZbTNUvad0j8
/UFdZW2Mt3EmkW3HU5lFoYGgY67HGLMTU0sjlrk2mUt8qg79JVZMeQdunV6fHe2VMxKz8g1BWvU6
C2l0cIxgeaGAjtQm8unXtvusqsKg7ZBWvPQI3HfPhaHMAI2KoD849NsItEgSElKV2Z2y99BSsQWR
GxLWpuC2ioDPIM8bcB5D61OlspvC4I+F2uIhqfm21On8fjLeMwPvSf6k5aZwrjbRDmnVzZrXXciQ
IMOI6wshmAbaQ7q802tSHQ4lkrodKvSKq12+0HjzgSmoEY4BfOaw7rDV3PJ50My1m2Vpc4NqB0yL
IAuDIDjtv+IqUzlGw+RHb9o9FAhkfd7JJp6aATIziJJ6dNqo9hq67rYvl+Rk0BSMXCN5s9Nm5W4M
wCuJJKfam5Ml7kOT3whmvp3s1CSwbNUMARzVixwCjmbumG+eoVor3fYLmPTrj6Ci/UgppVpkJ/K4
wkMSJ+td2/pms4/QlaztVb36TL52vJ4cS1NduWq/B3h9pV/bpndbVavgfYVtbDiwA4qvryivvnxI
nnpEaKjLZ3S3vWbn4r49zO9yBGZ4g7P8txVPc/vouP4KyrVCcSWHqgi+ApCwlwqafaNevmcPu/6R
+aO64l2boGL3u01+wdWgdRf98jhuiBO/ARQ/3KkQRVBPnVmkUaAicqwg4O20oIpTjvexon+wevhH
vn+qdUYzagu8lyYKrEDJddiD8qHbxmvw7QVYIjLB2PnAq3FAXiqUe5dbSUlCX8zwqB9A6KmPO3Vj
JU7ioOcIrCpo/2SwHwZ97vQHxlntA7ldAphHihQHAspOcD/X3k+M+knOOBlHXtomgwkEm93r4zna
z+c21SvGfuNXW7cXUL0k+43SBpKiC1jIuZSKVqokcAbojd55qOK2sQ7lIjx0O0Ayj2DJA4C6dAWQ
0dUTysyZAfQrRNURD672kd8GhNcfw1/PQDJD4jNt8DHwukDwxT1eCQE8XXuKbaw/+6zcAQsLWr7I
OKxctQvhzbVt6t7r1Dzikhy2++fkz+SZXGBVunjqXj7Uz9kZ8Uhr3WEnK3p8VpyCPMZXn8O3r/Dr
T6C8UIfuo7Ima1FY2kV47tE9IOwlB83lxmgx+zN/LteYAm4RjMhhATEBnTakqZHZu57xDgCiIagL
pHZaZyKths0ervfYNFZyGteMLYwPMA0ov2CH456nr3ffB31QXiiQCjw0Tvgkgutxx3c6ezklz6EV
xC5i52btMl/YU1dGKffKM2GWqxmMgkjLCVxOVyES6jYv5ZOy513+KIGGGwwM2ZYjKdvfPdzCvYJ6
A/yJSvqdeICxrqdX0eax9DM1Q+OF71T7eKN6AeTC3/lTYIzn/DEypU30kjxFl9hZyyMt7Wg0eEFd
DeVSDmB56kE8omtzaMoKF6eR34NbG504Emd2KVJnTYwmWtLDmuwCRwWBXWrBzT/lzmosdRvB4lJH
yQXYRkCB0U95PQN9W6d5y+AjKisNrfiUPag7dsNDZ8gjnQocpGn+IYS9tknfZahNFIwEm/VOuYBC
kHR4SXciOukzsHri+WeoR8XLDfa/Jw2vDVPLDYbwSBvDGunuc3rqTVJhe5G2PDK06kax0P5ka4/c
Y7/3Dclc2WkLB1lh4cNV5MsAIqUbUdCqTChIIIDrP7BeeZGJOd6uVHQATWu7etEW7inQ2aLABST9
9ZpGWT+BXmRCKhKac6hJM29abwJ0hDz/6rgWfAYS7H9tUfuHmZMYhOWwBfRxdsj26mdoEww5b/NH
A9WGPfvOrgjsLbyvSVL/r03q4HBFNfEDB5uFFaK6U+BmDE1CyyXsw0Ore+pqdnttlNSOZViOdAii
DKjg3v1gH5MAZaRpAySsqYHhkzNSr9usFZMWegOvxkkLDRdZL8ntiHFCV6ixUDKDWoUhXvJtbJ6U
cwOqx9836W2bmgQGE9J5gRZ/+CT6fdOk4hzzWlQgwpZs5vA+mtlbo9eocFeN7kwf9dMdOZv5dpcc
QfPxeGHuQ698BZep8/uX3C4xvgQAUrDZATFFCirXWzjpS60q6xToY5dpHfXMgpqYf2klXTZFcLj0
TvKxEmDcthHBJLImGD3h7QSe89pkqw3JqI4QoZ+P4W60+w3EJgzutdiJHyA/XnNFJFS6elVQ1qhz
A4JZHzsY1lobMbUL2LHDbevtfEA784jobmU+bzYwMafJJJIETRqgQdeDU/CA6tisKgyBA0FACwKg
Wf/GgMkQzd313my84WG5VvG9fTDDLNJRuN7wUsftQi2jL9W8X48Dkk+b+Kju7+VPfoN2P49FAgw9
eI1p4Ewx0co+vkV2f5sFIAnVOPJiFq9HO+WBEtZlj91zRAW4NwPCS6HeI5ZJHGVf7OpH2a222maN
CeSWGoAyTO0hqWSGvMw67FXndYTh+ZjvBmxfW7gUevJV7ip4KhTlWgQ2sV49MZ7VATL8NgEQLG1W
43Vyn9GbjGgz/G8eqE0mQy8oYGV8TttYkqtcgPXcyuBC4S9lYTb2aKHj0q120TF5MqAqtrLnFqyD
NhsFeJTgwR0rUhF7HCqBnEF13pAf1FdlRyiSG8M/aZGOGwJFJHP2eE5n9qqNRrIV2wv7/co2tQOq
uJ6qroJtMIj/yR7rXXoStkCjqRi2VhqzIVR6+cA+rZglv5aacHATycCUYOMhB0odM4hfIfVbwiyz
lcF6w+2U7bzVLOarMScoCujsdrXufDtSQHUIohSETIAcyNTVFHJDNCp9UZIqjt150aE4FA9YWxdp
KYSyCdqrOle5XxkoeeteD5RYBc80x/LICdEhhh+2KZdCuNAo8dJCge4l3yK1vUefmgklpM/frd0+
/JGA+mmNciNJOzYgQapQR5nczAKh1yPhO1IOvVe7yUZ7ANmX1Vst2uQEp76LzHI1s0xOys14STsD
kYpHixf19pfjoojErC2R6AUVO8n3yJtqX7sBcI4bmPXiUede4s3q8t4eIjxLkOXFAqP6C0VufNiP
HEyfosjQw5kZ01kCB/wZnCaFJ8fA+2Wb/AllUi93JjPZ+IBur/mPW5AUwY4jjETTKdLNwApdG89L
NmPTJINe3rGI0FcwbhJnOlXPoi1fZP2t/INEl1VYQLc76EtaKwx9VwSpSUcJEoMHCwV0gOmKaMqm
TS4K2NqdR5gCpjNCdj0RoXUE5Ai78d3JzK34QX367wg8DPyHZZVyXXOizUFALEvH7JAeWxvwQ+uU
22Orz2irIIeqee/3daVLay+yhQXHg5QHehht6wCxUAueZkzf8FB1hpYfBMRRAs/fBKtDcnM1n0Wc
ETW9CHdUNK4A7QcmAPIlP7ZWEslyWoRcaYj7yQvupkOEEI/ZBJsM1rq1R8mta4Syw19rdDCrFNBr
Chm2NNJdiK6Hchfa0R5vTTtwZkdy6tX39UJAB4tgDkbfE0qyaES/Hp/KzMoAlUlydGZzOqToVv6s
rcn2n8JXxl4l3ye/jp5OFVQKGCTEIoA9uzYXtHHKD2lXQi3H4tD4iTd89MCeJJ883nflGkfMbV5a
Ar4dyEFcrgCF8LQ9aFc3OSRrsEdtwQXtrCUakJPaMg9gfRpe0Ndg8PcQS9uXjm8ltZ68Z3+S1T20
sKo/P+IGZ1XLY9bJ8ItjgNxjZLEAlbk5Op7AqCHyRnVk7kfQibTmyo2wsHdJXAGtTFYlCWrqokUL
TpUmM+wqqLa5Q4Y2s1f+hBjzxB0qM35iN5AjIE0t6FdEl1te6dV2FWu39hFUtBf6Rc7FHVagtbkd
B6E4IJV5a/iTGZCAkjcEaeCjypw/svY5eG+8x5VJINceteN+TsI3FfCPAzwJSgnFONiPd1D7cbi7
CC0140lN9Br1emQmcyRBn3jbv4uf5CdWH1z+0Bma+SA4mZmt7oWFA4BID2lqwO0BiqcbDTM5b7Ix
m1DuvmseG+iRQDhqV50YFINP4qFZfZQv3MlX9ignjVszV4cC9hhXPU8Wu488oTDTpxKtVdwmdmIv
OUnGGn5WWAi4UAuD8AVo8MC4QcNY5ynuJaED8gzkXyKYWzjwXSHQsj44E1kzuzsHluApoBVBgkfV
Yy/eINK3MhdSuptxO1m5A0lW68LvqkuOzq/f98TCwxnf9PfrFOpglNmsyFmFr5PPdWhxWx6Ql96A
HHthT3Z+8C3W/PO7yaUo4cok8RE/tqEoFXLZDDCpXJ4ja96Az/aVN8LjjjNIi7+vZ6Eu7iJbQNX/
d9Oro6VOoDRrdVPxMN39Ue7n5/74jjDMgTaLd8qc0UjWeM4WHrSYXqiUEWYu9PjdNNVxBHMoJhhr
YIb3gIjHoZ7+mazKOqLv/mkwgwuHPM0GaoKQ4VlJ0H93gFMHHu2TKPvjUkP5nfa2iuYHYS13SNBb
KQAkIBOyvnEOu54HdFyynweds5VjpGsHRm+crgfQuDBeQksAR6uqj1vOAsPwQTWHQnfb5wmL0j/O
jq+fS9Pfh9aKg7pNrwPsTVRyVI505SK1cr0zkjiIALnB9yaPSCPNZv2O/gk8vr46JwEX5ybcSSfA
BKzOlQ//PQsK48C4gy6WdIMifrw2LiQxU2cScO7ogXqFoub4PsqmVNu4+nNdOP2+E2+T+bCG7l8Q
fBNaGJTor60pspyHcdCjFlTjtCsEnano/ctz4RDeFPmzcBQFPWhgVWJ2s+FJn5O71sW/EDnKCqRn
SOQIpB1NjSD2Y84HPeTW6+cM6Y4Qr7LY8+8mNAdZK6Mlc0dtRBVoAJAOgtAKHC1U6BilSdBFtY/O
BUM0+ssggpJXnyDQ9hht241gZ0go5Xca6O5RGD1pG83pcvS5yTrUfBsAgH7/nCU38PNz6IYZufCT
vGa0zMh3qiOjmhJYyd53kVsIt4IXXVaBIAthz5VBKrQMhqkqixjjj8D+C7449JqdW1eBqfHRBytG
6XyuDPGmTiMhdv474zLl1+ch84U+gcXBaKFoqYMpwYvtEzp1USjhncT83d6SU7+yR12uYTcMalbB
Xmu2O2E394amJ6i550fRYN8KsL9CndE8YIlDpHWw1/7BtV99AHWg8rAu5Kb4/oBm3/A29phsfwTe
Ey5VX9FZaFGDueu/jhrBpAZnRdwFnkU0BUcUd5CyTRBRTQZn1k8ondy94ySjeR8PohDe9OShZ+PU
QWxurRZ560GICCDOkoKeIA0+i/JXnIau1UFpa2xi/pUwd0bWx0uM/vzIAleeDdoEPYenfBigPHb+
74ogsA5KVbSuIO2Pv6gUi6gyocQPXW00uL5APnQAPQ/MovQY7HtDeBRwltG0m927yWqz3+1LDbUv
5JHQBYVGLNKyc+08g0EeGaFoaoPfg7oMrMLqJjGeiudik9hrvmvZGEGRgIYOrdg0oGkU/E6MWswz
g3zo7GoGiRSyzWyhnuSuuqabNwIZ2g9r1DYOUyWYZQ1DqyzZCzxGD4+pGUW6fHwRt3m8cmxvQa6U
OWoToeOl4jgUdfHmrc0SCAUoTCgpWn6QMTJ+Pyy35SnKlny9ajIXA6jYwdbgddb7uE0c9AU8E+w4
Y4/H1WzQzZ1DmaN2KCd24LAiQ2ufO2t6U7Y9yJwAOxNB7BFcWqd+OK+eyZtKKmWTSq4i+6QOXAGb
6jlzQ5PUwiYj3EEwR8hAV9CConN0EF+xdu6sBU83Hp/YFkFxTOpfEOOgPPCATrJmqmGb+9A+kzfb
3/MoOnb2iPS1V2xWl/PmNUnZo3aqFHVsUpLlFPcMgEUDQhXCg1aBvx05L0KP2RrpXjVy5/d9dBO2
UHapLdsOk5YxFeyCc8xWY/39TnLY/0f/wfL4SPCOLikoNFD7J4XkUchpPTycxzvdV7YHKwjQbBkI
jmqrf4s2b6HXbdEl9fvwboOT7/H9tUvtIS0XhFiM0apCuCdkosro7+r32uIAGspT/eG81pcuLPoc
1AI4GZRV2D7USvYzMKx5BF9OojNt11hHbjMZx7tnH6oBpK9GOfCbffTwJevTCxgQ9MB2wm0E9k3t
/mE1l0rcwFWsiPFDapngiYAskmhRSqaIuSLJxRo05Gh0jdwZcamoS2e0chcDSoDVjgVRzXzq2DUH
tXR60d2CPjEwAyARSO2sUEQJqJnYGuXsXnXLE6JCw5KPKFKwK9HK4hh/WCL//+MJHLHQxMhGWKqs
HmrreGvl2spobiMyMo8IiQCsJ4Rv30jBHzYSNRMbX5Hh/z5GaGDiieEoAHfIG3UHZs8Z5Y9QPwx6
AcYHZcOvhNjL1hEgSPBJ6M6m07fQusqqbsQqTh6fmb1glHjAGZyDHXw3OODVkPSQsWDeCgnbuYbW
YnO1N+u2EETmANBrADB5NIrRHEddHoVcUqCJV943b+pdkAH4HiHDMX0oNpq334RZF15rK7hngVUr
PyJb61eWYenWgwImtNHJpiI6n9dLXfIB8pJd1BgZ8vN2eURjry3t2c8WFagS9Em89g93+pVFanMp
/NRpTQ6L369+UIwOJw1Y0BY0bPVa9eG2KYwo/P4YHvWyy8pRBvFCCBV2Rz6HZmfFJpOCbPwyOcrn
imdcOJ9gy+KA5UUmGzNK3XBz1qRsDbVG3HAYD8RVMh17eUSLnbyfX1aMLThFPFUBH4YplPFoeMcY
yVUZgPMYjyXtyFoz6ALBWAhBnrdYjx0c3RV7xK1Tbu/KHnXdJL6YzwKfAbIDYPRZdAizuI0eBaSn
zE7TW0s4k4un1Itd9Ee6X7FOXPxv1qlLZwyGSp5zWO+MgjwgDu+9zaL4rprspfisjfBrxeDCLY6M
KBhvwDcFwAGtysAzfDUzfAFl7D2A34MnO5J1PB1RDyhdiJw5qe6hFbhDKuIfGhmJDPEP29QBmeta
4VsNtotzr6MeYPjHxOmtP52ir5VEl1b1pylqVSFyz6dDWDZgTs934bF1mT1zXiv6Lrk5DAjCsiwy
jGj5pay0SssD7FwRKzOYbFrQyqCWD6aXTe2+hHbxrO35+/Bu2sYIZpL3ZFrZvLc8Zt8z+vcDKC9Q
Z3M3aiz5AGBip7MMbJLqjBB5Yj8BvtJrK7QBfQc+lfNAiWsr0BYKnfGo6Y8g7LdWthYZLb2XkWBW
UFIAiQDSbNceN6mjao7YGuAVBC/wu8iodYcQjjcgXAaiG5kdyARZZ22tl16KoBH8a5g6RDkD8atm
hGF0v8wbFpc7C9gU4bDCAY7Kf1C3INP+1yDNwNIHTQzBdxh8Dbym0r9ynce6z8BRTiaLfAeYm1bm
dskF/7RI/MiPoEIaq6yTOFiMd6zRffn36ZZ5Bc3OQVirV96CsqjBUac0ldF/KbVkNu1wA9Svl5uZ
owELhcElaK2GlIbLP4l3v4/w+zl/u3vQMQU+PNRK6VK+hDphKyvYytpF9pSt8AQ2CDSYn9CDiLll
7dJ4wlY2UsTjrMua3MtamXAxYsDWRXoD+VKgdKhrLtTGlO1UDFx2kAQw4s8QuOpDdGLM1EL36WYN
xrl4h/80SC1qF6vgvUdlhLRhIi076E8vvN5cJrcA2fu/TO+PwVHhUFMhZK192Cos1rdk9MUlOotC
NGg3nwhfEyn+nPzTR3kXWC1e6gnq0ux/LwUCsIqoEIAriGgAa0id1NEPOWjgzIhOHd/J/sx2u32f
EZ8qFnDll+BUOmKAsOL3sd925MGqJJElBfMnEBR02ipXZp9LhBqI0QKUNla2H5wRG1rScwiwoXOf
Rc4bZ3aN8OMWGEMMg1UFRSDw9d5gvoQqGZs+x1NA4Y1xW3ncHWNElrwBied87ja9l0HQYHzhPtdE
r5YOMVCkqgZeTZZFCYxEWT/8xVgXhP5kIgH4aMfQmgvcFMdYbA3fFS+AJHmhiHCqW31Fk31EHWOA
oTXwqwBQivmm9pmI91U0zRxe0aYC+krz2DiRYum8YJV731Lhlgkx8mo4vBBHAQmNjChobJGbpB9d
qjy2qp/CrHABeV9qK8+CZvqXxp6NaYPIzW4mc2VXLVx3UHAAayGEQYnmO+Uni5ljE41BQMo6zR3h
5UFHMW7eXBddf4dSrsma7BYvvBVHubibEbECTwZWOcCPKK8xzajqZ+1I8j/zM3DuwnuMTN4h8ton
edOeyzs50LmvVdjMQuCI9iZgJhVeIp0o1O0ORd5BmUoFWcS9dhjAqv+UuKUb7WsvfeCMBqpem+Dk
W/6X1rnJ+6pzvgEt4Cj9NE95DqEJG1Yj5nu7OKD3BtyM+TsuQQAZGzcs1gIr4uuvt7EAPRCEdXhB
E/YxKrCaBm4es15o8IxmEJfz+LtBcCUceE+zEecVTiPgUoqBE/aUDVIyjYHEzJoD+S683nwGYEoa
YKoscuDUpMs9q7ZMgl/Oonu1MpBDsAWnx6eAq8jtAMkKQeaeODkcNgMVDWnDggtW3P/DngPOHjhZ
QkeGb6HFu8Vp9gd2VBsjeKw/ZItDd8VRdlB2+VKs3I3Bw8150wpd88J9fG2UWvJI0kCJTYy2HxOa
BBV9dutdhBurscHKe5jclQN967qu7NFkjV3JE6FA2HssNyrk1rMzo3NIcO6eNBQM2z23P/9u8fZI
XRuknPSUFdArTWFQuQhPLVomQHx8n6/LhNwGj9d2qMBmZOc27ibYiTc1YMC7Hv0SNkgX7rGLrGIz
2ahWqVb+/frzI3sts7jwSrm2T3msQA58sSELOVg+svLiobXjl8yCx9qOkLMi4YaCXcxuos3hz3ji
jzyE06J3H0u8lnNdyI9dfwt1PxVsHgt+i28JHjsLmWVwcKMjCtppIF2N35vn8pFx4sMl3A9G7Kxx
fywEBNfWqTtDkyZJSshKTJ5s+Y6a6hqQRhy6KUlbvPqRvDBn1V3NTJGNRLkRtIsiGMC7HwlJjfJm
TDZODN/CjcivudmCZuNYP3GH0so2xWeFuH6tPHvrrMFmiziLwz2FIiUd5k0aXzFSppFgc3xWoKOU
WdsWQbVozKCpJPQTvg0uhAe4U30q9NrLV9KgSxP94wtQQ7yOf7ShEsZkxhcwLkDmlbXPrPYdXQ1O
Csr14sO/b07DU/262kizcG/ALorSApDJSMJSDltSxK7OGSwwarOv0EiD1tArdDaDzaUC/6qbJcbq
zXgbh5DJ/muScpNCMM9D4mOorNFvODfoTPnUt0DacwbzIoNyIPb4A3Ni3VU+X7Jb6W0FKhv8IS2p
6NC9nmReKqdQaH1kH5xxxz8ARxibYI9xcR05SC6DiOBSO8P28T97TYz3r1XqBM9qP05xwDToSs1D
vd/Gf9D/i2YRnfv83dBCXoHM7F9L1GnNc7lJIhHjywDLPbTPOXLYjFWg6Q4isa2zyjNK/OBv80mt
ZK36pcL1sAd5uYOE51llPfdQBNj4F9Z+a9xVJZOFi+FqgJRfEOUx6nsFBoUPMAVk+5k1+EHvnpv7
YF4V11uoeYP3EM8v9CkgjLwp6AN/iEp0hYWbUrN9bhz+BeHDXj1KQFmtrNzSzlTQI4lAlWAV6FoW
dM0qbc6CFqyDwZ1w6U2Ayttd/Ay13TtRtDqoB7ZvoFZaCyHW7FI7JsplIQkS2OU+Eit8zM0Imss8
SL0VQNoM/iC+IunKOqRN/l9GDDQ7GEAIK51GvXFDme/UKVVwx3rljvtsII0JF8Q+AF4WfO2Y/fyW
ggFaWOP6WArSgHPEsqJ7EHUWGmWbx9XAguQaW+g42qFRAU53YE+QUvqobG3TuasStgt1Wmwj4OfQ
oA19a5C3XnsdJpV6caigcdq9qZ1V9dbogTdTcFIvAmU5alkgwAG3tvCyMsNLrv2nXWptubyOObkm
dr3BUY7MHa63fdEZ7b61WqN9WRMAXXjDY6CETwRQbeAyaZy2UHODwnZRa2gfk6hrT+GFu8v2CZHo
G40BfKEMyljstjBZRV8Z60IoTNj40YwBThl0o1JzzMZhM9QVTDcK2HtYz88BY5ut6QReMle9pHuh
1LPj6jNjKW4AKRlA6Uiro22C8kdCkVeJNGOKW1B1Io+s+5dg8xLutXURGuJLaV/7w5RIBQjxoGqB
P2OEJVAqSPgdpPfkq9hPR3ClT7ZoS6fEZl+Dl3AdRbW4kf6O8mZdp0EoOjJK0iaFLCdEJZRD7r48
+EaxXV/LRZ/0wxz1yuD6uU2hSIhJRXcUByk3I9pDRskQ7ojKtLJL99k/UO4T/XlkcVECR7sjshTX
h5SvR2CK+bhFSR8U1RBGdiV9NMftwIGYFK946bWDfggIls/jaWXvLsVDP01Tr41y1NIcohYtohLp
g7fyAlmohEiPH9Gdp50h9e4EQJH5Vr7qDBcucHhfIuGB5BcSCNSx4fhw4EcOpicPIYO/5+wGRAu4
6U4ov0ue6Kbn2Pl9uN+AZWojwyY6pyBXC9wGjcnTuDHh+gg223tSBC7Qs1wi8gsgcon40yItJKOV
2aiCePIB/7EL9WErnNbbPMjh/O1DqH1WJYBgDSk+RDqmxmOyTUM9kw2+NVXo1QCp6b5Br7bSmfv8
QdiEa8xjCx7rahqoVS/GOtGGgkyDDWFeEB08N6PRu7Gp3XF3rRXqClLOxu9zf4ubVwFPBLgAaAcQ
pYPO+3qXR2qZQEIrxVbz8t0e921/ik8Q0rjHHgf1lw42frv7ZMxzjOfeP9jmcMYgYgRielWirqNB
zlk+nrLWqGpIuScu2gj+RBCGzHa1m7u5apz4i0qyrWDBc6e7361/l/zpxSZVku9ADn22lKfOlCkI
prDF+yrXQ4P1ZE/GUZcnCOgSQulkI+0H+xB7LyeoxIGH+AIBcjPdSk5l5+BaBLP4KknQAjAX+IS/
30S79JId6lqQGxSujs+MFXgCuEOLc/qE1jrwNcRPYK+1zgmrS6dqG5iA26Pj7fdpWYpNvvkWiXwb
Gunpw5jUZS5kGrTLwAElegLIkUPCttYjzwKmoJOg84j9fre5lNG4skmduyn1+1pWYfM9ACXwbnxi
T9OJfa7MF9CgAAYJj2uGnrjFrLurTKILl8uVceoEDJoQa1rek4QG6XMpLH8yEoeBYNMAWRVOj8Dh
q65mlBYPHuG1/N88U6c9AIuFXyYwy7gztNMkvfCSBBXf5mNX3YtHKKWZ8l5BBp5frTYvOtyftikn
306IeCcB8y0cOXtGJR2B7/udDMSnbHIee2KPmiE4IpgikqcLRFr1f6DrgN/5+QnU2e/zth5kH5/A
7wUOW6y17mZ9tBnj++jldvZcOoongDbi9722PO8Qp4LwpQyZbvrFP/bi1AQ95h30bdhaDfxqp/fP
ArhRFOR1ym0MkQK8/EEo6hv/dsVAGAslCJgmiMFrf8vl6RBH7PidXeHMyp3g+t4x69uP/LHUv1CB
uJ90EM0b6aO6Wrtcut+gCYamAwg2aQAoXRuX+7pOqhnGBcItpOko2x6zN+gFGNIZt3sNXqPeKF5q
qHcT0fTNytQvXXA/zVNbfqiiKJNHMnZQkHyMz8k+RtdwaQRQSYBwUfJGROqz4+fvZhedqgJBCMIL
QsCMVE5CiYQBBP4ohNTgWD/3yFQqxxy0ouUmcQfQ/AgokUsJPBy6qNFUE1vgCAkfxFWSkltHA2YD
MMlCNUEAgSZdw+2aggeyEqVUHh7t2WYvI4SrCuw42dQSQLyH58Do3kGD9vv4vy+y64vu2i7lXbkm
StRJxuoq+r3qpbv51FjzsbfP4JLCzzrIYnT4sQISfP1eshBzPDUOA6ijZNVW68aPnAGkPe7AYlfg
nA5Pq6Qb5At++0JqX6pFUXelQL7wGDrhPfj4INengu8KX7AtAQkEF4Kn6vwdxExCENP1a7fedxWK
/gKkdBDoQ8iEkPRdnwwxmbpy4AF8VI5H+QXAe6c2QbGh10BDGe22lHSU2DeF8YEgVP8DHTnWTkzG
TuGf1uCDC/tVROHu77dQ+zUNAoAiOXwL6s9I6wPC8fWqQZrA/4SbhG9C9It/Zb0mxJvShllPUCzA
uq8+gW73LuS+ilMJn4DCcIZOIB6i7PLmvTazd0kXPidQopRPPvN/pF3Hjt06lPwiARIVKG0Vbuic
2+2N4G7bClTO0tdPqWfesy6bcwn4wQs3cBclkoeH5AlVa+cQ8vDgQ0FZy/imP3ygD3tXHjNv9Jkv
azj+3CBnFsnhDNlYsLGYiq8i18kDOpu/g5yMXYT+R+Eme3JbIon5OiJfPe/w5JVtI8El5XROOCPN
47Z0hnVZ7P17Dxs8xI/IIS/3qJx6W9BZmt4jZEOv6G14Q9dFkrEyf3XeqAzQQbSHfD1FaIMz0UVz
WF+PMajClCujm319Zt/QD/ScKtl3LcTEZ2hP6aTpgK8BVsDiZbZSaqyui7smm6xX68pC5WzVHELd
Zdp+gOQtSL2IZy0oOIE3ReXPeZf19aAA5pqiV5GshavkUhBGPysFWSuDHf3BJH6Tz/DSktNIiLGy
ZyCMi38qt5xTXi9OWWFcmRVd1mRPhupQVb/OD0RQH4WRbFC4Iy/t7CbrRqAkK7HqjD6Ekj3U4XTb
Granhc2AwHzjG6s8ZGM+oS9PVvTwNZRw+gHrNGyqaMIKIeYyh9V2bP5moaFnWpIPRa8Oal+7TVdK
Vk50xm3HyxmpmWvDOIQYbxHvu+ElmV675GWQxhW/hr7WUa3SUw76F5EX5EaVx7lW9gzvpJ79XFT7
Z07mAJTNrt5GV4PxMeBFmfSoUer15MIgKPbOQZpe1C30CKw4Be/dz8rWrhN0xxldIVEklXyczcXl
Cmp1SRRiysfFrZPLxd6DFs0xkbtWoYAtK3YU2zGqVeERKMQnOTsmTteG0ToVhT27VYFeUqU8GkUh
KWUQeh/cWv+B4Qx5MrQRpVKASYfXrrrtF1yejZ2d2d6MVsbFo2kbnN87soFxljt3WljHAxDVfPE6
GzpX9qx5ZTfVEpuVAXE2G8VWZWjtOoP0mZk3KGh3q1RW3iWcP2SN8KzT1mgiZ7EGZVWitaiSD8Go
3bLXMb2J5tRvwx9LsjeRwW4tGYm0cC+ii8eGbAF4rXhSoqzqeytc6+QTc2fX9n5soTJ/Pffa7i8W
ykbaBm1g4DWm3EKxbiZLyYBjtrO3GMd40YJeYcF5FKEj26Bwq5TbRkNT9HGAEr26Kto520Wd8kY7
1OMR0t+XUSqLT8kQuVOo1EMyTFWBkoM+3JX9W22iBl7FhaePLkjKjufHJ/Qam/Fxtz70TKdWXwNt
qI+K9pw2F+YY3y/N6JdQedXtZH8eTzY6ziCLfBnSpAFe1k67nOp3ldW6hp0FSZfeTCXJJLtMbI3/
WgnvFe2OZJQmsJJBQwXn9NS0v2v6c1Iezg9LfOL+mUeeuAQ1lElaFcDpHPK9ZSBNadJCuYQa+BXJ
czRtTJMVFGBf9dQqR0kFGX4rXSUjNZCNlpweUG0CX6Wto22UHbH9CtWzfQYZASqLZwiXEc1y2Heo
DAZH0ymQQ6ycODOWMa6u83o3sXutQty2eY3Dw/mZFRroBok7AUaFOsUyAckhL52KedwViCIUjdsz
2wVNxd/Yy9pTunKcoJ2T8yqGMmZdMqzrWAMp0fwcwobdQq6tbJRknoWLtYHiXEvasEqtQArgoXbh
0SbjW2rOXjFax8Z0JKMSnjUbKM6ntKlSQCgMk2hEyOM4Fprm+3fDlqqRfU1D4oK0weG8SWpAXvez
eagARdTiF3ipkLjyC9hGnT11kMvp7hbbMzv/vJHIppLzKozGU182mMpaN9yOOKWbNaDChV7LWJgy
lyKoI15Hiebjtc16/fPU+Ou8rCDMCTQznX5lyBmpJLq1p+jY5cm3sMjRS972v1PoJTEHPVQ2dETS
1k/r0Ico76uBUMz50a94/AN18z08Ocyg0KIae7RsFQghaairtg1QccVWYJY7xfIzJwB71V/MOAgH
TdABoszX0DmLUsrM1KeiAaaKHmcIZwdGOftLBSptYkgC9YL6F0PdgnFmlQ1KidoldLjk9aU+XKqW
ZyRXY+6X9Bn0NBkS/InsFiMI2J5icouMd1oHifu1QUy7KJLbvMNEVn6XPjLdtXrfKK8j9cDSALmr
sLue7YM2XsTdA02CxrpMIlkcQLSDN1PAp2gUZdZjPcPntGb0fWTtT4uwfTWFkmzg6k15U0IICHwe
0GgEQwvn/rQqKvWkBExK+/1kFW+avdyft1bR0bGF4NyeE+kIwKNe2DPS1m2NyxaH/6LcaewlVH/8
NyjOSC2ns2mnYWM0rebG+X2r1LuKXppK4bWlZObEC/Rn5jgb7do4zDMIfHtwRJ4KDgIFFZqG5Dkk
BlkleiC+jJYCbkBscuykVbDrWItuyTT28ii8rPRCskSiM9cCRdA/MNxYmiQrw3pZ84HF9dQ8WUr7
rS1uyqzbWRBcjkHuIzmfhNenLSK32xbdKNS0A2JfTF5cHpxfGJx+M1fuRaJ4y+z1Q7H7C+NARwYq
MP+3OfvUi3e4h3b92vuoRihwQ8+uQscg624c7anTZWT4wn21AVt/38RDqiwqIgQ28Siq9GAaE1ij
4oH/3wur3RBprjYEhvZSOvd1gxDJSw8Oe9l7STzHm2/g9nZULNnkNBiwZblO+H0yHmKGAzkwFJxg
VRCOjWsbty19Oz/PUlxuw1eUxnRsgdsszIWSoDrcl6CQI7sKKl9KlruVhUSv4Wu4GZyHFm6XzYi5
7VLkg5IWM5CrPshUaABY036QvWjES7vqJuHiBF3y9U60WVplXNRSidaU4qL6bQc1H73rv50fiKBY
EKcR5CL+AeEu9qPTdNSZUDWgObeQCe7Iq+PsG+UqN26GBNI2rw7Zt92NXX50MloOoTPYQHNXfaVm
hjIg3OPpKNfoTdVdkiclRhlbo3oWpAAVakq8geg+g9AB6sBRHkm/lEiYVZGq0bKWSFRP83DdOS5N
dmGFggwdwsTdwS4DyfSKos0bRP50HWyStXMBxIHuOxJY5d3MFjccoPcXd66O10ZbuWomqwMX2icY
flHcvrbu8o8NXXOQjzcB66gvRdIEiYrKl2g4SEYntNANDLcBp85ho1Ui92wrH13v1vQKLty1w9pT
wL8Nfu+GPoLqTk0DEn+P6sk1Syo5HVeIL/eKzSdwO3HS4yxL4zX9Xee+Gps7ZjzMxnTX9JKjSzyl
DjRaDRC7fwl4pY0NCbUJOb1SuWqnexZeF9Hx/HyKp/NfCJ6WOuqLuux7QNQFcua08sfsb2KDUDP5
ZxR8m3yuhZALXkdhokOxYaUfzZexlNFCaPVQOADLDMjRbYPb2WqkZYliAyVj8Rv+3muNfWhoFaTh
cl2Y+n607guI6OAtUUoORKFT2UBz5yFEZfMlGfASyrSXaopdJxvcMemPffimj9/bepHsAaFL2eCt
ZrNx0nWsmek4rBPqLHt9mfZkVIOqJG7uDLdRbe3XvESSaf55U5ENk9t5+TRMurrCEkd5UcL3Iatj
t9PnXal/14Y8GEklCSoIH6eQQwEtLXJMyCpzi9rHRu50C2Y2IdAFJtOztlTXiVbtbRulXNpzos2H
KcJn0BkEDyE0lV1HeUVDrmu3UKe2xt35KRDuFigsqKg+gEIO30FlTMncp6aNFvJ62mekf5hiWU5t
dR5fnMu/EGCoPV3cocIbf4kBgfqS0bzBezBle9vY6dPfeLENEH/U9ybNnQlFuKEVekkIFaMudiu2
HIpYFncW+rENFHfgEzsrE3VdxqE7DNa9Pb52muycFb+rNyCcrRRWt6hzh/HQPEKAVHdHVB4xtAOE
nZcWQUcDskYUWlm6TgrMbf8iBKt/rK09ySo0AMPIXdDlbhwG1D81kztbB72+qenfHA2b0XI+wB5K
ZqcKQAviU8Vww2hP20FydxGu26fcI4KiKJPnQPQiyyd7XbeC2YcpAS3DbAVU073zu0po8hsYzrHU
xJrt1AIMpCHcvnpvStDurRQN6S4MJwmY8PDegHGHN8TeadnMAKvnwp2zmwoMcHP0oy0XibuUAa3u
dOOlrUhr8OwEUFLcpeMerHouRaYvkWRKZWu0HhYbGLPCAcBSGIKKrp88yh9jdd7ldft4fo3EMKDs
BD04EqR8SSv4k+McXdGgt9QhW6DPSA08TkT7K4P7g8I5ioJVTYS8BCgAO/OgOfHTXCf7tHAkkQfh
SQZqw38Gw7mKPqFZ1NsOfCxCKUu8N8IiMJNDhxd6HfmLLCAgmzvOQdhNOBp9CbiovIkJqPgGSO7K
SltkY+L2KuJfsWNNmLocwV6/QekHSvGW/EeS2SAbVBniU3U+6oGeLf3TedsQP4pxVKGrD4KEoBQ5
tUGjV+JuHEOwfXSBCVW8Puhi1DiVN1V54XQ+5Kd7FBNEk2zM68R9OSv/4H6WG21sv4iWeh4Yxrxo
6GZGqUI4yW4gwmvlBoI7JedB6bJMAwQEjX0Fo6jowYKjJanHJubNKPeFtHokU7CSjYzbCLSAmFM2
wGRMhR6nqn9Zmmx/ftWEVrkZGbcJTCvpW7XFojnldZMXqK55orDO8yDCq+oGhDN90FnYyjxjHIjq
u4ZybOEFG6K7LRbMmiCDfrEoh/OQsqnjNkI2qnnRE0AWYYigenYB3Zfv5yGErn0zKu7AsvQQaVgb
PrdGmW/RXBdhue+t6wS6HX8DpINmnOimju7K042VWvEYGroCkhc63ml5GnmkQHPjBJ0I23g9jyU8
hcEj8w8Wt1RN3Wad5cAecvMSYYNJa3y983W0dYBP5zyU2Cr+QHFL1GYogykqQGl6f6VHs5caD1MO
Aga1j96HJjuimz0Yq5BIplNs8n9wuXUzVAZdWIbpJPDxPQj6rOg5mkZJhkfoiTcTyd0wdHQghfo6
Otvwu+yhMhJUrUHU0dxVjRNE8e78ZIqN8c+g1s/ZOMGlH3pHyzGoLAoGZMiGaq+33w1LVjoqw+Gc
vJaNg12rGBZBpc20vv3qBFk59tiXqczrrl71q2P/Z0xgAD0dU2EreZjYwHLi52Q8goxTZ+As7L1l
hHIee1yc35P6VBqdxHcICCMQmvx37dBuewo8KVZmLTmAkxbcm+nvNnSinT2pbocLSc2UfV49DsPs
OgNUWfDkrIZwRwYoKurQVBjow2TUd3OuylLe500KbLqnn1V01GiHDGvcpc/dcGna910ZX6TZi2V9
Z40l2Sbi7QneMA1Cc1Cf5byOrs0VxHxx5jWZCuJEbyjRvq63UIg6TsWPGcVXTizxCELjouhgoxoi
OHhqnA5wYiEhSQOnjcilS+Og7d5a/VdtSd684tDzBmf9js1mUfo5TdsQQ6P1sSqOeQLKqo+sOeTD
/aztNYKz9mfTP9fZ/WyE/vmNKlzEDTbnFwy7Jp21nul6fcgs1KJDZgdJ/d7e9ZGv9uN/nFLOL0Dk
SUu1DnBR/qtObozKq6EFbUoGJTxtN4PivELrpFZW6UAZ2HI0zf6n1hPJbf28bSCTe7pmmZo6VZEA
IqnRwga/piDIq9xl9e78+ghPB3AXgLNahaYH4WzQdgbSpXmE3MdUXiuGfm3l6ovV0IfzMOLb8gaH
s8Eurlgf6vAx+viK7KCmBynUtjQQEUaB2vgK5JVCN+5Vya4W2/4Gl7M/Mitt2y/AbVCl1gz1Rbjo
Lh6PflhAiZCBJdb50RbxR5WCiqlG20TfXlGKeuvz4xcu5+YzOLvUw6XQx271ZVl/URnVZYs6uXxC
I4+ySKCEV5oNFGecuWNWI15f0CrIf5ownCbF467ateMr6BoP/2lYPOM6a1lY6OubMmp2UZx4wHJm
TzUkV0+hE4FGlgXJYrT/2dwiGsZkpXSEkdbz3mh/ofipKnM/UX2ze27UVrK7hSfBBo1bK6enrKMT
1kodv5Pm2RouifMyhjHKfC+Lajd3vWQPygC5FWNtqBhluQ6vSN0I2lDKtdYQtylvcj0wrUCXhYOE
/uvPCPkuHTOOUWxM0CaBlII7I9KwpN3TecsQV99sMLhLRdiigqqYMCg1U++dZETTYFYObpkTUD9k
0009prdq1340+ogicGN5bsPlqKwprSa5TRot9pomS4My00OvGJDtgkp37qZOqEiODLEH/Ne4+Oag
EIytZlzjQ1N1uVCQxcgq4yaqIal0fkZkONwFA6wuaZVSmBViigc9LIOati4EISQw4r1C1ygp0q+g
T+QODssoUbeG4VDrebAWt839vgPnBajWpnvVkqqYC2+tYAAA5wOYAMAZeYoXjXQKmQFbypiX0dkt
+6scSd4pfppAJFccHBQhK2gXKWStd0Ij3gCvv29uNVHiKFm5tprNtN4r07gfZS0wQqe9QeDOxizO
TRzsmMoJZHXFsqus0Gf0UBoyzhmhy/5sMsUE2nj0ng6FpqkzlSNMo4gfzDpIUFGh4o5kBMkgO4iE
VriB4mYtnMigFsUKVd+jNcO1WtXNo1Ti0WQo3MzlUQyOgPXNqSRXDjL/Cco5C1mzl9BtonoZTKVg
gf9S6BuPKAZD2w4qKjSEzpOrOfVK0Dbr7a2TBSkDT6ouOYcEtEQGqEjRz7ZKnIBtl9tcVTawnFFA
doXLrs2H+c56am/IXbgD4e03sOfginGMfuOKcd53iDb1Bpc/Z0nDilT7DIksRxuE0aiMTe9IdNlr
/pzen8cSdktuwTjPDSIvNuBatvZwOi4k7CPIAYG90LXu8ot8X106iwuh3uy53kU+g35xCGKV858g
2g/bLyCn+wEpTT2xDJjPMu369HKeESN5shvf0n6cBxKmsbZI3M4DUWNBxghIJL2ES+7n3tfVS9NE
6Yh+aKxdDRqXWha8+KrQinNxi8ptQtseIjIomOHWLa8XXDof1dSdIheh+Pi1ew4fLru1oz3xf4RB
JMu16jJj4jYnWViiDmC5glpivAufrLv0tfVpkICict5HWND71Ld9w2uO5kPtK9/RMnzcgx0U1l15
7QGHOBjDwad60N+anXqvXCayW7vItVN0cILaB+roBk+5m1nzwtIczYB0ugmTyZulx5bIQVGobK39
D6YG5aVTC2uKvMvUGYdHEbrmjCK2fB9KOxGEj48tCrfODTqh0XsMFDS6qiBZp9k1tF6N+KfeI7Of
KTtHC2r1eVH3o7MzZzWQWPe6T/iI0hafW+ksVDo1p8DPdNSAttFeRQGYmZXVgaQqSrHZRTx0e6Ni
XoVXppKOR1Qa/U16a/sR6ym7OacNZDpRH4mP0Mr7UQGRM6oU80KWeBQ+MLcw/BuhyxU9Z7BqPMkb
e9e2V8v4YikW2pu/temzWh7M+lgvD+enWHRF2KJybwWlmlBWvnbJGrVywRZ6OWa/FS17bWfl53kk
mcVyR08zqGVR2Bgfne9M7XkeHrvw93+C4J8FaZ/1BY0wGMIWjyTEC/Vlt2SFfx5GtlQ8X+NiO7HZ
j+ukGTsFL3Jcd3r72JDbwQxG7WeqXZaar1r58TyuZAb5i34UT4OmxoCNzG8N8maDdm+S1/MYYt/6
r1/hb8OmnbZVXmGVkhE1q0ONcIfyzbbHy8Yk76n92NrJ4Tyi2Ff+QeR8zOywJjNCIDb1dajiog2i
ENlNS4iB4kbwMYIC/UtFUtHaLbp4V8Po45vSGREecYyy/zg/EuHcaZ9qQqjzMvm5U1EBNGYrlQap
LX9W3Fm9DrPZJ4ru19ZthGzdf8PjZi6Plpmla4s9qx8a4zZkOzZfpfZbHt5PViO5wQmNbzM4zhVT
NUmZurIhzMOC+vtjw1o3ZpKaPKE32oBwrpZFw4iUN0DCsQ7Q9e2piYP3t32LQg+J2ckWi3O3VlSk
hKmAKlHl76BkJeiW93l61Mml0klyS8K5IyvPGwXFypfQPO3aucpCXJcgaG/O44UG9pBaxk8uvvZu
UDhzKAxSKSijRI3tdXzbHJYDslfH/LoCTUfqInELjTJfPxaecp3v1NyFzGhAJOsnEALCxXDzDZyV
dL2hGA3DFhg+bnXcu19Q0/fz2xMxQWpT+4Nn7imk6edXyNF7+sVigvHPkHyDsPxw+w2cESE2OuVt
hHnowWfl56NnPkyX7R58gu/1R3yvB6wC9VWtBed3o/hSvBk7Z1FZQWarrYELykxbgYz3dNkdyM/w
JzhTkFtSd8St35ElvQWpuU6Dv2ARPp371eI395TQMBhzEuCbj9dOjot4eDWinjoF8uzaD/1l+EBu
wsWN3s8PXLhpN+PmDvbUaivTWqUTU9ClIUoDaRMlaGVJIAnK50NoMzrK0PaAGm4cTM17Gl6amcfS
wV1qyQt5/dgvN84/g/k8+jcwxGxDsOKtkxjlXhbTXzpeMo4Wu6r+e4lVPK5UxG1lJbNCZ7RBXe/B
G1SoGDbxMAO1r34qoeFn7BBCb3S2nyzEDZN2d37FhERLmy3yee/f4EVV7ij9Gj+dvdqjFK9j+g3/
oU+W3pgtdBPf1PfOUx+Uq2LfPRupl90rV/P+/FdIvOInH+PmIzrQ5MFjwW5qDXtl1Hal4UGK6W/O
rc3Uch6pBPH1EK92UzeFG1q1Z0Kug8muhLIF5HxO1hRrmQJQ1PSj1YK29+v4w2TBzGo3lQqQi0KW
2+XjPI2pTE1OVy+rDK07UzQz36nUT4be71s/RuDNrHa0e0ELqMTHyZaMczGkr1VoQ2CYXb9HwGHK
fqGUWrJgsqnk3AlK00vI4ALDIe64fBvzY77sbdT6QYByt1iSSI1kv/PFaObcJP2wLlxuB0ofJFB+
KrAF0+NCBm92LidFYvWyY/rz943ZVzZsPmmweNkR5dvkAhK31VV36QSZm1y3u9Rtde9h3j1n++Fi
dE3INp/fdsK78J8N8ekbNvjoPgiRy8SIFdYFEaUIBUrcy2p+X32oSRyQ94N4kCfmGXrF1A2Cq5Vd
vvTxkTqXXf0SZwHVJUORAXE3HnNS6jJfOZeqeVfHoEO6QOtmNvr9X5XRgJDh3yFxXsQaxjye0C3s
qeUHms1xM82Qay1lHbzitbEpMoTgJUbj2ek5MKe6qmXWyjWEEtfcZihGOp5fffHu+oPA7eBZjcli
W7C+RUvdOalxupReSI2roVTcLDL9dqSSI/Uz+v/VHv5gcjvaXtN19cpelxT1KyMUT7ysgM6nk+UH
2lYGDtgoJya4Vtn8lvRGjt5itNlbGVVAMp4o+jvpl/ajn9BQ1Rj2dKWOU/Xd6OLsAd2VBsisQD/k
ohIgOeRLi8rVCq1kdd/Zv1FWGL70szq/Q7sSclv1BGpXpiuON3eoR2BWFB2ijoa7vDN13Noqh13T
IRqu6TxHR/TCgRSz667bLjFXsRtj8mtHTz4Ge4bKFHPMw0Jb41es1im0N1iO2JBiBqk+PaoVzfes
Nh/1SXEORknA56gkd6WTKJIFFQcjYDD/ZzM8vcwcLhSlAZhdEF4oKPafFjdPexxz32pIIypXS/mM
3JkzyAi0xWfBH1wuyl7MsUZQRLZGIBdwoihumFke+7vj+w8KdzNSaFaAYgk7ogbNmdl74bCLw1/n
94R4CnWwt6mQS1gZdE63XVQ7BitmgPTpY7Ts1fF5MfcMlz70Z+TJTmnfm7Wi7W8Oug0qd2cwViXn
ZgJq2P5I6pdES0GHd6kMR509MlMWAhEu1waNcy0ZTUxwXgNNUd4S/cNAt9VCg/84kbx3mco0Ch2A
pNV92N8S52ZSS7cvL+bYbxGZL0pvRM6lkqXAhQeB7qychqADAc3Y6QJWsZNlSweKLNqE+2WavDyJ
b/oxumno/IO2+d8ccBs4buVA0UibnoDLJtLejNqdlcSlumuwq0k6o6JKdrQf/zsybtmsZnRsRcHI
nJQcLSV1Y/tQOW8K7uQavWQxeoKNABvv/EKKbkUIYK0CqKCLVj9F4TZ3hBoEgkqxct7NU+42bbab
C+aNZQ9eoGIfR+lhzls0mquv52FFy2ivmtwoKASpE1/CWEDPCFJ3kI8PWxyw9H4wUwan3OLB51yr
SJKehxNtiS0cd30IY2oq6gQ4pt6PWRu09nPaydyk6MDdgnCmSRvbWcoBIFH5C3IWCfOHDBQLYFco
L0loSW5E2uoP+bMWrT5I7lraqizAwSXZMlaTA74Ri8VuFv4YbRf1y74egoroqceZ10JdDE3Dzty5
ofb+FxMKcu0VHTwBfAA0U4wqtUs0k1PyE37WS5bXTvZAF87nBoNbtDo39YatnBksJmiV2Y8RWulS
3NrfSP/TkNFJCU3EBr0kahoMCyWup47F1lkZmSN2eqEjiBODYuh9MkvJG0R060Ng+h8Q/gRnI+h3
lZVGsC7bl7gwdwUqzv9mZf5AcIe1VS1K0SsYR1slQYzoVD13njX8PI8i3L+OSjQoyoEUkTc+R++c
JEmxNoP20jGPWClMALlYkEjTIZOYutAQNmCcE0ZcZiElA5gzPIbWnWajC958R9Oqb9Jj3P1Fwx68
sIMqc0iGQCDn1BDCvqhoqK3CAaTaR7Rx08kMCibZQOs387t3i7Lu7o3fBU2qWZotNlDp3IQoTbDo
npG7NJPAiNz7FoZLHvfjtMzGym4RLcUh64x9O6DMUrd3FSNuDw7nYrpVNRlDmmgvbVG5neuwMHLG
fkUlb07/m3QXxHk6b4Cy+eO9H1ReWqIBou8mhM8c5Hkqm7xNBTietIfzWMLhrO21hr3yF6jcyVzQ
LO8GA3wSIyxB1eyL0TDfGvDqnocRDgmpjk/3A55DDqbqynTWesCYeLqhkMu56yvjtx6Ve1Tf7s9j
CfYveEzJauO4C0In+tT8mjQxapQUo3/NPtwSKC6Nw42eyMjr1nXmjPwEhdu4xWyU4EJo0frSHKql
cxvZESEwbwBA/kwFYTiBws7pMGZrTmYWAsBkrZ+jj3HRDNCYPi0NdBlD5SNuc7e1Q0mSR+CPwHFL
HBSGgdBJ5YmxnDC29Kjp0F5G4cHV0J0s455WsZsWV91VZcrKnASGcYK3fs/GV8wRykJQH4EStWEH
1oG0LQ9ZflxaJhnXZxz2y3ptBsadgUVsWVkbA0hD94VxNInXWXvWBsx5oeOO1AV6ew5TujeX3u16
GxdSWUW4YKtth8rTneCSZo4VwRfM83WGYipiH1hxOG/7okqqExDOw+drb/Gyrh9T5iCcUOaSOm4y
tVetg4AETVFbFbuxNj6WuH5JNvn/A44eX1CqERPF76eLicKLZR5Jj+4CPKZNtFsq9i5LXgvjsVVK
N6RHaEm5kJ88P2bhRkHB5j+onG9RqoyMKh3QV9PvtMgviIeL6k6t91HpVjnSyTJOffFC/gHkbBYd
dkWuLBhm016jr8WZvHqSXKaEU4maKxBjWtC1/VJ7NRs0rKJqhLmqSXczOfHkq/UMcXtNh5qag45W
8O73aIZCZsw0Fgu8X6WMG0E0Tm2VoDdBimnhOnS6nLnVzQobF7QV4KodRgStizdx+eP86om89RaE
sxklQ3nYMsxrJWzkTexbRvYqBLuoNzaSc0HUYKdtoThD6VSQtoUZxmNNAer7p+o+MV/j6nHq9g76
w8cqyNh1nL3r6n7pD2PmoYA0SXwiI3IT+bztd3D20yW2akMPET4PbCGV/lKos4+YA6rqJ8nWEK4g
VDVWLWjUy/JPGYa0EYrqCUasmyB6381E8apyd34FReW4qEr5g8JdiWKnijMjA0pq5r7W+tP8bqsX
g3oZ1/vQvBwopJjIVcKuNepN/ZvJfofLeysr51xnjXfw26/grHWuVHXsevQL60lAUUs4ll5fm24X
U9ApI27ZSaILwrmFvi9YB6D2gvaa091h2TTMFAq8ZXEqP2tN5Hco+WF2pix6qIvuGtCaNVet2VXl
loPK0jpmVYwJNiEkWQeTb7rImHkMktDMRZIH6uIjtOz71M1+N4d5l1ylr7+grX5LbhJf2+Mwe82g
eq8eZOSu4jn498P4gmjEdep+GvFhtf3IwtjVlyPTJW8WkYNALygUlFW6vsa4dV30cc6yQkdvePNS
q/ARKcgyLswl0IisN0Q0z1sozhclM6QsFx3D6dpARd6CgS3g/F6RIXAuKK+7bGQLEEpoorRa7TJZ
Nkl4cmwHwXmXdJryxBgAkaRHEGLERjDmP2L1kEJ0WrkI2ytNxuYksgLoE3yKPls2ojanOwFy8/mc
aqsVGDvVDmo0G8ggPjOY/O4mICJYBQpwJeYbJEMjxsshhRVAyPWi3bV7x/Hbj2T/Ovv9DkrAfuiF
oOBwc+qiNjqQlcKLXPYWnrMMpczNbF6HmIBqVIWfxs2YGhfJIjn3hTi460P2QbN12PvpVNrWiGKu
BMOcp9vE8o303SpvTfJ43gqFC7ZB4Ry2SpRx5XKFwwYrnqUcrAgV5bJ2OlHZNa5koI6gUB8yIZp3
OpaRZD0dSsQMHTu/UdR9gz5L+yWMXvrF1c3ykjl3OfANe4dGEUe200TwBNIyNuJ4eEKBmfYUPput
KNbKGXWMq1rP6E/0nsav5vRBiielduPFR3WPjU2h3xIZL5dgm6/hIxtV7Yjlaya3I1qK9yfUOVEN
qio/7ar2o9aUEWSJMFbSdCjj4a2LB9vp+Ho2tN3sWIi3VUPlarO5g4DO/XlDEZyphKwRPVwdEAl1
uHGoo2axZoBwsxnboCsNFnBXNPbvPglaiFQn9u48nMD6T+A412XFoC9IVp1oZQT9lmJf68qEVh7c
6c3pcB7q82jiHAoELHG5tHRoJSP0cTp9Majdm9BBIf54UaIBY/RA2OKakP3y+4tyP6TotCmDd9T7
uebD4IHlD/KCkf+R++xK91SXouni/BeJ5nrzQfxZqjiZMS4GPmjpUfX9a6axD5cdg+VliK6rZv6L
BzEmwEA5ANpLoQvGbc8hMtFBVwBPWyXAodpr+Bj1R/stPjjMfRtzt6Qum73zo/zUqPw6739gOd9D
mgHhSdC9eC95AG6LCES0e8grueHRuEuuloOzGy4zd3KdwPmO1GXu/nCOP9oDqO10N9q17zcgS+t2
sxcG5z9MdIvFfFBQT+DpqkM3/NQgoi4BcXaIDwuflV11FfndB6gsbT+8igIN3EtrV5mXH/+CbekE
lpzChlGmaMvKCBy1ELLUB9d+PT8wUTXrCQK30Lo6mkNNgTB9DL5+QDvjTXmTfmufEy98NBEDdqNH
41uF6yTKEfyLOGDu7//4Cdyi5xUzoyyCUjQEW10wdL1rV4ZfPt/l1x9v1bW5H19DDyut+LZr+vOl
jL5aVK10MgXcHdIhUYQ8D6ZAOVxPt/lv20MfinWwjx/fyj2avsLCVb4bj/ajs6f3s/vz/PBFD88T
+NXv/Q9p37UcN6xs+0WsIsEEvjJMkEYaJSv4hWXLNphz/vqz6Lp3i4JwBrV9ym9W1TQbaDQaHdba
JLmmBn1ERgz1zfOZetZ++Kn5E1pr2T0IFyswM+se0BplQDaCWx50X5itQlcIbiPewzlgrKryJQXW
dBi01c4kMbLjmTdZPoo0anejsCu0VKiJR9Ek+T2OgklWCBDewbptoI5GwDuBQuxnxefKriwbRDDe
0uFxrXduqhounDLmdPa6fiydM21dBpD2vLhd6G0le/+KLhR01BrQ39QxysadaWUCs5XRQ/5oXtPE
Z8mxcBjywc+XN1gmhjvDo4Wh7FbF/oYYtF3q8oSJ8HeliR60TsYrIWI6JTo1qAWEHBtd+JxKEXC0
NXO1JeCXe50f7cN7GmTH6Yk+aXv9MFxPD8pN8efR/IWoY4erZNeCB3ry2hfZqRJ7zM2ncGo3SQs0
CAWrm4IP2B/wBsbTNNnlXo0xSm/CNKc77NXdcmUfL6+36I2zxjwaGskAEoTkxWe7mmZMEGlGgkXo
QFlmT3uFOF4HQtVxyjHXEc9nJFh/YH41IK0M20YUdyE1bsCu8BL/UsoAEpJe1zOOFWGY9Pk9hA+X
lRMdWwvkiECeslQ8pviYazYdYGxgVUk0z5PLqtJmu0ljGdjLclYHl6Wtv8Zfx1tpXMiVsLqd6wnS
sq47Fhi17Vo9mOngpTEwKaK3y9KEawfV0BWoAkGErza1Nmi8+rHs4HJitLC1p0nNJC8oUaIfHNGA
jEUH1N8M6mfbYEk5gy206ryynF0wULkLaE+dhgZpWF4PRXEVjqCoMOKD3Rju0vZeqYHvttE9YppX
l9UlIseAHkhA78MFAXCQu3rJkDN96JsOWCI0qKbOM5zwOp+z/RROBy0ju6LIdvb4qJWWl6v6Puvn
I4DC3ZqCFcBMTqDs8yLwQfZAaOrD70nxI0VRy+wroOJmN3NMR4A6ZCiw2pIwTXjCgF6B+Fg3Ddwg
3AlLDRIpTMWXa/WrPZ40xyXdWwUqzOjOrNypuLZUKcH26i94W9zKXFdzc01aodmoaguZrE3dGNXp
Qlc8Nga5ruzU8jw5N1qWuU6Pjppd/w/pQ7IVzh27KAvJlMwQ3o/Kt65Nriz61GpdkGAscgpr15h/
XjYOYVSwlcgfvYKa7dSt6oLViyIXFBVvKRKXluFbzHLH2tfBYQJ4Tx34WW3nZuoeFC5F9nucr23n
t+RrVlO8tPjcewj1k4ypE74GTKC+M53+dpaaPpmCJUwDO7yri1dVyQHW9FJnvxX6KJEvaBEjNpJ8
Fhy6gaItd1TMVGvqiPRYf/LUIBoyome80gk5mmDKtndOiv4YWQ1X9OTayuTCUiPWtGoyhs5rs8do
2NH4alZA6aLvwBvplkzimQSu1qE2ntIo0GmornFHyrTVqLBVtKPlbeZ2ivNYNxTcnuBFjb8Plazg
ue4Xt5+fpHGHqQm1xmLx2nJXMBjNTQ6w9dD2S+shHVs3bW8MXXIriyUixw0is7ULldMPrVpGkbaI
Le04A5sXUnLGS4KR+z7XH8f+D0YHAdQm618QuXsHTzY849HXgjY/zm4SIxk6y0RPEGgpW/OWAHid
kMI1mkAdjyQLlCXzDAV9mz/MvgQFxLHWD5dNV3CpffoCzoqiedQV5mCldbt8LdqqOjodaSRXidB4
Nmpyi2vEo8LKtYUrHtiRsdizzPvGij1Uknad8Q9NvVAJZT+MGePiMnhnkHR2Pi3YSidWA5ssHo1f
tDh+6kq6mxNYrVZJjGf9/i/m+iHR5ID2ELZpydCv3WPoLaxIdghb5qVSPhDxXqF/B/PNeBr99cmb
K0axDDqWCRoLFTzJ3EpZvqsyrjSBU8HafYjg3HpI9Gokax+cmhQHJEaBNbxb2w4K5k/AZiPK62Xz
E1qGQ8Dw4wBmCq7z862pTzEayFamOaVwB0XfteG5ifc08/Ri9i+LEh+2jSzO1IfCAQnUCFn2Uqp3
c1fdOLF13y/OvhrQqakT5ZEYMfC0kFF2pzab70CRrge1GV31WZ6cO5rn3yTftOr3xXI238SdDGeo
xsGJ8U1hnjyDBfR7rla3WZa+h+NzjgJgCijmUQn3Zpq4iwFot5C9Ewt01Je/QxDqOXTzGZy/LUuz
T+jasgqCt8ExrzQQy4XTsy3jThfLMdGaA2Yem/JjSUtblKhTQU7MPKrubZYeS8xdSbvDReEJFPoQ
xO21YQ5TrPdY14G+q1G/t+YOKdHQ/sai4qBnb5YDqkagqehz5+ftS0uGu950XsA55WpFepvMGDF1
ZOARwsO1+Shus0sU8Cc1wkeppkvsk4E4saX73MbcASZVplmyqUKvtBHHbaqiKL3SECx2PyP33fnT
4Jfop/kXy8FurtxgoADlIs9RBf3nlKDdr648sCDtgBnummi+SjXJHSJevA9BnGcqEysc5gTceWnx
yzCXOzu+BwCsWfj9/K6Ho8Sjiw31Qxp3hzRj1MZoNcWB0HW8XF3VafeK1tw6qsQrrT/01QH8RxB/
dZQ5IPjMHC20UfzWImueqX7e5cC8fqkj36bpNUDpLu+YaDgfVyPiVYrQA4Rj3JalIToX/zYiL/l0
mED0paGdoQAmc2aUtymAIhWr2lHzV9//MYvfBOOzeAmC3NXxrT6XfIzIRrffwu3qYpI6LXLcN+2Y
FG6D/gF/rPXIN+IoPVzWW7SlW1HcllZmmdHEgKh0ZMds0AD31h9B6g6AMBl4v0QrfqJ17quJTBgt
8kxNuSlrZPx1crBsSX1LeKFtNOLHWGE1WWmHEBMq2b6PjRelRMe32QUKA/RXR7xUQyfbaO1XsqJ5
SAI7Rt3QMNx4lHHYiU4nvDq4+oCwgVQpl9ij6tgrtQkzbtnoZSB2tDrbax3zNHY/Y216HEE7KfE8
q5nyJwfAiuisoMikfSFWGRGlNNFKtarP+jenAYVAWyYZhBa1X+tk9hmTEXmJ9/VDJPkcrYRViNmq
lX7XprXtMWWhQROP4EIdTFmBa12wL9ppFupbNg6qyt+UuTYqsa1jQYENdROzXw4wf4na71VwTCXp
H9tMEAWCEpH0x1IdJN5vvR2/CEfa17LQ9Lwmnz/rSbVE18cawqs52cWJ+ZAOiyTBL1zKjQju4JNk
StRygYPtrXSHtv6DmmV+Gcmm5UWpIOCJfqjCnXq9wC5lqyNPspMefRujCE3B9y3x0/rKioCqoL4q
mIr7B1ejI2dPwMG2PkM+r19RO7nTtrgUrR5vnTzcFUm/t8Ezp9BI0mAk9GobUZxJ9qaFMVkDoiJq
BRNiiGQeUXV2zqDsvruslfCMoyaj455Hizo/opmCNxZ1VyylknmIVjGzXgD7ADFVk/80KfunNfyQ
xkUvDUtbI1sDi1C7sShKmMnRiWI3laU5hW5koxVn66BEVO1shlYzy/dTBPyU6o+jtldT9DKAEvfy
Eop360MpzurLqKxJtk5nKR0QWp2b1P7ZheO5lZm9KKpwNkpxVk+KuEsJaGq8YY4dv2ZhimJ0d9/Z
4ysj420/j7HHMH9ynVmJIds5oXD0dqB05hjrNOhn6x/QiqRqOYSbgHJQKn+a3pX26OSxW7aPWfVH
ihQrXNUPgTzzfcV0DNzVEFhq+7H+0Xe+k77kqmxWUQRH7TgbOdyxRhW2DtUWoGydjyPAgvgQ+j1a
cV3DNfc/lJvZb89LkPvsUTlZwWXLEfrLjWzunA/OkMx2ucoG47uZJTubOMdcl12q4uBwI4d7kC8m
CCmLHnLSH0ZgXZHAoIH5UAXzrnioAS2Ky24PcFNJFCyqxn1aWu69xkY85mi1in0ugyzylUMYGDfj
s/E73xeHOQNflNf8ARWXKXFqwnX9y5RpoA34S6MVhs3iMgwhmJIbR8NAZu3PdiNTb92dLxfqRgq3
ewrpYl1bLSdp9mZ7NsHck6NJfGl98BZUrAzYvK/xNsOF5AxPly1HeDo2srkdLXJ7iCsFsllnXM8Z
hKj1CQAo+ya2DpdFCX3pRhS3i4CUAD45g6hCGfcKMGPInIA8DQ0LVoaOQ/PbZXGyvVv/vsmHTVVY
9VkBcZrzVmn35do3LXNmstVb/76RYWZIGiFJitVrYlwN93l3YPYV/YfxGjSoofCn6ujnQsnrs5i2
07uIpipuoeI6U/ymeo+koGyCIgUGTUzUw9DQiH+cjLobqpwSRHVm96LR/mocq8Yfl7dFaW8wiB4M
S/VaaE9pUT5e3idh4LARzN16cVvgN9fAIUaCz6m9coEj6UJ3RF+UlYBo2DL/oVqxVZW7gnKTxrNF
11BFxeDrROwdMBmncLjX6rVXTJXg3a12/eV4fyjIX0BRoUbRsMYqSYcRhZ79GGYMYl1eRJkM7vIp
wGTgAM4YgKfYNbwMQledVVnKSGjtG0U4PzVnnWn0LYT0fQUwK9X0QkKDxdYQfpWyYEjUYAODXKeu
0cWHZlfu/NZtrc1kxrLVyaFc9nF5l4Rv6PE22FOnIwE5vxDz2Cd3VXRsZcV8EeDIJ+HcwR7Hrizi
dRTWyILUvDbIDbNeTMAqTG6Gglp90kyXDpLbRhgaAY9aM4hKEFlyGi91ZbdlDKGFkr9MEaYbktgf
CQkq03Db1gJJYuKpubK7bDtiZTdyOWWnNqKTtcadC1p85hhlWou5IZ2DqXwGNoenzc8FSMJK+mym
sgyXVDjnd/o2021gAiF0SQf0LtyUxa1tvoNPyo/tq97e16HPmkMoS48IbXmjM+d1FLYwB9DU8AEk
aBN6X/eWa4b1TrOfL6+u8BraCOKcjWqqY9NFEBTZ0XHGY5IqxW4Fd7ksRqLP35fu5iZKOjOZKnMV
MzmhW4/TS6QvroLqvtb3kneKbM/+/n0jLEoN1PVrCEvIH60KJt0L2TFEOb9egZvGndrvphboxzLm
EXEgiIluE3PDFoBaOTdX5jnAoBhi+a4ZXQbEpHRimCRQ9lTPXb0pDySb8f/N0VCTwMBCK4v9mGEA
LnOeZ/13lffHy8v+vyzFxxdxPrFqMC45N5j+Hqp7oE+Mw3nIMO8XXZmA2rf1vYJaidUFDpMEU6Im
b1B5fAjmArcWHDJmQbEUS/3WMH3fWcSdJutszQYmcOygUpirJfddPl8NdELFTj2aUX7U1Uc9i64c
M3yqrZ8jfSta4qk9gZlEV4ONQtJIon1Xar/brAkYS9261FR3aFH7WBFDxlpG3CUMCzeKcGEhsZzU
nE0okg13Q3dkyXuNNiFD9dk0S3ZL7GA/1oxzsE1YDU64vj1rAi7Oxzac9mp1r3VnA28KxUbZ5emy
eYgP/4dAzrOyRs0sY4R1VEYI+CHn0KoaRjSn4LIYqRXyTrTAhOwwrOciP4O9o6YAs8ldpqL565im
Xt73PkChR01aLVit7HNsY4Kf2AQoF8bYkNvlVrRy0M1HVATAVXxqw3gfGlcWLB7Plz75mSKtNSXe
UJym3G/6wUXZUqL41wWGfG0dVUS7pGrzBSbFGvQWRWkE4DVgc1rkt3apem3ExA9r6ufm7NnlXaOC
crHwlvbBBNJ3Fp3V+b9HVPz8Hdx1QjDm30c1viPqlmqH5MoI/BGg0RpFcw7LJHaBSDXvLisv1B1k
28jVqSaCBs4DjAtJWWrqCMec28w4sPoplUFWr5/9ZXvRBktNAy9sladFG5YWZdAZgzihVaFGAHoH
ExQm1MBQTkR8Jzy1mGuR3GQitdB+qq8s4kjf871ECrFhUAbUmuZbC5Cw+bxj0+/LS/c1XMYNspHB
ncvJchj65g08qCKPKjAbaf+VTAvuRMZznYXTujl55A3I0c+3dfZ6WYn1I/nN2SrB2VyPzICjKBBh
F2fF7gEmFVjs1LX/dQ7581pxAcyI/dDWY+ZN9Y0+/Sox0JDfU11S0hDvCJoMkGUBNIDFSclna2Rz
hh3pyeh2bJd2ki0Xr9Z/BPAQFWE801lNIaCaH5tmratH4SMZQon1fr1isFqgawdAGgW6F9+zxWzQ
CjnraoUDA2Al2t3heJcqNH9ZSV+8MFNJf4EssXtawgRk7m2WhpJXhFDRv9NPmqpj6opbySIxRrU0
oChhEcbEj7nqtnbq5jKgUqGFmxAAciykDGwuFpvsOp9bwGtigO47HTDcEwLQx7q/bONfgwMs50YI
F15Zka3U3SrEyPY0vlvGx2x4xqXj9n0r2TmhBW5Ece60ZKGWLQZE0fBkYWyz6HPvsjJC29hIWL9g
EzajC9eqlAESRuM1jw8TWAjnW6361loHI3ktR0kRTeS8NUwUw3/jRH1BSOimtgFRn4PAqnwqdCCW
YOS7iX5F1bthf4+L42XlhMu3kcYrh4HDEeE/qlrzoc5+KpUkaSNcPEzzrSiqEMPnp1I9ZSMbFJjb
8NKxk67ephVCa+fNNl4ToKSP75f1EZr3StOMjBvg8vjHeDGoc04X1nnJYIBIUXPbKkG7tixwkInh
bqLGzp18rCAmM4+Gg0lAHU5BdqUS4eZslOFuoyWxCJ1XZZpdeQvkiiP7bjK3NTH0F2TPpld41u31
8kt/tP3xlWIcMPGaExBjLy+poCUBp9kx6IoCipCRn0PUa31B91yMWYHMJ1eTH3+33jDifgjd/JSC
wDFwnpRKIlSs+odMzoNQZTCi2sHgLSJUa3gi/303x2edOLfRdEqiJSF+P9JPTXWwnG+ODE5ebCMf
KnBHK4+dUTEoRFj0VjGPjKauFEdReGs4FJe5pa85YO7WGGi8gDwGMvJ6BcX5gYzTitvS/vdz0CYG
5uCWAP9lrffkZx+opv2Ei2+d3BssuPQlHR6zkEaYAaE9+TmlUfnfD6x/lsgZwFLrTGE5BqqK8WWo
rlTn22WrFq3cViPOAJZUq/KB4Pe19lANf0YdPO7zfshlKV7RVUjwzIEs4LJ86Y6cNS3BVBUcoDr5
2hi5JjkM6pGOLQK/w2WVRAa3FcUZnBIVIHyq4S4qHWmcJfX16KWmsf9/k7J+xeY6VAarY0kHKUDU
ybXBQ1nWApbWvwgBtoq1gvigX+azkKUnjtU5qyogegGVhgFwtEg26Cw0AYzq/X8hXCTeMDTjsAhC
YkwsLXrsWxhITVMNdONPl9URSrIxboU5L9UC3ulndUiFrF6i4fjYxsqLeU6mQ6gGg4y4StAYg9AV
8esK9Avi07/J+c3eTOkckxh5WW+wDa827ecElLSGvjQuJtxdMLZ5c47Z5pDtrFbW9b1aF/+u2crm
rI/OnV6OKKV7pFi83mzuFkeTvDZEwQSQHyiuROQSbR7giEVLVMBe1rYOhvu2LwbfaIFTm/QOOqdK
4JN2TZj6hDZAeBt7SUFIdLxwBcJgAPpiwOF+3sTBJqG9xAiVbBDkUAbI7YqeQtr9w0NAx0tqnc8D
BgIPjdtnimMg5EREFgYE02VsKP0OqFxOvbtslEJ9PgTx8Lj1XI5RZUGQrrYg/NWasHss8mpU8ZgD
C6bkRIttcyOOu0KQiiznvEQYbcWTC6ZRN0vUA50Q4WY2yFziwuscdMdO575aZI8EUUyNhAvGR5Bw
Afg2t3V6oYXaFFM875BvMpyHqoqA7VifopT4hvarA0zP5bUVeX30HmACSMVzTuVnx2ynn4yuWL2+
OTau2kUM5IJxcSA1YGcHVInq1/+bQP70USvVuwYCnaxEUvgPs1Q3KREk2oNrGtPLZWmis44JTDCx
gncNcDJc2IHmvHrUezxWjQl4qdRC3UDGHy5cQeCAoCfNRuzJn3V7URM9X61TI5NfWMFspm6DsXxA
7HePl7X5GyXxrgszwCjdIU4HriBnmireCFnWdggGj86heyU3OtDv3Ol1vE09YIiRd3ocd8ut5X4r
bqzzfDef39B7e3AONiBAMNYbXP4e0epuP4cLfepxUZeowuesmziFJYrCz5clCOAnTLSffmjMHYi4
zHUCNuXO03fmbXgDyIm7zrcP9m1+1b8p/nBV3VgumHKgZX4qgk4WqoguxK18zlw70tZoKIN8A5ic
WXai8W1YKn6JUsVlTQXA7aumFJwvKEev+/vZaycZWjnbEROVOKavCm7AdC58awJSlhXusxxv+L4D
jR+myjBEip4QXy17Weuo0PfZaMoHai6Q+VBw+fwRWagttdHiBZWk/VVoxsfcom7S9LueAAkhY+4w
3yURoAqjX5fVF/n4rWAuxEExvsZ7DoInVrh9fCgwwdpNx8tCRJtpw7lqFtK/KCtwS6xWTpNaFkJp
xd4vIdBL9tT6aS4SDyfoLFjvfEBNIEMHCmgeuiPtR8PogYjjaezOAhEtpuq9OM0Og9Yeh7Q7xOb8
aFVvGNv1FlZgTFy7IkUkmVgR6uogKkW3LDC8+ISnohCioPkY+B1d5qE7NymZmzcBqAcvr6noxrI/
5PB5z6lQW4oOG1hMkTzocRLUWvV9CVV/IMyt6l9zLGvXEwVXFIdANTBGggZnzqcbS475iQkoBWGs
gzFFX/JDUyI5mEzhna6XN9M4RB4pldAjGpERNIm8PRriV1KMNXHIX9Cgw2iTZgYMg27+TMa7If+9
jN7U7qb/fo50HS3QQaFlowtY59OsGFtQWErgeCz6UrXHJHlr4/e0euvVdxlshqC8B1kGsG5MNAfj
icI52WQs+hnXP1YUKeV+2M2oaY07LTpr5o5qO0rAnEReiCxfKczXbOVyznVKwcSkAovNU43dr8m7
Vw5ts6PfH5Rn2gRxGzTPEi8j3D0T+BbrvCf+ce7NWjJUY9ZJeZphMNc8Gaqraz/U5FskQ10UHT+6
kcT5s8wcSxqvkvD+cUFkV6k/xtQzZJjjQl+zlcMdBjbZ+kRXOUWHTlntMLiZW1zp9x3Sb359V4ee
+XT5wEs0+3uFbJ5u4Zj8vzWM11l8TMyWL2UKoqn84bIcwRQlrBKpCLD5AGOO8Nm8pbVLIDNPuHr3
lqcdtKdd6YEqjJ617+xx8ZJ9fQcwj9Fd3i4LFl1FW7lcVNOtpPMlHWGV7U82HAEhx5zdZRFk/Q0+
kNvK4E7coGZ6mSqQMewy4pJncIj705EeWz98LJ+00S88HVB5ps9+ZN415g+8f0n3bL+AO3tZYiu6
kmF1F0Lu0kXdAfDKs9DQsdC7oW6OEoVli8pdvbNpd7M1QWH70dqXgfaugK4atKPsFmMV8+hrfubH
e+SbeneZXeOV7ZcrDM++R890J0sM/S+rvwbsgNjEpD63+l1sM2uJ4MTVvbkr9+H+mHuW5to77bb2
WoC6BYbfnvTf2hGzzsU+2VvfrH94owOI6j+fwC3/tIQgnjRxbfbJFbpfiXWkMtBu4UEFjxLcumqA
hpFzdnlraLVarlpWv/rmj2MMoMt5tIY/l7dW6FM3YjhPl051hZ5uiEFzdzv8BHREWN6UZAL7uTQ8
FcsCKqiD+W2gAnFWlC7ptEQhZDHQDWQ9Kp0WGm1+dMz0rBFNA9boIVGBd2X6u7Ni356HG8ds/aUx
bpSE7pTsbmKpxB8KY2ZY0n8+at2HjUM02jwMB7XGpQJS5x68CEruOfNxBtm29brUB6re6rI83Woe
X/wHoKB09HJiMfjmVbVx5lInuDlzqt6nufWI8/wPgR1GdP8jglNLj1JlmmsEBaTQgybxRm2vppio
YcdZuYoKmT8SOoiNOM5a297plGhFMNKRcRkHzHNnSASCXO0frHUjhrPW0aq0qQ+xcFaqHVi7KxPV
R3bEUya/kg0yClVCEgdeBpGm8xfPc2MYDHFoMlQwDK0FFGptuUYX/AtBHFgOkJkHKJhBEBdzC2cV
TdYhKkXtTfsT6X6LTJxu7OLQU4CbmydeZAHV5XB5FUXm52hrOQfzeNqXPkl7mayamtisKgcGY6Pf
ZmMjcZAi77UVwd3CSg1w3TqGWkqMlGl0zhK3ALSTXn27rIrIpWzlcHdBXAOvCwxzCKDQxEDbc9EG
y1S4URl0MqZOmSjO59ek1NLWgKiUFD5QgauGYIzXa7pTFr9f1kpYkd2qxXnKpkgtIALj+aAc+tnt
iEtvuqMROB45V9egR/QzN/W0YNlf0XP08C3xvjFf9lBbzxLvpLbfwHmQvOnHXu1Wy+yLIC+CcSl3
Y++4pnatMDRE/rqss+i4bcVxB6EG6MZcUogD2vqTsiLvADkUyBCjzFUJTRPAoMgLaTgEfJJEG+tF
V3rE3Ea9W/RTZdxQ9mORWYtw9TZSOE/lOHGWkx75oDjfj3Q4KAoIcsPrqc2Dit4xKeb4+lL4slsb
edxLoqgxHhAO0ArYf/SPjWzBq+6r9/oLmEjZ4FbMU55nXz2Q23rX7cIb9vgP24e0l722FQFjiLPY
QQereTRDXwVVixQwTbHhWTI6P6Hj2gjhTJLNVqT8XdSwjH2VvMTAKb6shjCPB4Iby8b06dq6xjmU
JQU/yRSuLzLlXJd3BUP7NPpU32PjVzOcLaDjVTdM2afq02XBQvPfyOW8S0i0JY3WE98uDFQiKODa
iIhkrzKhlWykcLukNEM+LEjIenVxa5S/jflE+twFHxKrCkCjZUFpfb+sl/C0bSRyWzaVVe0U1WoX
7ZWTvMXDDWvfTNldLZAC1FD0JaDVFYj3fB1kUCt16QikVKHiJba+y8bSTel50GLJU0gw5AoRG1Hc
RrEUpEt2gafQBPTwR21wl0N8s+yVG+Ouadz8yLz52nnTJNU6gTtZCVcw54fa/opN9jlKrVql19mI
pCSQpyjKSGDIXvrINbSVkTcAQ+/lXRNY4ydxnJKdPmb2mEJcRU658qAlB015uCxCk6nE2SK63UZa
r3nWxnwYMWnT+Plw02c+kEqRGwy04U9n7Bp6rdL7Zrg2i7s2PrfM7+HYIsnqip6U0BfjZCiHYriR
Ty1rrWoqy4jCeeWzW/0MeqnH8ofhPcSn4dQdood+l4Mg+5CeClRnrqJvrYxZSxBcfPoA7pgUIci8
zBQfMIW7cNpVkR85b4NzW0WySoVUV+6ibWo1zmITonTmY3gOeFLMNX5Fu9/p6T3ZJS+l5sdHdgfq
9lPvxk/V/ocsOSpTlrsbKS3RHupg5/vcHw3fYK3b5EHMvuvJ82Ujk0nibsXMLueusKCrMXtDeF1n
V3P20M6PYSy7ONYTwd2/2w3kxzjRSKAbSQNJDQHJ/fculQTUoiyvBjZnA08FkyJ251RpjYqExsqS
AIIUMzxjmmHKdrW+W4rrefKhHHpMvMUwJReiITimwFDHoQCSr4Z2Xq5oGbG2rTJUmYE4rfsN/Bvo
uVF6SToA445BRkM3ST3mWIe8umbDjRJdAxVqNq8t/XY0X63xPi5il8xAqGb7NPSTcghQdx/V63TZ
jaVvL3j56O5sHBMaXvchkIvpFAxoPkRd22un5wG4Ll33g/RrFc2zwR5Upddzc7Y7dTdFqEOjdQFM
wjIPKLAcAux0Dch2CAUIf6MgIVOWymIiDoAHZGDfAeBG6jko35myCX/RCm9Fcc62HMHlmpFVVHwC
9U0befqYuDE4AZhvVRLPLhSG6VFLwwwpwYjY54uELSPwCHUIywbHBfjkTgXwa6e9KuOp7G+Tqttd
PoGCm3kV9B95nGPr27mI8QbFq0l5Vm0g+5In1lq7pQ8uy5HpxXk1cGnqVWutepnoFwUoICXvpbnX
l2hf2fRIpRBSAoG6hrF7QCzh2fIFfVIhEQ0Bx917GgBXWXWMl+8zqAWK+hxrgYyFXLCK6E6jFEUr
E0id/PWfF3a9OMwBqL0ZenP1bQ4XZAZ2YyGxDsG9/0kOZ4qVpkdGq9q9VzjnKb3JtKdYRhkgcJSf
RHAGqC+6E+s11q0LDY/oo2f9w+iBjhgQ8FPInKJYzJkCWXSLFREWy4j6l65Y/KGKHopEEjMI9dhI
We1jkx4aNKpYsQopKfyb3oE0RjZeJdyMjQTO4ydK5JBqgYQ6/13VgQ5cSQ1p0svnRiKEJ98xzFJn
OCC9N6HxpTOPIzXgeSXd+ZK14hmpaF4PtlFCE7U3z9FAfHAA+Jf1ENWbtruuk8/70TQYOUZFrwcK
xnITWydzTr0RgJLdrPtVXJzWVrMiGvEYV13MjKDQXXiYovejAaCTo7oPx8culdUJ1i3iooJPH8WF
7cWQFJ2jYHXz/hstH+v5lrHrrL1GVUpLg6G/v7wIQjfxYTF/6RQ3NpmE6lAkZLXJeNwPMciN4hfQ
ioapZOhLtp/cGe4Hh7aVs57hNLnrm/o6L54uayKTwF0bZc0cOqmQgGGYsNiTTpPYvSjv/2lrOC9h
xdkCrjKsVWaqTzRJEpcuI3V7Z76bBiVwUrqb4tLt2gcHY86XtZMK55xHxBbNpGOIA6E+5WGDTmCv
7s/5cgdmtilxvFG5LhQikSo0RmS9cPWj5vCl6tA21GKGEg1eDo8VFkFsYJwbTc8ThgN/WA/qP8zU
6eDtBPA7GkzJF3ZEOhltBf7eAROow5+8KZ8m5MJ6rfBVNGNKFpQIDtpWFregY0dJXqfx4GmnFtPE
zE1P1Q/7Jnz8Rh6a91IyOyVAGkCL10Y1zjXTEPByWgFxw7t6Gz/bj+nt/Lt23Oranj098M3js3nP
ZC5Ovaykuf59c7wrm2TgR4FUvE6D8c+Qu+aNcYwyNwLEikSYyJVsNPwCyqlVpVpMkIVCp18ktbeg
pS15oMb+8s6J7p+tnHVjNzpFZpKlXQI5ue4crcy4jgAvN86yBJFMDOeIey1q9LxbxZiqR8erBNk1
WdZe1M2xtQpzdWobXTBCas/9KkQ5oBixb16Tp+Kk+cV1+Wo8JpYbS9yw8M7bLh7nhzFJpQ7puklt
8cx+gO73e+e3rhLE6KjsTFf5XV2TpwFd+ffZ8/9t2zj/DL+ZNXEDybr+PtJnordurX67LEOqHuei
hznVFHW1DetGR3fTd83truOrFbZ5hErl63I13aU+WFnInsqe2xKHYnIOBbe2FU01ZKMuXueudjZQ
iHetlR0jeFPRVmBLYiRBO9XalwYKPgwUggCVn2wPZ0xyVZ2GZucqxtv+nGdXaQLuMJ/krR8nj3N9
U4SHvt/Xs6/Ut0kqOYmCDMP6AYBdxNQBCtN8X8UyAfQmK9Bt7aCXPB0yP6/AnY0eK1Auh2BMPc6R
BU6UIJchTmr2upqf46TPormTU1KGdisbc9Gpdc1s1CRzwOQe0vEI7mzFOeflqalfS33f2M+O6Q6Y
n1HKQFd/a9oPC28U01Wn9B7toa7D1EAHPub/kHZly3HjSvZXbvQ773AHMXF7IoZkrWJJlmRJll4Y
siyRBBdw375+DtV9x1UoRnHsiX5ph2wlAWQmErmc0x2swt+ObeyQ/CuyJCAfSHnpUjRQVnlr1+UL
8Becur4JRlBm5FtNDVGg3LV6tQYFy1B51RijUPNijdJKqnWgDawVdcvGVZ7ujGLPpWxVdLtM2vhs
Z2ajXae70QJS/KZs7+P+4GvA6cvsgAVumv0IoqsACJYmooqUu3T8krCbTMUY0Brs73m+7bMbBn7F
YS3XiFezR4Deyf6Wka1FH3l+C3g3UBpcJcMt4GuIErtWuSXFvVWv01iz89YzzD0Lbk3uSe1DSJ4o
Cv6jF5dXHKR3Rbwj/C6NN1n16ndfUTfJ6D1pt9y0ybABZ3UG+5FbgKlFb5UOgIqbblxjBmUVAZIk
/SZXz5xEgLn2QbGwis1DCAo75SFj9xJ/1QYQ5vjAsgAFmRlguwbU1PR9Jbk0elO54ejBszxcg/5A
yiOnQSFFbdk2tdZQP4fxB7/YAt92rD/qwmHUk/0bpLHa6sGKv3dA8AGOVltMG3IFzuuM9k7crgN9
VcnVTsJQRQ3cQ0O9SbTOlrm1seJv6BZap9EK+LlL9/156DSNpE7ULrqMspA47psagV8aYTM14zjK
juzKde02q8hOvMquZVv+oh0AZbuCht3LAQZkFxzhjHgTuSidUgW0umBCP71YisTgTTm1CTIPo7FO
58ROdlPKtm8/3Zsg7Mz2bygcPVWrYmHhMxSaqDocSRYM0+SDSUpcap/tQRgU2hf2+ATq0hShq3NH
VuSQrypv2IY74uYu24C2FtA87tJNMOMfTj5DuOjCtuJ10OEzVAdIYxDtu+YGzrhb828PwH63qUu8
2P5Gf1ze+fMo6HT5wjUHciLAQhDUywAkFaYvOdDA8txutKX1Td8v+L+T9Qk3nRynQE4yUL9K7fRa
d7SrcB1jnYXbbuqVf1VtG2cppTRTyDpdm3DDpaGm0trCnqaPYODaZesCFMcr5B/d1/pwnWwMZwly
YGmVQtScaMDZ+ezfJXSvGRu/v9ak7eUDm7tFj3aSykKMHA45RpTKyVTM4LtsbEc52+XAfq26V1Sc
XJr0r3Wn2iQOAWtsYbwGI2ld1N5O85iXP2WGA+94g8+QvClN1JxOJXkEg7cUJDHrbMfc+Np3v8eb
3h3vcKvZKLPY1dqyW6dbo9vf3RvMvr/8IWdKTDV0h6MZV8M0AZrfBePppHBIZNVHGDWUa9UqnALO
tSIHdbi7LOjsfCEIg6ForTABaYcBuFM3RZMxyU0QNiHxBrhyMwPN0EpT15eFnJ+wIEWwSbXVxqSv
IAWgqsD2HhGf2ZwB6Re9tzvNycAvi+JVuuAJl9YmWGiWdykJCtZh/vO2Zl9zY90tYVpOv+LECQgL
EwwSGUupkhssTGKyvEviIn1SJc1kAFoc+IE0LPmQGtYv5DHntAOjSwTj9oDbtsSHXszQJtOOSYdy
4EauMASmPnbllap9Wzi2JTlTwH30OBp1FVDCAzaQIq5zlX5tboK9+gxIwMCz7rO7/Mo4xDvDqZY6
Ic+fZdO+quBIQxXHmCBPTiUHZKQdjWJwS+xgdTsi20+l3a60DeYyVtO8krOw1Ok6PjvII4HCQTZB
0URlA4HmofYiZIY31DFuyUu37jfh3rpeTEecJQaEFQqOVTKGrCMhBBbGune509qqArp6R19nINVY
8GvnhftTaZ/JraOTbLKEtwBLwuCMq9xYm/aNJ3Y1rFRnep+NG/OmQmAUOvUrtGnYLt1bs4aItwAg
X9E4eTYFNiicZ+qYdmisQktru+2mLJZhLi1yVl01sIDq02ioLhYRzNoiOcW2IthqPkCd4ZgrySv2
+Xf/C1mVSIdcp1+Cdb3EsTuvrGBEQuliCvVE+ofGGpvAtCAXhaU3/RaN9WvfTb6rX0fHcIqb5vuC
rk5md6arR/Kmnx8dpiGpSR2GvHOIik6WGmSbtuZEG8wnup1sN3j9Lezsef/BpD5HEoVgljR+YqYS
Vmi9BINdIE+9BhJna7O16SqDXd0MLtlIOwyIbD96h7zke8ljCxP+U9h6tmpgZSsAnMFOiz2AZZJX
FtcmZ5R4uvJhNe+Xt3V+kUcCBBeAzrIOYKTw5XVvosub24XOHCZbd1mD9tQmp+h3QSm/xNzboCMF
HYIyDUXuLtwGOXMAPmCrpm/Tsbjp8m4XW5qtdOW9ZbRI9UnR0gPjPMyfzuTocwUH0sZWXMjqdLuZ
O/OlewXfmbkO7/PtXW5XW+stXY+dy/bavncU0+2dwb3/5Q6Y00+gQuCmSXpfJgZ2LB13hfwiNbdW
5FDrKcOEzeXDmT18JFhAKgm7PuNiZq1RRKyC/xpR68rG/Lrv5c1lEecJ4mk1QI4AzBsGcQ1LUPI+
I3ieTh4ZWN4Gxsmvm+u1cQUY2uG5toOvxr4GhL4Trcv1ZcGzbutIrvBeY34Za+DvgGJH6k7PRw9V
aqB9DqswfLssaX4Xf65QCPZAKWGMdQBJFn2Kokc9Wl3+/ZOFiCaKLhe0vKB5AEGr0HdCqjwEpFcB
lQyMTYWkh/+F9nddtlGy5DpdaveYW82xNMENpmY+hlUCaQN9aoI1r5d6npYECAphksjolUmAad1P
UBDt9vJ2zQWPE3IWqjsGGnVEOA9FHYD215YdIFm+V4bL600VrTHNQgPnsqDZ+PtIkiUYKu8xVkti
SIo0uXWyMETGOWaHNPgBqph1oGpoLk1qN2vpUxdlmIPL6ke5xTSDYfFrP6kWNP68YxemBpBTHezC
6DM9w0sBg1GhtRm+J/5QbIW6NZqKKpt712hSQkKklhdeAnMmRi00AIEZiqKDRggn9UgD2lZRdU7g
N+D78HItxXTNilfu50b/x1v/n8E7//KXrlf/9S/8+Y3nKKMEwPk+/eN/3eTv2T++JK9v79W/pn/4
v39R+Hubd379mp7/pZN/g1/+t3C84F9P/rDK6qgebpv3crh7r5qk/vz9+Mzpb/5ff/iP98/f8nXI
3//84403WT39tiDi2R9//2j3488/pvP7j+Nf//fPpu//84//bqq6fE2iV/GfvL9WNf6xQf85kUhj
MB6z48Afwi/r3j9/oqj/xKNTRSOORdEio8MAMw7s9D//kPBvkNGeCIXQsIOocWLIqACvMP1M1/5J
9AmkEk11mAcAquwf//64kyP6eWT/ALTjFx5ldfXnH0KiDqgEoLe2wCmHNlJLAxDEaTQ1Br4eI4+j
erGl2MB6CKI92EuAIaBco0ouLXbnCbr4KQ/mrhIKTSSgLD2Vl+s6M6RiUDxZ0V2WvKjpW6mwTciX
orbpw4+88V+C0HUIsGrsEliuTwWlpIx6IPyqXlZZuyLKHcsKnTj/S+VPNP54+2akEGCT6qAmx39n
L7WklTWDp1z3gr7tvtaDn4NjLSJunFS/yF09LQii0LqlAUUYZy9YMelLlgVJqXtFp1oOIcno9nq4
NOA9cz5EV1DTUdDRgomC6VY4iq5bruZgDtJ0L+sKDBS2xtcm6MLVmFv5YWgrfSGy+QTUFo4J42qU
ALxYV3FzCqtqrUAqpueMZ+pAbXeklKQPvOMKs/uox1BGImtWYkdG2SJ30rXyPo6D8rUp0z52K04r
YxV0BjL6kj6WCa6SnLw2DACUa3TwSaE9hox9xUz3OPl+9hEikRS5Uaa2z8A4U5sv7dDRLcvj2Fhh
sBRZpiNX8Le1HauHWKH6PDRg3AFfCRzWcPiCFjZVJ+vB2OgepgzDVa0U13ocITMrWfpWHgmap6Wb
VG9ecr8e90kF6GYwzWtLhTrhtT19BTUxDYpyAFp+cbqnh2rmfmHWLTZZ1STFVXsZUE/1gVkDWCTB
eSjJxcrIazuj8i4sxyXEjrlNwIAKTAR3jzm1cJ6K1zmR/VobAX8Q5xxZm3y4zZS7qqzGlV7XiRcx
3QWoSOFSk+1iqUQpivTmQqPgzFcAlwTNsXCdqBSiWnj6Fei3YKinN4anKnHxzWxQmgSqynPbsngb
qegMRs4xPjTgstkAozdfKX6kbKs+WZqzmizoRONxCcDng/sISo9ZTVwIxxaWa7TSOotLV2Y8mJuB
kv5+NDp/wTGJDTuAUAeXpYxgFKcOYxaBmwG3U2lIXUtXZeASH4Vnkv+gsTTaKME7IQtRilAsMFyU
0eJk1dwKMXKCWwVuhALQ/XSFPcYOuzIYpStL2ZdKYndLIzqTUxC2EN0soKCfghpEjkKkzROiNLSi
9KpuNcVRIuNel8p1VKrMZcyPt4GVhKvLlnzmF5GJOxYpnFpllWVaxYRekZukeFZUlPweqqWqytlt
IggRQu4uDoO25Sa9CuSXDpilyq5Lfq3hblILxCFob8bcETZPhM+RNbOKJfANewDrcVhgOVRFJ2Vw
22rt+vKOzWjBiSThkLqKZYo6hqHXKP6aGxY4e5fQ1mb0YAqqTNzA0+T4Zz3j6LIqrFbt04KFXpc3
4aYdi50VB9UKc7tXsZ8PhyqM5AWPPrcqXMOAUsBsAwjAhVW1CUqLRV5DZFCir6F7Ls0l5tElEYKq
tWUwFKBRDr0SZGy2RtAblhtLUxJncR/0APQSE+0MJsYBeHJqo8roN2XuN6Gnqrd+0O4taTPgoq2h
Bhm9sor72tLcywoxY0JwdxgH04GXCy4EwS008gA6UA0iA/UgB+qkdRKGLRbTvbP791OOqOJKThlp
jS70UFbb6B0G3kDqsIRjKDz2P+1oivjQSQ/cLdkUrlQ58QGn0UKIcmNmK67bzZDcIMWwsVJbQl3y
8tbNntaRNCGMSOMYAJt8CDHYkW4wALlXSvlHGg42p5rrM6TOq9wxOrLg9ET8v7NVCtGZMpitFPuQ
W4Z3QJzYVLRxA+SUmR2q6rcWfT0x8EYVpbQjsDKl8VWYvAfhNq18J5JeuvKQRm9dq9uA6j4AnsDu
OOjv4nVK402FemrP8eoGl64ibYNy+A1Pd3xCQkKzxuyGlSZy6OVduFZw22ML3V7SbCN9vXw6c27o
WJKg2J1Rm40xQBfC5raU8+tiDH8E5VMQTUVFkNhcliZmav86FLBkg9DNlAHoIhxKi6pbR0Yt9Foj
skdrW/EPWr0owLIdh+ZZa62vAV5xffFNYmCMsf3klmFWNiwHl4/EbbI9a29NQMxrxLctsg6MJUTT
mWvsk8b73x8o7LzPmlAuLQrPzxOKFiFtvG56OXT0cVi6luds3UJJxSJ4FOG1JxhGJPemkqNX0kt4
UrqNoZt2o+vp7vKWz3muYynCjg+tGfq10cMMoteqKQ+d9FIP+j5Vl4DtZ5cDUGcTYSFCdTFSZkll
xHi2hh6mtcOcA9PuF6k3P5UHBIR/S8DL4NTvRzIbu7LFUmoJiAy0REH69nfiGMDlgDcbeS40CGrC
qTS8HsYyGkPPV26DQdtyuXAkLV9IIM6pGaDIEETjuYrgTFgKj/JMy2sfLhiqL7WP+fjSLQ2fzcow
NYD+IaeLqcLp50cRhmpy2YyYGXosO/ij5sTVhhnFwsV4/jTBZYxmh/+VIuyXpo1YYRFGXq9msp3W
uupWZhDuRj/IVxFTD6aWf8tRaagC49mo6nQVaGW/8BVzXuz4IwQl741A8wHuHHpjX0l2kejUHfpI
s6OhBzekFKxk3i2lT2ZlAjsfiNxIAoDC6HR7QWIjF3GDI9ylQ2u3vMdIg+7o6s1So8esBR8JEsId
ozebsiWTS2obW9JeDWRscEmNQAL7DVdxJEgI4dn0aml7K/Q4vQcFrd1jIsTQ9la+1II6q5lE1+TP
VyQebadbh7uNah1SHF4mPQQMFd7hQYqWAoDZbUNBiAC6EAf02e98pP6NWmhdKbHIAzEiCUY7ZtfU
Slwd/Z2Xt03M0f/ll4Beijcr3udIi54up28yiZRVhPF1zbSLoXatdFN0h+x7HCIxkW2nEV50zrhy
BlJdNNMuHNvMblrId6HZAniUSJYI4uMuYRG43bBQ+lBrDyHeX0uuZO5FfiJDUA21RLNsb0CGqUsb
RMFkbw7RKl/XQ7IdimojJT8kS11d3lgd+yY8lTGsCl8MCAgL+QDBtTRE7RCoBpFn+d0tKwxXkc1w
ITqd3TyEwRCDsWskmU7PzidNLVVZGnl+Y6Dp+EHS4lUJcoLfWMmRFMFXNKbE6l7DxHEI7NUGyOgU
+bNfF4H8EIbGUZWCHk6beaTuvGjDXqY1WGOtQ5OV66A1FyTMGBQeqsh7ozuXIu0v6ABtwySosyry
SvkxUg9dz+9CoGrLyULKb+5I4BrQ0mOhGwoWfLqSSPOrMCkM6LP5rqd3UvdQY+z88m7NPEpQN/gp
Q7AZXqFkwBI98vRwbPZBrBVOw/V8g2T7Ps3JE6NVfCtbxW3H4qXn19L6hH2sR7mQmhayK+sLbR+Z
8VzTj8vLExtbJpd0sj5BG0YrUvq+MiNPuqoUc2NszcEeQfoYMFt7T4cCne0bHYMdeHqRdGlz5xTl
eHOnDThSxRpzxk0I7hUvbkBDht594ykC8xmN3y6vclYOqiMGgNWABk4EOWamSKDgILhGBtqtjCq6
M0tAb1eoyjtRr1u/of8a4GBAeoW3iyKKI7EupYUKd0QwBFYFuWvW+6TI3Ehd2sCZ0AIZb6pR0GJM
qRrBKfW6XjQlgbctFbSqKLdTr4gZNS6aNtALvlBhnbu+TqQJ9qYMvl80DNJG0JU/pVJpl8mtMtoo
mITVVcMw9dA/dBxOi6yCGA336KG5fJCz1oiqkIyWWYyJigmdrM9jXyHwLH2AV7aKLKDTDBgPLeVW
d0sFJMoJ6Krccoi7Dffz6u6y+FmDPBIvGCQFx22tTNst0QF46sT2pYfF5KVYOf80ScwzTPVKAvRB
cZ5wTENLkptycmu1LQHvqkVLSn9g6bcIlwItn8iDwneIJVzUhxYKCDMZH/DOAZ6Soi6mguD31CIb
2UQqKWwi73HglR1i0jYB7jePr0ivrTXyG6+bE3GT4R45AM5YkCYlxMl9Amit26R8H5fAZuYO7XhJ
QsiP2dqeqD1k5O2e89eouR2MhV2bjXpA14ddA+4t6CqFdfi+0mrWAL2sMDKMAA/jaHdBLoOaRvrR
hLknZ6PvZO2ujhcBaCYTF2Mf5GjxcKPTnS6KzrtEU/h0QaV5oO3MERNNtGtA06bk1obISWsHfgHq
zMpXPK2suo0JPu6l9U+Kf/YRgFNHeX1CZrGEZAiTkqiQFRnrV2+5OfB13BTu2Go/0qg8aNh7TRp3
UxJMy+VVIm1ajJBl8kL34OxBH32EkKGS6xKcTnofeYVyoAD9kqvbxaLMrH0A7QcAI1McL6ZdLaPC
BF7NEQ6UCqZ9fGruDMBarJpkNHZx3mBWYxiuZCPX3y67njlPj55XENggj434U7inzU5PeZtAcJ0n
8l5p9Q1TFKAxZmbrksCw3KhYZN6eDQ7wXJjYluBtga52ap5NPrQsaQq4W0M6NMVD3G5VbcXreq1g
mAzZtcZ69GN9FSnJCjmSVft8edFzcb0OFmMLJRwEq2gCOXEPGB/3G7OdYm7mH0ituyi2LNwos0pz
JEJQGotFpll2CLhl/jjmaCCWD5q5hEI1qzU/hYhJnDIMQboQQoiU5t8Qa7H4vicN8HCi2zZ6S5IF
XZkLd6CcAKQyEd2B5uV020bf18uBgjpRTvfjMIBhZY/cabiEWjirkiaCHODkTmMlgtNrlRHDnCZU
srcAhkpDhxgvCcaAlWjZ7maXNAE/mqjjIAsmaKKSgB8i6SGL9ZYTReCD4x+5OqyMbsmVzSoEWNEx
8otWBvQznG4e7ZK8ziu4cg6o5N7/EQ5rtVlbxtWY+M6OWkDHp1cRJkJ10/ER+ZhZu+6GH5cVf+kj
pp8f3YtZTXCZKDA8xl5DdKTW0X6Mvl+WMauUyHlMT1p0Rn0Ooh3JSC0gjKNVIPIowibD2vZMccLi
SxCuSb72xwVp8yv6KU1QFvQgjgZwryMPPdVFCVDBSrHz8Pbykmb9xdGSxKs+05M4SnB2tVqAQO0l
yH/Lko8kCB6JaGij4RU2LQPKinkXpD5aeMd10vYOfSzHxa7OpW0T3FPTE1b2fouMEQPzSn8TxyBL
q254tJsKG020z3tQKBnyHTPSjaE1LgD4ASy77uKl1pKFvRWdSmwqHYtSrDxM0DJPbn0wDVw+vdm1
Wig36zoaeZBlOVX6cZRoSJIBXjJqPqqGjLvRNL5lvcYXUARmncmRIMG6iq4w+sTEpvbxq5LGDsYf
7TBNbb9dYp5bkiRoveKXOnqxICkbjS2gqvcoRKBo72b89fLezZ7O0ZIEzbeyrMm1uoPDGIPOjsz3
OCqXdH/pfATdH/S040CfxvOPPGBMdZVV35U4XV1eyJIQQeGRrCBaiHE7z8KhxP4H6ueLQdz8qYAN
UNYRV1giKLLMwC6g91C0VEk2HWACpPRjkHuvjhYUbX4xPwUJx69NeGd6gB0jhXmVau/WYK2k0lqw
m9l7GNPnOlo0MVH3GcUdOfK87oCnqSL47gODXIH2iIAbR+E2U4xVmUTKlRUoS2Mh8yv7KVOwVY6W
+VY2ILNpX2VlWEHj8j5fiM1mbyh006GV1kSIITqEXA5CvLhHvCr4R5xottlu9ei9lZ0SlIOZvPt1
zZswkaaeZEzKilqR1axhtKfIXIeZvCm4pLu5zzoMOfBkQZQIofL5xEc5DGO5E6cZOqdPXV3VYBZa
R+8dGmzGbUUVYOQjCZasqpBveL6h9Xp6RHYYFIhbzF2NtwZp7usGIA7yBNkox/ZYD5vL65+zCgOU
JmibAvsFmm9Pv0m12pHyGN8URb2LUE7JPrJasvslSMg5V2Wglxiob+jS16hgFB0b8rq3EmAmBHdD
8IGSzuV1zGnN8e8XXCELfWSEpJR5PEOfCsgNlBjI50/50DglLsgsdi/Lm338T6MweJwB5RoNzKcb
F8aGXgAqFAuiXbEuwX2wHmNTA3UaJ5gbU2O7SjDvUZgxkKiCPv02UPSCXv6IOXucurXQ6IR0ILAo
Tr8Bkx81N0wsWgke1UAGOe1eMh8vy5g7OBOTyHRq8YebmX5+5GfibGzqUeXMy5L0ocJr30az0xLw
4ZwzmxCfgXKgEkxyaKdCiqgYBj5kzCuqTHcaGThlMnpbABaZvwEiBpc1Nfvf8DMoMJpA+NExpiCW
j5CvLQeZD8wbZMCgP7RG4sT8WfFTJ00PA11it57OQkyWkKlDeBrtBrKP8DyLEoqMe9gwz2LkMdds
tXlmKtBmthG49pT8C96fC9oxK9EEQbyOSWtEV5P2HJ0c14AtLSUm89pqhZiHWxneLQNICfQAqUxi
B0X/rTCWWOPFiWR4OR2wA7AJDOpOOUXRyxkgMgn7AL0Lb2StJ26RXimJ03z335Gh6RWH9l4xbHQM
R8n7Nt6PoHsN0awRLKbJZ1Kq+BKMSWByV8WzWBe0agjlQiMquvLiDk+COnLHrVT6X8yh2MnGQ9e/
D1nudJgf1iT/emiWxpbPXRLEow4GYgsUqzSxNb3IiTmEYxV6uAvsIAa8BOq/LZgq61WtP6OK9csR
AWZncM/DvyozKMkJybMS4zKhV4BwOWpfAPjntN1bguHRlC1cG+cGq6PLFs/yqfaKq1PQ5iSX0pAH
aDrQ2nylpvfjV4mMaLy1U/2X83s6inzoQ0QTFNptxIYb2oQYpue4oCX9IwYzE032Shwt+IJzU9HR
7IgmGKAjwxWI/idVaikagcSIYBBlhfSh6JlDXwfzVcre1SfaLbxYZzQD4gyktnDrTlXMU8ssU7U3
KgyhebxLUE2QXM1/0v21Gu8sThHw/LjswucM4USeeipPQv9DlFV4hitmss59xWlzY5eEZGMp7aOG
LtWg/xjrF2mXRLW9lHGYySdOm/tztYIZlqHVd9aAtIYUSltiARJkBK4+yfdVtGexf6CNASQfa+t3
9VqVuZu3hoMYfcE6Zi5sfMZUWMHMCqbMz4aMZN/ixpT5MGm/U2vV0eWXgT0OCQbsExCia89DA1Je
beluO7+kYZR0AvlEPnOiWjvdfD+VlYDyJPSoCewZClbJskFVdUmFRQihye+iboR8OwwT+T9Rh5FO
BRku8AO8cfghb0LZzcPBifXQCXXFHlL7wdiZm7EFHbDNlzC5ZtwB3CyS4wQdw1BoMYrEjhdDECGr
RN6UvgLN+9eyfKfsC2NvC7p8XvnAGR6JEmIeizS6JXUQVXSvbHjnxnWUctsM7si40c29b605f1qQ
OdnH6d19IlPMgugjUXIUO2CvMcCLrkNjG/Er5m/673V5Fxo62NYxdoQM12ZB8NxiUeJBVgRJSTyC
hX0F0Bm2G8iHSL94evsuF6/xeyVrThA3jlV/1a0AXBhLj/HzJwF64TAzOZEuT6jqgr36XCmbocf7
tS9XU+LVtyhmJkeQ1y24wZnS8qkkIba04mpUgynPlY4NMA2/StVTVqorPIk0itlJh0sJMA+vwjz8
oqrpJqR3/tD/cjsJvmHqipkoJNEHJtxkfeWPTJ5W20qS4pQSQL19gnYEU2N84ZaZNVG8GWCpaEuA
Fgs7O/jVGKbKEGGkcuJfrbdJfhMAOJZsC10Hhaf1qOiYsiS+S/R0NVXx1CT2QiAdlqq/8GCaufKw
7p/fIuy9CfQ/reGom2VI6eUZtX36GpPSBhOTPYKHiIVAGly6C+Z84bFQISSlGAKantvwwUr8QHPL
7TKytrr3y2YzuzRMhWMKCE1beFWcetwqNw2MLFCY66hsS2ujNRhEr03X0st3ZrmjrjmskbeXhU77
JfoIIqP8gjkjhJpiRZZnbWPKoYLcSIKm/DbXJaDoar/Il/bp5I+lCJcJqLgDq+iQHFGlZFOH6rYp
brUOiYGl+vmcE8DrCMjXCIgoij2ne5j2Rtv4jQT1QKJrheaxfMMN8qHDANdKFVgLUd7s7iFYnhhV
UNQWZ4/qEQjcBdcxszOgs2S8HXjjXj6f2QVNc24Ij8FTKyZ64qZC354EH54WFIzjB0XmKynYL2b/
5uIMdapW/VuQsHPNIGVjPwlSQsMjabgqQtVhfbtDFh9kYi2gh8d+LVP2hrTA8/9vkYJ69JoRlPV0
D5sj8FHXRfIl58xWAO1zWc7sceFdNRGmwtAMQY6VYzLNNzCngXjKwWiIlo6ryxJmQmR08mPubXo8
mXjUnOqflpRdgsEE9NlPBI/pnY9I2VS+JXW0zlEOJv3CVTvnmTA5oODcJuJ2MT81SFrLMNEXeUN9
x9rerUBXrA5L88KzSngkRdg3zchkVeJoCu8+eB3bhNyis3/MXy/v3fRbzlzRkRQhasgRiWIsHGvp
VWAHJ8Wq6K/i/rpnjZOzhXNaWpFwTinNUE1Fh7HX5NXBYsOeh+998aSy8u7yomYFAR0CKUo03Mif
b5yjbEYTS61Sy1DtQh5cvXhUBu1QyW4POqDLgmY14UiQcHugN6k0guktWCk5Amdlep5R48XPCmPh
ypg9J4wqooeITkODk5UdLalMc4VmMc4Jw9vOoAFh2mFfa4aalM7Dj8urmrWnI1nTqo9kKeiG7EeG
pgqiV+NNl/nyJh2sm5oo72VFok2WDt9NeeQLZjV7asDyAF4voskzs1IqNQXxCyr4RK75igQYG+CZ
f5/pQNYsQtb/jl+iyBUQEwPa4Pk6XWU1yoNeGBCXECQqDR7jJsa42YLOz2kI0r4TARBAT/A/p1LG
0s9Jnid/9a/BhmvtdtnFLgkRDCuKrbS1phaVWNnXRolxyIPJl0Ac5vz41EMPiHPkVxC1nK7Ezwu0
aVMkIiqiFeBPLECuLLFFSMQ5RT8WIxwLCxq9HkBg4IFTkW9BYKChUS15SUqWrpOEMrTKKoMblCCi
6mljrnw1lsGiJoVuZprmqh3j1O4SU9sqIXhUWDgGe+B7LE4xTGkX0W8ef+akzEc20geq+VcHDciE
uQko7Qok0wHQBDRja+n7BrRuNHbwFKsXE1DzO4SOJw1s7JgWEkRrBsBAohEZGgQLV2ifs1alnq2A
XpMiNRLe6GO0YJizYcoU2wFUUf7Mkp4uthtQjgoGRJJGntNV3kjcTTuZ2wADjFexCvj2ogkyJ7Pw
IMprnj+XBs9+w9VOSAqIlvRPoz39hoR1ZhP6Ki4P5QVTbpSBfCX+/uuOb4KMVA00tgKnUlDxLIjV
TvVjFLgIWGr3hVa5El7N2Quq8UG1UPr9zNydqdCRNEHTFcpNOdPgGiJVXhPfkYcBUeZwiwLHqq3z
tVS+pNqAgKZZWWq1u7zUWWs2gIeBTCam0MUQ128HqJYEl9H7qauo3B4XwQknr3O2viMRgp5K/SgN
pIOD1YtuHavRWlWuqqHZMvkr1x6N3l4MzGYt40ji9PMjo6yNjknaiEUx/S3pJcumYewC1cathvCd
KevLWzjrdY+kCa49lSXV6kZoC0Pj7FiUN5PPbYLyN5IOuBJ1EzP2QBMRIex9xWpl9tnRHr8W7Dtj
++UpgVldRHiOLuEp94gL8XTnGtTWk1BGdiVhzVXNucPSr6OJLs7atBOi25bWYWI8xLs4ajZDCoTH
X99LZI9Q0tNwU+qysJeKWegR7/CENNSPBO0vyNw3EH1ZyExcg9+OPcRtjGKOWGTRtDSSMw4hZYs6
jlbZObgpGXg6uOTykNtdtmBkMxYAgYTiDWnCdYqXP3oJBuIrKFWiL8phPrvRZdwUKuDFBvpoGNG+
kfc1uBUvL3OyK8Hu0P6IwWN0WavAyRK8WCmZZdGYBfNKioSRaUpfK7Bx1FLhu5lMkl8/OXgR9Dmj
SxDQDCLcI9fjPtH7+LNYn6AuliuHzlpI/s3Y9YkM9VQ7DZahM9xnzKtRFRt0fx+TwQ77Q9c8lpG1
sH2zWjIlxwHVhAy8IcT0focQSAta5unjZ3E3re3C0MO16svJmsvdq1QEHI9K8/3ysc24E1R38I7F
5ArOTnxVcgT2Mk065tHOOgR+fYUcatsvNK/OuH2EoUBDQs82kk+yoBuV2TYyBR+1R1T0VbxzsjTB
Oqd8aAfHwB2dOn5Fb9UrlYEBLcI8wIFYGBGP1iZ65jL/7vJmzWnEsRjhbqm0zMdrAfXqKAF8RgJ0
/J26jcrU1dm3y5Lm1OFYknCnIBFTaOWABZEBYMdlZiey/K03CpR/FDuzwPPz68NhwAE92sLpi45u
sUxHXlmWdeZp9NUgBzNatUVoYzTi/7ewyXkdiaFkqCvEQMwLlJ3eAblF4t6UYYgf46K0k7xccIaz
+v1zWWLynLUgryW+Bv0eUbcjfuVUE/pbk35cXtfcXYb9Q2kJoyZI0IitU2Ns0DiTfPQyZOipIemz
qqk7uSuv2f+QdqY9bhtN1/5FBLgvX0lqGUnj8dge2/EXwnYc7vvOX/9enAd3InEIEfYbJECAIC51
d3WxuuqcU3nzs+z2nfir+qUFFImmXNwSllh1F3rdoAaRY6INfburlddVXq0IYItMYFl1kbm6lEED
jhK7YDhPOaEh8/P+grdMLgIWQj/e1KeY7CXpKWkDd8iQbYtQEqjrBzUpdoGf/0FAnjv6/1vlIoyg
5JcVnRzHl1iPnCLQ/X2VKrmd95JgV0FyTPsu3jC56j7kQCo8RrQ0lp2mYkJKspphn3Kya2m8RtTE
an2jtLxqxKARAJ0FtuRSm2kQ6gJqAYV5tf0Oyi5oXzYbWaunxWNqZqwg2KIvbndSBBFymbxjwl52
4hE6kPjDK3hLAUSTj/KW6v76bbiyt7jmsZAHWVZirwijZ7/s7ak4mdOjFO47ud6JnmynykOc/FVs
vRpX9/I/w0silCWUIkRyhSqp9JCpsMp0c0c7+P1951+3Ahhs/mRy3xbbaTapV4eDDhqDIqyRn6qk
stutWYdrX02k4pCzRk9r1u66vdTIhxlhk2Ik0iTmcyXnTvW+//46ZggUFT5kFxCjvTWhy0E/P/Up
4YBqHrPvqvWCKtgf2EDABRQ4v/hN+zLT0rzVwpB0tDkJcLPSsbIjSr73raxlAPPc8P9ZkW5XYvod
Whm6T5yvnjNl2g0NylbpSRO0jQ/KK7lrmeheW1rEWn1IPD/NGz6UgV89CImW2gPQomPTBsOuCovK
9ZXGeBYFFN1KNdXfR3LyXPf9XwZDN2zBn4ZDLvmhXahm7gZjWNri1E42A+YQXK3ML4xdhbCcw1Gu
Fd96KKMQRlaYBAdjaNpLA9ga6UBeKZ1fb6k8rLk18kTaDGymA7xEEXiFghQGRc/LFEWOkTQ70urQ
2PpYveJJ3uwghEhYN5BSQYPdnpXiTTyWfICpWrIHoHqylNEx1XRG7uu7UY5e5OSjrM44VXA/1XOg
R58lRop2+nsl+9FGgTv1+UPdv0MxNTWfgUHvRfnFF2RHy3ZN8k5AZ8nGqff3PWwFHA0ImSQW+VKa
p+QUtz87jeDqi0FBklmcoz59DjvwmFP+oAWRK47TZYyCxyYF1ZuVgWV3AQKrOeMXa9TFjdBlRslp
DOWdV46ic/+XrR7b1Q9b3OKYoT9FrQGy1dvBGSJGlZ5q1TveN7IajSB6An6dtUyW/LOyHEsOsyJx
Gz5EVsQo4o1YtHqDrwzMq7zKDIO6rEchxEDP0Drour4tyx9j//P9Zax9COUrK4vEupJMixPg9sra
O0NwB0CmqPhVgkWF92+O7b61tRomsEr4z6A38JrlrrWTicB3ydGQPyjy5PQGNMEhBTfyoa7dqJLO
PFs7YSvLnm/Qmxt2ZXaxl7knSPnUUwKogp2J9pxKFmgXE+M4AsOuFcvRB8lupXILQrz2QLpe7nzG
V2cY9qGZxPOzXPGeRAAkLEyC96NZu4o09P7ertqCSDpzFWZFtUXEH2sA9aPGSXbGKWliz44lyMdJ
d6y9kNrilmbn6iW7MrcI+5GhhZ1aUd+w/O90AOBTv+TpxqdyNW0C740eGRA5pNMXkdGqUlXLByDY
sscgGKkITpPpSNN3D2JpioiE3xyKVPiM0mVWRS9/sp//2l4G/2wq027osd0n772xPjaMdgVQYRfm
Lyv8k/rN1ULlxeEFnVDlhQG0XeDpQC6f5IcW9OFzFk/pH8AbkbxHZWUmdtATW8RtVQryKu8prZwL
rXTkAplQcdgoq68645WNRQieWiTB0l6KLoxks5vGdMb0u15Fbo/KM42Z+ye16opXxub/fnXLuA5j
jvptdEmN4oskhDtPM/4WLd29b2Y9eEEqRToCMjUTAW/t6G3pN0EF86ZQKnvUkqfC085Feury/EGI
p3dFdmIyUfpjw+x89m+ClzmrNM26fzSeb80OrZgZ6YTZ0qvdPDKctHhRy09N92koGDfV5bZCN+gw
lVvQpdVPnEk+z0cAeYHX23m1rwJf/WhCtB6R8tRwjHAYHnpPrA/317dlZbE8T4LOWcmzFUQmHcEo
RteLCV/3rax+TenZz9qGNLCWfWa1BMCdDmTdShTIcyVYc6ZE5AM0Bs4ALeKPzCGAQ7eOWqI+34+r
rYvbQQuUke+ciKy+8o+GwFDzKcrSP9i7uSb7OiyJULUIG6OuGmHfE4STZqIby4hpdXd/39bu1rWF
xenIfqTEslyTmxo/85qmrvdUlptpwZoPgFgDKAIMAKXRRZwXwkFIhJ7vZFWfYCoyLtaMYteSQlcl
9x+dIXmU0qMgVvvM/5Bm7zKv2jiwtYAFBYY+AaJ7CGnMv/DqwMZ46pg2wIGpaAej14xuUKvuWl1z
s1B3Jy1++YN9vbK3iFlqYjVWk2JPSM0HuK2O0haPQj5uZKlrUH6oPfPIOGQtybcWYNnST8IkHSCD
tV3hVsaj1Y92UZ4o4TiS0SEbFph2ymtByVxhQIz3U7ultL3qQVe/YOGjYSQWXTbyC8zsc1tp+ym1
HDPaUqBc9SAJyAqUdI3n6OL8OrkTtLjhMWJ6yo+AGYBOUEiT+yeH9p+RxaFFMJ4zbya98XQPS/lk
aj8bL9s4svX9+s/I4isTa3Wm9NOcWIXF0fNNtxik4yZadNXKK4gESTK4xvO74Mrfza6MclMk4cj1
EkZ9i2xU3SWDPQlCur+/a6tXC8LqLPEO9HQ58aqQGN/kR5gKJH1nfBXG2B7yo9b7O/WP9g48Bu42
zyRaij8mQa5RgJjmVp/oZP63GTJapxvlybVPyQz6+J+RhUMraqMR+Ek3LDnUbWnqmRjUj8ZeUdMM
3R1lC7C3un/aPJuJh/aM7r09qtAwK0a6iLi2LkiUiprIAf0e7AUprhhHr1LcDvt04w29RgpUYCH+
a3URktUgLaamolEw1dVJrieHaZCHUUI2Js92U2c9GGPnyt/VztoPofU3yO53huZf9Oj9FDPqUHie
0RKzWsN9Z1r1W/hrVIaBp0nLSiMd1VKeLJNcjzpJbBwq1XfMTT2ILSuLxWtJXY9aafE1EHlg0NOy
XvRxq5656ke0a18HckFhWxjp/UxMSa/iSy6bLopnnoiskTU6U7fhsOur+Z8hBs/cOpCXA/AfBSF6
rWrGnXoSjcZmUNSfRMd/1/Nm9iovFzGqO9ZTWIMr+9ZRV2M32RSjnN19mQ7PXe7/2zaIorerUetI
mPEDMI89eU/r7D2UVCsKnbZ5nMk+4LU33jJr24dkG1xqmMDQ0BaflqLvg3ISCSpB/zGYfo3dYxtu
1QBXbdCtpeoM0J222e2i5LyITURLSbOy6Bjk6hEGY6QFGye0tnUgt2D2kZLOtOZbK4Jg1H4bR/El
rEcbPdFdTCeVqrAkZI5QTnYUbWzdWujS5jlhM8uNmaHzsq++Mgo8OmXymhhkfRvaWTt6f/tTaDhm
2ZlOYSERLXvSn8RLwCsUbmegO5qzt0a9IbHMrk/ji6p+LbI9n7qD8FkLnLAqDveD0ep+XllaeIbW
Z9WQ+VV88bp+P7O7Am9fmR3EbSKSVfb+UWRm6Z/Y5GEBxwPq61L+oSt7OVemPr60JYBHGlz5oWiU
5GGyYmaLxIO44z23C+NI30BArT5/EWz41/IiXo25NxQZwnqXsRohz0k+eMPxsW0lhjc5QGACW2Yi
RxX9AJa58TVaux6kDnNZC0kUqH23R8oQW9+Tcy1GrTr+MmTj+KCO8ddw1P2NULm6SBgtFhIDTEnU
1eUiy8DMk5A8UumLXe5p+zBwujjfaz9qRT93xee0t9za/Pv+oa7dkyurS3K2PHpml6oklrn0GDTn
rBDAIX4c/BMDFze2cu2rc21qkb2kvYwMXER6mdJ6r8HtlNVjHfo0V17ur2k5xHdmPoFt+Xcrl7PF
BNYkxjPKpcrtLEx2ZQhQY0h/geKJPYoWRrePxcRWR/o5Xv+1TQ/RcMqZnpx37/qtqzpfxeVXAz13
mAi0J+mzLL6BreGnRpBTzdOrwmVOyZAW+/vrXfPRawuLjQ1pMSCjgAXU9tw2NnZs7Gbavu6fMGxo
t5AJvmEgiJ5BxhcOZLiBdkjgeuYiTAAyQs9z+6mzc2WQ7aZtz0KyRYZcddIr04tLaFZSmHsTeXyV
7CXitz/YVlohZ9w4vb4pSjEfyNsD+2+hi2+VaaQaiTZZb2C9ANJzdD/cN3XMDCpZPNTqoR+QcrPE
pyYSNiLsqqtAY6IDpSC7/QYF6UWG7GszRMb/bnr/+P7GxVi9gVd//iLEFCHTBeIKZBFzDIqqejKy
gxbkO3RRNxaybmgeSTZPVCWBuY2a0RhbQzJShFXlfDckE4OHpMPEtHjQwPd9f9U1yI/QSpl1kpZ9
c02NyPtmFFOTik6dhPN8011Ym7tS0dxqCyC+etOurC0cMVDqmJ4VGyhYj55JBx11Z/3b/RWt7h2p
C10H5j+8GRM5yVZWd6j6XdToYyO6ivItQvtgwxPmk37j4/8aoaR8e0AmExKCQuAxg6cJCPCiASrr
MLh/0SQ6CkpkJ8NW8X+NwY1KF61JfALW5pIIGHlZUPUKuKx2+NRr7wWlcmcRXlCse4Vpm6gxDIxn
MoqdliuGEzROmpW7ApW3U5H+/kQP3BKJBTDP6FhLS5iiJ0RS3NT8lhA15GYKH/PXSIZ0lvkntexr
U4twUox9G7cxL7pIDA61WNm1JG1kg6uXgDcpakg8TN+AzlByDXp94P2j1I9yYLoIONulPjlJGNmb
Ik+rxsBhgaOGikFOdOs6ltl2QlNgrKqDz8wnbdRqL/hMC0WRpGAOwP3bsHrjXgUx8Elo8PKtNYVv
dRMD46da+ewZsVNlp4QBRPeNrMZdxmYB9wVcBnL11kjVF3WsGWEMuU74pkXG+F6EjPt038javSYz
Ad0O3wKJ5oUfwBcttVgp4os4ZXaUPlJEaoCOgDvP2g1Ta0cEIRsYMeOYqX8t3nS9lhZC1JfxxZBc
cVIOWRK4ZjKeCopSjHjZ31/Y2hEZ1ERQDQFYxHvrdvesMum0rCWWDKJupzmjVSPL6bKt58dqAnJt
Z+EKmTj6Ap1lWg7JBYlVO0Dpzqi/lCB4UOLaS2ZlD8WvOt4KXKsHxwucLgGy2kgL3a6vS5KUSZfE
iqw71T0KVOWXIP07mSL3D/YReij6WxBywQzc2mFmJ6DYkDcy2ldFXO3gQATW1oSfVde4MjL/96t3
cRfkcSiXuHqc0ewCZ5F8lGK9Bv176pstvfXX19HyM4OA379LWjiil2Z9345zrBj3mcD0PQ3JTt+R
/irqg57Ll3EynxLxo55Mjt8/Bw1Iq7p8gGM2BbIb+t/S6jltH0BqWBIf9w9Qztq5gjSU2of7e7/2
PQTqz3wxBbEN5nLcbkuYSZ5eq+x9ljiW8E3WhZ3W/M2AQcYrPPBA8f8EznptcLEzZl+rod6CoBUr
z22swp3xrNm40Z9ePe2rZS1clxaLMYQiVpr2V4YIvRAfReuTFrlJsTXxay2G0gnnXaDAwafYfLuD
Cvg5YRgJb53h/bTiY1cPP++f0WqcubKw+PBE3iA1ZkkVoC/yXVGlEVJYhRM1Wri7b2j1wsOB0hHd
osayJEMFaW2GtUztyIq+edT34v7Ue4jObL34V0/nys7iwot52PuaQBGHivLQ9Yx/OA/hGXGLQ1F1
zOF2vORHIL+0beaMw9nqi0cj8p/RHj9m40Ano97Y4K3fs7gEVYl0bMNg5AvqnkF07DXjYz6PYi/b
g9+EW8io1eMkMaJcBteStPDWYWKA8rrQ5Vw5C2x8eaq6ye63eLprdbIZ6UpVjrIK36hbI0xGtPpp
mGKayP3XMlCflbDe0xHUc5cq1j4C17uRS6wJqCkmusHU1VkcmjK3JqfYhGEHDfnim4rTC8cuPXkM
ITVo7pZnPc9dVUWQCU5M6+jGX7/vuaQxJi0oXuhv3g55b42pkGTYFt4LU/dg5bCSk9bJxK1RP2t3
5D9Lbx4QzG6rhUrk9KSpPAWZsEe3ure092T+9v/PmkDf3+4nJaPG0HUsWUkDqXp8Anv1KKStI4bx
ls7nmk9er2rhk1Ycp2EgoKMUTsxrF75V5vsh+/4H63ktoML1As2ztCFRDUoZon5p+oOqBme/fozz
0kmmeiOfWEX3mleWFiFZqwTBF+WO+zyaDqUbC/jrzvJcAZ6UVOt/+/34mAzVwUrT92MkO6mRPRtJ
/n4WkZIm8Vh/r9vkJY66ve9LlO2NQ9z/FfTTcRRry4b19xAIzWSDt+QJJW6lXesXCZUtzWCQJNMH
FuGxz/wENXl+ftZPL5GmIGZ/qMafkhk4pubUQnxm0O07LTXPgd/YUD434vOqixt0IsHkz+XfRThs
87bo0aLnMqVefJAiU3/o8lT5rExS+a4S/mCUJZn6PMidV5UIZXR2zqvUjMkWQ8TICZyPJqCriq2+
bzLYhwiSysf7PriaS8OQQpQHBSrZMBZO2Okj3WIBW7n3vhOKw2SYuZMnxUcK4SfRHF9Mv9rpXrdX
0vr9fdtricK16YVXNkEzFGMpxZcEBjwTQTpwSp28VXVdvcmmQbFrfqOyr7ebKQMeI9ejbq8h58pN
pke33RFZ8xBe3KBcqO9afGBujUweY/3q3CO9zZqHycgegrg6xm1b28CNNgpda9sGhAF1FEZTUkZZ
ZD95rNSlkQk8hOX4o0H5Vc7raCPUrm3atY2FB8qNkOlBP6/HRxV2eGymzN3MSVc3bU6tTIRz4Iku
jJgl86K1xCIqNcM+8b8VtByCsN1HCLb+vqdZV5YWxzNaHIXmmVhS/mH+gS12/9w3sLpfVwYWTlaU
qhcHDC65hOKBcpYdg/3YTGG29muRT6BpG3kwlfleCI9KQpGlehw7xE+z/R8sBnADCHkI8qBMbp1Z
65naJBYsBt5OTu8cWPVmE2HVia9sLNIxMEXxmAQ4MdN6u5qpNUy1vb+K1d1iCjrnDtCft+ftKrq6
gbmTxsmljPNdVTeHRnku42bnQ6O9b2lNoZG3DmrNr8SzNzossHb8MrNaQkwd9rYckNAJQty7ktah
19/KfnzufE9EBKYSXNVrviqj99gyp+isdXHo5iJqnIbW25Up6L/vmDc/beGYhjAMEfOBeF12ldMP
pybR7U1W/voGzOjcuWqGrPwiJAl+l7ZDCx4C1VrXBzoQ+S89M7MV3869z7Rq9eEkGJ2t+oUT6tQX
IOuIdvAHw9z5QFMq18g0AOKpiwwxNKRONHKqDEYl7BthZ8Wyo+Qv94975a7fGFl8McfMN197DZd5
7GGoMNDCjO3G2JKGXPFfGE1Ql2FT8FlWFyeXBENIjgCEQIgMlwmOyBy4Aq6Mat7v3xQEP6h3zOBM
3mGL0/NSra50AUv8jl2JflLQFnvJOGuI+Nzfuvk3L6pAqgWfFuw6QjPoGt/eSWaOKI3Q8J6mogz9
qlFPRgZ2fBLqv6gc5U4XFv7G5Vw7rWuTizBgFXraaBLVCOCfduGNHxI1cv1Icu+vbO20Zromwl6z
EMwyjYoryc8maeS0erm3O+ZiHsvuGLRPmpZsTTZdiZ2QvcgPZ+EnnlHzb7lOD7MuaTVYrpck0DM7
02TNGaxq6/m6snE3Vhb+JyYFYxrpmZPS7Id2sON5jNWwpfK1aoVNgw2CJDyjnG7XwpyvktmEUXJh
Im3QTB9oWJtNuZFozm61cDuN4br/GlksRU6CMDWZHnopc6PfAVz5iAiA5gZRY9qhmie7RmhNN5qi
jQfe+uIoFc8qwUwQWiS4UdC2oBQpUovSELpiWTMPse9do/399wnr+8/O4gInguWHOuMXL1kRHa3s
c2D0tpUPjtEd73v5yv3FEOi9mWsJeGtxmfqqRFOsqpIL8wuOHjolrqy+kxP52AkSqodx8HDf3uoG
Qi14HVmKUPjCnmK1VWBUGdppqbzn3eoKTPtKjA33WGORooGiEk5nUBr/cuuEMPEnOalZVg/qn86C
bzMcfGfE4mMAdXRsvXe9+aOPjK9+4znNdAp0YCPoOMSfULlFKeDFzLZWvhJPbn7SYuWaFWge5Y1k
ltPueLHEjPzgM9Mhe3B/i1eP9L+1L2E/Ut6Z49jVyaXzXgZPPUo1Y6GN3MmGfdrmG/6z9pJHCYZp
iZB253R5cd0DuW7Y2iK55KPQfG7TJHooewl4E4ArR0jT7NkszPZDhuzOboriyGVk5Xc0SaLnssus
r/eXvupdOkKxs+IzbZ3FtdEZF5BHE96FCtwnQSz5PhgiQ3/8jW/DGgqJtxrCSLzmmawiLw7TnORm
sgT22JuS3qZW1RJ4tKyy1eIZje49mNWDp7aHDo1pTzyo8T8pPc74Y5w8D8GGs68t+uq3LEFIytTF
ySDjWFHNo4uuezDku03W5JpXXVtZJGIz3p/JPJyzGH8RcltVbabQKtpfW03htWtybWcRYVWlTmvF
5OaKhbJLqZenUe2U6Qutuo3UZdV1aaxTO54jIPKrt0GiiXTLF0Q2riufjdql+0dsmLSTFD3ItRsI
HwVjF0tO1H2876VrFRpS6/8ML/LNQun5tIU9rc7BQ3jo1Le7SbHzYa83r60z8EN2VyYbTrvqJ1dW
FztbtFXiB2bLTY10WwBLOg9x3Hw5rFpBytGgpgWeXllsql+nY91NJakMUkB+jU5fv612seqMtGxn
KCDQu6UqNNQ+odJjrh+CkYFSHWLeBDXqJwwsS7aAW2t0YT6NaGrNaCeJ/tetm4DeToVOzdKLqba7
RpYewGMc/Wnf6B/RRvD6bueXO638FjV/cGBAHXn1QGoHXjPvwlVWGJLp+kZYpxeveNf7NKmYdZ9s
GVnbytnCzHSdoQsLI1olpXptWOmlMvS/2178xJyt/ZDKnwqQQgPzLe77/vzhvUnciJnghFD6oXOD
OsXiczEO1GSFyB/OiNXR3BNEaR+QitbS2VfUg18PG3u4Zo+lEe/n4WxIIN7uoZkymm3oh/4st1b+
MzPCyiGw+y7ThKJ9l2nfafSYxzyCinJ/oW/dhpWiKczTAXoo+uiLlYql7g2V2PfnpoW+kmpB/GGI
9S+hOlnHLI6fRKX8u21E+aJkUXcJmBTxYCmZvBHk3hwvv4LYBjd1vi5v0Hp9hipnIwTDOW0VKpff
skyzE6s8WMVZpCV+f81vYjcvTSA2Go9O1AkZSX+72VWnxYUfGxzu8A4d9V2sao9AO45hpm+40Yol
avdUGakLUNV8880TpiGtmCF0HsF4jX3uWGa8k4XYToMtVMWaKY4PfXvaxWzk4hzHqTZbBPzG8wAU
3ipPjNaZhRCz+PP9zZs3Z3EzYFCADp/nds1Qr9vNM9Jcl8aoHc9y9MUvvyKhfv/PX3NIVL2A3M2S
FeKbOGbRDkqV2BzPeRXuBeNzJGUOmCUnyrOLmaCun5H6FoYzyV9B3h7uW19bHUDOOSujKsFL93Z1
ithOzK+3hjMvYGQW/BQIYFJu6X6vnBW6hxStKNBBP1zmf80ghVXc0FCvRW2nN+JzFYqPeV1FdkW5
5f6KViIL+hHUcnANiZEVC7+Q5Qkxh9pnO/Wic5uOuX1d0cOdy+X0R2iE4gVdBxptaf3buuNos1HI
JdsGkgWWef5lV9+FYDLCcUy14VwwGSaQmtkdy9+WS5uNoEFN/KAkATPx1oioCLmUyMF4FmHN16Xm
YESWN57Tq+eFfipPUD4L6NPeGhlR8lfiNhzPbfIrjhtbImO3esfc3T+qlSA4zxJRTPW1c74sr+Sy
r1Yt8wLOif7TEPYanZwkOakWiOJuC/owO/LiGnO15reHaqAJsOz0aYrQeGETTmeK4Ye08D91U3oa
lX8iUXZk2ZGql1Yfnu+v703OxVkpGtBD2mHgOJZatEOfCSU/ZTg3emR76nNmJi4FhA2HX9tFwi2E
25lM9kZAzwInE+ShMZ4LQB2xsCtq5VcyFu/awjj3SbZxZisBY26FoYL0Kqe3lJjLRbWq4mqazlnY
Vr/MNGk7GyyZ+eH+1q15IMI26E0R3Tm1RbpaD4meR6o2nsOgZuSvbhEzFE156mKifS418gYCfC1q
zNK9/ENVm7L2rccrjdpbnqFMZylLj2JxVgLhZ1fZlRHv63Lao7C6kYes+CNf5blUhbYIq1yEqTpq
LUacBuJ50ppdIE27DDpjqXzW60Mq7wbVpaOyYXJlTzEJNAeRWJ0QtTDZtFEtoOPFwK4y2DdWuhMG
1Lp+KeXGXq44JPJ8EhRhhLL4qM3X4ioOjpNBZUdvxbNXS0zrGiP1W47q7b7QA/MgJGryJE5eebjv
MCsHOJfugcLO02KprS+M6lpYZ4Y8ncPh2azbvZecY0mzLU/jARfYkLXv21tb5LU9eWFvTMzKy9Xp
3GkPRvLcN/3Okg968lg0ycbSVsIIXfW5XwDi16CWc2sq0zQjy8d0PIPLOQg1KNW021W9t0HfXHEP
HhpEqhlGhbXFFWiGsslGtRjP4yBFduhVz9ALo7Y7N8VWr2zN1OtgA7Q3TNLShYekcVyFWZrxfSmc
uIlfBJWJblotuyak8vvntLZ516YWTp8bo6y0EqYS7YMUSzZR35s2gtWKL4D/oq2jcUqzKMXtAWk8
csQmGsaz3ua2pD6pP9uO/jrqUVsFrpXoS9ilwj2LsvIpW3gd+npMrYoJi6gV2gKIRXn6dX+/3hZB
eFiROMF95oMy4+luFyMwtUwaVInF+MVzHr73/CNk10J8qPr/U0UOjVMsfrpvde2UIKkQl+a5SOIy
DcUnEf4OZMK9Jow2w16PihKHtu+3v/9JhqNIXZ3zQqxneZciJVL83mB1uIPvlYjQ8d61tkjJ65uo
YWJ+4mFncWVNva9GXeCcmO/ljsI/sfe934dPmdM+dMK7cQt1sRL86BHM+p+U6GYh+tsza3zKVoaQ
TGc65q4vAn5MbQG9hEg+VeN4ChRhd/+8Vi7wTI+fh+zAgQFXcmvQE/MpSOpiOqtMymWiZ/4SBjTg
PdiY+2KSf9639lbXBh4yiCmTaWPkBNi8NWfJfmC0Qz2dy1LtT4rBRL2BNpdjxH1/LKCwoFAflXbI
LNtzHA7Kkdna2ZNuJHplh6PVnON02hqOsnIVaeWSoACjRTBgyZKRJUZtyE1DItQGIvkjqpBdWWyx
+lbSBJjfsyoX85LIxefQc/UtbUTTV8W8Jy/xkL/wIHp8MJOfiREjzpWIAPub+EEZ8o3ruBLQmAg8
6yNRgILgt3gVCi13XTdG1qYPtldnbjcixESsrie3nX5snO7qGum/8zf3kuBzu0ZvKDn2mjVWRnMu
ZPEICepYevqnsf2ZJE+a9wLx45HBMMbklsW5FHcyPOMyJYfxnVT7kIqBeAyV2L7/u9Z8nJqYAZyN
UEvAuP1ZwaRPkALb6awoH1T5MeojW53eRb+v+MaQbqSa4JFBVkbRcRHTfRPdFVnj8ur9i2p9NOjL
lsljXv2jSc3nKFQd03ry9JPg/f6TCMOvk2RRcqYatfAtn6musz4nl7j+UTL42CdbMztH135V3wLN
DhAAu7+jbw8auhxNKT4sSM28AfmPIvLBCN1PZ03M3hFWaLK1nGBxaWUQ7/1DVEi9m2jjRt779uMy
m0XKGefS4Wctvmi9hRio0RA99OSLoBwa6+MUbkSotwEYEwAfLXQv5vL3YiurNoHiE2ACuZxxDN2x
VxBN+GwxLVPs8r3321BLfGZup8H/omajLnO11khqQVO5oGIiy8dcpbtHQh58k4pwo+P9tmX7agr9
CaqUjMJ582oYJ3Ug+k7n4mdWZodUaN1WrS9VM9hNGbiozu9rP4PjEpyH+l3flM/phHJD4uSt39HS
7R01kTZOdM2RcFiT+wIOir9ur2ZMbUSaJYvOUvoXsH973Lf0veRj7V8a6mYbKeTbSM8zjSsKEHiG
NizjE0X3yotViR3ov3TTD+X383vIErAWaDzBhHqjzoXKuZ4xsFM8g9Ddo+jCvQjaz4IRblQa30Z1
7LAAoHpUHchMbndtMpmao5SheJYD2Y6kdm9ZoQtj4jz6getZG2e0dusAxEBO5Mkp0ye5tVaNWqo1
5rxrWeR6SeEW9EiGcVNsfw6Pt4UdVoU0Ck9a8EB8KW/tDIVW8YXk4Sfg/npo90rLCLoxQ1O8dPvg
78yqPkpD8dTH/kEREMHY1DOc9+3eL1h4I36YeXwsCWtNtBeC+jJHAMu3TmO8J4lNxOYzIiP70HPR
QY4bZxC3EGyre80scPYZqIi0fIB4ba32XcMeiMU7k4Zsrl2EZoPgumoD6Uk+iRRI6BXd7rMmdEnR
dDx49f57Nn2AQrFZ21y71qTkrGOmtIFauzUhzpObmsLjg6TLj0IwPSVe/At66mdFPnpe9wn5MoOB
AxvlirWF8XLDVbkcc3n61mokJF3ci7F4LuLaiapHQX5i/ObGbVhd2pWRRTKBtAUNdC0Sz0NnfS78
dpcP3R52rVOYsmPGMhLRxj7N48P9L+7ad4nUlD4p6u3Qkxe5RcgUwSDvS0o+1SfdeK+jGquoT+xs
xKDtsfpy39raTsJsoJpLJ4F+0+IiyEkx0krBmtUMX2vBPwtDfWFKysMfmJnTYdoWACmXjd+xVHV0
kYhjmkxhJ/AZvPLFIsDct/I2/Ztp6YwBoENHa2TZgLXarKzB2opnMzyOwP475cmgDN7FG2WXtU1D
PwBVBN6LFrybW/erPMWPqroj+keVowZIdPmBLUU/fn8111YWR1NlSlq2QS+e++e2/iXNwowHeQsI
vvaBIQBTzoSeQe9gXurVY0XgXIpxVERIQu8y/nS1rZ3Bd6xu3G0X9Fe+yvPQSEaDcHOpay7ehNkg
8/YchO48Idd2btBdtyMUuj7e37e3dGpKmYzRRqmNsERLaXFx+e1iFY1edy7Tc2l87bO9lyPZdDHl
vwTpc1W6XnQaf6nv0YVMs3MIqzsZL+bHUDgFR2bcqbHtOeoPpXXrZH//p628im9/2uILG8VW5pkB
P62BLDo99n5kK7lrWLtMeQiQJPurj59V5Ri84FD3Tb8G+8Un72ZXFpE65kiUvsN0lT+E4oPiHbSM
ao0tSyetPqbRFxXF2a8Cevujt/dSJ/yUC++LPWz+Skhs68OkU6DwL/FxUney9auRD5V+qaZHn/85
t+V98BJ9KHw7a8pjLZwyE/7cZHvZxhV/ZRXfW8bCh0yj7yqls7pzDfUwPKEqb3qSLfcvjaTbMcVJ
w7Aj3pttsJ96J2B422Od5ntf+BBGhxiUYJQ/mMNXrQge1LPmf5XK91nmampmN4UKKcFNptjRWmaW
vUTCP3Xv2yHE3mjj2/JaUL+3jMWnWQ8GwyoHvz+r2Xtq3QOaVwzt0/3jzP+f7M7JX4KfqV09GJ47
EWHazI6ftNzROYXynNDyDY6h8U5wYv/LaLrIfTZd4MbR51x0Sv3cPIXPw4N/kncqIjVWu2PTbI6l
Oknpx3yfvxcGRx6f1GfTek6jl1h4NyCkafcfh8+lZIfxU/dOj+1ctgeYF/JF9J6s1EVwwAo2NmKl
lc6NoFGP/DFzOuDa3QagYjSFeuDJcUb0AyzJmNY7vSqnh7TMEQ4dMvkc5Ulq+4r+lIxp/ymtW8S0
hnGL6/fKvL89EVkimZbIY2ifIr5/+0Ok/0faefXGrS1Z+BcRYA6v7Cy2ooN8/EI4yMw589fPRw1w
R83mNOFz/WyoegfWrrBqrbgtmrYLOmfkugDu2Uha+7mlRFQ28mYsa8d8K5D4LOkLZoW0iy19p4gn
a/iOkJoddsqu1+yBHKu2BfiVYiR/oUk5TuWX2Ef5V4SMT9jUh0Yvj+ZUDGNUyUycutKP4ho30upa
ZpsqN5lc5JYPYEa4gz/d+KYdBT6L7FFxvAgBZhNw167vj9ABBghqJT7cj1Tzs1MkPYaPimGrwjHY
Be0hizauvG2z39nev6PAYCjPWWPjxu01maIF18j+g6YgPqBASXpwuf+B4hMrx0nnuAzLFjCJJ/Kh
NsEsZpupRidID1Y77uoh+adRzlXu3Y+6v1ZeeR8PvLoEgJwhGSemJQS7/BFmWIZi0oQdPczhURCF
J1hN0Gvzn7JIu0thFc3lEuAaniajyjbIW7HYuG58yGTrpTHHT347/CLFvvdLEwnEtrpvC/dILfIF
CSb2fRNIytZjwkPYW5BGp2O3q5W9YjpG89KlQOEMfeMJK5/YdVTExoI9YLhEtmgDz96cXFTaJDbT
zkEbHNRNuM2SlgrhzqVQePuNeY9Nr7bvg6nZN5SXklqUXtnx7OovpZcy2kSXNNOfmZ3+omjBNk4F
MH/IRivDfdvF39oo36Yvtf8WV7XNTP6xNUW7UX505Z2SqBtZ6w9yclz5lddhCBsy9c2IDyj3z/Wr
Xa81s8ofOwfudWM/CO0+TaVqm3i6vk0FBFoywX0AL4hbjqCYF9DnrNU23ArVYNlFnEqbsRJUvo2m
2Re0MPcqw7pn30sZ0e3TdBcUpo0jS0gfR52sodb3lazWL7eXcU0AzTwNtFzITkwelMnay7sK6JW5
ZavqnAxqKUOGWqqBjUzItJM6todKO5nmoR9+qMLG8u/hSt6blp1K8KBKwykn2OiiH3KxxsB+nTTB
7c6YD6NujKKDcLj8UTKArGlrO6cz3ZfUOtTZs+Sp+6ZKjgChitbxx3olqFo4TkwyjqPDzztxcF+a
7AumsqxIxGRUbsbwDpKqlaBjcVEogE/U9UhlzgVZ8trohDoG+ZjyRvv+oZYfDDneVO0hppPS3GXD
CiZv4VVkGyn4TDOm1LPnoLzSEvou7lmTZBzDLDwSndxrD574UP0qv7axu/fWBDEm9zr7dKFumggC
gVLRJZntYuOpEVS1UueYuWsnw3fLFfZB8qL47alJvrdrBbQFp3RhbuZoB1kdimhggS3qaRn6y95v
QzjDybFyOa5TtUn67j/LmkMB06K3MtUYOgo9x7Z5qHoMrnUdFm0wbUZFC6QSoxuXF1DogxQhVa4H
cLm7uOJiIFaVrmHOl+/EhIIVpwkRhhEvzdRMVkbMDrIUwvBWHo/NN0vLdkbqmBGK6iLozfwf+BI2
nequfADv2J357ZiGV8FsTyi9eXAUj3WV167Gu1j4z2p8qPRXI24PanoexUcNTdPG+1mqthoyCS+j
mokuiOc01aErPw/Tj7P+Ea29px7/niAKgXIGoKgogcOkETVzgm6QtdBDxQD4gpe8+yOM34fu621H
u3S8oH4YXQS3ei1rKQqp4eUSJob+RyU/9NlBNZ5vm1hyMB9NzI5WY+yahyfqAe99MqzI1kPhMMb0
I/RDKZ6q+vj34/LTvlHnnfofEHHP4Z2VknRGWCeASJOOWYniUep/+kL7wKzX4fbaFrePCjlcOzC5
APK8vLZy6Kq1HGFJg8jsIRY0W8rTlcBj2p/59QSVRV8F0TpuwuwWROkYB7qV9k4Hp163o2G3SYrP
UfN0eykrZt4hBB+KJYnYp02mY6Y1j0L5qR0fR/VhWM0Nby/mfdbmg5XByxhubgoWo38T+4PvS3ZU
9hDJrHzUk4u93rSJRAXICH2p2VOdGPDTuCRfTm+FdA4fJL1YOZbpL1xb4G8j2gPGa64FkXiCrpZa
3jsmoAb9a+J9Kp6gb7FXq1iL/ompI2awwbHD1TJbC8zxctFSwqQvSiZteWdR2SrVKXzsFXFjInZr
Ds+pdfLiV1//afm+bUV7tzsF9a/IS1+99EvYtw/1oByHNZzH4qf94ZfN0pqCgb5MzRvuTPmqyoKt
xLvRsOVfafDsTXKcw8qeX49iTV/2/xmcv3iSq6IJhl6MExan+KkcPEBHr3q599rPpfS7iL+3Ugst
/XO9WmJavFAfLM9CiBqd+8DtxN7xzEzaFkIPmsoVlJXYaPEj/GBF4dJ9+DwCWYqRXO16hi6OpWxL
7XSYd+qa1198bj/u47TaD3a0IYsir+FKEf63J7n9JxEfGwmVV9dWcn2qjWTCo4J8+G0fs+QuAWDC
EEg8q9N2vzSbuKUfIhbWO9kAp3Z/aFGs64aXf2GEZj5oIAbLsHRppEdtMw0rhSdNvrNyaVPUzzKy
wP+dkdk36WfMTmiu3Dux8tVrTFvUT3W6spClK6d9WMjs6wpzFVVhGRum+8kNfwow+d5exDUdM5/T
hA8Aw0RFgITqcqs60zS72pAgFgy+MFZCwdq9q41i0yTa1qwY/anemGNLh095UVI6F5lgLxt78P5Z
+R0LvpRO8/QriHUs4ImXv6N0PbUODZUjiwPE/lpNyX+YZuDfhfIQo9QUa/pgB51IUVeKxeST6+cq
YOhQkvpTVBrWsQVaF28FtRAj5u0S807T0v6MVFLjUabN13qPS7+XNGIKibnNVxgEMzRjoe44GbUC
2ZY2ifArK4r4gO7MsEldzXeMUREOt3dp0eh0nyHWBGQwT5t6uRcDSG96p2i/yN0PqzoVucrb9jtX
P922tPCZTtBHgn5m4SZlvMvjaKGni7sYS1GvqFu18PVjKJcoyNaNtRJ1LCwKmiGIYyAVABY7P3lP
yYVGFekDQX8nFhF4qvEML6kr3A968vn2shayQJpAVIrQqAX1Mwd1Dlapuugk0FhtxVeCXkqd1sME
iVGyBzEct+CyV0LfBXcOigJW5AkojW6nPNtIsjcQmZLopKXl7ZMxsrYm/L6nhtm+Coq3lRuyaG7a
SGJ5YGvz4MpPzTTrUpF+J7PQCvmnUKuHSDTfPKNcc4ALBzfpc9F/V0BdXk22B2YCrWwXS46auRA0
lBu/HzfIx+11dfxc1msJ4tLZMZgDgwxXEt86c+pF7ht6TQuW0ZxxHwzHuiqtbRAKO9Mz7ioj/Vbo
0tvt67K0m9O8ADtJJ5TJ79nhGZ4ouokpOtEfJVH+JHUB49YvtIz//As7HBkVJQn45rwnXgelASl+
Izlp9CVVo83odLVkV3+vJ08hbZpM5H4wCkE34nI9klxoaVS3TNBm/jfDyvfdqG2Za1+5hAtY4wm9
B7wNmLFCxDo7qqyKKp1qo+TIQj4+a1pSbxOi0r3US/3OtFpjN/R19WZaoQAVQeudWs1cG+dduJ2T
ysA0W6VNEwqzp7ORo94LBFlyTNpDddTuYzPfm553X1vyzo9+3z7BpXDqwtzsHZVURLNg8JIcIxTR
T9YOuVFs1f4nLtSKo4POA6QjFden+t6HK33lGZ/++iwTwTpUR3QYaEDP+Qn6QXKLlEF7J5My23B5
8kb30Fkm7cr7PD/Eovo7FvIVENrCB8l7zXjGhKuAk3DWwDchYKjYfclJUv8zpPzpa9oqJ0H8nGnx
XtHzFVDM0oFqNC3AXGNQm3//ppT6rtXSMGNOaJuGNHfd/BwU0T6pPDjfNXcFm7a0PGIvUHYTz6I4
pyeQo1EWMz2RHc/fjCIFIWr9XnHferBzlOeQot7tK7S4PpjkiMcgu7lK8uthaPSsbmUnGxt7YrSw
zlocHBO6oom8Nuu14NnAkPzH2DzV18euNwujkp2mBa3SSoUTpuQzSRD4T3W7Rim9EMYyUw5MC1Ch
zmT97BH09ViODCSQQSkwvUbUTMMawqft7Q1ctgI4nFvJIz/3OmJUuQ3CNrJTdTV9lUD/o6fBmuLx
Nd3d1IyAx2ayAJ/EO93uh7wJUMfY1GrDMaG0lttlHY5PqVgOT6Tm1Y6sgMw70XZejhBB7kLwK2Tw
voQ9bLp+z6Pse4Vyl4ujbvO0rDEXX7PNvP862AgnngbG3Wdezwz6sSzkTnZ8f2RUUIaQ0DpEunXq
UM5MYsfVkh9N0DhV+Syah7QwbG/8WiYHyHsZiFsB6i7daCZ20UAklIQYcOYTBUEME0HDQdDqbqof
VsJwdXZwUZnRoxVTS2dPZxtNVPgLZNgULl823xu1KpMFyQGE3Bwj7tomjoBY3r5hS/1TnTofH+h7
vjSfEovTMk/axuOKJRBfZaOsHjvXb49az/YGZiq+jKQx28z0XjOXc9bANx2Af56gCP2sq3pzasyu
35eDIe2kuij2vTx6m7JrlY3KX7bD0gUlk8IUadaxvB86N9tWrhTvTBPkDlqG+rHVcs1O00La1h2y
gkqUnPxWctlW8VvV9Oo+ahJ/d3vdS67QhNbrnaoa7dPZ91sYWdR2oyo7hRv6x8YUXUfN8+iX6lf/
dAnVQl0qzW0fl8pKYLRomLLnhL+kNzXPTv3IUrLas2RnFPR9CblJ6qf7vEKzCq4IxRvuslhayXyW
bhJ9NuBvhC7U9mYxksAMce+rseL4RLy2F9z1FRCD2/u5lHVDzD6pQxKbgN+eGalSte+BX3OPUPsG
KBVCBNrtNPHVDHeoYNuZRUbyNRQFOw7/AIlZMb/k/S0cJOwqlBNpfFx+LX3m8rp1ruwIgjkCQVDL
VzcujHGjwpR3SrK827eiPu5GU6Ih5wnFvvCM7C7zVHOrWcWnVIAmTZfqaNcFaXmuVjFuC+knDNjg
E8D2Qjkzd2OBJYi6LISKI+Xm+JIBitnJSq0dMqVbq98vXbH/M3U1ihENQ2opsac4o7LTEVvU1ZMl
u2DmshPv1lleU6ldKmB+WBtR8OXmd9Ggl3LE2ho1vxuK9n5IxH0nFA/kFfuQHDuXHUmJ94I+bPyu
QOvox+3jX1zxO6h5YtdDjPDyBwBOaVH3CxRKF2bGxET1LRfFrWyM33MdZoVw9A5psNZEXHqZppQb
oWi6JIDiZxUFXXR7wQvJpQLlLurNg6t5G3WQH6zxd/3qPRc1Fe3+3jNyB3mm7cgPKYzuMMC6UK4R
GS294Ujr8E7wTDJVNi+nu56FCtlI5mpMKAbts1sJThHom2AXtw9DI9pyLt6J+aOnH8vkRU/dJ8/8
LrreindbeB95rplo4wwY9DdmW+IbXhUraic5bvbAST+1vrsbRhcY4lvEHMTtU188gIlkk7mj6UGe
I/LTviu63J0SIsJlTYLiLx0OZh69droGwBDEZL4N6ngXyw3RtGMY3jZNvOe+rJ6CtN4Jq6XgpZzJ
gEhBh46CAVHQ4JcXsR10P8kEspZSLL6O8hdfdW03Tj5ZbbLTBrine9OzLa8/1cqrnK4hApZ2HyqM
qcpFi4ibcGm9iXS9sSgVO60g7JPhTqqiXYomKQ1WyXpZ2fyFV4XqDwEZMttTt2j2goYchxnnkeyo
SktNf9gwQGr7v5/DEhhqYncIyer1sBlqf8MIdeE+D4wr3f4NSz9h4vOhJk5LFCaky/VaehNGamNx
6T2z3sLx7m4sI/b2t628zybMUlGgRwQLNF5BdsxrlGDnAiZEA2L91j1I3k/J0D4rlI71kl6+4t9l
fem07hY9t5NYpLZLMbMZ93me//EH6WDhFeIu2ATe7yxtN/2YnKTcP7SFeAq9tQ7htSOkcDXR9pI1
Q1Iyz5pjNYepOCIJqsumI1jfFd6XoN5Vykl00Z0y3m5vzYI5QhjGghg3RJ18PlWp0PWWyp7YPPfa
qelhFXapHUvyu6BFyqKeell6t6ZqtwA8xMPRB6eGRSWL6s/luUuWn+J+JNmJPXDY+s8EuaTE2lpa
iHbynQ670/grLn6rDC0kqEVH9Vol5v/5BRoZCdNX9LBnLx6AcEvoGE1G16gLN9WYMVbpnhvR/TOY
PxPpjy+En7wO0gqhenMDmbc33bR9e7i9/dc1kmkfmLcEKWhBFTP73ns/Tj2K+bKjf0k0Y+cDvxuS
fYPiSWNpxyJ6HtbC5gUHd2ly5uDTMvMSdJVlIC0NUNRIKfbGOCovch12O3Mwkq0aqunvSm2SfRkr
8aZOAtMWmvzvp7Euf8gUEH5IWjNUSwIcrexYQijs+9gvngZrjPdq2YrPt7d5wQFgi64Sswl8/pz4
pS1doKKX6Sy69NV9qKqAn9Tga2ht01bbCNVjYD1DWpmh/p67AL4zMBP2+LXWN7r7mPR7s/9l0GCC
TBMk7gTShq7t9i9ceAkvf+FsNzzPj+qylqnsZO5vFXCwV+8VC60tMK9uf5fHn2RJ3Qfiq2ueEugO
s40nPQTWaDfS2k9ZvJSgVimkEwSIc/SIn8dWjYy87IhK1dld94im+tidy9y0Q006yebvIsyPUnbo
NRQi630pfR6C4lD7BoHbfgCEFG1Mb6UF/Y5FvvThCnEalSgU3CYJqdkRFnJeZEJODlQ1bfxZHoJq
l3ptvxWH8Z7pIOFx1EIEUwFuvoRtZeFOUnHn1dIzlACxDSPJP0ZTd1vL1c1NkfnxNrBMCNGt6gf/
yYGsUkQhSv4m1UZEszFOn7NITh6aOm62PU3jjTomw6ltqjWF1KXdBomvTcHWND4zy3umB1hvW+E9
j+1amyLP8JxJVrkx1UzYZKb+pFiekdqZKFm2QVF6e/vmLb0AzFRN5eipeDRnSlPhmJSVEft6q24L
GibgLc08sBmAEAbdLq1kDfG9gKKFLY2aP8AhHn3Oc/Y1GoLhFn6qOIneMPXRiuWnHnzwtgli/5eW
GsNZUdsBcp0KlmktE6NNPipnL5LKoxwHw7YsPetHl9fSxguK+M3KYMdL48I/C4WrrHwN03c3u3Y8
xKTe0JNMA1Szd4KCfRwWUqs4ojceClWGsq5o5G3TR81GBnrx1zUj6HG43QhGMxxGHHq5NWnfSmHD
/Cg9sm+yGtAL/PsXh24s3T0gW/DwzBFIbeCVqhd3quOmFdMJxbYwTVvRn/XA3Xhxc4wju3q9fcOu
g1oIOZAGmsSyAAvPsZpZkrVGXoeqg4C0dkwUMbyPG2ZjFN+UNmIThru80deU5xf6PWCSTLinptl3
IozZTuo4sVqNA80px+yb7qmnQvE/u4F1HJvmEVC05/WHagzukD9ZcVULXxSZHA1WsihKAvNCSm+l
VqG1pupYpcyMkDr6uzDT+p3V9vo+iAQwX60QvJWpV64c7uQDZ5d1euQQgqUpSVA3i+hdQ29Ml5zO
iVuLcYmEu/q1HFYe0+uYHTUJcoYJ48t3MYcxmrlEqYZitBOVQrjzhsCwLaFQVupBS5tIn4O6OSh7
uoMzd98nQhaGg6Y5Yt06HTzkhv+jd0++5+9yhuXyavz017eU0IA+B3BJ+DDnVLs46KrJs0SfQCdp
shejQwCkf/CSTRr1KzXbhS+CDiS4fGriGiMi0+I/hD5yX3gNRXmdGRT5EKDoKhUSHLDCQUGb2PK/
3V7Z0qfwHvjo6sS5ATTw0lwjVQUtdwRU0GlSxzuY9NLgkGWKb8vRc9uYZ0vdMlS9uW32+gThqWFH
wdIzIAxty6XVsgApow2u4SRut/NSqQVAQyBt6aUt9t1WV9A1t8p+Tfzo+npiVkNWjQiGIbc54VBl
+WNGImc6chkN+1wCsRaF3un22haqNZdWZk/YIIAZydTUdJrC/6Z4EK9LwQvfw9Y1s71SuUDxiqfu
VfEYWvMdMJ+QVfxuw2CX9yvf/PVd4pfgXimfQHxHAfdymw2hCAWx8UwnZwIzCe6pz+YD82KMDfre
ypFeP4aXtqZY5sO9da2qaHXctpP64dNo9uSnTOTFjznC5yvf/8KlnWxRCyQ2YXh5zg3G6IdaaGVp
QunElgpt8COIqn4jRnm0bbyS1m5WyndeoveQchjGvV5E3evtU166SgoREaUY8NoAdC6X20cZE81d
ZcKZ0YKlq+sOGKKqrhzg4kphCmVGn+sK0+vsLjHvqiK83piOF37q89z2E0iulcekSMG2JYfQLezR
Qw5mjY1n6TSphkDYQiKuAfK4XJ5sQNuUe+xwViTFie5r/6x54r3h9+K9onfiyjezZE7V8K/v7PpX
aqmRUFlpG43m++MkCI9d+T3wySOkterC0rF9NDR7Ba1eyYaiGEynTfINuWRoroGslyxwVtMQBIw3
9IIudy4wyy4ZYt10ksitN0CNyk0uQTJ8+/pdv+ZgsOjqMVpP2+eKq7Ot9aYvy8pwkKTLenEzIIQZ
r/FqrxmZvQ15ZEGQFtSGE8ISUbXixMb8XxuZn4jSpKabN6wk9jZy/gA6ZhusdXYXVkLRlKxiItKR
0b28PBRLIh2UB/iBhsA7drHL3Ey0KdRye/tUFp41InO+GUp071NBl2ZKueu0QEhER2fixvKyx5wB
fXVbxurrND6iV/0KpGXhu2FCGnw9UFi+nbkq5ZCOyYjrAR9oHHTts7HJlNK2wpWgdWn3mE6BW4nw
55qHKBW9vhmSUXSIx9qjGcTbiCGcvd//Pdga/T/cwP8iEIkkL/fPQLNErGX2L9Sy76VebFLfemrL
bsWrLq2HPt3EB4gHuaqsAUvS5czFjBJltm/c++GnRvvy91dhGhScaiTcBXVyEx+eQz+PxFy1KtFJ
itoeSngb2l2bv7Xpq1nbaz3ByRtfxvbQmE9QQ2UqnBJfXxpLCbRBx3ANvIfava+LbFvoOqxwd2v6
2QvODcr0iT4Vt0OOPt3HD6sKZW8UQ6MWHUH/qbp/uuyvU1wW8uHvz56dSpIhdO74++PwYGY//t3f
J2CgTTvFn+/P7Yffr0DLG+sFTDENErg4TWYPI6s83j76pes14cgmajVy6XloUGiJX+YhENooe4uV
YtPTM5fSX7eNLB75ByMz3+yiNUKfX2YlbYA6dvvIPfY0/4cifs8gybhtbMnNfFzRzEfLledFbQ1K
F6jVQZF/pH1jR3q01dYA40sOFBet8US/M8zO7pcy6KhVcnQOpC8ZQ/Ff+/FFxaS+T9by4cWrPGFY
YeXjk5mTcbkwvlpKZeGrK3o+o63/C/bLdwYu7hl9W6bwZ0ekap006g2XOU2SH3KtvohDcYf0TOyt
TdUunQ8Fm6leNqlgzFv0vqCNhk9ry9GVfaLaWkFeZWfoIN2+BkunM3lnmqDQh9F6uPz6TUA1fkLk
42iNZTcPNaIa1B0lpLBF0bc7dSUoXPqO6HdOQHRyF8oml+byIPIzhVzYMVzhMaQXyf/ZZdE/txe1
gG94R/rx2pDa09WdeeokBLyhGcHUVy3uU/R7AtihmSsx97V2p1uNXQeeLZXNS515516Mt1DI3v4J
S/sKT781iUrS75zzV7nMYAQlvNTOAFuJ2nzNzKdJaFocoPTZZvHzf2dtdi1HPdfRS06AniW+Xar5
rvLEzqZSY3p7CHl3IBuylWh1yVlRW0BCeSoxACC6PEkxjeJSqjXCFPegMhNkdu0BzqKJOboFc/z3
64PomMyQ+wByYxaAI40XtQzPw9OVc4y95TQUE0xv2EJvDDjL1oI1NPPi8ibqB1rVVPbmFvXQU6Q+
46LKIAblBOXDtLCV5EglkyBzrS++0KXjrQf1wijPJPoxR98nY5BZWkRjoicsBwLDt6FuavNzJ0nb
QZVtFfnFatcGv+pm5aIuLRSXSV6IWBDLnSW9PHeNXHWlNBWLRrghM+9XpwubfjgQC+5vH+PS1z9x
3BqwZkzDqrOnQPJbpRk8bOmFu3Mj7Wta5Ju6Slau5rIZRNBo4EByM49oJj2QIZIYZbCyZ6WxK06v
i/MVI0v+mYOa2LfxnaTxl/efalchECVKTucVmy46eDC0l+bT2K9AwBfeNMiSQAJOJJ7XHPCpnkOE
MgXqkASPdk9/5ihnlby7fTILq5m+4akkQV2CgYXL1YyqNPRZ2kPr1yT9zlPUaqeMkt16PVSoubDi
rhYOiMSDEhZA1ncA+KW1rMs0xe8IdNTwU2jcj9VLPh5uL2jZBEwR3GyIBebPp0s207gNz2cMwsYW
Pf0+Relv4xfVyvmsGZo9oL1ZRXnBYh09/9METu4/D9pKBL1ogtL7VJpCT2Feqq5pcsrBtJZhTJmy
vuNxsdO1DVu8Z8zLQB9AkfpqLC0RAiHwO19yFMmt75PBUk+0yV5vn8riNZsGYlQFNyCKs83qQKVr
kZRLTqx29TZ3tWgjqJp7rEcGCAMLtOFte0t+dQoFoXhh3OgaNTxWVqdlTSo54lg0p04Qxq2qFeGG
OoxIIUfwd0aQaAcpKrjobQgYWpLzbSt0awCUpZVPVU0ok2Fwpb54eeVrKyAgEULiAWTAPfm+styv
bbrVhebl9pKnL3WWN0KtNWFsaCzS05+FPj0149boCskBC2Nr+dEdeJBR+DDyfK+qX24bW4hypq4u
eC5lUryfi/fmXjf0YsX2ZgkTOI5gAhzUv49NvjWVr4254jaW9hBvjncCsTehpWZ7WId4yYSltZIt
GD/z5HunIRac/ovP7YOZeegWdxYTfR1Pf2W+tnq5Ef0fibWylKVTIpyBeGiiBIWN7XIpo2UWLfxm
vIRKjr5LNaY7FbXHE+FPs0kR4nocURzZ3T6taX8urgYIKyIZkHf0/mmazK5GFYQik2Gm5cjjaMuu
d+q89lvd7HvLOrVqbgfj7y7yv942euW8KGFMXoUnEsANsNvLlYploLZlKwuOkGSPQnGC/O3F0qoV
utjrovpkBiTd1Omekpl5OBrniWCpruDESbGVrM/6b7WwC8D5zHt4+yYoTn26UqhbWBmejG4XMogA
5ee5YBqNwJRV0T9HQCZQUK7bETm4lYuyZmS2LvidZSWB0RfJzcrWKc9w6fOVJ2xp8+jggopmPIoK
ylxxrg1iS0wNVtKlD9Rbbe3VMv6J+73X39XZHy8ZUJ77+2sx1VSBwaHbx2TrtO4PVZtCV/OsTkb/
PMlhBlZpM5a16duVT/nKY5D70e2A+HIqPvCEXlrpPJ8yfa37Z0KsjSBGdo6cmITCXfvn9i2/+p4v
Dc2jaDE1daGSFf/chi6JyWsSnF2IhYA5imuIjusbQZbOVMgEI2RNVw4euo9ML7XkHHDtivFQx/Cn
/rUP5A9/NDI7nrZSSV5HjAi+eydaWBCqPaLgt3dtcSkMbU5RDZINczikO2hh24Zqch7NH2pfbdL4
LvVXTua6dTst5YOR2VLgbI0o5SjJ2fAASCTdrk2MbZlH3wazvbfCRLI7t7TlRt35A6gjpWxgTyrO
4JI2fZkDz19LLZdWrU/pz7vIHbWVy0upjqjy+JIfnHvreylam+n7KhiX/fu9/WhFmlmJfAsp0SA4
l/oXrcrtRPrUyGs6PGtLmUU1k15vHkxGLO8lEPONNNRbLfBW/NM7/cLlw0XxkF4pTX4uPjWVy7VU
chBkZSIm56pFy9H0jwOqL5Fq0zE1m+hebPJdhsYYo5ZnKXsN9DclLvdtlewlsGRR/MbBHsVKPclB
bo9lt72909dOhtSJdh2/kLojY7qXv84S/S4HyJGdc7UCxofM376RdNida4h2B6UJDrftXUXq9Ag/
2pudrIFqsRQZfnYuwB+oY7V1m//SwuxYo7iBQrKLsnMfeRtdfwvW4sbrSORyCbNXrRXdwdc0lkAf
qG0mDhXsCG+S/lxm+pZy0k7vV+LitV2bBz9RRLSfx9lZyTQ4qO9bQ1zZtYWP4eJcZo7G6rIya1x0
Vhrp0I8WEpZ3WhSsQIkWjUCdq6OoQ1lgPgY5aIHvxX2enQdq0RsaXt/aHB/ipuXb39+y6W0me+KD
oxt5eaujAPUQYyyyc+KPE4t5EKgPzE2soSEWPh6Dp1lBQobaAwwel2aqGubsgFjgjERrkovPRSb+
UasTyM619vrCBWDPGPWAe5Oq7HzgKu0YaGv1NDtbY5o5ru7Leyuovt7etYXjmRo4cE5QE504Ey+X
I4KjztVEzc6h6FWnXiq9n9CMhnZNzWPN+S5t3Udbs63r0MegnoatYPwiFuVJ0/7peclUyHNvL2oh
Ppw6RRQf8HE0QOf0OHU7wJnZ6nw76BHHvKObMWoOeVluFCXetmKyyQrvMfZ1eBSfbtte8BQXpmcb
SiaOAKJscd8n+U1upbyNCeD8bFfHv62wtBH4O6PJvFa/XzxIpBcZeCTEouZ8eZCuIjPR3HL9xc7c
uvmXJvRhsjDatTL60q0ko6VMyfQX9crZ+kBXoUjUDFyY2lfvlCzrt8O60vh1eMoBwiAz4RzRNJ/f
fdkstUh1vZyQgyaEkDi90TxQRvgVMCVlW6q8ko4t7h5oZq4KpBzwFFzunpI1aqoYnJoZIP0VDWO2
E+LS3GciGku3L8jSBiKOORWV9YkUeR4bRI2ml0qUn63CPVRyxRSVqzU05G+bWVoRGAa+a4BbgHxn
mQTV5IRfkOXnynwaEE/3Ce0rBGdvW1lYDNnkhDMBlEE2Np3jh6yoDmJzVIo6P6viQZZELPyLYIVM
mTgKnjUGy+fvh18j7OOXbXGOgvzJzGIn88c3VfbftFT56/eQ4WlQ4IS6kArRKrpcTBMnUSpZQXIO
wx9C9oqEs2o8396v61O5NDE7/DppuqbNwuRM86JvAxuUsJR+uW3j2gNhA5QwVS44jq84X0Y/cFsU
CZIz6gUnV3cK/0vR3ZveC4pnItpI4l/fNKCdfKcwMVEZYu8ut02O+EelMDnnFWTinu7Ewb3KXOzt
VV3vHG+7xiAuQyDvhi6tmGHm6ULaJ+e+V3f98NKq6Xa1sHC9dRhBABgNWyoLPLyXRooCp1boZJFd
MW6yHs0DVBnG9k/g9xumeLJDla0xdF0/ipcmZ/60HuTaaFpSylATNlL31QCqw0F1a7XIxf2zUEGC
khpM4Px9AF0Q6L0oY6dTdwnQe4uB0lUg3cJqaD/SRSbYo1+ize73kPM4RLqRnOU83iADRoqRkJ2K
n1aP6trz4D0/WJr5t2FMxLzWsGQ1r0F/b3VrhA/XBoBlKDgcho5Q9ZxXy2RTkKhcDC6KQUdE3fdD
sIbRud6sCVw/IcCorIIAmz06UeorUl5lloNQ6y4SvqLkyQxfepfK+conej29NwEyQDAwNg+8nlzm
8mIPo5SXilK4tGt/p/XWEr9SL96PhmvL6DSP8rEV7piiE8zhZ05anNdnrzwpdbBDbOFvv+N3rUuq
q9DBwJE4W3QeWs2otCNkKIPZnXOjhfu2o55bWuKaqMM1qoI0gIvIJBEVeB019MtV+2UIAC6qXYrW
9SE332o/3Cl1duwF+a5P4icdgZNiqOw2/hnk45dMDv86+ZlgI1MxGd1N5jtnL0oHEUtFYiA4udJu
ZeUceF9S5JVu7+j0Ry6LDSyTyUPCFt5iWhuXq+wzS1G6mlJeobp7CyplvKM3WPvB/45qxm1b114E
ePRUsZ76lJBhzRykqZWFkrdecIbR6WdsfE+l/yHty3bj1rVtv0iA+uZVqt5y3CRO4xchybJFiepI
ieq+/gz64txUsXRLSO5+WNhAAM8iOUXOZswxnmjlfL1tZOHLwwWCJwxvF2aEVAok6LV1lDk0jbOR
ic3ceyZG2+21fvjCtgWILAG4AV4JY7fKUsxCsHlCFRSQm3sM33+y2k+5/WSU/cmeft1ekLz1Lk8I
iSI6aZDUA7Uu2pWXJ2SWBBwFiYaqk99vSgIG0nmfWO0OqjdR0byvCjBenxLsYVpTnhK+MJXYSRCE
sjMJsthOpoNN5thptLsA89K3l6XuoCyDItfGOKAUe8T/vVxWZo+zl1GBil1WQlit1djG8stqp9ca
YlqwikU5duMvPykMkqCKAJgx8AX474fM0VnEWeZpYSNxy+O2OmnGi2wvdO+316X6H0xIXQPJz4d2
11UHqE0yrzJpRmPiiRT0punn1CnX5v+uNw/aapJSAo4OHU61n5ANfh7QqaNxAqiMjx5u4pnbqR9+
11kC6ag1b1ddQq4Js05gbgEow8OylLPqrUp3QKETey3qjXmISlzm/bi9b2r09GED2jlSWAiurjYv
POFnOQ9GGlfQGJ9A6A/0rDs+Ykg2HMWXkoc9f/17i5hTw1uCsBNJlVKWm8HxVzY+LeKGG7+5yObH
vLaHBx8X+4a1PD+SxJ32IxvaPWXtGhmK+lnL9eJVAXEHMn6Moiv+D+Z/nXM9L2I7wGB03vmHRjjf
O3/YiGHcW/NpNehZ2mFgkcBXia8bTFvKgzbyzs5MsLzE/my2G8yvWVEydDtbZ15YaDSPnMKqtyXX
IdeCIfOV7/0qisCCkR8DoIhrDOUvFUKnCU34o1NA4EP4CFYzxvcONNIgd4kSpdcOzV7vGralZiMO
RhPkY5iOeXCsxlFYYeVW0xa02v1z3SXFXVby+rko9ezxtkssfLwY/PQkZPMDe6LctX3qJHlpGUU8
Fh7dFprNXwtH4yv1git6jo+tkLoumIwHZkud3gVbTOUbzC/i5KVu3vMH4KrqvfsFHFjJPTWjZoya
N0s73F7bwp0hsbUAVyGcwSemfMSBlfjmbOD4G+Od92/kk6mdys/5y20rC259YUWJ0Gzh1SWaF0VM
q7sUwRFtQsP7AtoT5hShvsbm4Cpv4//ZyD9rUj5hx+qgpJJbRdyVzhgNJk9BiuDo26SwQB3adunm
9uoWLkI09TFXjk8XbAJqcNGnlAKEYhbxVIMoC+/9qbRXmrhLx4RlgdBDDuTjr13etU5BRYsvqIhr
0ZAImsHBPZIicqqMwnuszQKKcXwt0lw6NKAJcBkirEbBWLGJyk7W0RL+KJLHaRuEc2jMvwl7z99u
b9/CDQR2c9RjkLHYqCspdiafMN3jSMPbXsNkWZraz9AtaO+bpGLbadCcIyqU5NNUa7+Azlvr8yxa
lyR8MmfG6LriLBrFrCX4FsqYjXQHsvUpbNgPjwEHyrc91FfmlrxWdMVjljwUwTXqggFKWAjoL49z
sAcGvJyLykMCiXo08sB3nvDP/vb2zi45Jl5oaBQjmAfDmfz3s8CmyhxIinGYKbpTC5YDK71v1nrL
Hzjy80hUfm2QkAaWRuYLQE9eGsn61B6CsqniqXnMMig8pnoE4sy8fbL0UK9Ad1TvSoGm8itPIFrZ
PNQBSOWDLXfTcMghCZNYAFl2XlSN2UM7fDfIIenJqZnXMtal3Tj/ofIbO9sN0eDn93lbxRZ4BdEV
DWdrN9NyZc+vjxZJBog+PDm2AH57xZt1waZhogDamP0LfbaQC89GcQCh6Npzcb0cSSyPVwGkaZip
Vz/PjgmAtBq9ikfo4hog6dCMX0zkoT7XkZw8dwYASjryYtDPvq4h/6aAwkHyVTg7ov1329EWnnHJ
BQ2JeXgt4iY1iasGTGpMbgJABt+Japt8KqDJN/+XlSc83DvSDYdyNilGfO/88b/GyZ6YxaPJfR+y
3e1fcn1p4Ycg9MX2y1BeFUxgI88ZqM+qmFHKd9Sa4XK+xyOjEGKvO7m1bYmbbKuqWwuHFw4elmW6
LEWhwXVw6V7WXOSumedVTGcNIr97JiJehG13vL3AJTNgiACOU84BoPZ1aabU8ELoI6ti3SkKBMGg
F7bre16QKFvLzJf20kUg6gCeB+S1Ia/Osw8mmNAKCBp8MCMHIZADgJfoYyu5A1sLcAbsh7MmeL4Q
AgGGj4dUsuMBHquiG2e/mAANIVVcsKOjs502vHlYWP4KqQgL+svFvgAvXBo7xmFYGQa9gsniHj63
rSbvGI5JOiDZKohN/w7IvjVQy0x/FKzbJFnI6icx/q77Xbom9rVqV7kwkrnJaV7DbuC7O28INmX7
WJOjcQrgR7UVzQIcU9NrDRLp2560dIFAORNdI9lsQcXw8nhzs56rfuL4VDSeR4RWOdqYKB8Ybb3W
BlnyJHTQgA8EVTe2WfEkYk8DBmgg45c5IPaDBIG2Fxj/B0X+MO/qoMu3uesJUB5VbOVzuZLsksd6
ZlrVqRpKNhfAnlZx6jqRRe2XwH3thp0BodLe7o5G54aAPc3g8vocTBukGsN4ysxvIy/uE5fvp+4R
NduD+egyJBy3D+CqmKj+NuXoPTuzPMyh4+iDk+ltWuOQEiCjJUnJLp0eA2gnR1DKHIPotmG53ZdP
NvYECTtKmBLy6Ch3SMc7N9DogKuq2ousjurpYS53dVHtScjyIORzu2Lx2tekCgWOAjg01FnU1iHo
tUdTgAAmzosZ8s48vUsCHZJhhB1uL+36ejw3hDqp4tTcak2bdgAG9f5dQr1vKRhBuO1HXN/etnSd
FUpLEoQIZR7Zmri0BNb4AakrutaBIL+Q0ouoL0qyEiguuMilFcVFWuEK0rk9IChegBe+A5XAW8BY
hDA6muo5JA7fGgJkvtoWNMJt2Dj2SkFk8ehQapS8qYDtf/zCs1fAsYdZG+WOesELqmPcuNfNl9tb
eZ3dYJGg45T9BAd5m9zqMxMTtWyWCx0mOgfO983IPwetiDJ+8sECd9vWooOc2ZLLPbNFko75TQpb
HWgMrO1kkChl239I2C6XpASbfurzspyMOnazd5/kqGc8FygbaO7qkPz1x3xpSbnGJ0HLqilMoDRE
vRdedZ97Iw8hVhaaQPz11S6ZjIfJSleQ32tnplzp7QAS/sLFAvls3xeJffDyfuMMB6Q2kG9fQT8u
rxHXhgd1KoDo5aGeHVprjCkwhA6Mje9J9p8DZUfoyME/jDKLvMfRGFa8ZHl1fwwqx1fNaEtPDJtq
OL+gxNf6LGqPif3gPt/2xuXvG3Rf/7sy5fTcHs8wAXtLnGex+Opo/pep2w7568T7/TwcAsR4ARVH
pBE9JFZWjC9eYWfGlTMEX1xhIEVoYsA3qzBrWhpqDkUBkAPgFKbu9N0zJtQ4gXbytjkNwOhksexb
4rr5xi3z6uR3GniuNDBLrvwyeXlevlBwajnmJYn50VtUbgTHKtsgm3DpEH+f2d+h/GslY+R+boeo
03+YUL33m/0/2YQyNSiBbTmSculkQQHJ19YZcTPsJt3ZJsH3nn02/b1rPWvDSzq/jWzl3lvaf7C2
QPIXVQCMHCiXe2MYbdKXuIvmpnokQXDfGdP29qqWvhyUstGmleWjq3HTQS9GMVQ+/Ms7dPg0h/KO
iCEa9McyKULSvTJ7pZuy6NLnJpVvx5pBGZmXCfZRfNe7MTJ4gkjPAKF8ANrpUgeHZLuxA/CoZs9+
+0ym5G/5akBRAVmYP4tWPqogZVmX2RpQqPbO606UOgS8Dm1IvfIO5YrNvMbvIB8N1V1NIDiR8IMz
y1HDG1tHedFNsGS7OIg+iUh5QF11JYZaerkw/Ap+MACsUQlUorZxrip/7IGtHZ3/oKmZQM0F6jWp
s/YdSK9TF/OxEKTRGINVM0y9T8mMNhICm7TY+Ob3ICqMOjIgqAy29L35q68/dyDrve2nCxUEZCFI
XfE0o++CQabLr0+f7IZrs13H6VdNO6EXV4b5Fx0EGVW1sfaTMYbsvyTbMbZnUzTam1as3IbSKdRl
27KEi2F+WWZV3hhLjNYAucUmLhB/d8VDJuwQorpRme1N675J1xR0l+yBGhRJPGoVOFblOMuhdXot
tZrYH7uXmr/YdXZfFd+rhgDPGRzGtnu6vcVLToqoH5HWR6FfxYYYjdPUQU1YbEIx6dNgTuJYDN6p
4JNxuG3pCiwrP0DotsgUAy0TDFRdHqbBZ1r5IJEF0PxHreVR4n/Pk/s88aDoru0a5pzyqsOLtnKf
LjrRuV3l2Whtf5YDNQyIrnFnl5u+9CMtALn9C3bVAEUzg3pP+j0tdsYzyP/d+oGnXSTWXEnecIor
odsLejtMkweSuehy+b2bQ+l0wM+gwbDBcHcOXW0D3DKW1NqoV2KjpfsWbEwQrwD682NI/tIanfpy
akdYs1EMQtyMSn32Y3bQJfXmo56DG3G+13xM/tJpOznFoWPeyk9YWK/kRwUUCK81GrXKt0vtoir9
oWxjMTxL94VWyHQkxkMOas/bnrXw0aBJhW8G8CbJCmVerjWziT5D6aiNB/9Tp40bq7hv9S6q5hMf
Dx053rZ27ceSRwvIf2Dc0CNFXerSHLSsCG3LhsRF+moW/YYefD8KQI9dmF6YQbC5aT4lxooXXz3Z
0qhhIgYB0ALpsrKbmUarwOkGEutUp9u5N6tYmwD29npO76vSrCNM2dFIWO1DS+dspQ52dZaovMmC
CejXJEeiCiwhReLO9SiHEosyjwdMFUbULpNtwDx+SofUDekkypV47yoQQgwEgT+MQCDgA7RK+WDy
sbH9ogLeqDb1iCXGj7Ht10YFFhYGELZE8AP+jV6z/PezHMKivj/7DeYgcX6fM4uF7vSIzrHG7Edj
TS96yXEAnQLnm4HAC0mLcgH2Qp98pzKwi/k3Llykf588ti/uUrop7spuPozN24qvyj95cenIPTwz
qdx9qdlrmJKVe9iMz5jWReOli7LR2bhTh3FMpNNZtxPJ+KSP0Lfwotl+Kynd3/4V8qCufgQecjk1
AFErdZqxb/O5mUxsckumsCjnKPOeZnB23LZyfeXJtZ6ZUfxlol1VoXCNs2z3Zs1BW1yHAWSejewp
29wbYlPVz3wOQQR02/BVCKbYVe6D2iwHDWz6mEQ234gPYa7RjoYsLPkan/b/Y4UY4gYUChzijrLC
YNbTrpoxVUh9KIJkDXjREQNlUTDXn43cyCIAy38YzfS77rIysuoA8BhSfQGvlPv492tGccYDMS0o
Jq9G+ygnYzUxrBkYjJOTbX2/3wbDHGordpbuABAUghnL8uTjqeytCKD81NY+iR3atHtRm9+8wWYr
F83V+4EDPDeiXAJ5WRu5NTlYDKdv7hDVvxvo/KYG2DCyZuM2Io/+YfdQIkSOJ5kMLeXBEi21stHE
qgL9kU4/Aq+JPDfqzM+3zVx3EbCwDyYeDHXhJVaBQ76TukB/DVlc9xvi7VHWjvL81OuQ8Pg8s3Ay
I+3RxHTAbbNL24kEVmIeMeWAAdXLOzW1s6pywGcdU/1Axh1Kyd4vnkR6HQ713xLQoteJvuofW4p/
DIIkNCthy6ibaADN7SoUaskDzy0ozpEmozmNEywEGLPSMFdViBUYx9L1KHvDkmMSWAN18qSAwoM/
yVPCrFo0uq+O00RV+7cF24+N+mNEeQh0kzuarmEZJH2xBfIlnYWYh9nePvrlzfpjRTn6IgmKarKn
LJ6pE2biabWCumZAOe/EdmtMaMwgETBTEKY+tZCJ//9bgnLeFu86rAFLEB6+kAATitlKk17+RvU5
NBHM4fLEa4jA6vL70AyDUNPHUTDDi5g5bavc3wbtK2tWTmPxQ5SZM1R3AfdQ54x6B2wFrJSz3759
hCjM18B6aK1n3OrIboz7nk6H23u36MlnBpWVDfrk5S5S1tjwXlKAKBi/H9y1wcAr3gL5zSMm1KFB
AowpqHov9w8c/uVotm4WF9NueJp/lxuX3QXJaW6enMKOJ+sr+uv0QfudkgZV583tNcrzV0/v3Lri
4i0pwO2DDl2stz+t3scwuw4qi3t/eCunf7ndUHRB4A04EPhpFFsBqYlTJbb0djcIazqUG8zHuSsr
Wvqm8IRLvhYXnuAqJU4HUBvDaawshhTUIQjy0wQR4NubtuTyGHHBhCBgarJYdXlkVdcKB8ISWZzp
emhDYPq7O30FzfptKws5EuAmFkCLNiiegLi/tDL4VmZ2aQIr0KisQsQoO4hBR2gfQeclnKc+ssgq
QaHcHdUfzo0qS4NsmNPYLoyW0yvKl0Oih0CrfnONNzeddmjUHZM1ipjFREJWEFwgfEB9p0K4qAMl
gLoleeyNI8LcPSTZvCkDqytB8/QJnYMwB43nsFbBuNIrkl8eRjwx844qBrJR5W6s25ZBBR2+b+Fe
zGx0BkRpRh7Ur1DDYOmn6ZtmPLCEnUypkRiZv8pjz3b8LXe/oFu64lNLpy1ZeUAahonAKyCK2bZt
pjNsvDm8MCkdYvloE0YcNICg6wagFNSzKyaXLlQ5fIpvBfjHKzRPk+Y0A5onjyHzcHKhTeeJe3CV
MRLs0sfy121vXozeMLokZ1LlMtXrOzOE0GpR5HFvgcizdCPH7d7TpA8nGyLllD3K59wK6H2a/Mja
tWmfxWQDdU9DVpGAwVTRpaRtqDambR7zbjzowxNGO39n0NOoIYI3vHQ8cjYva5TbixuMfQUFDIqu
aLpcfsGYyKyaPh/y2HG+BnNygHB1FcS2/VM79nxVj33puZIIbvAsIEpFlerSGtjkA9Ah9nlcl0U0
kh0DwVPEyCHzt+6x/zpae8Aj66+td2+iIgoGgdsHvOjAZ+blZpzVHqgXJLMD0cXYvLcnyMFgVLK6
97wvCAUa1wnZmj8t3VTny1Ve53z0B4OiVxBXrfWW596+aspj5z8mtRslzjEZP6VWaBZrUcjKLvvm
5TLNvm/mvsUyU5qFuvba9w+crUS3i36D1wVlKklqpYpY6nYtZU2nPKb1vrSfZuA4g/bZGu6d6QFA
6JX0benBlNPu/2tNObh5YG5V+FhRYpdiSx2P4x4Ua1XNJSsS+yzZx6R/KsfVNgStB6hvxhCDi+RU
/V8TZsnrHF0N0BFA9VnS3F6ejAORE9vOAlxn9psoHq3mvVyLlhafjHMb6pNhcZDBtglO34cIkWgi
aJLv6qTYd+l0aJL5pIn2kA3dE3TkHvyAfOoHiFoV40abp71lsG1q+C+zeNDW4vwlt8TwhoXiAgga
rxjQWtrqk1amFPP+fMONfenVUb42hHol1vixxX+sfLzkZ9+43SetA3odGhv8mOXvxkgOnn8I8L2P
U/84gnaJuEFk9k2UV8AKWcOBGFGZTBAbbcJiLr8MmhdWottbSb2bmw55m32gTNumOd92nvUQ6Pw+
YcXngCZh37Lt7StqIW7D7Amm+xAXIolQ+U0aY0BrqOxAE9fMAAuDQ8UikYnh0jU2v6WQBpPD6PHh
PUerVA11y260xxHkTbHesUPtFw8th0TcNgDdA30R1qbtIZhSeJvb61twAvg/JvExa4SJtatvbCq4
6ZZtFqeoaPOe7CwXiI56XqlirZhRI+wptWkryg4ZS3cifb6R+KIO5Op/vxj0JZDngfwGQjnyQjnz
NRykMHLAnOMW/rMV+ttq9r3gDmh7/LEg13lmgWlB3dktcuNiru7AVXwq/XHH+fR1Fvru9mIWbnSI
FoKTFTVdhLoqI3bCZ0zNmkj0zWJL+2zjT4a1LcZ5I/Lt6LbFvof61m2TC5kdTCK1lDOFCLeUPCgb
wLhnBNi/YdxWQEpxOmxzAWxWUB1Q/Fl5RNasKc8iuifQ2dPMLO68edwnqRdstDIAQr8c34QDCVmo
866lzgsRh5xDBl4PAawkM748v7axGzOtkTkzbj5XA9kZaRJpnXYYZ2PLGi2T5UFtXCPuWHQbTITi
pZEzfSr3U2GWPHFaB1WhfPg9OvM+MMlmoEUdUfTybx/i0qeGCWFMjcN5UF1RckAdlUfbp8g0nVzf
5/Wpm+m2ZCutzaXYGAMdf6won9rAekBlZ2wkscUek5K7+ifp964fG9ZrUe4rD6pBLgnTdorav9Xy
wJMCkgXJuAJdVDwtiptCNERzHYY2nDW/zenT3+OPlL+vxOCelbRdP+Dvp9m7o7+uXiJyb5SEGV81
AJ2AmeP1Val8er/1ggla2nHbsJ8lwfjqaAZrhPpLLnduRAnROqcsaqcBfC4zjiipUmLje3r0xftt
b1v6iNENBZMPCO4wBq+YmaCVWRUCaxnz2OXTXk+10ASgCtN+Wr4WsXzg26527syaEhES6onEpyiv
5WQAX4yR1N1mIqmBGcYOMqfC7LelTrsvNcasZo/3EtkwfBKicjaDUbaboRpefApl8dubsHigf36W
CpHzZ157gAqi6pelWjRgGHJHuc5XrCzdXUDGgKMZNxc2W3HLXlRj1wmGE23sz3VBd9qYhJk5hK4A
R7MdNqZ96tYYJRfOF8IPmF5CnAhqPHWa3eiIIUsQuLmg/ND19K5tm0chMA7RSUgDSQ+3t3Lh9rqw
pzwKnl+OjDHYwymHBN1uL72f2D/cxxdWlDuSYKCxJgasNMG9PUKD+B1MSsJdyckW14IrCmgmuXMq
/5gNlleqMxQvIXl3KJz8aIa6v+IU17NBBsitIQYEZmsdPHGBsmECLOIutXERt7nId1WaHVuNpI9t
V2+nPDPCjFb1rvbqd9pTGucuQ6XYSr9N3JqP7SjWMIYfeAHlE8XvATckqMQwBKAWMNzUyeyywPOT
BsVd5bKTnv5saPIty+guIG7oNtaeWtURM3cY7wmRFIV+sYPC+t6jVJL//9Bz99dtp1p0YtRwoanu
yFlM5dqAbGbT6VOAx6qpT31hHvS5Dxlxjgao3Hle72+bc6/vd7xKkjsLMBXZe7gMMozc6RKocSBy
gww95maGTWF9t/qVWu/CpQMriNOAKgOqQJXvZq1t52JGCRSy3QLKN44XYcByrca4EIVeWFHudwBT
/Mo2QajCg5PnD5HdWvtkfmz1PHTAw9llK4HF8lH9WZVyVJbX5oixM5RonO4ud5sXWrw2xaPuggKa
8JUI9ObiMKqrBBKlwW0k5qhm5paJyXsaZsCV699F/UBNEq2meB+sAVffBsAvePohPYVK1KVj9LY/
1pzBXtCl2TYvPQYJFVJHE6NaOPVV/kWAOwSaULTYshzA9tRn30erHSCrndlg92oTcO5i6+2OvU8j
Kp4pATHFnPVlBKcLonkcfjpFCxEro/pKyEQ3XpkndygX+WFLLBAi0SlBpW3Opq+BaJKoN1LyMA+p
sYEINI0aVoDKkvUYngnGOrJHd4wNAsyrDRL4rZEOWljZ3AXW1LJWLrLFjwaoDhQ9AZMBb8Dl3uBj
8gXKBDkGOJ+MNLamQ6H3UG/6l2/zzIziz27fcbeeYCbNky23XvjgRan5OOZfb98Bi3f/Hzuq6ICZ
WpOVmLDjQUdkzKD5fF+jJnfbyOLHgpqEg4sNAEP1rrXbQXQY6EUZjj8HhQ6BDYFJBT/03tw1OOWi
KQ8z8zKvBtuRcjwFYIBaBnmUGJwrFpAGVeuFpQcZuObE3H+52ZAqIQ/FzDhQaZeuYM59mdgDyv5C
IGptqe1B5jl5ub13iwd0ZkRxBMjUl9zTEeRX46fOeXPqU5ORlftlcdOgzyQlLn0MlCqbliLTRmCA
yBgDamTm4VwYIUaSw1qPhzWdt6X6EUSnACuGCAoCAkd5ddIGnDEzbhdM2Oc2+I3mT97A9H0KDZZN
OoksQiP83vYnezOJsQlH32j+wedlLRGwHhRTUU+6PDfXJ01FOfolLO02FXVDr/rFrJVzW2p+Y9YJ
uwlJKjT+1Oa3xYCqJSDMi5vhrtAx84dsN+66x1EUYWkyMPFi9qm2IwsbTsunXPi7wenC0Xn0oEX3
906ECxe9ZwBT5bdxuWJR524yEvwWA1SQG4TFLKqL4qFv15gxlrwVQ/TAEwWYO0faeGkI1IWJiSnw
LO5n821OqmBrZZrYZPgutreXtJBl4HGShBAB+NquYbZ1N5LGA9VYUtOXvhFxMz1U+pHMZtS232vy
qM1romxLzzB28EPUWBKCKrvojIKOvB2R2NB0Vx54UIUYDZxSM0qmNEzWQIRLL825OcVNSdnVJjcM
pBiZdzSC8gsEYlCdNljI9ez4D7v5Z2mqAEBv1sDV9ViaX38F6C0kA9gnAoi1gQLjySLzRl9rIC41
TQGuRYyBAhCAyqpPVh3L8jnTkXWMO8egkHRH6+7ZN8atH5RhkW8I9KofWLY2G7gUj2JwGjSCaChI
rN2li1aG6fZQJUGQzbL0HQWDLpJSSf9wx5xbUZJgMPzMQz9gdeAsOTTWpiH5bu7WKOOWXOTcipJU
lQVIHgTE0GPPnF7NNrTM+YQRjSiz1/ojSx82Ov8YUcCjiqxJeetaOAexdcS7CWLiQ1uWvwBa0iPQ
4P5DkQKTCIivAHDBa62SSIzML/tERj7u7HfbcqZkU7RsbXh/0Qv+WFFLyOaUepplIyvRrDeQlUWe
o63cuYsZJloWgP+iUeJfMYh3VUINq0Nly2HbwN+n3a5+0bVPLAUtxF3QvYnxOP0HZJwzfc/TKirm
qKyPZvt4+8teettBzI5LEs0GeLt0obNOgDVrovNYAxQUPWZDuiP1kWWfenfaWWQNn7TkjkB44IbE
6BAgwMqNpXmcdw1HK6BPyn3fRj/KIo2y3l3Z2cUlgWEaE+eYMDVUzifOOreA0jSAPKj1z3rsOd8p
RwXG+cGTw+3dW3J7yEmC+QLMjzJ6vdy9EopfhErEVTXyZ5c5z6TuDo729g9WUIcAhAOwKAyvXVqZ
CP5qB1R4XHbgj0BiNXz2pjUV+8UKDKYb0XX6IC8OlOdLDFRvxwJ9jJFvGUoaFqhUneALdf2orIKw
mA5BuXfJHtDXsLJOmu7tbi9zyT3AggIGUkBzfBAPXy6T6jw3+wmb6fFcAPQV7CA3M20wAM/DVEvJ
yoj7tTnJaoVQRGLy0JdXdnUWWlI2ASLnbmRR32GGiw2QoL3XnWbl9Vy0hHsYjQYfklOe9KKzb2wW
gZcyDrxGP6CSUghgj/WMb0cAYZK/VRtBdUiHpAlGYYAqwzigeuX7WlO1DmJ1OqAnnRtWfqjqEqR8
bhaEvkf9/d8e2qU9JaKbJad32ws0MTSAyIJ3q3qH/69Cba8/NGkGRG6YH0BuoFKqdZyldW8DF4L1
/USH/bFqi09aWqxB3hcaQiCrQ5UY7xiuEFudI0oqv/SrFOsxiio0UxJ5pR66CIRZmiNmBDVSkB+K
FiCO9qdojl3jbW9v6ELgg18gWZnA/uxaV2w6etXaEFqDtxTZtuMN5FARbuWblJX4JEmY2CTqIVdj
s62z2rxf2mbIMiDTk5t8JdLseFhtM3aoJAlt6/CD/6MBOA5VHcBXN2T6PU4b5vQRhqwt7ISgmKtI
TnlpflvZAxlkXVaYUAVGoglcpJw7VPVg9aCsh6TCKaRVB0icHbUgqR7pVjYB3eQkeihVi5jMK4nu
4umj0gnCBhD5ApWpZLoQbwdaUsPXY2tOqPPfIH/ZEjLuzWDcCVLf5131WGQ70+hhvHh1qmlNheP6
8cLKkSJJrCD61yoilDd9wnKiI/mchk9gi92ZQfsLL9o3sCXft739Y2Wn5S13tdMoT6AHCqJWy1Qu
XTGDQSmAzmPM9XoDfMUp04Y0nBr/2Xnx86jVv/Hx6GA8MKT6r9u2F5cqO6BA7OG7VscCPVzpSeIZ
+NTIxoeCNRhHIAweapmI2Fob8Tqek22FP7bkFX12BZfubKWTZ2PwXPi/u8AOM0N7vr0cuVNXOwmk
o6RJxGaqpaWp4j3SWJzcjAfS6rStP+7rHtMTxlum3fuaCOv6r8MPrArbB6kszJ3AYS9XZbnzpJPZ
xcPi4PtwXwFfN0yxub2uxWM6MyL//Wzrcl43s914CIXLoN7mgZtu+0AP55bmYeN1JORslRhp6cVE
T1z/gKyaQIBf2uQ5RO+00snj0fxa6ST06VdvfK3R//z7tWEQF3UeC6x7iBgv7WQYD2lMDu8fsZIN
GsR9PCVOD825PovMgf4HaKmxYnOhwoXyFmrDmK+QL81VOJCQfioDoA4HSK18G6dHlwCjkqWRVQXR
WJx89lR6K6NJSxtqo8EJvSK4CbzzcqFgf+t7yzfzGNQOmhYlOYpL2qNdrwlpLTnLuR3FWWbqgu4Z
RIlxP/Jfev25pWQffMNw127SkmAl0JdeoH5xGEJFK1kWelxfOT3oCptjNZQ0ZvPrkCYgyR3DRvss
tJPZkWga3247y9LjeG5O2cMGbyIa4xUggIMT1sOTjzGR1Sm1pVvk3IiygW0APZmCyxZnHwCM/5gM
xcYYn5xxE/hbCn1PfRUDs/TYnptUPrZK68aRVzCZ1vuKH/L0K6ZCwx7lHY1/69q94XzPZ/vp9mYu
OuTZ2SnvToMJs7HsCookDUMHxrOHF94wHmax1ly4Zo2QkskBuriSCRGRvlLQEa1Jk26uKUZW9tzF
cEVXhOkQsBCP+8OkZfvMcbcjNHo5PUK2cWeU87b+7GAeYtbrOz0RK0HGkhthMgt67RIUd6W1MBpF
52gOp/Gk33v2CwLmVeTP0uZ+ZPOoYkN2TV2yDZ3obCwcGiN/Co3+XY5qp60bmsba7i65K6rYqGF7
UC/FvM7lvQJS80Bjs0vjughtckx7466rUkhUFyGvTtZMv6xS+Ms/qX71cpBY/k9KOygZR+9Zk95a
No25NYY5IvTVBucCPkfOb8q3HIkh7kvlYuE8SIaMoR7vpw8udE5z7V4ie4cNxCPmO6PpIt1CVfAF
kMdtO+yEu9I9XlwiHvYPmgYJ1LzcVUa0sSlTvBBU+NWONNpLFSRr4PclP0R+8X+NKF+gTbIpxRAQ
Yv2k2lmchtwbo/UxzBUzH6/hWfiQtizofAuhfNGax3R8Qh3lsO6Hi1bQxJcT9QCjqcFX0wSDb5QW
FjMDxFUZPgiFKuOnFoi1YY+lRweJNQDOmPKV+MvLs2kCgZ6Dj9Ck0YpoABEyCdCGsh2ClCww9qJN
9TBtyArt1uIXDaoAjBDCHUHUeGk1zRxUh3X5fvPjpHnQTnmaBY6L/dPyJIsGRuF0DEYo9QMLx8Ur
uTxAfg655R0wUePkSA0ya1fWE6gu1uKhxaM7s6h8zzqgzlCDQBDL6HS02F5M4LVxVuKfxVPzkAFg
QEBSdyuPgFQhSroe/kHd78DVtTsnORrDV9bg8eGPt5+2xa9XFnUtVNN8XIuXZ9WRgpeouKIl6w3d
Y1qa2kNdMrG9bWXRI4D+gpAIXPGKv793wLfKiI/ylckiFPYjAO9BLfVYr0mYW0t3PEZ0IXIH0g85
xHK5Hh0OP5sIyGO/HfwfnUadzZSAtRYdWXJKJMo4n1Pkq+kc5yw3IwyjkNC2hXvX9NoWJTZ3oxel
fWCj8UI0w8N0lFnsoPZRHI3JwmhA0swbaK9AZ+Z/SDuzJrmNWEv/IkZwX17JWrpb1ZJaq60XhmxJ
3Pedv36+VMzYVVRO8VrX4TdFNApMJDITODinn60T8ySq7yaUWqo1fzcW7eQ72RAfzFiv34wpvyOa
Bw1+lzp5mPMpCSobYIJa2cuRnnJ2HqsifhXxl30jpeXuMSy7c4KLzbY9gQT7E48vZs24Utx+EAaj
G7eyVqEzmr1fevM9b2j7Jc9Qim3qKP4zVto9aV+5SSEowLsBiOYmfpNCy1QjRSmnPlRe9zQ7f0bt
d8WIHifr4/24kkUvfAEeiF4qbgxy3DqXWUDZuwrnzMZNaCVmH9qw2fmA0icQXYefIwgMpGzLeVQ5
Wm1QFoR/XP1h7j9nXvtWpbvtzefGeyjKyVfzxh+SD/d9k9S4yc1XdjdnXsJfVUaPu0NcKbU/qdnH
FVGaN7UFA3kxR+VLVEYpLIrTcphcS3kMde2PMtKMw7wU9SMdp/9OOcMPgnkFgDvVNrgFb7+20nVa
j/oWMZ0CQ20f8wI0eHEc8P6+67J0wXUbCWoVEWqeTLeGkthcMq9zsgvcQCplRK3vfedr/P2+FenN
SaBEmPwROmJbarjccrJ0nMbsMjp/t0cKIbk5/KmU/QO6D7D4UN5Z3GdrhPATpgQn98dyjz1Ilul5
qFPPJ8eCttpsztEYmXvRQ7IVipwpw1ctvCh182lBxLKzuSxWO19Wdn5xKvOwZjCei/Am3VNaSEyt
QNRJS+DK8NTkG+jV10W297SW2NE4kVFfoK2F5uzGTmeOTml7Y34p6h/AfJgYqKedU1ISJLSYQMFj
ALzvlhsySrLMVWwhF5Q7p2V8FkDXTv2+D/IRR8Ymg4oGIBpwCJnRxt1EI9WR0Yg7Olpp+tGZnoxp
CVa6+h5MsGp8KO1DngRtdZxyJGj//o2L741x8aGvbqTwgqxpzb6/5FN4bq3jpOpndz3d3wmShH1j
ZLNa8wC9pl1jxKo/kLYL5Z06f4bU29t5R8vaBTQfiXMeGxbKhJtPGYfq4OQK0/M1AGXDh+k9zMC3
9p+6/Bg1fp37jl28KZwdULgsVK7Nbi4Fuq10uZXQIHdS59TPoMGyWb9o9vDVHuM9AjnJnsZHyDTF
G14Med+umM2CRYaFj5luP6bdmbu2Vkan/MGzTp1z/u8rxznL1Z5NDTvApi9oJmFo1QLB2aH+niJx
wwv32FUviTozkryz46SeXRnbrF6RQwcQjuAmjHh5bTndczT8aTvjIWkblLOy02TuMftIFw7aSmD7
or+wLZq5ETf/ugSVmHY0I5e66c+DDaCvbE3NTwFnPdz/nHJ7PMtQxQVHvkVBeqmSm94Ini/SHr88
pikpct4TZ5Gd61R56HaKcip34s1uU5M50jun4lGmfVLrGu0HRBaS93rzR2w+TsNjpMd+nodcJL83
5kPRfr7voyw1X5vf3JmWMlnWPKxhO0BUwge1h/TF+p6e77v7diQ3cdwU+jc8Prm4bjZdjQR5BBYA
bKTxp6lar4y0f2gLWKy/NtrbPC2OY/+fpR00SCqvTG62XgS+gT4NYEgAS92BMb/vZk/fs7CbHd9k
CfPa0CYrR0ahrFrBEi5pe0bB4lAjtta76KEZduMr8Brc/5bih2+PoGt7m5BZEyUElSniklmnxHw3
uN/uG5AHxb+LtQkKdRo8LRQG6g/WEAd19d60dpLwXjyI7HJ1kjUpGKmxIe7KAYKkPHkxh+6gqm8Z
/jSyHAqZH0a8V/GTusUjhBenDemAtQmIsFGzcNVE2ahz/lrCMQtCLXye570haOn6GNxCxHSkAIff
+mY1ueWWvWjFzh/t4UGx3v/G8jC+gOYjfEmwk97+/SQeKi77tOsmxtAKi8YPjXZ1rE73zcjKz0AG
/7WzueGH6pIp9kTlQdEwFZ6KjPFgsPo/eGCcJ0en69SYQd66fwI77P2ye2tl4EP0+VKI0U1g3fd/
kCwfU3QWZQMxebrtuiqQSSrWyu9JvY9d/VfPFc+c3prZzr1EGiZXZjbbq4jsqWewioJLeQQTG6CZ
FuT5Xrd8z8pmjzmzuZRxhTMG5HuHRLFfhqQc/d3xUOlGg9SPWOFNQ/H5NliI0HBd2UsQzITeq3Tx
3MAoIF9tMhQqqmFqz63XuY+V3hwUrd3zUnZJ4GyjqgnsESrmzSUhjelgGAVdyjxfjq3TPyZWH0zd
eCrqD3p3rv77wJ+okP1rb3PMeDPzOo6CPQe+IlPJgooymV1/vh+I4pttE/C1lU0iqepOK6HQ4zCz
Z76h97x23hu7759Gr35Is/9elKMzzwwDtLUC3LtJJ2D3vCXl/0trrmpQFdEcGLO2Hu77JCtsUBdi
HgKWYw/hqY2ZuqpoaqlklcaqUNl9UKpDqwetO51XuzwseX5grv7AcNhOmpHt6mu7m+1WwzGjAAcA
FVu89sZzX3QnjwFXCmv3HZRtuGs7m6ypeFPZj8I/vcv9VPmqRurRzTT/N6xAqCr47CHK3r5pphqS
99lS6CJ79XkCuGwX5n6rVRqAV1a2Ye5BzqCuEMdY2icbWp4eCcMpV4/V8r0zPt73SGoLHlUI1xg8
AiB9m0AUoJXmQjHtQlvQgikekhcjS9QD6rXpmWuPxU086873jcoWiylRkbQ4gbQtlD0qQ41AQJZc
M79TZQrykVm430n0Jld7wQcIOf8WqhXiLoradMVnU3s9WurrqLdez4u3cz2U+gIkTtAbUb3avsqi
yZiHuq/p9auFQNbAUAnX/07fTWoE7nkGj6CDx6XbVTJGk46lOuELtavmdVqUaH0kwf1V+cm1s018
8KFz+EKdAEHOJhbUpTM7x0jyi9oieZ6P6xS0q/antlRq56+hHXJBKCgl2118nMPBDUBo10FlgiBS
+/CJLkwdGM5SnlNzUoAI2p4f8QA6jMYK68g8MjW1GOuH+79adgYxBwxOTOUYBJ52+2n6MU2jseXa
F9mvhuEj4+Bv9G70vVGwGn2fjPZ4355sKRhyZopS0NWTSW/tNWpUVYNGC7RAP/AwosDyygCk4Htt
uieJIjfFeLAYZ1WBzd6aWvNp0ECmc7yiWdcVThDDkeTtYStlGRq++H+siAxxdVdvDfojuYmVTi8P
bgbZ9pIH3vB1tYf3v/HpWCmbj4fBLXiq0zWYwwUbXp98tSBoj152C3hSZxgZoHYHiwm98ltn7Hxo
lrznNLXSjwuUnA4snbb3snsTkd274BD8x85mQ5pelyn6yrFWDMbRqpPAVJqgUSBjmd0gXtTAg4Bp
jnc+oPQUZ44FCAWTGUJD89a9JYmsbpk45RYYnOP8zQStWFQH8zg92GUCh9vfeuQE0P7s0auKP/xL
auCKB/yU6znaWLeG60pP0akhY+dpilLCDwRdfuNoFQox/8+C2AxXYQjq2WzjjpvsHH5kpj9EeWca
Pt0PQNlhB8KFdjXATiAGGy866v9LooAYzGr3tFaTP5tvwujsmKBZUYS/b0z6ycDRUPtgBgMQ661D
sc0QeLRw/riRiiJ1Ub6tqnxnVOAns8J2XfjTXOlotZKVNkac2W6nvk1p01gvHjqMUEh2ydNpdr8q
+rGvPpnvUzNQ889he0wX3+roPRIu86GG3SXTy9N9l2XflyFNAhQ6eFQ1NrtvUPp1mXNwb6NaHsvi
RR+rw+Jlvlu8TLtqorLsCJ+bAToQwQs6grfftwohVYGelZB8REfdb7xnxmp21lC2zcVmE1JJsLdt
L+eL5tXhzDj7ZegRh0oBuhf5sW5VPxu1Frfyg1HQDraUecewLHiALwl9Nr4jVd9b53o767WGxupF
ncr3JWs2zdnjbyzWlYlNCssG2NyUkIew6gYQ0r7XrOfUaE8lAtKzYwT/O2ObnVe4DHkpFugNIz9l
U31pI99ok1NkzhdYG3aMya4E1x9vk0qUYda6NBRQEWZrrXw92JA75FNxdMLXXV4ec10/3nfvZyD8
sg8pylNL/jlTv7mFFJXXggLo6Kd0POP8cimqIeiUgvuRGuvK59Iu29TPXWTFfHXQAPmlWtcfqqXS
/zKLHiL4BBrEmoGOePibwfnubbFkScokxZKc6pUZuypsp++R1xaJ73Sh+iGenSQUow7h2yHX3JDN
PbbJs5Ll884LVbrR0HoH9Qya295eQ4AsZdmAWvQlQlCeJ1XUP0zaXilBasSErIvmPujqLbN2GK2R
uiykDiXMfH0FoN74qvn1/jJJdxXgZlG94y79s0l8dcYUSl7aVgagVJ/C5FXirMuxmq3/ThAHPM5R
MeMyDIqw0O3eTV0vS1Du5PnmfczS107c+n28c5JJPbmysUl+KiqDZpnw6uimAmLdqlT8JnG7w/3v
JcvnguUOERGAAL/wK8zLEi92DogyT4oFAfShC3KnXB+Vca1eKZN60S0m5e/blAXCtU3x71drpA1q
mXY9SIimnE6rWj8X1Ja6dv4t1xjhZtqfRsK2aa0lXddOE7CD2DQOoZsemtQ86Gr51htUhHV2iB9l
TlF5QVoeNCpsIhunnLmMorznZdVUb0GhU6CwjkpaHe9/OtlywTRDGx5EFAfwxkqdGKVVjAqfzmI6
kWEZxAxL79WoFpe62hM0lroEYo3WmQAv/3L8rgnvhRWASIgAr4aO+eT4g/07Hl0Z2RyDim2HPEl1
zt9qDtIRaZTktBpMJ4buwRhe7n8+uUe0r8AYipkL8ba4irxqYRahiQmJUW0FjH5OWn+cf+MlzxTb
P0bEGl4ZSSsvm+D6gRQYOo10Dc/JaB0sNdkJ7z1fNufRWKxLF7UArScrDWqGfdyiOyd7wxuyLHTl
zK+ssxYCyQ3OuFYXjEMHO/5OI0nqh+CoYfOoOlv19nNZU2hVoSNCOoXuxPsrTTOYT/aueVIrNrNR
DBgLxMzmTa+VTY+MF35Y6o+yfY4Y9OK+vnOl2zOyWZI6yeFWzF3g/gL7bj0LMY/dKQ0Ro9t7CDhj
JvXAOOm/6tAj5eF2BSCjIv5sDD9K44ygX7Onzb5nZXP6aIubxPEUk8605/LQpho3m7fjuLMf5VYY
tgKGQwVkOwfdjjwm0ELIL51VPujxU9Z7JyM/e9XX+/tefPhfv9m/djYxFrkJRGF1ll+EmpvuBWqN
ssMEbZ6DBIXxVw5dxO75LRvoFKwGHDyaOFvVzSWhLyBZRRg1v5Tr21VgDWFIU7rHvA9+DrCqfmd+
r9cPDSQ7jWEe73ssrSPw0AbOBEAX0KaI1assZGeq1nkpVd/aDKHbVvOzmSyvnbE7FiCbljeDFflA
MbhTljuJSbKotExRJuKIAjazraCvsRYv89zkl3SyHnjnm0NzyrOHMj3fd1Fux6URDPUHfNUbD5tV
qdNGa/OLayofZ7P7Ok7OY7lETxX33J2dLTl38elfW5ucrjeZtVQOtsaGPFgk/ejrRvq2zbOXbAYL
1OwR+kjyLggBMQ8uqs40xG6XrzCMpqtMlk+NP6/O4Lvp6f7Xk2yJGwMbj3I374y553BfIYcfjkhI
naPi0X0L6uJkt93Z3FNBl3tEkYfxIyp3W8reuu0tLdfFeRXZ3xXdessA5of7PklNMD8NkBDxHvqV
tx9t7tSwUVS2eTkXD6NrneJ5BzO1Z0H8+9WuQjvRCxsoDi8uvWsKnH1Y70Sa5AwhFf7rwyaq48Q2
ChA9+cXWXxrahXn7jYr9jhHZ4lM7BdhGFVXA62/dUFt1NCnlg+dURzFAgt734j0I6VkhAWROL9qi
vrf0+OH++sh27LXZTczNS59PJQCwSxw+q913xaSeA6VbtFfKlCU/rq3/+rc57WfKPamt418qaFTD
Uod4t2eacbSSt7n1Jl+0N0vifSkn06bhERY7bwFJdeLG/OYeEGnjYOo15tvwzZp/GKfJX/1hqRFJ
RmI33LEm/6oUyHi/CSqYTdQnYxfntYE1E3KstfN186DkT6W1B+OWRSYJHekmwMY8qDZe5bHTOZHI
68xXkJAy57ND8cUt9xKF1I6Y6hOztfizDc6aJjaUJfmldz+6kXsYvMep3hsDkG1kIUGP+DJTJYwm
3+4AbVHaUOlxxlCU8lA0VKuU1NqTrZEdG/DKct9EvoRi/mYzL32pVxqMoJdOsw/h9BKqbxvtqS3G
g76HrZQ5ROKgyOaoiLFsCXoLZSqdotfyi1dX7QF8O/zSVbbs1N1kawNAA+1hYEXssE2sKatujUkI
SjtN8tk3wj9XPTnkHmPy9zOF7MOB5Dd+VnLQONzcnRYjt+Nex5tCe6rb9AFAuB2dNdUJvGzvTS37
cgxbAn5gnbinbePaSLJmtcbi0jXRifauqEbc90Zqgfc630zXmQvYeJPrCjfQmJwuiGqUevHLve6x
LAcgjPyPhc11vajH2TKygr5u97XLiqdy+KHmHyMn38ngsvW/trNZ/3QwvKkVp5PwRPRwWvgCdh6E
Ml9AkIISQ1ObQNt8LTcbliFjUvqih8ZZaZEF7+LT2n8Jq72BQ6kliD4BsFPzNH8K71yd5k1Rtc6g
kWkM9VPVvPW4lydG4nuFsxPOss8GSB6I/E8u821HOfb6EA3POb84/VOXGI+sTbabN2VRdm1kE8dV
22d12rM3I9viav/U9XvsZlI3DPjT+A/x6C17RGoO4TiMWJhgdeqZ/+ys77vjkntGNunfiDTF1gu+
lZmgVDn8EPvFm6bD/S25Z2VzFZnMMco6BtUvdRlVh3x0nWB2mw52itTbyZmyXMb0kyV0DwUPjPgp
V1GWq6GnlGtaXLx2tdGUbKdvXVS7fhyrystSll9He9B3Ak4a2eAXYGwTVKfbOiE004y+5VlBnkY0
mWndNoOCsRwP9vT9/oeUWYLsTicqUHf6RYkjUWKlqUpmxzQLMY4SNskXCF2gb9iZQhbRu3nCg30U
A4ggcoWez+Yrjstc1lZRiAfRPL3KvlbTK1AhwWAIzdRgt8wi201g3en/Q0wHIdImo8LEsJSG2xSE
4eKvtukPe61q2S2RziN5h6YSZ90mz+kdhK1Ri0dZE/pD1hxL+4/kT2iXXFTE9me4pJdiemaiewVJ
Jpv49gsWK3eCuqiwF3ZvuyJ+qSjpRCoc8amt+HP+V1T+mJKTBjf9fw+Ra8ObT9mOjDIWHYa7uD0j
yeYvyXgKi5d8D+ci29TQMwhkMdQJfNONh2q9zh0wSKDLeJIEy/A0Rj/uOyO3IXo+lDgM7NzaMKw0
doHZFsxBROtJyAgGreH8sBYtOt63JIt4wZlDhFBIgUfk1hLEm7VWjlhy534CE6aN3BwtcB9eO6tQ
6ET98xDazcPa9NqXddT3KvNSTwWjASHDhXIbL32k5C4VVZbNrQMXjpJqDcw9AJQsfTDG/I+RTWwo
7kTORLLkkkTTOYrmwzS+JK7+dne+UJaFbVSrGF2B31vbwobyDMK9xgqZcY0R122fOxcaYVXxjzsH
i8wOOUOUM6HSs7f4Hau3u9IdTfKUHh3i8mPY/DDz8dR3cASNO7cxCZG3rsO/JVoZDgCJLQByLJIx
QStDDO4OF2e0YZ5oq8At0Qjp4+MChggIw3yevO9Zl53iSX/qB+sPT5+DJtsjDpE6DjuFy6HDoLO1
2RhqOE6DnsblZVCfptg4DSgtOOWr3nofTubj/a0hscU1hLoqLMn0pbZd3sSaF7dR4a9Vas9+0ywq
rGdRUaApC6rR6YoKFq0q39mPmtQqGByRPBlOtzZvRqtw+sSI2uQCwi0IP1XWqbD92fMb/Q2zbEfP
SN5q6XOujEyQf5knnvzaZ60ajj2zMOWejrJk4xhUBlEOgu2BcbrNxrEnTxmsEfJc3etP5cnqYt9W
zkmzN2IstyOKuWQgcuvm1CgtK1ZLHTLzOUybE9C7zkfvcz6Cm5wewIo2O/tHcu7CXcGMD6zEvDC3
p6KidNPq8aEvywDyf83C8jDMlr5jRZLbbqxsvh7TiYnDBBvSx8v7CTHRODmVdr4TpVIjMFKL/hmg
3m2VbaqdLjbbCXW+tjw7+tuiZqp/jzVUuj5XRkTQXt0u66Lknu+OVLkAJacfQuM74gjGf3+SUfMR
/K7A3GA13kQ+fHhrrTl4MurGU6Yev69L4LbZTiHr551qc8e7MbNJIcliodYYQvUeZXGQaU+Z/SYx
lXNtLcHUm+/hxIEW9UUrPy7qo8dAvdfNh7DpDqb+GnZOvz16MzPBX1GeRx+1NR7Yyxcl6x6rKQWM
88Z6BOxwHGrlGHbP7p68h2y1oYITsjTAq+GXuF2IotKjsTehEFaGM4d6kGXcGXvzvz8mDDEbDHED
qLhfCiNzoVHfFlZKIwjzJ2+FXett2H82nQ//PcWSyMGBUlWhYSLi7iqutNmBnXugempZK4gGN/rW
9ol+WMNCOVvQpBxcIaVz36b0E17Z3MTyGitT3g04RzIP7OLrrD0lv8FdwwArlJ+CddwC9Xfrl9XP
k67nTD1TZvT74plJwso5R6f7nsiyGMhFUjMvZUoZ4u5/9fXGBdrBxGFEPSlDP+/+io3zfQOy7qJx
bWFzO1Tmscv1UExv29mZaurJnnt/VD/kenOcC4OG0VNrvZjjwXEqvxz/ex8E6+7PMQIAY9vKSWS2
o5rmTMw6TcQcQV7WhxhCl514kAg/iz/Om4/sCTTN26RpOywbzoiWgUHlZKVfYEY7Mtf3UA9+5ptd
guCU41NTLZcDNADvzOmBMq6djSeQxcg6HZbd+pfsCnD9gzbR4xVz2EURSHoHHoAWZNSsBbPuBCaS
UOu8c37I3RezLcQQzK72Zg9acVyo8VCyxmiA1mF2WJklz8I/Yhehxmfjufxr1qEzGU9QNp/mZ+2d
upwiTdAw5chZ3Q84qedXv2WzN5t0UVB9ZcVt++Csf08KA/zVQ2X7dbbXnZIxuYDshceFojmUI9vh
odygxG1NDGCE6kuZumDrej/TnpXmKVycUxglKJocHO9DnRzn+mERA/fTuFNvkOWi69+wWemYrpRZ
CO64JSoOgt/WsoNdGVaxSbcHHq87kN3Unz0gHbdpwkvapZlXxiVg3+G2o+tPXfk0FX+pxmUcv9rh
XpNA/L1f7HFnJseKR92WoMZa69IrLT4sdcgmoUycI3eJwgSTDfejRVZsgAoP4QBR3+AuaNx6FqV1
qNDyZTw8G5Gde9doTiBquWFSB94Isotkxcvg3Y5ZkRB+cRByAt7+vAq4R96aLYwsdZA2EqS63qlZ
8wCh0rD9NrW+dslS79lbP2rl+pTu3I9kJBBwlEH+YIsrAFW3W7uaGtdGPsGR5+l/p8g+J0Z1tCyk
C6tXZRwd2tikw7r4fQQr0br6dtI9cLHeeQ5KV/fqR2yiaQ7LJO0sRkdU5zNt5GBiQAVg8WO6xxMv
O92oiAFxE9QocG9uvJ1tCBOEcnGYWN+rup2CWEmdnRCSlMeonlBp1nhpCQ64WyNOWrmpG6UkAUd9
XExR0vbnl2jWmPgZ/bDb+Xiy/Q7BvyOAgQTQ9vrmuEkq2mdsxclIgrIJn708/xG24V5SlyVSmOUh
v6QmzK7fnGmLHUVepjK/1Bvtg6WNh6J4tUKE0gRa/CpfLlFT+on9Wvc+wVfSTqdctR+6EfGzD5G2
186TLST6K1Sl+UVk2k3YztWktpDeMOxq1Nmj6/TpMYk6bedeL8tyhAnybTDbg4XaxGVZrcZSzybs
5GN4jnPlWCYgguLugE6635dPXTO+pE79GwkcdBxSaoyBcgvbxA+jdUCyKNdd4tENmFRx6gymv/P9
hCP7gNdGxL9f3fM0rTK1CSTQZW1f6vWTGe9Riv3kqNlmtGsLmyUKV95+VsXHi703lT0cQoYMrKJ6
UhmIKZ3VLyLxDiggno6LN2n2rHATgQsM6ctzXfQTeE3T51kCn1XyZFXO63Q6Rvl6Mo1zB/GO1j70
+slJ9rD+siC//tWbJc+WVgG8LpYcruHqGM2uH+Zfkjzos9/orfE8gTIJZglQP1tYAgMuVlZ5pF6m
GA7ibqBQnci1028sNLgiapWcLcCybhd6ZfZjzMKfJKgumJwkULKdKrksAcGp+Y+FzUIrnbbOc88n
qzTQFZMduPGlQn7mvh9yK1AL83QUF/iNH0Nk5sXQsSuc2TmMTJ2L5/C87GwLWe6G9vofKxtfiiRs
Ys9iWxTrsx5aB2/6Tnl6RGRB1w+lGv13XhGE9sDe01yHfs/ZRFs1LbNZeMw5JeVrSgPFnD0PECDQ
jI9+5/PRqqUSBhsmPYbbMEjaMCu7EGYYwUGwcOZ508d9RmHxe3/Z81dWNv7g6lo5gnQjHupjPiwv
7ijq/U9rtweLlqVmUa2gdCxod02xj6/yl2Nnbe+ELFQOO3lJ36mxAiv/A1RbbWZHbTxSbLkfgNLM
cGVRhM6VxaR0IiVO2EhdNR5CXT8tHrJj7hg9VH38uQ33qrbSUEQcDuFVoe35y4pVWdFkgnMmK1vP
n+PWepjt7rEss9pv8ig5TMTTOZ/TvSuwdKddGd4sYgwFwpyUnPO2mGYYnnXzO3DR34lHSJnhSxRy
PVusbUIjPlxDiExCzzgD+sh4HXf2y28sGZPINE3Ifr8o00Rh3IF4JWfQ2/AHI32cP3vjyqlSnb1s
j6Je1tOAJ5nKL/y2pgDr3waIWYZj1yvkQbdGvl5bH+Bc8Li/j7SHch89vPhZfSp8eErzs2MfnT0y
MMnmA30CuglPeZf9pFC4CtA4MhTNylEHSJWcx3VU/9HEDRRaqByHUbVzSZEaA7IFWJUqG+I/t846
QzvnmcK42qQu5WFu8zGo+sI4uAxio26NMtj9pZTag7ERbK1Yz+2FL8lca7Kmnmmb2QB2PmpPxdIF
6loe9ST++74tyQYATIXk3k8hd/dnO+XqQxaNq9cqm49OGMC6KJ8pFzDpcTDrMN15K+yZ2iSVbqnS
WGHs76KFvCuTwdfm1G+17HjfIxF6m7yMaIq4bTBdLjghb1dLyZexGBxA2e00LhTb3FMTT3/etyHJ
yGR+BqJMj+cIOgC3NuIpKp3aAiZtNkizMJf1So2y41odjU47VknxJ9OhvfLjvlHZ96NjCYk9xPLM
lGz23IJSNOLlLtc1oKpZ+yWnlqgoj/eNSDKxkJ4R73JKesCubj0r7NZJe94Zlz7qgszTT2r0znqK
4QRWPq57BUrJMQOuQuwpBjRhx918xmIZbEVdMVaVnwqoOpMvRhr6U1oEAA/u+yX9eOBIAasJhpJf
BrnrulUZ+MKvtDL8KFTUM139IqjbZTncNyX16srU5k2jrDlPgZo4T2jDqf2XaXq3uG/awfGbeu/8
kgU7EEwhSAadArXs2+UaxnrIiwm3vOjdaINIgVryvjeyIhEZXpBsuKh4MwN/ayLNptiZDFItIwN+
5DVcDRc62EuQ5YqfdOs5Kb5Z1P48dQ9lL8uDiE1DIUJo/KqDRC8rRk2KsdduyT/kw4w+VvWUpN4x
+Y22EF3afy2JX3KVBUekLobUZtg16ts60BIbZcRw1gPXytWd6JAF4rWpTXoyVjedq4oZtyb+URc/
UD9xzaf7Syb/bpzObCzqllsyitYuvLxy8EY106CCTNCpnsoqOiXDTrKQRR/D1YIKCaZYxAxuP1tr
ZEOalbAXj7BiwXehpMX5vis/cfHbbA65D69Gj5IP16dbE149KXB1i4GU3O+M7qgfqyoA4xI9OOv7
Kfmxlo8p/RQkeSYEWOrPPTwza9DkX1DQ8tOnNHqEED8GNr7zw2TLCHkOKG7AgnSpN8u4LErfdi6/
y3Fh8FC+z/8Dtm3Z56UuSymY2SkS1yYqp8aYndHxSCTlQgVfA9izVxKVpftrExs3wkhHsw2ZzEtf
pA+R/rykU2AjJVUWb8I0egqNUPU1MBtz86FvXb95n1UHa3HOlZYdjPidlbxq673mn/Q3kW5YdTpK
XPBul3wx6jFDKQ+IrFM96/b7ePmmpc0rvTRet4b5CH/fHohLePlLkNEEFHctgZndfOhcXfWRIX7G
eaq3mtacaufbIKpgxSu7+Hg/oGVtE1NAxQhmitEc47fezUqh2VHG+GmoE69m+sB1IUBy4CFR3XO2
dIe+pvAzPM+LGbhJ8lJ281u3dz+DCTrd/ymyNIG7IKqZroBWZbN7zTCr9VkhvQ7GixVPvj5/Hms4
f97dNyMjIDep71H94elK6hNb6Sq5aq2JropDIXpozPee1X7zov6VmaPmsCYfXPOQZccy8pOwdQ5a
az/cty7bp9xuuWSI8XVyyK3xblAKvYGi45IZ53B1gqaPT3NV7BySsgD6yZjNvdPila7fWomMxbAg
2wV6kY2+nTYK2IYSjDqQuXo0/447ZadaK3ULRgh4d1g/kvytQU2fIihQTJrwVBLFxHfjfdHdnQC5
b8Tatoc8JQvJPFZCN/GVWjxN9oPm7tTTZCkOpPD/9YNPd+uHYq/DlAswgTI+IT7h78tLSZfmysIm
+tY4jClnEH02YhIGE9/QIH3Lhid4d3eCYM+XTS5N1RB1GfoSl9V9rqAwX+KdbC17dVx9rJ9og6uN
ZI4xaM8QV9bBp1ZbJafO8sdDufww3PfxsGNtZ/W3xdQ5Vsw50cXSKIcmrk+o1xwbeweiIC0kgJ8V
cCUKCb/QV7RxGdtRyv5UFarPs+57q46Sr3MePUrk7QKp0x8IAMZ58ZIMDk3t/IzO49m1i9Hvs71m
vnQJr37NZh+7sx73i0vEO8mINPzsvDNrY69zvmdkE5HVlGnerOJyVWrHpfm4FMrxftLbs7A5zwbT
6pvCw4JXfimmV5W6V5GU5/SrD7WJdWBFsTUNWFCMT+lgHsP0cUkHuKuP1FqT6UmLx0NVpIEL7/h9
3/4/EfOzNycam9td0CbIontCgHvSs14NysGy9SAZsiEJ6rkotYOrVotFFs6WyYfxeXpJNReO4mZ1
VuidKqN+GHStTM5hCUn90esTCtFeaexNx8mOV2ADFKB5vjDysznobW3VbUNgf9osDADi+OFyCqfm
MCrfd76IiMrt9eXa0uYgV8fEcKMloqXc5UFqg67xnlPlw/yuB2P30fR8zWazwDtnaO/vm5b6COE1
gsYgQSmG3KZvq/NypTQEDble+ElqaP7oeghwG098/minfiS7F9pXxsS/X6U/A7XNcZgBt8TJ+mWZ
IuPRKWfxDI3VoBlh8Vig+ju5S7t315fmXXh34cil3GNaG8OoLbRWXNB17sO/PC6+yfRm0S/RdGqj
NynFaWqc9z+r1NMrg5snd25pChrAGFy66QwFAOXv1zPTLbHGe86yDvG682KU5noXLAi1Y+BY23Vc
GziLqBSzp36kRvm0aN0nWwM2dN8taSkBgmPxJQFnw7N9u4ITfaHFqTBTAoJHiCbW/66S86Lkvta+
BTHpVw0t073eoyxIGYVm3QBkUtnabMSw1cMi8whSpjLa/qWun7Qq8ofp04534l2y3YbXdjbvlnRF
lr1NsbOUn1qqw89mUMd+kkMBFSSvy4Pq/AU3vM25dt+w1D9APOLxYvGs2HxVb03U1Fn5ql77AgbK
m7/ATu0MOye12Mq/eAdG2oQbFJDbFpW0AEGIwqKnJWShnDkENkSM3mGNkLjcKdVJMzxwEgCFgEDx
aZNVKibUysKgf2e8d+AgcE8TPWk3+TRr2ml09YDXkz/QFXUGk2GCIMyereJrAcz4/neVPtUcpuWo
F4JN0FyRd68STqoW9pyGuKzBpl9/i+xTUx/HISj/SNQvLfMS9jr7HqoqhXVZjae9UqwMPQo9Ht0V
qLmRGvnl7VIkuWvNom9Um8GQ/W0us28yRldOD9OPIj1NEBxOj9r8NHvfdlyXrjZjOALSQ3l7O26t
ujEiQDH9Hd0dfYJ5rv5MEIUDJaCYD9WgnvriDHBGwCnZ6EFvvqh9469L7Qv2lT3KJlkCBqMm2D8Z
ngaue7sQpWfkVp0LlEhWuv7/Ie3MduNGlm79RAQ4D7dkTZJKsmRbbts3hNsD53nm058vtbF3V9E8
RbR/9IWBNuCoTEZGRkasWCutkfAunA9RC6makyTDPk4RxxvoyzBHk3zZ2Apxe/7m+BfGF7dr0pZ1
LZX0QuG72oW18lHXvvTBme7z3RzrT01XuWEW7Itf4RaXw+rBZiIBSVLg5MwfXi+b/Coo2o6OOdQy
rf0Y2eiDvBu3ZuXWNle0lpHko7zLc/LaSl5EtYmcDuGx7h+CKL9Xy46VVR+rUOXiab/NtfJZ0rLv
t/d1zcMuzS6ipd/MdP5nzKrHlpZhUGZ7yc9d36oe26nbOMpr9xvtNDwZ9m6B3rhe42RqUtnO7GRS
/oJRroDb0oo24v/apc1wA1Oo4syqyyyh0dMwlEi18YzAK7QvXDV6ke+SeD9B0Z4UWxoIa8IxDMWD
OQaGKybZFmFSVqviP03z0qi8qPkWVDBWVA1CXS/OqUulQxny5K320Jq7zRSdKpXnVTvv7dL+Voby
xkt+dYvpcQN3h6qDstL1FneSnOpSyPfU9NqVlNdEAytnbSFjVh8eDAag+QP6j+i4SI2GKS5VNAg5
ExFd7ruuTVw5sUAs9bs+3gNz10svytHe3rhkV5cHwl0MGtMaW/K3oO5iZGEL+WrW24IkxBjN3eBv
uOnq6kAYo+DM/BpWFqtTlVZNtbKjIRZFxYOdoyKeaLD8O74c37Wz2h54eWkPU8n/Kuwv2lBBts+b
+MPts7k2REeNkvaBKHDTmhOR6eLma+s+diTeVOd+eg6SXR0N6OlVyFKcLGtfzHtD0h4hoqrmZhfk
4RdVP/n6owSdbyEYctvgdPv3rG3+5c9ZeDqMu0ZNKxwaLCs+dcDs5/E1l7Z8ay0QMhIKuBSIMGjW
RaCfWykfhopbJmusveV8ncb6obCA7ZlMajbBk6VWblX8wYC5GET9n9VF+E1TM50S2CHPpfUrU3vP
Bl0wf7JGzc2y2SNCerf3cu1SAZtEyQ0qAK6VxV06NaPdBirc607yynT2ASkwuwq9zt7I4la/GUwt
YFbfIGyLbxZEjR/YE/FA0n+FEgRBsPi16lalY9UKZWWAq1Cwkf5eO2pAwa3tW/qfRZM+Gt1PSkmH
YP55e8vWrirETv9nRPyIi9MwVVlVdaJNrVuNN1W/ZPih9Oc52+VDvREBVn3wwtRi1/ImiTo5LlDh
HbS/FIagM7Pbj7V+Z6UIDcj6ne2P+yjejKurXnFhd3FBQq6OqBNwq3PQ+D9aCrFGNP6YTelhlonj
t7dz9eL6j96jBeMSAIDr/awZyLICoQjTt3s9fJFHTzaf8+xg9+/y4JsNe7w9P1pWiBrwYyB/Dij1
FeT5Y7r1sF/1Hp6F4CzffsjixBulow666J6XUewp6qtqJm45H28vV7jgMn/kCDDIxpvG4Hl9vVon
AZUU9HiPEgQ75h6oZZobXrP69S5MLL7eNPeTKfV4TdCET7Vp7Ky6OYSW/kMIGt9ezeqWXZha3FB+
VehDL1YTNb/kEgRi+LPcmlxYt8GoPzxmTDYup4uNEri2LPBPtZx7tvSztguXO/1PFvKPkcW3T502
KzvO29meXwTXudw/9tPWeMRq5DD/MbII7kM2TXqERsmZNisiacdS+qjQv57RWSqCL3+yIPixeLRR
YVkC+FW5n0Av4AS1Amisfi0t3a2TDU9b/TQ2XCiCDgWEmnD2i1DYR9nQhyJBgft+cJlS6k/2WPgH
hJec/6Mp8VMuTA1Fqih+wd75+ae8y3ZD9TKBmb+9aeL3/nY46a6DoTEBci1HgqY6yjtfG4CY1Nbr
MNs/pc152dVyhiM6vW98qwxyXC8ks0JTzxrEKzIrYCYy7J8UPXvIEa0I2u4QZe1zyzFlOvBRKilT
93sTfXDgFOEu0YLzYPoblZzVb3jxexbfECR074cmqI1GtFeGF/ihyuTT7X1diUj00zXe6+inUexb
BL0671lnh5/kXXcaZTs+wvRY7MLUmtxB3qJyXJvsujK3CICl6hR9MPIZs3I45DXhYvhbmeVXWx7+
EoIPYXqXWHdSg+xKlu1ht9xFykY8ESYWnsTEASMsjCWZIGIWX1kafd3MJ4Ttixh1ThjfDanzanne
I874HI8v4fjv75Urg4vPmJihPEFWBaINvm4AGta01/3c3rCyEsGurCxOYYPQip7rLGsqfsHOXx4U
RElpMZRbsM21ateVJeFSF+edPKOLW5pjcEq8D82XMhp2nfY4nxLjGc68nV4gqvPYgr/t+o0g8P8x
DX5JvFwhYl58O0i4bDlpoNmNzA8Jt3NQMm3Du/KYKNHehtgA8vNHe3o/mupTVm3BfVfOIws3mTUD
Aun8NtSWjzGw4gRy/bnPdkl7n4B0k9L3tw/kSmJJAx9gOBBfiKW0xb1tlylgapuuWfQLPpT6xdcf
UgPN6/msku1l5s/b5t5wor8dh3/s6YscD17koJZ7hmbD7DDkd+E5OYUvXbrrhndynbjIwVvUqdWP
EwODCrNH4O6bH4rxzk+93NgFg1uOe+WddFS25txWIj4wAw6qaMmJQsK1m43AW9Gkm3hv6b+olhf2
xspXDwxzGnQaVHRUfpPPjTu+dSjKQKPyEA6fIkiow11g/AKqvIFLXxs9Zy2krsB3GKtyFn5bqgEF
g4i3o6KAQftryHaK/kltZ3eqIZLLPsLdskt162wXgdebh3x8FxqHqu52Etm2aX7dUqhZ/0EGc9KC
v4mOy+IHRfzQcHT4QdALoTJqlrvkidHTQ6B+7fL3afpQWQ4twh20ipH+qu7K7uusn0IYzp3sD3S/
6B2gw8GXcJjkFB/qIp5YcpjMU8R8zggu1jC+OFsFv9UjdWFgcenMtabkzogn+c2nzp6OQzXeafa9
UX2vdfvLqH1KmYi4faxWQ8WFycUpVmL8oOwxmaevenQfxD39JW1328ham46jgdiVRduBJr/4FRc7
R4gqlDgDaJ6XaKOkFE73ieNYB1VGQkd22vYALmh2A3mkF6pL/rFXon7j3lndXHgRoaqixw+fzfVv
yMyhGqinEq/Kb9pfeNGeZ2IugxDSZs+2Xm4vefXy5hzRakFR9jfesV7W/CBDfebMCPO7xOh2SO64
zXAy+vw+eR7lttv4kKtR6MLg4qD4chHW2kh1pG8fA6EtoGy5/+oGioI+UzJU8JaF0iQqFSOxUQoU
JLBx+i3rPKXx8r/NZO/npYcI2MaS1g0aoNApLYGhXET8uIx5l4hRXstASbbUz/E47/U43QeZ5MXG
Tpf3ob6FCVirmKI0r1KTZeSTSaDFKa/aOOziIEQ/SFCHV5kSedZYmrtOTf1j1kH81c7aDNe2dawN
Jz6p1lS/n5wg2vDX1UMDSB3+WLC63C+L9MWS04YuFPvNrWoelULeK9qv3hgOWf1Sd18V/xymG0n2
mhPB0S9eYpQWoPy+PiOD77T6CIHoGZpvN6x+qeaX28dirQMKRcN/LcDucm2hneSuthtGGcrejfX8
mzrsxwe567/kRX83tu9UGjfjpyB/DRh1mGVA4ObGyVzNzRgZpSoOApzqyeIn6FVDLBK6vmZb/kz6
vHStSTkwCuNJ7fgutVKEN3dGyKxvcGoC9V7N1dPGLohYs8xlwK4ynY7qGvXwhY9NcTqWQUPJVFLC
Tznqg4Bb9v4seZmpntRa9mTIJIwcmlMYcEZIEG7bXztYl+YXnxndEzbAJlbAxQKHTcn4Z+WqPxTo
KugPyPVOs+KNK2Dtnrk0KX7SxQ2gxLFRjaWIvt23PLJ2omEWbAImVxfGyQXDhXIVIN1rK1HeFvKk
+KCH5tRtZeZYw309fNaCr3JxzozqQCtp4+27ekw1BkzFvAIs/EtUY5I4iRE2MsfUarhLPrejQ4vu
c5T5kP7OHk8Mf5hfsn7wbn/EtbMqxqkEEprZtKVdK+zVarIY+wgSU7A9RvrWM2LtyQ0XmOCyIvuS
l1WzflAmxHCJBqXzqEmxm0WfurFyN/vFwtuXp+HSzvJmDtU2lAKKprk+7tLWjzwt1ciw1G7eT4Ri
Es9kq/u2dj9f2lSvPaWdmd6yS2pbc3Kwq0/jD7v42qGNPrhp3/zBl+IeQT2BeSee84uAA9mvJg8x
zaau+CX5lWtuDV2sHS4SZP5D1YMxxcVinHGsJWumvDl/iJtHCWHuqG02YsaahjigPBAcIBcUlJsW
QSOWUbpzUh6VbdSqp8i3p90UFe0ud3oJQUxNOYGgg1QgjxxP69NuZw0tJLlGZbiqXZdf0x7RHMfe
FYHvewyAiWt1qvdjUduej6Cm56TBljjp2sZweZI88Kvp1C82Jum0MI5kRMYYqfVgBLRt1+y3QGhr
B5HbhAPCnDljbQv3jTofkFMYpeeUMqnS/8qLrXHvNWflLcYxZ2YH/1lcF2PTlHoooyfBA9uTyCCz
JvAa85FYKlBLm6S5q9t2YW/xqfWcV4jNOxoQ5kud6Ye+GLzNgt7aosjfoJekKg9FzOJUhEZv5KrV
oCmhmu6UcN4V2sDyuHfk+tAV8UlvitO/D5mXJhdfyuilpkBrEPb34BvFvZ0MvfFtC6vJxaWJhcc5
MlMotT+kjKb01tGsB5DEcjg8OFUVHHPyc/iU2/lYykzQSVHJE1rDXbIwVV6QqpO3JqTXfPPy5yxe
BemcSp1lsOKQnF2g3IY/6MqKFhQkBA6Tk7+R1UFC6qdZjwyN0T+o6ovSwcomvd7e1bWLCCICkHM0
TVEhEau8SB6S0KhrXxGbWjhenw9uDE5DcdC63rjM1/IHsDawnTLozdNi8fW6WiunPtfR00ByZB7n
oy5/jY2vYW7c+2GxqydrHyZb76pVnyGwMg/PTQufyWJ5QIQlCZ5VlC9gF5EH46XIBy9KdRTNPg79
vNemvzIr8SwkCopw2PkOuLnbG7x2AzuAWR1qhtAtLvkICNy9r8y+WDdURqLwzcxjHnvtaN9PVr6X
NtXiVk6/CU+bUGuykQa2FyFm1oeiUEdUgWtJDFc+WOWu199Nc+KZEAZtXZAr64MtgwFAILuQtS0n
+P28Y2I/5buG6llN/srH7/W3sniat5oUa3YsgbxQKFaZQBUWjponFg0tE6WM/EH3z4lpvJua5tXo
4H5TlW+3P9raS5WrGOyQ0Pr7ncYrcSLb6oW1xspUd+6Vclc2yE0ldezQqHM+pk7W3w+p1XoFKFz0
qvXhmAB2PN7+ISvHE54VYLxAqERisFh1VSq1rHQoGkh15fXl97nb2eRv3dZM3MrpBK1PkVVwPlFa
X7whWoSN8nEss3OtUz8aWrex76o7zfGUGXLqn3nyBwkwEFFESglwogezCAdlHGVjJMQnYpMkVP4g
ldFOccTkwxbf19pxsCnUC2U2ixC32ELUTwYr7430XPh7SY4PSazmrmGGh6FwkFCsMqpk6pb/iOC/
yLvfeK0oLoBEAYR97a1qLoWB7aM0YClD/ISM3hfFZ3jTd/zQcYe0gP6/TLKDD2b4qQvm8qjaY/46
JnkI5fQw70tN4RV325dWUg9mIgT/C/hRoTV1/Zv0AdU220fBJA/67DBnaedFIefU6tWtfv3aYSWh
eosJ9GqXMIo6QWEKOgDUeeafZj3d9xDY73gVHHtpq/O8BlAhtArFIQNgiKMvllUqWqT0UY5cSl0P
T31o+XsfgDjYnzDYG6oSnYq8sPcRLT9vUgaaugTP/TgIIqihbvbKgIhLmMrDwzjn40FuNgnfV3cD
lCCTn44gIBF/f3HHtlqeIdNeZ7RXiuKYFKV2NPLQOSSFme5nQ4+edd/P725/7bXIAdBKAGYAJ/72
dm4g1p9b0FDA8LqnwNKep+lzbcqFK/tbhPYrmZDJFQdrHoBkQT9xvT4ljZCayHH2sr43zJe02DrC
K2tBug6k5ZsMJTnEtYFcC+x2DvjEpfG+j95L0I4oilfpp9tbtvKdLKpXpg7FIV23JdSpjZjYTJSJ
7xRyzdhPqT27xii5k9reVeP328ZWNg2GPZId2k4wEsgLt1XyzAnMUOE05u/i9jHLtwRW1wwgZ8AL
jfuPSLvYtLHJk1SJWU1TlPY+0RTJbZvWOt5exkpQsTRIAt8kd6CaX/j2xJef4FPLzl2TuNo4e8r4
SvFoI3StroV2KD0iyGdoB147APNijLXlDGg7Ou2nmnbhntKwumFlzc1QMKfWRAuKMcDFJdhkY1fQ
gyoYzfO/Of6zH1qHIbFPQfoHgoy0dqn8kKBBybqcAoKnNNKqGUkTqaysh1pvGtcK9ewU6YG2v/2B
VhZFWw0TAthJMW3xTKlqewxzyUHzRkp3DLBCY6JBegeVyW07a6k2HQyQuFRdBVHxwt+MLC8tSAqy
s6iRvJf0T535dz2fc0N2B+nB9mboc9tnqd1t2BWP2cVVy+yREDoX+HqSl2vfCEdfXGAa8jBFe5rC
ZK/37518eBgUZivH4LEwah70D5YpbVhe21khoEWfHkEfiDmuDQed41NuxynF26LVISoqvowQTKmv
t1e4csTI/GDRBQCMQPkyLAUNuLuyi/Jzqv6qhkdGxpTw348UYoKOmgOXrPGbqmY3k6vIVpafR+lr
bn0NafpvToqtnGEg+YJCGpbY33suYTbaYWwWb8sw6EU0W2wdq9/jwsAiFBWlPNbQOeTn2nkEvjej
X1HVj5sl1TUzPHhQhkXFzASUcP3ZIVTqa1OJ87PSP5Q22r7J333wOSo+3/7qq2YoFFFioy4FZuDa
jDSpcl11XY4Wt3bM9k3AatTWc7bmltbGB5gm+p+htyL8RXYyWUlSS0XPt+8cV7PbPQZRF49euMqb
/kFko9FQuanxMU530WEOzLPdOPczhGb9T9n5+K+XTVv3LWmhn831eL1sY1bKqQ0pjOf5V73/4pvv
JfM52tLIWjlSV1YWb4Kg7IZCyelTpc5w7+yNBK2Bcos8aq19wVAegFIuE6Ekugi94O3VyNIpTtNl
LCbLHY7sZSXLgl7YMI5zZLqqlp9vb+Dq0qjJGlRL6Y4vp1LirFSqGGbdcyQfw7JyY+lZaTdi/Ypv
Qo0JKTs3OSyLS945ujGWlXeAJHV92vVD4E1FcUjAuftJuBFkhZsvovuVqcVpc2pQgZWNqUl+NOP+
IUpb7v87HuielP8Mm/wUbFH6Cxe7ZVKs/uJA+FouN2ML5NIeXyFQKx4sy3QbY94pTEze/lhbq1t4
e1jPsipZmCqNvf9pqorn2HzIu6+1+VwlX3yn3NjNtboG5HPAW0l0HQfUyPXaOBR+PSngEOfmJZZV
t5aYE0Vpa9a13RSGri4I9j3VCmhJVfYGqfCaa14aX5wHXg6ZopZ8SxUxQVVxFe3F7H7c3lF95eNd
2lj4Cy+IYBpybCh9sYNwbxeY1cYy1k1wG5Nba4DzFglHDNtzOei85gWr2FMT+M3eVyTr7vZC1lxD
YGkQhIFUjPn76y9FsU3L686AS00IkjiDF4Q2lEtUSdTPTXuXdO/zaesht2VT/P2F50vyVNdNhc2C
NgFE+TTz3To+NFN3Ynq3k386W2PTa2cNuDWvRni2eHgtDoAakVFKugNgQP2iFI9oF5xg8SL3SOPn
P9jPC0uLtZF59LiEj+dHozcMpTcaD3PzECSvaq6AVhWNkn//bOGBR7/cIPEhSVtOmeZqENmSQfuq
oWNxUJThZajl6N+faWGFByukHqJRtvBHc0qrUUtRkK6rETEM6RD3XqUZR7VX3Cb4PnVg/8foof/k
G3e39/T3ewDL1BbeXpgUmxd9JrMpI24aGhS6+jikqUi3Gu2V6cLbZlZA+dd2FitMx0hOZ5WmWVrJ
pyL4HENUo8NEloCnqNu/1OpVIQVHqmz6CKlhn1u0MRRkbKRyg8nr96PPD+F5SGkdvRym7a8PiC3V
mllnLNjMnrQ29Iz59fZSNwwskbha5tSI2xe0Y6zK9fOv8RYQfSUpYQlimFBgG0R1+3oJia11WW2x
l2qon5LGOJTNcy4/9vlzPHUIMN2nI8yh0xYJkQhX15cqZgXyiTYu8WwZziYDdbleQR1aTfckJ/UP
VXrOomzfyvZus2m/uovoxojOjzgZC38ZYwWNnFEYCy3Xkp5JMzcu7t+vMpYjikVAeUm2lhPGsW+o
4RxiIQkRygRs0wHMLoqt5HzLjFjoRUDm0Qe+QZjJaF+KCa4mf5yM7o8WIyAbgnKX9+y1lbhWVKPz
5/+IkDNjAr4bavzbjr0y9QG5Ei5niKcyHZzF5R+nlGl1GdrG7EnP3Inj2pBQPcXdUVe/Go3mBX7r
hVPCwGQARmvjXK2GkEvzi51MQNxEfsbBsieP7PUpMz+o6Bnb8qOUKm7W76SS+c3uqx0b+1atThY8
pJkEo725OWP4+50naKYo//C2gyZ1yd9jN4XtZzonUD9W9fcgqplv+Rkz6rK96b/XRq5NLZKIMUgN
Ka5YdYxepl8dwuBpipID8g5eFu0KO3OVwcu/3/7Ua6fvcn2LCFP6ZttPU5aKYoKlvxb91rUq/oFl
LKGPA7yPlIHrdbGqqpYLWZ7pvMsyX9DaV9H7IHgN9JN5HF8laeN0rEUupvuJ92gZMRi6WE46y2Wu
T1iLgj48KCXjgP4kodZpNcmd2VnQNnRMDFlWuru9jxuGl2BKq9Zyww4wnIni2SkYdqnyfTSORvIh
BGFx29jaVX6xyiXOKU4BUTQZOJi+sF1Dfw2MwJ3yHCaBw21D64FApR8uHqmwCS5SPotxV0se+/Q8
8f4d2l9Z0D6V4WPzvZDuVe27pKH16e9lVM16mMm2cCprEZUuBS9Xyq+wZC/igFpZcamV4B3G7CsT
JVHzmIe/bq9w1QSlVi4eGgn46XU4lWcYbrRJTc+acRe3T/JwkKsPt02sugY9AzEpQUF8mViasRyo
QaVx/cB4ED5qw6+aqbL8pFU/aFt7t42trufC2OIAzGNtz75Abhhj4LY+agChN2zp4a4bYYIAVhID
HfjFpuk+5HR2hxErfBWkJKb0qan7Ld8Tz9vfIge0tv+1svA9yJGVKFaBg1goyUXdrvNPmn4ejC+9
9VWzdlVre0zQJ+l7oXV5exfFAn4zjewkREsgGBiTuPYKrUBLTvL5ZJHSjcdg1nR3smtlp2Q1FEyV
rW112Ffw4AR/CrrkqW8nbeHqMC+3Q5TbZM36vIP4SOld6M26naE9Duh9ci94yAc5xksSUHBIKJZv
SeuuuunFLxAf/SJ9UZinDqSOXyB7g/FXnQRunB/Te2r0VrwVptf395/VLhzIMcOBO97nFTQzXxX+
HJMPks/8Uvzp9ndcu3wYUoIDFYA5uczyNFgGXcI2zs7G57C6K6xdY/2VR9OzEbxT23avVtLhtsG3
Rt3Sc6AA4WMCghQDute7OKoGI5VpSJ/BqfX7ZtAyt9WErlzfD0weJxmjpOZ8IPmO7rqpCPfgSaWT
0zbduyEpNU8p+vJ+aH3pY+H433Ir6yjxUkwwKoRKcqDObs5Qyl4IcRzNvLPvk7CG4VofnUdbiZwH
GuLB3e01rX0sKJ5F8cTiTb5saaRBITU0o9OzZDcHSwNn2UZeKyf72v73U1jw6sP6+AaiI/8UIeHC
B3sjGhIT3paz0YyuWsM6VLmSvPGNVl9VDBAKHnTYaOgKXFuRdUTlAgFnmQPV9+ZhCnal3X/R8zny
nGL4FiddelDq1NP1DKKHftrf3tD1H0CjnzElQMToS1z/gEg3y6YaJNy/3jFXPD+02SHVH0Ptxf4r
yd3+y217azmswBX819wikMZjGgE64LRRs/xRp6+Kj5iQWu7NLN617cbopNi83w4AjBwKMEUZir+F
sbGF1c2xAK5okjfnB+l72oxPsX1n2PG7KfP/GosttvXV5YE7pspGq4e7/Ho3J4jN+ibss3OStbug
ehAqgQ44pXwnhckfXK8QVQmyRqaC5LeXy4WD1l2iTkoCUKOo6kMllXu5cO6Lcus6WF/SP2YWDmLN
PEWyuBNmQHcV4bFn1IlGy0715/totrf0CldKzXSbBb6BhqIlinvXeyiHPowTFpAytfg0tqcYGoU6
r096AKhC9uq8OFLmC6vPbbOlgrJ27VxaXlw7ahpSODWL7NwHu8ZId3K2M4Lx2DbSPW6HwNzL7cOw
lrsw2qtSqOWuVZe6qkoqxWqlg+9RmpfcROo0eoyKLSKete93aWSxneZIXcrycZPUOoXw08VxsRs6
z0mOXfbv4Ql8OiKzDs4SOMwSUqWYdaF3oQFmwMx0r1em3JslSBgge9xa1uremdD8vZEx/DYVbc2N
YnX9gFtqvfkQK/O0K2T7Ts2NreRv7c4BayPQo6R/0HRe+2OhwTg8lT44Abt0pW7cdeEnmcncpNyI
xWvuh9OzFnyBqLVwvziRewb7QfZExkGak93Qv5d1t3q1/Xxvd/3H2863uqwLa4tzHcKEBakcUBKy
83E/Rxrg0M7yxtIKD7pFjnvb3Mri2D+FKjOAZkSGFubMeDDyWCcWN2hpTTM6A39DUaC293n1lCUb
B2tlbVRIaAPTAuSdv5yZdIquKIdOHOTqNDVnMPChCT23vfHBVnyQshe3Jm3at1N87RkJwKMgpzl1
lkGAG7ZXdffGpn73yvkFgUo0JAVhRUs1ZG0y5slJcD+qn2Gg76XxqwmXcmd+BUuw8ZFWMJGiPgL4
FAkoDC4rJJ1UMRxUJ/k5Uynmah9tuzhknU7gt4qz0+hnrfklgemVqWEHuv0rkfVjePQpZYTKg5ZP
W79n5d3F8BQtEKbphOLhIglr86nNdYCW1KH24Ri6tk1jVaofBbdzGDzrqac5u67/HDiQiqbKz9s+
+zY/tUggME+nmnY8cGpDv/7AutROY9AAcciT6Fj698NwV0kPdShR6utfCDyHoJl4/TVePXayZ+Sv
g1xBY/Y4msxEPBjST986dMlx6J5yutyDct9rP3OeTJL6EKnHrL2ztwbbVmbCmMYQTQYQnJCgLnUo
60yWunBu8nNl7dKImowZnFJH90CJhZ71IzPcMpj2kjKjY9q7/KpeRmTiKRkehVJfM1tHkuF3Q7OV
T4u9+m0vEYAA8q8jzraEU8uj2ZNRA1uQ1CLYj+RJx1Kv2q1y8UqcoT4j8nWCDL0tcZwusqJO8Rvd
qBlicD6Ew30ffrfyL2gru4UWe8h81cP8MDbBO+dbXP9ss59h1H/o1NolvKImeOprfyNLWwlFol4E
pJk+G5i9xe8Z+EQWoAdB2JV4bdr96mb1OMfW+6HcuhLXTMH3CJ6WEplg9bxeeu9Hs18JsrMsSnZ2
eKcasVuMsefkW12MNzm4xcdk/p+kE9QXkWLZOqTcKeVDh6BkpNq71Hc8Kf1bsnPPCIwna/zRHGOD
J8vUH2yt/RD6zS70T63WHwIqNGw1DU0Jjb7n28d1bf1viFWqcwL8tNjqWLLNupwh+Jnrz4p/QKDC
LL+MW7jBlaDPwQIXTWYKbnVZj5kYkqOKzIwvhUB7Ll26hq7//vZKVm0QgKGh1WzGHLTrL2nWoC2g
aqTmo3405nMWZFAnb8TWtd0SoNj/2ljEtklOM7+qsUGxwtVJ1+LkgBe70bSFtF85+TYARK5+eod0
8BbfhSPQl2ZIrz4qnvQIRl+YoG/v19qhv7Qg/v7i0PsO4I0sw8I0n+SR1p1zYJZPk13AKSgp/IEx
mndUIaiswKBybczKSRKtTjRCv0r0yV0TiWZD/ihb75utYL7ygCWUQ5Qp2iJ0yxffqFDzwJ5zcBV5
2ryz9OaDE8hPqUkRzo7NjwrylkDBQd5k46/ba1xxjivDwkEvNhS53TKNSo6SGoy7Rlcp8jQIjBiu
LtcbAXJtjWQbEBCjvSuwpNemAn1GhrqHd2Hmap+VO2f4Ub6DhEx51eTGS031cHtpK/RFjFL8Y3CZ
UPHq6ZK05Ybwi0p5Nqw2OCCHkTwFYwvJf93FhzpVW7dLFMmbkHbxNJoOnjMihhkxbukOfdQfJr8J
P2ZDGpkgK428OKgMrx/gkB03kANrz+Grn7t4fmiQQiD8AjGEnWnn0HkNq+g59p295j9EUH5TwIuz
YNeNk2sb/z6NhkSYtAu8Kj69RC0kQCoTNWSnjCTftwoaZMrftkyN3ZQ2Ap4qItriQhFsk9yQNiwR
AIqvvcDP88oqVe4uiLAPY7W349YdDXsHicNJax607CGAWpjCsNfY+REhAMU65NX3PDq1vrOTy6Nj
esVIoQeWnal1Y6f8rHVbMKcVqDqu879f+RtrQDs1QeoXEB422b5vvvC2dafpXa91BwnyDiA0f4XD
/Dmv75r+SeuSjfttJcqBBkKAB7QdHDTLvp46l1IVJsBCUzGf+WL6MKCjY4r+ceBrO1AH/0d7C89L
yyGR5oFv0kZnP1VdDTGMwLkr28ztqQBLf2SOZikUPxQR3t4mFzEnkkJ0HSw2F+oEV7JfJa1xTRA5
EiRxkvqxC5qNQP4m4Pyb073N0QgoPpfhtdOVBLPcmCAjNAZK/30CljJG6Fxr72vJ3JUMNWv5acpf
67g+pYN8iHzLs6v5NZv8O195n81ndMMga4nftcWhcA6BZn+6HazW4rCQleL2FARAy36dbVaBVUc6
cbjvadJJqOOqVnso1Wlvztq0AVBcC8Vsvdh+sjs6hNf7EZZWpxbwfZ2TotjrqQb1K4c9+5lpwXOF
IkzTqD/n3DzdXuNKsiO+OfgRwRDDd7i22rY5w30AOJjD+yhZOWojJ2v+fNvG6j6CNxagSKBLy3dt
IVdA/CuSNiv+1ramAJwJloZoi2JszQ65J4O3olkISej1WvwsqP9DbqHG9yUaQLIWoF12MIOtl/pa
LLg0tIiXktpoeWCSvTUhgmxV8HG0X6Dg6/X2ONb+XmuC4+0dFEna8qwwk4oYG3UB8FEL36DDWfTt
GzjDfx0D/THXH+XeK23rPkMV7A9sQUDBSJ3QOlrS6BTy0AetAlrOjnS4p4ZuX8DUUDpPbRKdYHrd
4lFZvWPp7f/P4MIFa79Np8wE7oLK9Swd0lB/VeS/oRzbFZ2H6C8SMDufYw5Lyu2VroEaEFWj549e
FsWq5UMK9hajiXWAWrXlBKdeEoCippqRQOx0arS2dMxNP33Ikyp4MM1q3Md2/xIqAcI4lWo8Ksxb
bETFteOINoIupm2gx1mWXBqrD50qHUAZNaDTnF82elPBVtK3uuPUvEU5gD9A8l4flKq1zL7TFDq8
+vA0wC1djNbO6LN7JTD5sz2qkbNrJP3e6F6Sdj78ybaLNgPINQKdvniS5LOWW+NgkcMHKSS+vtrv
qilK9zKSKa4+VL1HVGo9Pcn9XdyNNmjRMfdak4dY35XSWWgJb7jC6r4DC6caYMK9vXwlydlYpJEh
+vxd6iaxhc7S16TbIsZZO8Z8WcTW8XZ4mxcvCtvJm64YBOtCU+1m+o17OS4d14+6+Fh12VOTbeSQ
awYpR+BHgseCS/b6QzsmFCp9D8i4ic3HbPiiyPfUx/S5vjej5O72ZxU/fhmjLm0tnGp2TH+cBUS1
CQXHv+pL+2DSrY37atV3LZkONNQqEAkvBxYL3U6HwOHMxk5VHhhPi/dhaPsHpn8h5Z+G8WTI3bTX
RiXfm+nsKG6e+/V5sjPzeHvBa7eAAJNCOUYJmu95vblaUU9mn4L00ucSIhKhyRVA13Pog2T0Ui1s
YT1zPg5R228EibV7jgyNOVSg9xYPhGvDeVAhG+az0732q6bk6eiPTff/SDuzJamtpmtfkSI0D6dS
DV1FNdDNYMOJAgxonmdd/fds/nhNlVp/KcBhh0/AldpT7tyZa62Md/bvd0DmrkFcRgiMK6LD860d
ugA1o+4zwL6diT9sPXkg01rt2inYemuvDgn+KW2W0EXlUXVraupRSW1KLh1Di1yjbh8TmoWGyQ9e
5hveZ+2kkzqDBiWkT/H6t5b0UveHpmP/ZPUzVBA3QkFWzaY/8CeIgmpIn7AzyAreWoGN0eRVT8Gl
IIB+JJL/0Gqh9TA7gb9xXa/NHOEbWUf1J2RiccTVInQCw6baEgt3XrlW8XpM/zHCjZfw6rRdmVmc
7mnOe1rlQeannKNGP4LBcJ0ttPHqUES+lvS56CK2WJqx0JL2J76ELouhX+50+2ShWRxmX+4f3NWx
/LKzfMpR7shrO+f6i5pa9CQJ0Qsskw3vsOYOeU1TPBI6UMaSLI5jKhMuEtyhokG/zHY+m+3+ONbn
65cJ8edXb7ZhknKpzQHJlP4x9+2drr4Fgi3/AciPmP2XmcVetgnNarVmJKl/ypUPnXOq/e/3R7I1
WQtXOtZ1VwRgcS9KaLtSVXmBbG04zfVF/zWKxeby07CT9EpoAylW4UV1uLOB6SKc9ScOxiG44cql
YxKFs9tVAR3oBJaPoU5PDpr6RUvKk2L/uD9ha0tP1RPqPsIKZCTEhF4tfWGGeZAM4Ao4jo71uTEk
NxzL3Ri3G9tYTMvyVhdMZt6lDki2pbuMzHLyZweevklkmD5F/RfFocaWeaH0Vz0Ge2X87ZAFnB6w
AtAn/EvocjuyKqHkaw0czmQ0T9b0drYbV6bpXKUmp6H+9LvTCKcGWbOfyhHkdRZrlYwVXL2cimuT
I6L+Yyou5fA5gH9738zLSUS8h0gbBCmKlC8agsmFlTlOTQl50A+RKdM+OzvUfcndM3lWYHo4d3pZ
TA/3ra6ESkIzCK0DhD7omrskFRvaMA1ZSAIb/ZA4OhraD23wYxfwhifBgUz0xB2jwkvm6SJv9dl7
edywTbqOA4d+DlSU22WMUpncSUpRgHvvVGpo9QwjePit7fnyHNyaWbhAvYha3S7hByJi7MYZPVNJ
WynPpn24P5fCx90eg1s7Cx9oGpWSzzBLLvaQ7ZMKeNnwOGitN07vB3lLHX597qjrAXuhedeym41S
zXEsDSHBUP4mTd8oTQu167cJ52JAdNoGZimegQt3OMn1XNpKwN0Ry89a5bh2Wz2qw1aWb30o/5ox
F9FJ1Ut+JsuYMXlXpc1jqTyZ1rf7a7O2B3C3CJrq4E6IHm+3Wmda8hAijHWR4wf5S/PZ6QKI+9//
m5HFfLXNoPephpFM611zeFYyhPn0xNus1635ChOOPhl/SjJIN9+OpmI4ZS+4hIPYyslpBETQfx8U
42xJ0P4y1UuzbONuXJtB8H48yFWgHi9Eh5TatMZZSFZasexyy5d2cIj6eIei6v1ZXNsO14YWx0gz
B3VQs4bcUpN6CY/R6BtFiY3RrBqhPGwhk09UvOwp7RgzZDlhRA1Ryc++t+pxM1RdsUHHJRIoNv8V
sLvbVWo0+rzIjYxSnB5TCjkDEnIzHkn3p2tlXRRq6kJFUOYKXupg1jTlhoIJSiwfpCdzLHZ2YwPn
+7TJLxXhwsK9YUi0rgEfAqd7sen83u5yyQJL1XajGA7loI04YsWBClgTJFbek4gYLM4PSjV1PJTA
60BbJvC4ib28NHqsnODQbIlbri3Ov7bE1N0uzjiZSR/LLE6eOvsh3re6vq2Mum5ENKERBUJUZW6N
BGmo9H5JYNSYVntBtDY9SHUvk7jrg43LZ9UUnhqwCikcYPG3puIcZoDap7kQB2nbbEcEHtVbj4k1
I0Cm4fSLIhAM3FsjEXQlrc0RyAmip7ZCt7ltXaTQfvtdTD0F2TEhxEP/mmUiu7VifUqE2g+aKjrF
uvRsdz/uH5rVgZCtQMyKNi68wG8HksSSLJcaJqJy9iTamWRC6dPY8GRrR9MQKSiuZ0CVy5pGnCuZ
n5Ly4TlBl+JIA1T2RAccK442Zmzt4KDNBaCI8yMkq26HY/VNpaeJml+c4BmGX4NEgJCgkWEvI5K7
vz93a6MSQyLiZ4GcpcNJLV4vVu2gKhTlp1iPPbaaQoftcN7C9a4MSxXsGPKtDAsU9O2w4HojEV7C
fJhTugB3JyV/mOXoIUsNRAA2chcro7qxtdgR8mTaUihhazjrU7RrZa9Bmnxrodas4ODIsuKwkVNc
jKhWG6lAihw8apsHbiUFkdtW/8zE5TtLzvyNlVpBGqJddmVuMah5isPEEnB5+XMT0meheW6y+qCT
X2rro169N8Zv1A+1yc3igx3AWkZJrRkuDjUxTshOnh6krRlYOXk3n7QIxLKgiLPYYQbC/hUSWPPw
JtwqV65cVJhAEJYKH5fJsnIxp7XmzLagJ0yZmwTPSv3h/glYH8MvA4ubsEjpJxMKAxbNK1DVzuu3
g3P4bzbEIK8e7xUc4amRYB509rs++DDYvttkG/5phUco9sevgYiBXhlROr2P4SsyU4bZeQiqtu8Q
ABOyDWPgjdBJ3mhlgP6TSUeQOU0KRMpl5RDpbXJqRyd141A1vI4mk8/3B7+1gotjEmSBbSVigm37
XT59k/qv/+33F+cikttJ9+kwcSH5v3eM5lVH56I/MEG2gHCJIFNe5t97gBKBlAgtOepVangem62T
tDpJVxYWk9RrUW75E+KBRVfD+ZfpDHG8P4bVfU4YBlhSxK/L8EWbgy4wpRkty/hLNJ7l/DOiXPdN
iI9cBJV0TPplYjGISRvp1lljoivRpSq9Tj3I7ybSOffNrM0VORx4nSQ6nBfqLrrc9HHVCeJG90Vu
PzeblNy1qboysFR3mfxuUOSIKNzRy6M0dI+ZKT/GQfLj/ji2zCyfFGYSxANtbC96b7mt9aiEkreV
BN2YK129dQrToGvSOKsMhTa5iv1etb/dH8TamqNgJxhIqmjCszh9ed8Zci/mKh/UB4TMvpvS69KC
PNbOWxDa1bFQPwb4CMHwRbsMJdetMJQZS1N+HOlhUhhb0tvivlpuYMHe/Z+FxYpIpeGMQuD14s/V
jxzFRRcKQlE17y397zF5nK1wy+LWmBbrU2f93FmqGFNKu+z0Q9ptXQvim1+OSRNyPjpZfWdxKLss
ViptsATLLu13tRJ+d9R6Nyeib6/p0VUIOZZdPBt/0zfqJPt/kEeDhQCoGkwy7eSW4JJ8KudphNJI
2FcOrh+G56rXz1b+cR70Yy1T5r+/H9cn9Je9xS2IRjuhu8kt2Bsf4vJ73z/d//3VQys0/nk00x1v
CWUwOhRkSQYgnysdDGRFJ/lVutntRhyaF2smHn7oP4mGOotdoQUE/IUVwAua4q9VOrsznDGzeUhV
fbeVTFsB6OpodoM7hS9GanCZNFaSLhjaiMfmkPaQi/QpAG8YzA+zPfWeYki+J0O9eme38BtCrYgP
cVM9lXH8qbel1oMCAPUwCALaAsTOQwK2B2ZWiWaP041bb4jVyedFbIsv5qJZxJtjWuhWneXcw4FP
ywNRgzfccUs64J4VEAdLSg+C07oUhFipuq9T+aGvX3f1H1zGcHwRYCb5Bvx24Wj0vChiO6zzi2/7
r+GcRchfySFaD1vAtVX37BA5g56FE7N8TIJUrWYpJzYf9PqgjJGbhwqAYn8Pevf+wVhJY6riHSSI
7TyPlxeBHLcwElq2kdUClA0O9rCz/W/S9M9gxw9UdCdrq+KwdtSvLS52Q2pPw1w2qCHbsuQmzkd/
syPA1piWOay+HOpMwoIEyqTu31aIT7XmubJVt6kvertP4k/3Z3FtTKJ2A6WKYgr/LO7rLEO3ctbz
S2l912LYYvH+voG1zc0DHC00nLLpLIuVTaeYsVXiWpAbzz5ZaVV7ppWFl7inQ8t9UytiB0D8gNvR
fun/qbzdDsbSWr+VZg6SMcPKL56aXD4EcbSX1UspK0+z0Ig1vmf2VjC9NkYGRz2WnBOyh+LPr15C
VVxYZRNCY7SqaV/GoedE3+N5g/q2YgQaKlwRNKcIRpbNu6wwHkY1BL1rGan5ri6D8aCN2ngu297f
usNX4hIucPA/IiVEU8fFG7WM6m4IhLpuEfmHKozeaCGoI7XdzdVxtM5+MeKo5QG9kQ8qXEjL6Z/A
+7n5o40OdZsomas6ETUSv9uQfFhxLzcfJrbz1UybQ48aiEOdU1GcTyF9YSJKqWYUP8TWhntZgW4C
07iag8WitlNuhUYHXj3ppgNdGKoQOYQPnY0YtvZG0R788mKO6c6M9mMSn+d5C6i5PlRQRGh8c4CW
eliF0cupz0vwkuSNOwU/1AQip3FS07/vn5rVfUWO/392Fl6NRPaEBiM13GyY/DftkGUnI5reQ4vd
kn5YtYSYBSxx0SBtCWezjVkyhhKRYQ28tEGPLzpRF6N5uD+eFZIzC3dlZuHS+gpEbanSNdGcPQh+
ER1eZXfO/cOs9F+TXscHVHtwQI99oL+Wi+FgOe1RV8fSzeR5bwedJw9bqr0rARZIN8DvgmoDlG9x
oOgJV0zURzhQsh09oHexS43xg1lXT5ncfRztcUtkfNUgSH8ue5GhXvZvG/2hCk0JhlcAaaUwdvLs
Fp+6ZNglW1yyVV9xZWlxTmgWTfa6wtI0vVeV91KcuAqdS02bTOB0kIb3G8u7cmMBKEbBClAKqYXl
yOLEicMqplA+xPLsyVUW741yCHepJgdeO6a+O1ZJu1NCf3RR1+lPeR9UD3qJmu8cJl/9sh13YV3a
G5fP6uaGqiXoLRCglwJy9qCOvSH6Xjb5GWyuW821q3bv7g9+xScA2+bo0NEIeaSlPhKiXX0ZK/Ac
4ql2dvr01IlXdlA+hWTr9/dtrczzz4YMZEJFg50lYDn3MT+W+AUj1z7XdfsQds0GJWilxwBPDmql
EIrJ42Dm1p3HRd/LVg64op2rE31cXL8n3DfRAE28XKWAW30sko9zVrjgqj6pQ+wF47izSB4OSuHl
EynnduubVhby5psWbyFg9yTZbRuGeaL9PUfzQ0olTM8itJPdYXyXqYabK/2ub1/XdcNek7/EavFZ
x88kerRxEa+c4ptvWbiN1o/VSQ4ANwRhqp/AAluunEzl2epK301nKTuM2TxsvBVWF54GbAKzgfOw
F4uSR2E5tAOLUhlx45VhQ7CryPPp/vZaC9ZoqPTLzGJsQ9Q4qV0ytmz4QKMoVyWokOsfdvDDl22v
hoEWWtqDVG1yMtbHZ4P/JJiSYfjebrqyCKt51pG1lSJDpao2tvs0jUAel61CJ4temWkK49R/xTQQ
PpXdKL3mPZrsJakKPEXyY8+Om84tYt/fCDlWd57668MWM2J2zeRzvoGZyDmNBardNH7/AwoTR+7K
iJidqwhq0BOtqW2mvQuCfRBYbjf9aEKwtnb4+x7xxpJwZleW2iYZoNigcj525wp+u+mf7HRLJWv1
hBBy06MQKBNP3FsjSVeRfRHwnzb2PaM7cEjj5quTnvPiy/0Nu7ptfllayi+oWTuzLjh4xRrOc/cc
R+bGkRDfusjCkID5dyzL0lOQ9XHcxoxFAfucKOeMpqOZ9TaW34vLRGgrQH29P6j16YMPBDcb/Mcy
8WMWdG4PJ5AsMwzw49z4wVOT+cfA8d2sGyLCoi7+cN/k6i43eFaQM3O4xRbHr1DrnPUiPKv0Twkq
gmYMMnELa7BCOGabX1lZePHZtKcxG01eS0N40UeviHdDnrqjLkMcGWEh6o0rzc27jqBhsOvQHZLG
pdclgg9jeXayZo9YlDsYgafX406jQt0au7zzebx27ywl3+Ier0RRfK+o94Dph429mJV+7EV5l++N
ytA1UZ0Zwn807ZzKf7ePprX1tlhdA5MAgmYwAvuzcAJRGzOUTsRQdv0o591wbDuVxnmDs1EY3zIk
/vzKB/TWKLdZwWVKrckzrCerJToMpo1dvIZD1cGgcl3RVEFhYLdm6JVrO3GNmSo/K1XuKfkpyTsP
ARgOTx6Zu6Ddv7PyrSB71SXw6P9J3wV3JE7X1eiKNCsbogXou+qTbgWPVu9sXAmr2+LKwuJxllrQ
2HR4EZfOKdxRs1w1kj9HwSv6w6WuHV5GfSv8ERvthRO6srhwqFPuR+UkYJtpKD2g6wEjrt+jh0E8
FrhN6DyYwylW5N0cpn81lf/+vnO4P6OIv93OaKyrqZxYjLc285PaZg9FtZFGWQ2h/x0f7ZBvLcAu
JSQQ2ivVoLndHLyFhPqm1U1Xj7dgguvbEnwgatbkKV904OgjqRjmBFtF1Xl13B/7wtyF03xCCIPO
YNrgkb5+Vzvdu7AOL2G3BVNbnU302MjFIGdjLbU37EGyJEUgPZspbVwV/OVzXtXj1/trtgYUIe9F
1QhBJqEAtzh9DhoSWhrDFiNj4s3UKMZM2c0GEXOgekX5itJ/S+MI/awP76N23ie9TIfb8KFNNJdC
92FSqlMdK+hCRJchNL/c/7y1Sbj+ukUYUrZ5FkcjXyfTCyRobIg4H+9bWLu3FZoUCBi6TbixcANa
h1JtWQFuzdJTQOfYOKoO/QA7/IFLkLdM/5Dr8e6+zbWL+9rmwjEkpp0XsOmZ8+BL3OtekHReVr73
mc6k+XHf1uo+hgcHeI8SAhzxRWDa62kdW7RSuVjaxwzgQ1Y5pyIYPyW9gfCq+aj3e6VG9Cs0PkdJ
sRWjrKhRARW7Mi9W+MrN2kUcZnYwIZzeuwj3JEeKMuCvq2NfyY9t+xxI4W40ARzVryoyy/kQ9m7N
wwklx13Y1QfAJweHEGP2Z0/PpQ0XvfqQQa8Dfrlo3QCw8fbzksTU6sLhPVFUqZf6odc3z4pReFkg
Pze24tW+v0cHzkeObWNdxLwvffW15YUvU9IGZrMqQzMbZjeCzx0Or/P2+1h+r8bvmja7ck5dvHol
Edsovr5vto7+/2fsgMnRc0WWbim2I6sBugHQMC6dXHpW9VTYuYD5eP00e7MKEs7JzkH7qo76h/tj
X93/vE2FEgPV+WVCrc2Moe+DQXTvVi+ZkR91WoV0Re1adnOsIJffN7cWx4in8P/MLbZgqsBQi0TD
lTR4hhV1lMIn50+AmJSXfhlZ+NE5qk0FgVUephoyN5XzWCtflOycOdC7UPO+P6LVCQTy+1PwATDF
4kzbxVABymbvqLXjRcO+NmIvlj+XpBjmaOOG2LK1mD2Iy3Zeixd3lO/jhkdF83WS3I4Q3NSrrd55
axc8fY3/HdhiFstkxOMLY2HWHyTrbCvqAZCSl3IW7k/hul+8MrW4WrSolwNZUnl8onZaF68S9ZVv
QEqPC2+yvhKe9TEIvOpSlv1GFLO6H6FN8+gVbVmXcquzhIack+MSFTv0Wto8RJU3lBtGVu81ngiA
gokfqELcOjY7dQql7ZhJOJNHOzg3cbZLelytf2j7951au60ie/fndHX1rmyKrXTl6y2zpOXAgE2n
PmXqZ9pLuJBijnDQnv/AEFNHpdDidvnp2a4MgRK3kYCouEDTcToWU98TpJQzilSB47ZdsRFXry4Y
vXTpcyuKSkvJv7AN6qoduEJTNCZgBPcR0jtb8jQ/I60XFwKQGyJOnYhzqV1nynFftKKLyeCku9Zu
upNvUWQxSsXLOhs1sRSxI3q9z//ETYriSuj2ygEFsIcZKZTJ3sqJry6mw9VILzjChp/p36s5rls5
7TqHXVp3r6smm1276Fxdn/dazBV9fz3XJhiJbZIKQq+SWuztxgkMhLt8VTQKUX/omOr7D/3miReO
ajm/10YWuxPJjbaJRgOyWVju6ImWAW64P4w1V3ltYRHXKUM8qG0It3coUk/tvin90Qw1t6VApALI
v29sbX0QgBP9bihYAC+6nbPJ4TUZEFxRUi68KkfTaJxOTYi2GafhvqnV5YF1ryF4CS5LVW9NlRSG
CQJsSLdm7NXqLm/sHQJc/83I4k7LLBSMQpPJM5wPed+4UbRPoff/NyOLy0z3lcGKNAteY3+2JcUz
80ep3jo5YplfbDTwc6KPHIHVUpl47uLYcGYIBb1ZvScJ59Vz8qHr9POoysemKP8JQmdjXKs7D4DZ
T80cGpksNkOv9lKi8ZS7RFF1MUwq2topKik6AM8iFXZ/ElcPEmxoJKeomeHvF9tB0/2qaVGvUOSW
y1K2hqMda+XGZbK66VCwFZo7wKiXm67PtDyUxgy6QOLknhDj93SzU7gwh/x4f0CrRwkurRDeEfyj
RdpklGLHqGWYCQ4M7FL/WIfBYewS14o3RNzWx/SvoWUJsAVbZfkF6PaSttx1P+6d4UOyqSO0MZwl
+xDJax41M+x/w/LRH7W/1vbbMK32mRns70/c2k5AzBhkC2k0FDmWr6epSBsd4aVL0M4AHUy9S/4p
TGlrw63tbp2796eiDYjbhZm01/SuM7kehql/NUncgWVQfg875VmnRRbsmXf3h7U2gbhUJA0gb4GH
W2xwSNxBUMmQZ6q69nL7e0xn+0BqDvnwdN/QGg2DQf2ytPBHmQV2cpAb5FnswvbUCcFYy2mMp0a3
0S+X7cQrp7o96UHSAx51vnemH3idJkseKkeXWKpMr0EB8A/Ow/VXLbyJFMURnTY5D6X20bK/KfIX
ajJh1v3BCadbnJCphrpI5/RbP6IOeUZ/pxY/QrsGsz0Ldz+0wYa3WvPGUBZFs16T1i/LQNhMbdpw
qfAM1AJBYJvm0V3x2Wqrc6NK+7gjMRptNRtf2z+cCeCgSIWxixZP+9oI2tyewGkX3ay5Yf9W1WxP
6VLZHbstN7llS72dRKAirW0IFDqF+r/zaN+l8S7gxe778+7+Zl07hWTJIONR61dRfLq1RGhTyNJE
AxFNHS+xoVz8WNqjPnBMU/NQpslG+XztAQNKBLF4sIe6ugyHdaXWy6wFezhlTuaanfm6GdGNdV6F
huhmcOT/OjujueGhV2RkwWqLtgaAthGlXD6t9TA1RymEvWOEpH3C9smPmjc5r/jM1o6aQcJzzr2s
iB/lanhlzr4bDc0fuB+HvpR0n4HChwTh7USrUxxNqgW9x5mq81BZf2Wx5pVJ/2BVWyWK1d1D4hes
IEsLWuTWFHsyKRQDHG6OysfoDK8tYD/9ZDzam8HxiinRv0dHMxIdBtp/3JrKkSJyHLpPXuz8o13P
Xk23liq3KPp+uL9PVw3xVANpieQD0PtbQ6pSGggWs4KV8kgfhrd59iOfzpJp/f6rEF0JsIpkzdFk
XaKljcZOyFuB99Ul+RQAWMrk5vgnTKwbK4tTV+lj2Nh9AcaXvFJsPUX08IyLLVXPFSd5Y2XhRbS5
DctQgG/7XnrTg7YypXeq1IoqVd5GO99qN3z/2jnDIjwg+neIO2CxSuU0DEZUCqy5ZXYuvdxQ1Hwy
jY8TYjdyuS/qwi2C3q3kv4IhcIGSn+7vkpVQzGBzkBGHYMx5X+z8wsmlfihkzrk+umX2g5eAXmzk
YLZsLN6DjUlhQe2wkenI0FtPmq27xu/LlQntIMoJPNO5c5YogChNKYiVMMBj9YeVkyuon2JE6+7P
1tqZUlHUxyHTehLY/u2Z6uZK7qsiLS5zpBfHbjJL18+076VcvUFhod64aVat0Y4d8iQFOMwtrCG6
aqCvCiQ7mE81eu9BVb3rtHCX593GwNaWSOV6IctB6sVZArMrWS1L05fyi1kV+9xvz+RVH5Nee74/
f2I3L56EMJp+mVmcL9VuxtzQ4uIy9Ck9O3901ZaI1PpAUIAQuoK8msScXqVruiZER6pLCgbyEQOm
80Huf9wfxMqNLGhZ/5pYbAJrbO05glZzUWAa0Yuir12nnakr75NofGWN+k6qyldSZn68b3ctSiaR
CZydtg7gvpY4oTInoGotA75rUWtHp6Q3WhlpnRv5bY7XtXFXBCfHcVSNj4NmwTUqLS/JYw2peks/
UW0TjdYnhH/uf9jaPoVzhS4sHyXIP7dzXtZDODikIi9qNR0R6SeAnw+T9ljMW8meNbAlepToiIhQ
iGtNLP/V8o5K3xBEs0+V2DhNdnWYk5NW2XtrcDy79WSqd0PkPECK94K3TmscfGvYTUX0drBHT63f
mfoWDGVtS8MRpNUnwyc9uLiY6gkiZxAVxSWvjMq1az3wQt3/feVd3pZXVhYHpx4Gteg19tw4NjU+
pzY8lXYlru1P5eH+aq5eSdxJ8F00OriT3bidY60o1EiZ84IEyg+rUrwBAE8ZicrbIEP2f1UqD6P6
asrBVTrWCcHnDbe3doR5p6DdCk2ZEGkxo9OQV1nbVcxoI+2i9DjX/i4cN8LqLSOLCTXGDIalVReX
AlAP8YQ9VS5i1fenctUIj2f6DyFLRPb4diYd2W+01BoxEj7xxvWq+jHvf7+7Oded4CNwfYum8YuA
0hmyueAKLy9l0BSulT6WffxdNSC2pH9y/QE7QX6WxyLysMIRXJ2+Jg46s22rklZntE/Kpa+T+o+S
Ra84WPcnTmyxxT2B99ZhDeJPUDjUbg1NsRxJTdLSz02nKbdTSgepDc62RagcDzsj++u+uZV1ujEn
zvjVuKzWz8jrNMXF7ibXL74oCYWNzS6Xa1ZojicqGzaByhI06I9ZReNQmX0NEjJvm2PwEBnJBrlo
jfJD03TeMKyPDiFGfMXVWHw5ZEePZXlpJPs4OPrbMPhQdtGjCQtqbspdUXwBQOjlce02fnYES0BP
8HZj4684RUb5s4sanFMQBbcfAWo5T6OuKS92UZ6Kuj7nWyq4KzsEKoos2sSTgaX4dWuBNHmXdnFa
XmqaPlT+61A/Buhfalno+vSZub8/VoZD8pUrn8KMRlvgxXAseiPYVjqVPPUVbd6x+6vPRhjyBLlv
Z21QlHFpqAVVAQzSwikNeufP86TiL5w2pWWCmp/MIY8PPQ0GXb+EkWLP4VYj85XBEVtS0mB0CAPa
i0OdUWgaerRGLkZa7hOh6d/E6h8wKJk6On3rgsgDt/12uVrFNiRndEoQ2459bEspOUehI531Ymw2
TsDKJIpVQgOKmNkyljpgeS13JCnJ/0f8hcNo9NpZr7rINWdTO+Q5DYmsotU2HsFrk4hBskJIeaLP
vZjEsXU6KfPzCvXf+osUCmCu4x/v744V/wHUGN4kmSc4OktodeQbcj2GeoUu/qMN6bl2SjjDfyAY
Ac8VRVlahKgO3QAXK9VPamMPUc11Ej/Yc/09i/+ERIe0AcwFm5USxf9bG1qrGHWnlfUl6s1jYEk7
pQr2Xec/3J8wMem3twiDQPObghDxMkJqt2byom4Q5Q14rZnBpdY/m/RYrLPW7aMtwaUtS8tJi8uU
azEsQGq/s+JPmQ8VxHyTSJ/uD+jlLmNAHCCWhhcI5/V2QCWyAUHHXX+REjpRWLs8MXf3LbzcY8Sw
iElyt+PxUBy7tUB5dmpLEwu1f7RoWNq2H+1w44Cu2iDxJZoIszhL9Kpc5WTZAovLvX6yo4+Ip6HH
fX8YaxMFYPRfE4sNZqh1E1Sjycrbk5v3ohfyfQMvFxxFBU672Fp46+XW0nM5nFJdKS5JQyeo0JQ7
mmeWlDjLMvZGaZg38kRb9hYrH+S5PsrUYi5m4WuerVf+acykT7kMKk6rs3ojY/PyiSuGB7EUAgIt
JFQxv1dBROZLYd5pM9tA0oZdTmMRV+dOUIZ6r/bfKq3djUohuf40bBzZl85bGBYi/Vy19DgQe+fK
cO/PkaX5RMxgBjIaV+QBDWIfaWTnRcnT/SVcG6PIjQoFRCgES21CyBNxl6tcto5VXzLkSGjH6KNT
amcHFf3nwrZcc+uCf7kvhdi56BRBAA2aeTGvRVJoXHhyc9G0763+2Gz1H1iZvpvfX0xfrsYW/Wv5
/WGMeCC+9t04eFNEbmJvTN7KfsR3M23cRgBVlgRWoWrkaLPaEOB9G9LX7AU6uqDtuhV5rQ5ImEEv
kDtvqfObZY1hzaPfXELTeCgtqNbvO6nw5qo/p8ZGzUNMzu11weKQOUTbk74pLzCwBTLgsypHLddF
5BYw5fWQyHLDha8aQXNX5KcEfXwRStaFNAe2jpGA+Srij313SJuPv72z6UTwy8YiNpYUZCpoYNrC
UZc9O43PFcg6Okfupkjeh+V3bUDSvFWjjeh1dXPTGRH5zZ9xymLz1b3um9OUtXCmn/P8aRi2cnur
m46XjcbPkwtZdppL7QK2StG0F7l6m44+7/Vxh0caVXV/fwJXRkLty6LkJDI6CL/deqE6r2SNHjnd
JYLZutfotXRq2sjZ8OkrTzVKPQJvT1UPdMfyEmmlNvSdTu8uUz57qZN+LEL7sVeUw5C09LQbnqcu
e9bn/GxERzM5K/ZHs/98f6QvnSCQEqALQsCLN8DS0XNdUbUxtR7Gt5/vQ6qmh1hSyd6pg+/WapLu
w4CyIzK+J2OcstN96y8XFOsgaGgaqJBXWJ7utiTSaSu7v8Bo8XpndlP5yG3rluZGeL6C8aa4x31C
gQPVNcLB2xVtIr+2G7MfLu0QVwlyhGl1lrXc3udIgHnR3DoHx8l8D0Rq7ZZjoBwkuSmO94crjNw6
GD4ChD1vEuJeShW3HxEpmRm3bKxLNvu7MYC3G4+uVOsb53BlVkmdUUxi/1KnWObvRt/PJ2NAq8ge
9vHbJhAUoUtY5htmXm4d8bxCVwp9WsJsQ3zG1VXdkHpOraSWL4pRya9KrZsfQwl2gtanX1oLfUFz
kpsHPZ3eAU7VNuKElb6YNjuHOqpIOWvWcpDl3M/2WFjKxUAFYdLRY5/fl+lj+m2Id8krZ36e1Nil
+5/fHYzk3D7zQ8fJf9//yPV3iX+SzcjbUlt5Oe+2oO85LCzXIgf7dkIyNTdg0oXqJRqbcj/Vcm09
OXncV54RGgVUmpKE+IanWtnYyOggOyBA1Cz1siLVd2rat+mMorbVuxpkkczpICTZLnJcrl45uyK1
9tMc72vz970kMEjUiSELkauAV3M73kCJ06JJFeWiZRKdERLTuDRRW72/f2hWZhX8AeARgmzRanFx
cqu07sHEBsxqHiknuTdryS0g0LidxpNugCO74StenlKulp+RAIU+RihCkqt9XcXzaFvlpF7gQ6mI
85gIc3xNa6POHuOxiOyNnfwzU3XrFSgeOD/FRygqvqieFDWp57holIts7rLK0y0aCriltkMIlB4D
zusMaP7424731uYiQpBj36gHu1B+srTL4W23K4zKQ03x/tqtuAgk1NiVwH9gt9vq7VQmFbE+yRjl
YmV6X3uz0SqZlxZ1znMiTarCAyKIQrFdtvMuCGdoKZmESNP9j3gZQhISKz/TrpCTKaXefgTa+bY0
Sj0fISnqkWyGvRsRUDkocW2djDk6DJ0ebRzLNZsiNEbhhZc6FO5bm0h+zqNGUeAyTvZlMsPHiQKK
W2hOjaiwfKFV9sYg12aaArFDIAFi50Xr05RGxHqLatElz4d/whACE7pSagaqC4GphzxOPKlo3Cqp
N3bvymHhFuD4c7tSeV9CBJU6VOtoxOcBTJL29ji0Xwo1c7w2bvppI15a8QQwy0XjO0UgvZcqkk6W
Ef+hy3rR5eC57SGeJtW+M5GXIGS4v2deBoDcajqYZXLo4ipd7JlkkMq6R74GTVM9/FKZdX9QpVre
mLx1K+TywJFx7pdQoMCIilnBA12AckZuNpXdQ1IOW+DUtSXiUc0PsS2o3YhpvfJnw9AWQ2rF2sVO
6QYta90PPQxarwK8teFV1i0J+iBoP7LXi1krOWlJnKQanbiNr+NgvJuM9rXUb7VBWzXDrU/wQeSM
wsvtgKgYUuFK6TTfzOr/cXZevZEbTRf+RQSYwy05QYGSVtrovSE2MufMX/89rQ94reEMhpAN2xde
wDXdrK6urjrnFMoSU+gcRRHjpqrlZaNUJa6wVWxmLWIqKNkxF/uqHLZEsiG1oan6xpDdgcXwtPpr
3chePnzQJOnI39f97sLSaJoQNRSYDAxFXC2ttiw16mEp+/30T7FkrgPhRd3SMzh3OxqFeBygLyp8
lr0yIuvMcEU900QukdlrTjX/k5hTuhGQLhoBTUItXEi+2qsbpowb/HkKMaK3vbyr65LOzGhXdvxf
DKGcySE3KPivUfhOn1ZlYdSmUOqqPbXIyXvCpeh+v/fL8PlpaSHaTFiHC3TqdPLS6AlzZkxm8rS5
vG8da6hvhpkUyO2LWkle3m8Ov5Npl1CD5717aq7vgqYto8jyM6vp3cEaPuqRfWO+n1wPbOH/kw/B
INNWZpa+HpGbjC0/kmpfWEFX591VFQd4GQUvdMfFKL6VtzmZGFothRbjUePPPFoCGjHW7zqzt9g5
59eDMIS05GvtkKB9umU6UyTnwE4t+j7f21T6VCLWnjNJTtl6t18yZNBy5GZgbpy9HtLTjL0cVBFi
jWbpeOGIFl8I1VVGw3Hr81y3dDZtZgQVJvcynwc9l73afdfsajf2aHfZW3frecJCovK/NZ3N+I66
2uFBiiUteFDK5hENkkpqH5Ww5pG6oadyeVUEBYZ6IMy5fouPNcd4qdk/NYkjrwjV6NBU8YcyL4v7
wm43Du6FQAQ2R8wDArhHSXl1cHskWvtcHskaIpqnrqSEXyzAlb+un9eLVkRPhjyTDGzNxIxT1QgK
tVZR5Eiq2i00tTkqJH9/rpsRh+X0PmKs/StSlO0jt1z5eF0pXVjlSMF2VpbtEgemQCbJmlebyrS/
buriikCdI5YA9Bx47+lxKmNVKca2I7PT48FDcHBAE8CyNxoNl62I+WOEBwK4+PM3yQkigYttRwP0
9yR3XpAfSQ5mEdm762s58250BgnaKDkzZpZ/VkVXaUQhKkSmxO/z0G0C/aWlcdZqXOeW/lEr242t
O3NwzPFgRcQXTDRZiviKbxZllEs3zUHX+ykayxnxxykcL2fqzNapPds9MLtCSdEBDvfKSzw1FEyA
4RJF7RlINnxB6zaniCVtDaN6jWcnTiesiBwVdQiS4rXT9epclWHfLn4jVAU9U5uzECb6oP/MECnt
dkYiFdrjJNlDdp8kSf/iaJHtHNPBzKyHMih1A1icZi8u+U7U71p9Mn9rXWVU+8Cw4u824pufykBW
GNE9CSDl1Pb6ozaOab+rJaV+yZsiRZG3Kp0v5RRpf8u5rH8Znbo8ZYmdfipStXnOulnaZ2GQJzyg
terjgJIldS/mjZW7aunHl4Ra6tOYJ0sHetyR+v1AWfeXWpTpz3wO4k9JEGWFaxRV+Ryki5551WKY
DxrI3mgPwjPijCGe8C1KVQJ9MIwyvYhonA/q0g7OERxdZhzyoUzjT3pZRKWrZc780OiNpB+iWJXg
PBraTzNI5M6NgB/ID0odZ89DjtTzYxFLvIsXeUbhKaoDGgNZPkqfQjlOvy3WUH4frda6TeR6/oaX
p5kr07kqPY35zD+KJIPS1ubloOykoMxgiw59/zGkdCEfJltLlF1uKHXidV3BIyOLujZ36141P7eL
NvX7tkjKwOX4Oz+imOEQN/00Jw5ls0V6HuSkzt0+rrty57SRgnR3naCqtjD955+4CMvltmfvTEYv
jlp3O09hrmy8+V4fdSvnoxFNgdHkXSvoBacuHqtJ1KrjNPrMMitQbJ4H3rF6aY7RQV6cMdsFiSW/
9A36Km6eOfHHruysmA3RCt0d+pJPodTO0HrarOQ/giqbwH+kiQpWNWHTDaVoEnaF8tpOZQrCsM9k
24BuZsa55Sqp1T2QUsg5MF84EF6gkfZ5KAbKD5Qn8z1C/vUvQDtNvXOUpfsjIRKe7orBRgvSHgHC
7JVUje7Hygk+WnGeSzdQTfL+YLVDMx07p+nnnQZyvXDBs1gvUzvK8g5yUZjth2mZy9A1WqYzuH2t
WbFXNNSKNtKzC7GKpxQlCoEqFrnm6f4m81BFhUlNejQrOKVHU4sOQ/1HyrZE9c+7HQBKYTpAEqF3
QzNv9Tq0pWKYUKqjLJ2EygvqD5PrINp8mJNK3hc5GhpxP3WJWxc2k3wkIkUfWNKhtEBm8uQM96Ne
J1u6PBciqC36D1wOPIbAC5wuH+3x1Oz0fPJ5PMxcBxLqN6b5973XD6Q+tpeZFDTlzirlU9+3ZR/r
i8+T9gCJBVHQ7q5vzVwMYHUQ23m/OeqIPBqoDAtV/NM1LYs56OUSyn4JUPCpFz1tq8J5c7DKZFmL
5WnxJL/7zuMKgqkFtZDuirW+JDK7tcZ2kha0/xJnj+Z4ftM2ZX9ntHpJcdHY0hgQd+hpXBD2+GRk
4bxc1gjRoZ1KPmok+1ESW14Y6tWDM0jDzpgHaSNHOSsCwFigzcFMC0o13OjrHGXUqNupiezLRjDf
GmbxQ+3s8TjFDpcNgL3HwlQ6L1Ok+nD9Q144MgIBS/GUGx6Q75paJUtFHJaqtoD6rj2nVveyPdyM
vfPcC3UW9LjU6dPQpUyMvo3LdnJjMTKgCpLn67/j9eOtNhvgEYkMAoWwAtceBQ6mdYauUHydNMsb
SgrnrjWag5tMRb2P6KHu+6oxPULl5M1LXHlOMrSHPO4ZOc0kNTcfhz91bOler3TFfd7L0oMsL8tn
1ETGA3z9ZkfHN2OM3OTcFHVUfSzmunPnYg4OKJ/Vj3ZYdh+vL+r85GsweEhuIaZS6TPFV3+TpMlV
rFYtrCRfm+bHSq2/dpW21Ym74KTweQHjynw7YB+rk1jNzCAgo5n8BeLGg6pOwQ5/jn9aau9s1BLP
TYm5NwavUkZ60lxcBTLmLcdlpFWqX6a17jpGN98gVpJ7+tRNG+dB/K9OvYH1cBkDYOHOQ/P6dOco
W0Ws2dH8Ro7re7Vr5708GOZLkWvtPde1KViqnWdMZug5yzxsafKeExS4RQhdjGLmbxDiq5ukcejG
aIGm+cpEcw+RusBBGTX9KTHB1pn3rV0d9aV1K3k8DKGQ2L697jqXf4BDVYvjyXLXJCMbDqyTUysC
VMic2Sncp/3kZXKNaPryRZE/14gBFpYGMd1+kscWwOHWE+PC5xadbJyXfrKYRHT6Deoe+/OgEJPK
fPjcKHD2qH/YuhcFASjH6+u98MHF1c1LXfgyfZxTY1CJkPTVO9nPZVTiyJ8XVHAGXT9YaTt+GaU4
2LfqkB4KK8k9bXHK/XX75zkKhSMxf48ZwjjdmpxmR5MU4E2yP7SKc2/M8bA3y6Ql4TSz70UhlRuh
4TzgY88QYj8MD+HNucqJAkWSl5reAC3HxLxBKLe4CwM7Y0CoOnzI0iB/lIJRf7JLxOKur/S8nauy
v+wzHU/4TWepgpoF9mgPLDVTIy8onec5mb+U6P4l/egZifMcldGnNkGyUN9C11xYNaaF0rQtbpv1
NReHejTZEquu5ULc2F4w/FMmvm6mbmVVXtwe/9Na/zUofPxNBNbigPJQj0GnHl2p/ie10wNE4ie7
khAybQGIx3dFXRfuaCkbti8cHzAD4AdYJ/f6elrVQpOCyRKUa8zczndqGipemg90Igcj3TB1riwK
9RpQFIUh0YXBo06XCbnXnHgyq/5UoiFauQVS4jaCk0uQ/Zbj9pEhLTsprW+rOn4Zl2iv/hzH4Wvi
tHt02fYBE1MiBl8syV/Ydftw3ILGXDhcIFIojYCkECOGV5HEphZWJaDBfEND9dEsvbj+nhQ015qt
MLJlSfz5m+9Nj8uUa4NKXIoAmzw8dGZ3CAxa3FvzGy8aogFFfBS6Aeu7ELqx005Bo0Igcx7H5nvS
VUzWMlzj3SOT+bRcP2jlQMhkdtIqMBrJNAl8hOpnSbYrzB9lZd5o2rgHnr2R059nK1iiM0TQF11l
bRWSnMCyBkMPNd9IuuImtPLP3MJbepQX7jWa1azHYt9YzrrroKSSiWpyCqIDEXUkxfvxFoAHcykB
jzAtIDaWvWlO7U0DQOKWdmW/n8mwHkbb6T7Trx02CsXni4buKuKgmEciNB5PHaaLJH2ImlT221ZF
DK1d2qNaD+nuehw6jwUMswFiIsgvlCHXt1sKWEbT+JA+0vW3ixmgxtrfhuZG0nQeXcnNCDQa3Bce
3GsUAqJeUipHi+KnartHTvxQV4YAZt3P8vQjqNVnbWt27fkpoGlJo0pwicgq10SwXHdGZ4A45evg
7Z+Vqh12aRGYd7YJHEwazendLsoDgcRHYNvE9MpVWihRy7DLpSEp6tTiPirNFuGvCDXT65/r3Clg
BAKgo95DP/bsLQJoo9RjedL9MteNXaen7XEsw/efN7r7JLmGOHMOfnHqepnUpEPUYgVJGYN5QxQr
yj63N7bs3PWw4mBDgO3JZVfFrcXKi2DqNN23p6BGflZSfnL2nee6bbX99W0TOfFp0o4bY43qFbo1
Z8SONleWOMkSw5eqLjkaVc5dIhcyo+RV7Tgnw/wlkvqtu+/S+jQesIRJCsjoRp7u4hRYQV6UneHH
jT7k6BgnCTA4iqe6q7dluKWPde4a4N8AwxHzCZI8DU7NlcXcV8tYG/6S14ZnMyX20LeddLi+k5cW
ReVO6GHxFAaMfGrFQYFmqRHlRJWhcMvlyUnDGyVRN6LSpe/FwxSUOEcJ1teqbYVSRmegHW/6sR2D
jR307NbMtPHGDsroxumoc4ObfTdUhFPLvpH50gyEgr1aWqmb0wAg2UDgsBp2dhRN97yvKndWnG7D
Hy9kusIWQAdWJxhtq4+lzUba6IFj+DXUymOZz9J9Bp/pBpJW7/dWE94WWdTfzJKpefqoJvf5NCtb
shcXbjyag2hHKrSoYSeuEWrxNITyEBSgB+SCnHq66/Rwrxf/oL9oIv+CdqwbmhTlIZZ+tDZT7guu
ROGBUigVWIGUEH/+JiOqGkcOg0U20PazYma+RNNOj+bIJXOtNvb7oileqrSmwMKR4Z+aCidk9Pve
Br9gRrZ8b2iw+T8kc5ypriMNk7YhKH5+FG1SSdBTDLFDnHYNnMmzLKpRBTJ9qQyCT01mtX+qKZA3
cuvzRQkrZAdCY0yQRE4X1S6mRHSVTfSf7eaHOjjaIdPo5Lhx2vYbB/Liisjz4LogfkvB8tRWaUlG
lkmZ5TtdNDYuJbGxPIwlhPyNS+GiIZrIQoSRN4q1OoRKbRtFO/CluKyLL1lg5TeyJFcbDO1zALXA
YoiStyCLcwRX62kTehklpHDfCJ3yG2IiQHiTVnpqxma460dDvg+nRbkrJmneJ5CjD2ki58c2z/uX
Wslu9STJmHEcZHsrqYOjLQ36d7lLu69JNVdPVjSau6Hp0t8WXbONDODCV0chCL1APoUggIvQ+ebU
WGPDwzluA1ClTDQuQyqFZm58NLJ545NfiFEcTrxLEPYNXuWrrLu3JpqLhhr4HdeX4ipyFH0zuauz
PVWH+FddCmHTqK+HnWYOUXGw07H8MqSGsrXkc1Fk1SZBJR3GI+j2rvsUZYZ6oJxENrOPk2RXJfL0
qZEip9vZYXoASxHcDIz12qU5aV0zSs2+m4PHOHeaJ7RZ0ocstb/oDdodGYH/w3vvQ8bVUIWj7igU
kteq0LLSD07XhzbiCeb8yQzpuJV5WD0vlCo2jsb5pchrDhAWWBUxyGHNG+56USMqqvRhdHLPzH9p
qCQ2CJSWlQM9/t3BBZQpL3ZUV8nb+fepm81a2PZGaeUPpf0oWCHKgtj19/funaimU1ujQEycWpdS
WQqNo1RNH5aCpmM+Kb91ZVg8M9wcJnX2GkB/itYbCiGcm3NpaQ3xWC0Ky+wh4DJ9ytJYFC4ji1kP
RnLH0dmaOn5WM+SVSjNIPL+FPO6a6RjJVl72NI4filzWP84UQHaD3qPLH41/lqAzvFEH9K1EmvOi
MtB+I0cTMfIk28U6iTtlYuIDhffVxdDXQac13VA+DGmoPyTFsuyZmDUd26j7k0rMAi4jufEQ0FE+
Xv+gZx4qDAuBdLIJ7op1W0rrUSFdcqd8mGrBZ9K0sEIOKghCxZ1VWiGHfOmaP0k1vZu1gGECFHVa
3npCsfXUW2MJwHWhRNVDv6AYDiVO3uNOsWtnY7dxMM7DorAFkgq8JREY8uyprcQoUILV8urBqMdg
VzSVA0OBNE0pFeUDmNnorz0k+l3QTUnmWmGsflCcqbi5vtOv7/L1N+ZypyCCMgfcgtX5HO0woktf
VQ+L0pgfobEhmGdMojFvaWwAdKRknIuDLJf9x9zoEcSJs3R+nssucxcnNe86ybAOXeD8VMGLHhZn
PkyQS7wg7aof13/r2Y0lNkww/GhbUGxbR+8qHgyHedTVQxok+j5T7ceCLPtYFbb287qls+QBS4LQ
zMWoiYF4q2IjTZNUQXi4fFgcJd7VTNtEL3fKN+LweTARp0vw3m1DFR2uUweI7TaoY7PWaO4FXbqr
h0KldtqY+XPXysmInHhnbFFWzvcQ6K0GwpMEVpQ1Vm9l3uJzxqk2Gbm3hMvHok6nyEXOQ6qfqqlM
tohV5+YgcYHgInXVbdtZU0CNXhsXJGZsnwGQYIgsGpL2g+wAQnZjOQrbdwMRBLKKE8X/weEWW9e6
Kr1pa2m2LT9UUy12GR+aDAekQqNwIzO/tDDaVoKzR733DPCByyxNWsS2P4Fe8xDuRWsZFFT6cQwi
xl291x3Bd74xJtz1TapGBS8yGF1s+z3QFZcXVemaU2K/O9rzdAOfRkkIYAkqbKdWbJDSSz5IIH/r
QT1qS4NINF4Ed0uPEnccLZIFo9NLt9HMdAM/cx7wSUOpeNHGECCBNby5DZhiPBqRg9LEtKuG4D6e
Yhrf7adlUI619Ond+8mgQxO8JNBjdEBWb4Owm8sxIUP0+zqbLXc25EzyOttMnffm2EzT4Y2D1Dj4
QlEyOt1S3a4V3iBVCSktvYkt7mu1V6S9o251nc7ccWVodVObta0FhYF8XmYOO7X4W47PVhVv3BVn
UREjvBBhcwvJQNzkdDVBMLdRLFQlSrOD4FyWnwq5zzcqvBeNvCKJKJwzEGDl600kZVJgI2vSDzEY
PSPs40cZ4Y7ivWdKLAahN76N0Ok5i0xORsnIsZECDOPgdswZ2kxXtt2wsvZrbnV8mjQGvJJM02oV
bqMut5uep9G9OXuVknp9n7gBLFJrPk7h7XWvXvsAtkCgwUV5nb0Hlez084zmbBmVERj3mfzB7iav
3lldt7tu4yxdeDUC95t+PQUQEBKnRma4G1QqHPNeTkwJeGaUfFl0q/gy8CS6q2cn/NbxVr1bgJ8d
Q22JPRtK3Ve5N8Nnc2qyYy8xFgx1x/auqDJofLn+qywdDbX/RA+35v29ho23yQ2/lvozGQMiZ+zM
+nVeacvc2Hlm3wMpy71AL8pbBb0sj3ZMc0RoatoVc1Pvu6m2d4kdp49m205HqTOLkGpdH9yVql3v
A6uMHq22DR4sKS4/NXLZvWS5IBHMo3RclihIdijlyLuug6gJYbs32r1ugSp2IwUc6UZQWacNLAqe
q2CDgjSkpLk660B682VaTPseUjhvtqOitrdS/z2l9HD9Y28ZWqWGlTwDWACsfj8s9/TsPW3U3Dx+
Socv/8EON5zA/YtLe+W4i1p0XcxEvXvLmJnEa+6dIv5e6fV+WqzDdVMXziMvt39NrQLybPalnEe2
fY/S2IcAbVmrPnTzQ2fIrqqOG6Hs0v45XCPQOsmvKe6cnhU162MNbpNznw2ovI+Ie9+28JRv7Ll/
1K1Z2dhGsU0rZ4fBLgbwsYvkJCtz8qBFgVJibmycyU3Not81arylV/DKJTgxQ8VeIIkVON344Boz
k1IpShyrjvxRjavaQ0E8qPZD1A1f23CwmK1ijeqPFs4DEWjOosmb2rnvPXlSu9lLS6f/1NtyEe0a
lLhDl2q0hrTCXKa65mrhvPwczDx7NgtZ0fZFqquMWTZCTfklV40GZHvum9He0SrhERirYb3VSzpT
B+ZeQyqfx70YSC2kr04/mjL3cWApU+g7CZCJwX4GDX2jN0bEBEWJKWffh5oBWRozTNv868J/SnBa
vR/2s7SFeztz1tOfYq1eITn1AKWMx9DvpLtcTsgd6mOmHq3RdtHuPb7zZLwaQ7DHAGDrnMFdobfO
RtTNoR9nX2NN2g/z3yH6xMTY+2H6dt3U2UUlTInOCNxMVIjX/XGJYa9AeZcQ9eF6pwZ3ExjxeUse
7ezwIYjCs5ogyQNL5Cyn39ExykFFwzr2m9x+6IMvgZIeR0YY6/1G6nqGTMFjsCR4plQqwNeLX/Im
Ox8cJwiifALjo0j3hlWOe41Etqu18uNYa/MxncppnykMezBDJf0wRXZ7mCOkF8bIHo5wGdRneQTy
WyrkbjVX44eAvPGpL7SXcnCsF8CdaNZf/wRnHRt+tOAsiuxXaIStuTxzDCi21pLEr5PfUVgz3mne
qYt+hDB1sJCqqed71Cx3xVcOY2YtG8XOi+bpyYEtpglDg27l2jWEgmaWjQTxbwa51nCHGHlw1xmD
C/kBFuBEXDE+GMY/YfO1b/VdlAArur4FF04XNNR/f8LKQUolTY3UMBnLOP8IE9hsnRtIu6GTPW0L
4CLeE6uQSSYr0J60V8Tr6tRDosnSUfdmtcF8M9Z/p2Bxw+F7zphSNfxsMK73+srOXR/yJjsrCq9c
PWuG/1hoaBarfeQrsU8HxGvseFc4xt7If143dH6QqSDQwqUuSUOcWvLpuqD3y3apaxGve1UAq91c
+py3G/CVS6sR8UI8S6lXyOI7vjleSVZAy8rC2K/LP5Lkhc+Fc981P96/EtCCNogLLjdGB54aSevZ
UJO+jTmErZdVu4xRicq8VQ25cLkAMiUl5czBh4dCdWpGskLNCkwjBi391dLyD3JYHksrerGb9FAt
DF9FDbzRvzlhNbl21zwts/RXUGKlfuMpd2lT+Ww2Twaai/yo0x+yTHPlCCADglV3lfo6o7Spe3ec
trRLLrkI3kFoJCkhVxVH483Xy+I6gqQ8Jr4pJV4xxm5vTG6YbAgMXFoOeCD4j2A+oVmuD5heStGi
64kfyr0rES0hq7k8QwZ9I9if5Vh0mAE3gd6nlUUJdBU0ZGVQozAAz9km3YdSyUdXRNjddWe8tJq3
RtTTPQMEr5jL1CS+kEY2q+6p0ko3dZ7Dxv4vyxFjyh1yHqF6fmpJ1evJcdI+8RMrT9xGSp5kadyq
yZ0VuqFcwPgA1qQgrkTRZWVlqsuqaTJ8YFaH6dhEyrifnMXYNcC5KCbZv2ZJk6lwG9m+KyZnH4xO
8u5gz2UHIEPoJgu5wNV9Qxo5oVgoJ74VG9FOcuz7Bj7cPpK1v3NbGbtJ56K+/hUveT7TNKnv00Eh
Nq6OGJInzRSkwicT58gjYbkhk0y9hGloG4u74C/EX5pSoC8gha2bFmYl9/VYhCkSYn9L9o8AqaWN
Jxg9717SiaHVhwyjvq/0REp8Q832IArvgtHwYebur5tZN73wF5G4gfRFbUVwMU69MoQuOORxmjLL
3Kn3VVCEozsvzk8zyVuP0nHkJnaguExFG0PohuNmw/rCpzv5AatPt0gxMxvrMvVbRf7GDPNjLxtP
2SzdBLI5upOtPyam9rUO65u5ZwocBWnQLgkj3/ME6bApy2UXNR1td31bLv0q3naEHZoSkIhWv6oo
QU5AM039qDFca0r22fJiVcZ7H61sPsVRegSUGVRjDSiqEy3qQRyItbcPdf0j0p4UNb5xePW8fzmv
418g4vPWWtMR4qo1Y9nJWI7W7BUdnpL1s63fXYATy+FVgzu9WlkH7F6zxqDNU7/fm3SsouKz0v4p
IXt9vr4a4ZOnKR7TpwhvgKCA2sI5OPXZURucZGwYVi2pzBdthqokkx33141c8gBGnpGiCNHks0n3
edhobWtUhOv2m5p9SdSbJvl73cSlWCL0r2BZgZOgzne6DqXOA5inNSbCxzx4mdLbPtiZW4qVl3YL
SBGXAS0aWP6rr1L3CKdNBhFLK5fqDyD91mPWgVluBMYz5p+IJG/trG7Spq1KVAui1K++ZWnhSkw1
UAp454Ero93U1PIxyLO7rKpdBtZlVvRYKPrGeTp/ZvATyE2EEBa9lXUC1MZl3Bpjkvql5M9x/jRl
nWe2N2MaoSG7BT2/4CC838n+hfAedeBVttU3DNGxEiX182lxO/Nv2BZuZhkbbnjBR4Aogw6ipyEe
jysfGaQ6GoNmZlftn3LWuVJ4gELOtm7hdS4uh1oE6Hc68uZa2SsJ7b5uJ5WLrW9ctQy9Zbmbi/dC
oXESwhznVscd2bzVcsa6iNvEsghEtol/hJ7cNv9hx/j01OTpTTKlbuWH2cjMF+bopoyA/RUvz8MQ
c6HVbtp8fPfpFcQDSFW4GqnOqnhlJoEO7slhKWSO2hhB8Q89LTuisrFxtC59Go6uwKZQmWXwxWmc
oCTXTMCVmK+dI92kf3Ug2VvvlbgRX0Z0V/m34CivMXzpUA9BPrQYQUo6tPdO+KRED3W21T27kHCA
HhedatEkAEG0Wgyo2anNsdOmTOCM033TxLepWe86wPdleBf19h1Az+P1j3VeFXhF9pAa86E4SavD
mhqLnOfDnPmL8iGdXOZ9VTT+D7/16ut1Q5fOK/GcxzN4v3N1wUKuaolXPNs4hOC9fjL9wB3k1tt8
ql9yCqFcDWxbwP7XnYlBbqLembPcb7vkdwmks13AyJrt+zMH7vN/zawOrNTKUzRLzPKuWuOmKKLb
JZu/W3qydX1cWg5X4SsEimxo7X40UAOtWJhMPsKtcXtAm4d0DEUdxeg3ihwXLkQU+KjagzjB19dD
SWh40FZTxMxwLTE9JYD+YVpbFa8LfgCQi8wRdAIP2HXcnsLGccYFh2vb2IsMy5Va1aMeSqd1Izpc
KnTALxGQZdRuxLSN0xNl2bWd9faU+Ul/xzBBFwVDNftaM+yxojPxSx7u5vhnHv6g3lwrhjd3W0H9
4loFsZpHp+A2rzKMJGhKbRq1zC/lG4vkskKgNIi98D9cUYj/QddxyJcoTokP+6a+oSil4QxoASLW
mB9LtAUogUnRRrlUOPQquYROqgshCrGUNVG6NyuAdl2Q+amG/OlyXDLFa7TnLvgibY39uRCUuGch
MTKamTrVGojR1bR2jBRHLODqukMeJsiLJPkxn/XptupJOXNA7w8xkPf3n2oBfkWlgcoK2foqHPLe
UtWcv3xLZ27sn95Phvc3VMD3AhBC5EnIV63LHdoQlFUURpHfdz8rcE+yAfa8v8vhCjib8lUXogdF
FRopdDUFnnd1BNBDaE1pmWN/iSqvYEB4iMTd/Pzu0M519aqsCbqAbPfU/RAMytXU0GMk9p/zpd/J
xl+TeTP/oZsigLX/2hGLfePmsRXNy6hTuLSMFzOwdr30IylfQNFsBI4Lnk74o0IqogY+uEpgEKac
GiSwYhR/k71NBrOLDYWivJK6c55+X4bqvdPVyTHeWASkcboyvVW0CuxVjIxn5um8ENTkhcmJriln
G2u76BD/W9uZhF6UVUmhFAHF3zagtTjKLND8MfXWxl2yZUc9XZHTM7KHnY39HGnoWUsY9Edeu8XE
vHBjccfzgtPhb/HGXnkegOEgNeyC9kljTEdHSW8GjSkS1937shGa2qAjaWivP046toaMEmAi6uWL
Gf610vn3dQsX4h3L+NfC6p4YwjDtMwULqdzuM/0HamBeI1s3kvIAUWxHruldN3hpSaTm9Ble3xxr
RlrvJHAuTAxSlX8qoKLJc/PluolzB9CYOaQA0RI4ADbv1AEgWQeTkhPDpcr2yih1u+7ntFXePN84
YQQlCx5nuNNZrtdaDLmj1OWXVXDIHOMx0T7Hpn4fTdNTlHfwY62b68s6v9LBUnFB0GrlyBJTT5fV
BJLugMzJfVgx7sBFNH0I7U/D1oy9LTOruB1XQRc1RcUNaO6zzIjduKU8kNeZ2zh/rq/oPNqxIlG1
pTRuQbRcnVTVkTI7kcecLt1TEFdfOmi+1dQ+LhXAiGhrKNmlLwbriuoU2Z+glJ3uXyD3ElU40r8o
oRUT846Wpi+1joZ10/0F+rn9fjtzRHGuqEeTggm89lpLFrnabpKXqvf1LGl2LWCCHaIF5Y3WT1u0
6QumuNUhsdFoEiNiV28Ci35nOUfK4KdxoD/kU/ZtSkL1sFhGf7z+0c4OMJ0M+liC7ShQneuiRBOY
qlTXw+DTr9hJVrWLstvrFs6eo6cWXvspby7bPMjMtqlYC+dIcvte7vdYbA5LkXY3NNQTT5Ib9aAb
rbOb0kn5fN38mVcK88xfBDNBo4mC86mfDHUQARJXB+SyDiHDmC31U7hrtEcmp183dHbShCF043h4
U+ZHS/vUUFklCP/YrLM17zMUcQJmkCYWyle/rtu56Btv7KwWtHR1qkQKC+rkL6n2oIdfMm2DB7hl
YnW2yiCW5zjR+WTah2H6OdoPpfb9+iou+R2KFRAGhEAzLni6Wwi0JRrKMoMvx5MrMxpx0qqND7Jl
QkSQN46HTmPRRhomuuS72j0lw8v1JVzapTdLWAuxZV04t7EVjn5W1LtSqb2ShnBhbjQ1z+IcbgWd
lbAD/sGC73e6Cuh6Y9Z26egXv+k7eInxqc2Pw7Bv4qO+haO5sCIYg+QmIGgInusIbvfWCH6NFVXN
c5F8yhhRkXy6vmkXlnNiYnUflWVVWSmqIL6q/FNmv/kudfnUApT/oJQb3+fCgTwxJfzjzfdX+wp4
LjKffp61JKg/NPufCRVJZSt3uGyHqiE1vVedw1M7kCqScdBidk3znNH2CpsHGOqgurPsrm/ehVjG
iv61tPJoQRVRZgtf6MrES9FsZVDzPtU8KWCw0sbuXTg9SBMxlRCZWjHyUT1dVSjP6mxX2ejHgA8K
fXFHXi3Xl3Nx49BvfU1/IP6vIpnB2OQOoX5kRuW7vA4PaAu4unmjT/nNdUOX9o1CAwQJQU/iMjhd
i11Pxqhn/QQ6vnfj6TarvtrFP+JdpPQbt92lbXNAD71qCFIGXZlSkzIcZb2dfOTuIFJqSeT1TfHu
5Ae2uSC88g+lQyRdThc02rlVShMLirT03vwtqeEunr+q4V5RjsAg3skOopZ3Ym11ZmdeXc6UDhMV
12SXl4x0DJ6HLSr9hTQBI2RWVN/x8TWYqFEo57ZdM/lzfc9gNga0opZb/9OgshD8RmdN77eKXRc+
FWUTShpQeRHiWlesESIYJCmeJn/UHkra8M3WqOELSzoxIP78TQDSSjuT9X7EF9JpP6aJR7kwQBcQ
jZ9MtdzErTYHNV+I4G9NrpOtaayXtJcwqdQEI+MhIjfmvXz9OJ1DYISAAhMAKb9T2zgbQZCgR2NX
ZL1+mtwOc+gumkna3e6H3nTTZCdzyixmvsnmlw3Dlz/Zv4ZXfg9UKoFIy+myWz9rd0h/qP/H2bU1
x4lr3V9ElbjDK9Ddbtsdx5fESV6oXCWQhIQQQvDrv9XzPZxxO2XXOS+TmeqaCNBt77XXXmvpzlH4
t3H+EndqR3xaqfJHwtNqdUVVRNXC31PNeN2HcfH6F3u8VYOJigy7j0YJ+FnFKeFRAz8ni8fp0Y6B
rrYtb1r5AJnw2D+hj3TSFaqyoqyJaMb54Ma9cu0x4Ro1wEOx7W35YQr9/zRN6A4AagwOBEQxX66/
IqRzAkKuv+1QJvZCVwbAtAAYKdM695VrP/R2P8P7/O1Z+suxDkb9f4a9WPZANtZUshWnLXksqarE
M01alFXfOdRfyR/gWPrXOGjlevl6DCoWxCQYJy6/F+IgPgbusH6C9/F5EthXR79NjXZxtdkIf3b1
8s57/nV7nyVcgbiBr3QZ/0U6pb3I8HmLDoKxXbBb9B9YVe23YKqjzu0D/yloj29/29ccgPNL/2vQ
C9hAzAuURgQGRXftfQHX2xQ9Cb26RjdBmt5QVxfR5yQXR4Ilx2Deual38LjXBPHzE2CDQ384P+NY
F6s/3IpxibYQmz+VwyG2T3PMd7advoXjPiFuN+frcVzGisYN4xb65PoGHfWOBfAeVkdOb8z2LS9P
s2ivJX3vgDi//ovawsXDXYQUi+nhLBfj4WiW7tNWNrb82M6H2DetOUG0iD2E61G373HWzjvp1bBQ
4TgzIvB1LnsbBqlkuy3nYSGRt9GDjWsh6ckE5ffNp7uiCN7JCv7Jj94a8WIW4KXAYYqNEfWQHrdt
vqJjHadRld5m/YGx05SE+OlzTCB1i8CNBpXhR7eRw2T+aybX+ZujCIe3P1f9koslCeeeQGka4VHm
Q+ROafSk43de9/VWA3kOBXroeuNfIJf3cqtv6xR3qw7Xs7zWU2DqCbm83NDKu4OHFKLTr5F2v97e
aa9PMYx0JuBCFg0iQpcyL2U7TkMmsvUWAm8toh10zoV9M71LKX69dF6OczGRHC3lm0nS9bZ/Ilk1
mEMAFumzIfcziMxvv9Lr4ODlUOdX/lc8MvJS8VAW6z9hMEx922yCv/n/NAhYuDikkK3Gl4N4J2K6
YJAs2UPYdFw3fLR3GzfPZ/vL5X9+lf+Mco74//Uq5aZGnQUYJemfBzSVHAZYqeDcFfE3eOWVaI+M
ffrOm73OItDcAXlYVHJQdYZQ+MsxYRW0ugiGKrc53/flz6U/5PaDhpGLjN+5Wf4yUWhNRu84eJtn
ZciLm82GxVryiW+30PTBy8x3ENPYunH39nJ4ZTIKSz5UD6GOh417ZmxcXNSzttYvW7/d5upOPZhb
3fJKauCZUDO480VlYewi8F9vD/t6wWNUOBCj+AsoFTJnLz9jJtW26BQvNyVoIFc3A5rPfJ3GTxRA
ru2u3h7tLxfmy+EuXhItW4CfLIbb+L5lp8SIajFPbrluHzgaePNgl8S7IFmvVuaRdPx4e/jXa+bF
6Jctu3ZEuVRBavN2gP59Qr6M2fP6BTXWeln+/C8joUiSgMqGHPdi38FQT+AkCVawyx774BNpvzHz
J25/I117e6C/f1GQYkARSDGDl7WyonQz+qvYBjZE3ox9BwOYrsLZHCDrmNweZTrdQtgHBMEwuNff
HGhHbz/B69sAH/WsHwRWIADdyyMmksSSkmJKV6jKZ9UcHcJtnyQoDIl6zK+jh7eH+0u683K8i8Mm
krOVpsA+Wckp2B6n77DZ+RKTJusKtGYcPZqJ3x7xPFcvTzcMiGQYuupnT5TLtvR8BQ+RE6wau6El
FQqD02YqFNjYu6L1r0+alyNFLzdjVGY2TBVGSsghAYqQya1Jtz0nT0p8GdonzdKdcYeI0Frr8AiA
vV6no53f2SbnS+6tF45fPoaZYPHmS7Xdlu3XrvzB/TtT+Ndt+K8PenHJFlvcW8bGDbxpqR+KFpD5
XTQ2PGGHt2fudSsgzlRUwSC2cFbcQQry8k30NIhVTBs8Vak4wfhb1jaeiquAEAG1qS04yWWeqhhi
frXK9E7kajxKM/fIXGm8f/th/vZVwYQ7N9iArItz/uWzWOLCdewi2K+MP3N2N7xX2Xl9kqNvCH5z
0ANJkBJkF/uiYGHb6ihrb6nkTRHgrv+YBh97DoukavlvjcWBdWGrI4SFHgSg6csQu2QbzxWn7S0b
xiqxMJn6r9fIWXUNhCTIK0D4/FJBsFg02l4LHFs+Ql/X+EHuYn6fQOXiPamsy8V4lqU8o50ZpArB
nr2s/IYyc37UcXAbACeh3a9Bu0rACh50+FqN7yzIvw0G5hMiMdT2UJ66CFpawLiZ2np6stNx+IgV
eCUh3V2gYsG2d7jhl8vh/F7/HuriLLGrMZEWnJ7itj12vkDv2hjsxwnBGKWy6iHXTdD78vYaf3U4
//+oKASDogmo/XIRZvCF6+c5CMA19NVMn7LtsCxX9NQdvf5DtxBcuV9vD3l5/fwzIlQNz5pqWDDp
xRZfVdTmU4BPGtpDlDajJxX5Aty3ytuH9Zh37yTc/yjT//tw/Gc8LHiADFj/2HEvt7FCO6rYOL7r
1olH4dVZWqsKJ4qY6Rh/YvIx6j7RFo08Nyil9OcGZ11P7uAGVrG1cvp3tL3HiLy8oPBIqPMDTI+B
DOOUO18r/wq/VYIFPC8JPdHhIOe7id379iNqE+9M7uUB9s8woF2ewXT0G1z6kKGk2w04ZLB4C/e1
7cyRwjvo7cn8p5R+8XURy4OchYwF3fXZxaoVQzHOWTgjYzafXfEN6SBEvRu7/jRfi/HTOjUpg3jm
LjC/plsOpvFYdfJT+q7q7182z4vHuLgBi7KDGkvk2Em0bVWipbqM75Og4fN1zA/9e3z3V6E/viyU
SUDWSHASxckldrXAFhdmF0t3Kv1jBO/Y+MNCTZ2jFsuu+B3CmlP6nkTRK7Gd85gowYBjj4Y48JAv
XjH0aGD35dqd5HSb70evqnxv8usedrz3UAKMy30yNln7JLpfdC8r6JqStlHFO2vqVfh6+RgXsUAg
JGjP2dadYvp9QX80rDhQq7+TEFD5svibWT9FutHDLkvmOkif315ufzk70AVwrjiAuHLuo3m5cTw6
8bhGU8uJZ88Fy6s2hdtgW/FvKu+rLmx3A5QL3h7yMsTD3Q9JKGSSaG6HftdlQ8im0RI7AzM/Of3U
wQdbG2CGV2+P8Wqjnsc4S6yjcnOWDb54LcGYQx+x86c519WCNh3ev5c2vvpyGAJqFGeNoLOvxmUz
SGFI5JaVrqf1sE1PadCQn36Yqgm+mPmxHN7Ljd8Z7lLA1rGs68sFw1lzhF4cbEDXP/Pv4Gc275Ss
BlZHx2033SR3orsPdEWa4cu75fjXZ9PLd76sW05F0YUojK4npT8SINz7vIp4Bb/DkkGX6Yn9Ctob
BU7XFNxQYEdIL9EWNut37vXXGxc9cmAFnI3OEbK8ciRonStXyFWKk4yArhyn6dOkhmb81g3PIewK
JxQFyS2FKsN6Wlr0G6HEMVV2qlChKSH2+fZS+8vToHsKMmSIaKG8jQb5l1sIMcUwhQMDa3tQALjV
SE9Y3rxpNaTEy6i1uyil4yFcvd1Zs9mfyRCVx6FU8gM/GySLdWD7oYg6dBav8rBMCr5zeUZ3W0fI
O/vi9d7DsyboCjyHyHBzuDhrfJRsuYr66aTV1zmeGicfe/9eUyh08c9H54tL7BzeQ3oGIgjIyDFd
L7+JV5EaYxP4pzjPWVIJAIpbNbdddJ/MNPxOE9f/3JgXpEafgzu1QWB/r2uRiYOVCaTRl1UOt2ZB
93/TGRl+M3Cv/7CuQfdHCZ6lFYr05fUWwxt2L7TvILWs2rttsflnMyyg9/El5VHljIMxkzOBo1cx
cprDgsK0P4RQn31icwyDqj5jPq7GVgCFSQmfD+uGKa6gwheER5E6NFW4pRgagX4s9EUvif01Qhry
s1Eji496COK5Dq3rYHKYi+0zGadp4nU+SrXq21RPfqTV0IWk/8MgTUFRQS7aMneV76dl28N0GJJp
HWzS1n3HC/gHVOgB73+scwChZR5DHbjpU7ehdtitARobqYXiWrVCe9MgjuLJVIUZQyOVmLo+/ZCo
QsnjVA6o54a607xq43lemiwVWwveVw+smLspJrAVxsFWxyMv5CHasrm7wqMAEArgYPjLUsTuAOgT
Jeq0nUJURggQRTQVDGnl+sw+q6L1fcNT22U3CbR1IJ88hezI4H37MApuYMerUn3LRGZdA075dO8l
oc9bL+0PcNIiAmaSSU9Rz0sLiGsrHmFVUY6HHjK48KJeE7s08NBNm1Rxx2uqp346eF1wWvfzYn77
ED2vDbSAjGiKgow4DuO17/drF3PIi6Od/KitjH6PadkGhwGklOu0HwK+61ThNzjAnafbx3MOz2ch
LaunObD0AOUm+dTmBFXQCLpbUQWyhAka2+UTzIViviS1LQcid+eC2ElMZUEB3XF9hyYp8ZhaEDAr
mnQxpDUNaK5oehXmHty1sL/ZWGLwTprZQ7foNqxVQKL1Kh9Le7N4soa1R3X0N89UFxxj1UokLMZG
0x4u3VgVqyLpr17BVaayixLlLgpiEVfGk/jexEvb18yBlXw1mzmHMsc4kRAejpz9VLKYf5axWyCk
FUx2POuDoAKqhsKiuSV0feWzDfNFqZ1JTbPIdIjbNyd3QrN5a7LElUgCE24+cQ7acDWi03NtAjl1
cWPKjLpqccgwoMEcrvW6ug7O1Wdt5RRVfrR6mhUCwj28N+s4yBWGJIDmig6zsYe8h4K8dwfx3ire
wnm9XmBEGZxyMC+K0xSkMG4Kh06ZvU23BAI4eea+e4ivPcGiIbtf8BnvZ2LLgxgMxh565385MOD6
KuqQfdYhrDsRwsDGGhKKXf9JQlH7E00z1laRhwtrNTuK91ctlliV+zl7JnLJMaNhPv6OVzYsVW/i
7Zr2Hba+BcrJq9iizIzClZ1EvbVK2Qp5Rwn5aJBvUeb1C/8czhzt736l5ocfvD+GgVzRXSlTdjPk
7Cy4UDha1mCXZ1delX6q8BXVgidYORYIkVE1Fzr/EozgysOyZRYOeVzfbs3WSrYjozlfcSoNQIWD
TWnFuRw/aZ3KGTTnSOBr8S7AkVZG8pewy9hBFHPGg3ZbJorapjLs6gC2orROFClXYOpF+wRRj5FU
SYu6GQixKYKyHI5Cv1LTLlMzLKzES2cQjqvQmBx+ykFsWBuE7NkPk8OKpNomxbeawQn8aeik/66X
kYNmpPtcX0l2nlRoc5APcF7UE1xW4VN+XmQ4EMrImuugNWB08SHDgWUjkQ67Ld9IfNUTw3/MXpfo
pKMtSXdxOEKnCGWK6ZrwtW2vGAK/pVpIzMM6SVZMhFvKJQPpqF/TBoj/AuHLZLO6Jq2Mv2ShVQk6
u2blqhL6WJDy8DQyaEmdCpjVDohoek7n45BBdpPJMQ8O+TzIZ4jSB+ZYlJM6bMTP+iDTUYUV5iTg
e6FkWZwYg97PPTi/NGqCSZ59yLZ+ufEzhczduqL6XhmRidO0wY7hsPnAPsKiJ/gAOJmLxyUKpv42
ILMKgV0n8QHFbgpmBE79L+hbhHdoDN/uH9Ocw+EGQG333aNm8bjCXjKuIlek9/Oc27Euhtw8bVbw
voq1hzliqZMYJedcEncoEDVtO1HOW7zvqJ/lMUnOlGBfUD0cgg7StlWPNrEnKI/E5CrM5iA7TOna
3vkQN02dgVoeVkEi8x9+grD13ZaOztaQ/4zjR5IaoB1J3I765CddnDR6MFA3HKHt2cDfPuIwahvt
3ERLStebwC6MNYyELqumNR6G3UBtGULnH09fh1ifus4AkOIzwsGj/TjDpOkJkcYSVgIHxnYj2bhi
PJMUK6hLluo6jJD+1yw201eUq/IHKPuxr71clh4XdAix6rTsvLmdlnacr7gM/D1H2aDfjx0Bai7S
UmUVzMyDHSGzhVzUebDGsAK0bM+L9BhRq5c6hsNy+XmD9GpQnY02aZMOZnZVEdjtG4VSt69afGiI
vAcLul2cDmLQL/P4xJyW0Z4NLInQBE9af0xHU7oayFvXIUSdV/qoNS15I9HQudSOQaQEh4LKxDVd
Oc3vXVdiFWlJcls7TdxU0XMNrcF5nrbnpho2gGCBxV235aQ/FzQjGpxMuF3vQ0Fhp5VYnQw7Qg39
41Pu9U72aX4HXaFzigQdD96IJYDewJQtIzZoBzC6aVETNE2wqGgWMNgMiK1pjFEOMx2h6BYFCGm8
McxeYy7IXZD1a3szhbNkV+mMXw++LV12cKGyT3mHfqbatXoi+zGTfLyhXRfcBC3Vv4Y+FQ9r6lbf
WCaA2GZUzx060u1SIAtXyXQsoUCFdhjIj4N7R4e8xIr0gApUHLlwT33o7kViHX1UMR8N/DknRp9S
a6NP0qqirGBRH043mY1Wh9t8hRoaiBEj6T4P6KJQ1ZK0gKkQeeC4gWDtujQJjP169M5u1lbE6vlZ
LSH5szmhh3pFnX65Qj2ooxXi6TLct3YUiPUQgwJIh9ExZN/hLuf2Mw87KO+RodzBibXQ0NWxS3pF
o2ikD9tQRqwpNDQSmoHPoXhsPSQSGrK2/SdLIHbYUNKK5DZ3+dY32zRretiYUekRqmBDeUSegZQr
BBly+B7QMqePLfaQrIIApL5mmYuFIMLiiJ8QLRT5sj4qDuXGDwOeSjUu9/Gzxer4FrVZqPfthn8s
zFJ5rzrkWGANW/IlDgPP6hjl/4cpoNvP1JKC7cK2kPcSyOO1cgVSCNcJ/kjh0zEezSzJA8j0wFfP
ly7CSpgJ/EL6yr7NjK/rg2x5QeGZTUeED2hwY3vChk3XbA5ZV6da0R5abW5klULEcCop8T8T4Yqi
WtAtVDbcdu20CzKDOTS4xOIKZjIJfo2o/AWVVtDZ4Oth/kih2k9j7sJpN+JoFLCUTwtbxQWoKoAJ
De12rcxjVjkos99G6+DkHgcZeve7Pqcf+i6aELiQMfqIOyQTFS/W4ataEeZUsBpHUrF2C/aR59u2
VpLiK1fF0rES+Ydw6+/Q5v19yNsNPBcrf8JcQbe7cXI4GLt+ZOCAA9N9joY0Q9QRQFAWded4PZXd
xJC7kHiTu6jHbaAtg5m6z+Vn7cP2wIdInEp4Sh34RopnGqCF3gWDuyeGtG0tkjZMdrEz4beSEeAE
sP7pMR22SBrSpwm/KmKWY0LVnLFDTsloYR02++E6mol2uy5dWlKhsQj8VkDocKueEmuWD/hEiL+7
wgCGEqUJxHU56uCapshXd6nn4+c2mgEasQJhfoUe6jKFIoxffDXZqPBQgeZlvuNGgVS9jNJFCEba
pGtSaAarBsnMNiB034BnAoAC5wR6MZrVQZ+X4+91yfHN4wkSWbXpO9kfHFRtLI4tXD8npF/KHEyf
ymNKTcev0GORRE1EjJ7u82ncJDYm7iyBBoUAjGFQ9Nx+ykUsaiis93fKJcASCD1HGlEsEKMRDwH/
OjcAzOCuVviuwt2ZfZmHIX2ObY+EQycLVOaDoh95NVi3fAhmA13PJYPsJTAzVLpQgXbe1KuihagU
1dsuxUkd1pEBYF9lsBwgNV9GCFxBiWi+oSlIcjKVeKsyWdRtNKPTApFVWFyP3ey7uswmYaqtCPRW
cVJ6YNBd/oVGHdTrJpgKevS2rTKs02Qo73ysEl2JkWawGZtTnp31dDmvC9FFoOYn8/qzpbkgFYSV
RN8wmzkF1p4e7mGyEPwi6LwAolM6uaI72IihnrNiKLEoxaDqsuvYo09Ncj/Bt6XYJZPJp2oMqIfR
kYTVKjyfYNKwJgAWK/DsgCeOtkMkukx0+WMAdYJ9mrjkZsRvW01cKu5A0UHaLmMuf7to4R9Czuiw
K7TBluyzoehqgaiJ1qLjcd7QKE9R1e8HPFOauPUjIaw3exLhoMGJMuZPWHns0UECVlX4jQZNWArF
AJtF5s57RQ3kvdjoGw8NWKT+iVo+SgoFux0deYcUyhX9dbxFHPZhmYbRcLbMw4c5A4pIwx4uLQjc
Noo01ru0YvCKhAYDqvLPNhb9AyzTMsA/UDp5IooTdUAXVhZVTJNxrSLsBjhnJNBArmSk+e9empCg
24ziGGSugDV8mW3sJ6TPtgfbLcnaxC0gDvwvfX+DL2sgPRNm6gNUMgKLr54Hj2uE1tpQxYrsiOkz
sMJCHmdNBF0FWoWOwu69LbxsOO3R4tai2zxrCmR2XwvRJmS39Jm8k93mIQ0eCPZ1RbZaVNmc2rQa
oX5nK8FEAbXMaQCJFJYOEFY1QVc+LDAgUYek40w0IGegkW6Z024HOcDQXUkA/ijcGyXCCtKg9GuY
JG64RjKhQoSEM4C7rgiQrg7wzY2Qh4lR7SDbTcMdjeHnoJd+zXfLItjPUTj5UQH9ZFfRyOPxapTT
qB91SQUu65lMql7cgCKUGKWkTyocTIfmjc0mTaFgmX20oTRfPFcFbsYpLT9TKfVWn6/QvEo2opEG
E42UhcLRMrzahB/5QbWpjfchQ7xbdD4U8HBzM8ySAGun9RSE4V1Ge5zcfiDTnYlCheCaBxH2vcQd
W7UqiNitMqGZb1IzI2GEkQXA4YSlJWL9JKFX7QqvXbCzw/l8Ukbg9GmWDAhirYx1lWEJAtj1fYvP
FSWwuoTzYlLUpkMe0AAc/Yy/zh9AOwHixGg6P2+FUr62o1FIxgJA+3cyIDDUdXDyxV3u2aav4zSE
9UcyWlM00J4F67rDSojqEKYBYTVx0B6qPO8n6KshfR5xQk3wyc36qCWNIov4EJey1BWSI5x2GxmS
GMrrNOnrOKfRWvGJqnzXqg1eH1YOIyiR7TqHOPq6eLeEPYcnzqIQSw5zjNR3jdtghF1ABsQ6oSvq
SwXSk99kU8HXbUxtuM8QXVtcmmf98hZrHeTKbLblHYQmyhbQMs/vNKTOS8CEPhwQXcIlHSEhA4lc
GRoVVyJO5bcyHLfPURCtIJS4wP+JIPGPXCaeQ94kiS/qol3bh3IMsOKXiOP+y2OKa3xG4es56AuH
/AKyHWlVArIasZOHda8LHNFI3ufzqbeBDbdHPq27OhPJlJ1mtI+0h3kVuaiCqMMZO3PM6E5A3xE1
rTWfp3rpPSnqvgVlu2Y+s1/jafBqx3pqEtjJg4pRsWXevhfLHP8a1jgDfDOk0aMb12mp2ITYqM6H
BJsZIrcKKu+Z4rhDy1j+dBw6FRAjQoQPcNBIHOATPXt+GzUPNYwUhptFlALn2NIheWoh0RQg73Jn
k9OIq7t2WYttVxCvaSN6GUOl0MMEuOY4Dn4LzUtSuYSokzJDDGiwU9NzFKYiPgxks6eiGFXXrAo4
TdWxiQynkvOMXWW5m8J9tC5xtO8Dh8IP43LAJoMij9ujsrCAPp7GFlTuyBDaBC6M+yuHs/1jmfYi
aKIuA8AEKCnv6nFLVXeXrkHf3SxxD0uJKQxBejeL0lHF16JL6nWc7c+Y2VA3KaAVSFxFyi61DmVX
7NyYRD+gB5ljbjY+urpDtBPtNljqmdqZaHkuXO4+yFU53AKRVjP0pEfzLZiDEtErfPfmxg0iRQDA
eoHbLdTZlyU9Q5AeJIOjKgO1HLUibKw1dPjVLhjm9KoEmrM2EqycsBogx32Vz0hAdmUpZHcYVimL
6twRibOUBsWH0QbwvBgZoipVOY+joclB+AF5cMWFHazAZ2ZqxMMouQBkvKgsP/QWCulozJxRq3Rr
4aG1zCHXs2dgVimAmknR1qGkBOCydGrZl6MBMjwiL2ONoHBj5GMa8AY8CQlMz7DkZkrG3FxR2MBC
upx7bDE0MRdtswHQZECGpbF1OPp8bOYh8t96rDJVOyE4gl4NeexQlwx+Hi7qr4M5kwGI0kEMEAYf
kV9PHDcgwqxE3yjHAeV4gKUfEpIspi6RtV0ZWMlMDVeeQKiUS3Vr2UzwCOmMyiEI2uio2FT3s2AF
zkC6ks8AdfjahGqNETANoCEilBkVpHZAALR1BHfKEUiRLf6EXZmhT1+5iRwiDTvfql8ZcQ3462S4
QiAiVQ19Q+wnTBeigjVh+SFH+xn7Msem/Y6IbGU1630H6Xs96mi6UvCz6wDsEhlc9+EwLvvN4Y8K
BR4UoYp4HtE2j2uiPLcoFICF1nnNmxipmtnDUjV75GPIrxcq4JGZwqUjFfUM1uZn6jzX94FwNCTV
spEughNqCUE1z8ENGr1fV1SS5vam34Cq1MBX4rQiQrmtMbz1uskBEX9ZO48ISal+eaCZbL+kbEt/
jm2/DV9gtzX7jxOukPQpwqW9HrcWjd0f8ZSeNRuZUlxtbamjG5K2UfttUWbDhA2jvg31Il09lIKq
GvvLoe0pzkfeUB/Tr4aEBRZDMhRP41KAidUSJxGcEN8Oj6vmC441KSdgrNG00mKphVWSH3QxnRVF
YTGWqLsl8ZM60siqECKjMDQdHqEXG2IutMtgmdL3fdDAVS7DTBvVPQihugRxXti6XxB1tQUAchQL
kOajngu7ahMPMLhoGSTi9nAXCMoa994C5v7s4Ih0bfsgj3BgDyxoAkSry7WzW/gJ6Lg9jTkSuANH
FMF21Lg+PUG6x/ygojAr2MJDYj/EgoBkHrNVAsFGtojUu1RFXk/4m+RRcufGK5t5L5p5yr27dqhW
4ZgOQtEhcgvnk5zMqj9PayY6IA8qY80ZgU+afNLJlfAzkVewjWRBUKWFt+0BxCAe7sa+LUI0+eaS
XWu+YbpmF5CviHWzHpK+HF6SSSFT1IPQ53p+pgTTtWiC9gWpFjzeLLP8BoDdNO0Qmabw1h5mMPKT
0IANEcCTNaq5dZl+MMiRxK4rcI42MeXtuE/7kLYHUO/iT0mOKAWfreiCprOQjmNoG0UMOeu2dbsN
nAt7CBcn+qMtp2S48SEsWeFAkMMyNuNWds/LhiPx2LcIb1pgfCvUBSpcEzb9HUPFcr0hW5gdLU1s
Bl2pcxM1AKAvMpj0+quzNG9/Aqnz+T2u1xhJyDqcCTRGIkhi4Xi9JUrlqF11AlHsAKQGoT0LrqYk
UQC6DFOwzWgBbaEqAE7N6gGOGTROX+GkMqTeykGtf4xTm7wJUiaXPdP5cDd14QgaSbDFiNLMtM23
mplI1N2oh+2BIw75HPQI8Oo1y8QT6Bgo5dQ8UGtwXXalK561iLaDGDfEEht6mcQRgsyAM3VBpG7o
BKeNQyYXld6VS9ihlU/z6UfYxfCIgkmS4JUOE5JdFbOwdznUMLNqnWy4g+nTdmphUhNB5hkh3y5W
crvxipisom0JFk8ymP5XxDjJT06NMwEWBSAMQWrmsxoHzsSu49gZ85CqyKPOoSRh+67nCHYplwkg
aV9IIJy2YEhFIo2wYJDbMRqL/omhbgZCaZCBpQSLAfswQkPkwSG67o6o6QNeGHA3ZpXWChkRa0n0
GR+z+IgMw5+4XbJvrsRkVSph7pB3WwtflkxOX7e0tHBKSiF+v2djFlOsgnyMwAfuLADSxWT3IXBM
Cbwgy9eqHcfCVwABVlWFSxY8cUDuQUWVh8hDP7S4Cxag/r4q9ZpLgNJdYvA0MLCoc9zR2EVjtO5y
nNZPy6qH7wbw3cfeWcRh0AlRdbJt6bETwJ52ekWmV4fc4pm6RJixkYkjfwYZxrZK9Bh+ESxQ32Ge
GMyVdl4+JAiwkmZG0u3/j6PzWG4dx8LwE7GKOWxJKjlnX3uD8g3NnMAAEE8/n2Y5obpliQTO+eNh
dqV8Vpg3RIoT2HyuLa1syxj3wcGU+6Sz4Tpgwl+EzUcZGpbyLiyhekK3FB9NOwcIEK5A/cLifdBo
ESpm2alWeam3SuVb04YJ74MvXxM4aDCqpdrDbAZI6bO5HJNfe4kS6dIy/D8YNLyvRbXB4QlnoudX
qG1/bC0JBO3s5fZTiIhxv6zaXqcOyNnN3NdNeFROX1/ErHYoNTghDAxAmfyOLPI8oyQMnaGAAgaa
ugufdjCADy4H7w+qEpghKsUHODai3d+smtudjWkdPzy+SJqJOu701JKdtQO5V+5PuM7xw9xOIwyG
M01NZsXLxiHmufJjSWzx7Pg4AuLFJG97LBobamfbrdSpJEB/u7Ygdrpy5DOK4YAstIb7GgivCD5X
V5XVaYp0eSrpnatSCQ91pxVRlanV7NWNp5MFdmbw601mIRPgRSc+Ma0GduZvEcGBpICf3Tt1ND1A
GKDhC+aEXh0wvcwJHU27jRPRKWcvC1qGaHaITfBLl7t3E+HSq9NJV9uf0u4XnyChFaDWCdSkzsyQ
mw9ID5WdIcbvIM1GX9fHcRb20yQmumWVBufK4kHz+66+TauuHAcgiqVCbquVSw3BvrX6vdlE/Z8a
k6nPin6JYJHqJXzrrX7w7ubOGz5g+02fJoodOOvnNh5O/NXuQ1H6lUlnVSWn2mNigIMQy3HuqupF
ToamtKlZeKj8amcF7qaqvb7k+3Aep7qF2thF81pOs+noVKZs9xCsWNoy29vjP6b20FKvnVAvCASa
p46P+bgWgeKJmK+sBkvx8muwluEOYKD4u2/lzOrI1PZDF5C57xoXCCfew5vOuWpftyUJXr2yDOzU
6tvwv14bNzls9Rr2r9qDauMZ3MfLuvBYSdt3P9ktrpD5FqFo2op+uJ3WkpwOE7sz85DtXsp2F9Fh
9oId3VPYlD9Jq5fnZgRXSBe25f0IPqlFRi6m/rF8OhWP1GmNv1BJMPXERVCFOWOlFSAPWOcb5e64
oOke2iZgyGqaLk23q/FYM/K+RqVnpq+yRAmCDjsYiFjxLMRyWRdZ09Eia3S6XecEpjn09utTVk+b
OYfKLf0zfIVbQpcTf3tZx412YR1qzzuVi2Xcc90m3WfNq+aD1MrA+w0WuzjvbaQ8+cVsWaCuUHit
4L+98uha9eBkHNzOFwB8H54WPVf2oR0otEpZG0KarEhrQlPRRair1tXBGIJkcAmebHQBjIOVGKeb
wDDJ5i6M8FfYQ43ngjPKPvRt4yOZgN5Hesn2UZ3Zy4TKYq1EcjRmwdjmN8BTp6R22gnp9j4BUkRq
+BcnEFAgb/XyEbGUxTztIV/khkyuyXghlj9tHHcdYkqDHDpZleXQn1ja8uh1KyB42tVT/94XkDR/
Yv7n6HasbKvK5OglXJwoCFboiKLzciOr0SJQGuojyiVxW1gpduEnt6OY6/d2BT/nPBHRU7CH/n/r
tNvisMTO6KTFXkXfce/MYBH2asMGw8Qfw6C21LkukQ+je2QhRcxkk1uwz/7WQJkuA5BBXDbWfAiU
5pDVFvDkkWKGcD7w2IEKwFX7S4oWqCcqcrN4UXsCe5+8oamqxzkYwEZD0BOUED7qmhvmVn+FOB1I
ZdkqHwWR4MrtspZkyz7zpLszuU5x8Go7idkgjXdWyWCeGnj7LpoUy15SAqV5dtMekcG0frr7SI5g
PaMeqm6NnffGda48R4vr66J3JaJ0iLfQ4dxOgiVry4TlZ2Wij1MrAiJVCRxvBhwf/+Y91ohGxnWB
kdTLTOcEzov93W0kN37cqcU6IJ0a6xtZ2TUPpimhxTZkFOFhC9laMw7UaD1C9+1eTipHxRe0192Q
N53r6cdCzQ4Mr4SfMwfLnWtzWEcySZ+0LMLiuMwwUE+Bhx6v5DzdovVJgaapnL5XU94M49Y1jzK0
S/u0+a2rLolUwPXdXNvWE5IqXZ6rsE0i1k3d39PyWywM4Vay1e8AeA11sfYohxdP7mRYwfj4Y/Xm
iKBJLvEQQbqsrRUEfMPAzJ90hTvTqXc6MPrE2OrNYz27tlzK/ZqXUM5trvdE7adEDBH4XW21/PXW
qP+iFQMOs7062o5JOVXWCbTSG45NY6hDEztk6+Dv6vfmWet6dCzRD3k/xLvOLCNFmSl/QKC387kg
WNjunrpyWwsyJ+2E+6lXQt8ivFu6DI0eeFFJ8ArAOhAUyGWn+iRbaYkgaajxiZxqO7cik2UxILLx
IsfxpehKkHouWmUOThOgM56q5CosslVIg9sUL19sOcVzpItr4UdUkZw8o2OYQD7wZh6Wpt/uJTy/
OXbWVBR4mBgsftVbtKjUr8ZYHPmREcL1Lexv2iFpXvJRjUOCqsI1CdBHLyY6B8uqSX2CT+tDRR13
zIf0NKIyOQ36V4tUkTg26c7bh+GvHJ5ngTLvsAadV75sK+z5ryK2Gh8RmiDaI3CGlpmbkMbtUaIQ
vp+srlo+HZcY1XxAlsfbtnH5ZtSQ4/cvnJn0gbGYKr4KsY919dp1MDT0plqqBQaG3AXUKo243/vB
hy4iNL9M4THC/oJWUvs3/RxY5gBgXenjuCZ4SbYx0c6RCTUOD4A4/ZaW/OTisleFfLQgsYYzJdN2
/bomgFkfdjyW7k3P1VP+XfsoXm6dHUcQsXB2oM+7asI7Z4iW8kRdXGeyvtwdDPohQpR7oVvsR6gq
cU+uxoDOlVZs2LchFap3eu29+c5FoJY8LIkVr1/+6NU8XX6h3BvDnBPmsH2S9E/+2C43i6qhIxGM
rDgkW4dbqxFRfEdrV5ScVg2/eG7bJWnASkOmuWyZeX9OMMHzmhLK6ztHMsPoU59I40x4ypYIQUYw
++UNtTU8lQqRlT5Ngx32/5zJpinXCA+h2zImSQcnNg/aeo/9pgsO9WqJ+oRKQze5FWzO+Mip3D6N
ncM1ODjRqJ5a/rzk3Evdio9+tfT2YpP8wkfnuhL3jRKMt7rbij+OheXp7pr0BkQPRm3dwh6SstOC
96qceGSn/qt06BIpNA8UsxR68GFPweHFheYibrBmNhpGioNbtwejVescbc7m5c2C0lmutA18H/Nm
jCYRkFqUl7Vwiz8gEYq2TEQ33p73chdkeMLhtZcVJgA2OemINLT6xFLHwA4IftndOi5uQmtY3FNg
HPMWkZ1rztZeuyVxbvDf6Sx98acJaYc+rBi6WlgSru0hBYsB2EXywrLBfkz7KMD8uOYw42i/rW0J
uT4SLmvEadK9SknmaDlbw2rJW15zhAyx6fzmd9+yj1GCTkT5QSWbG+b+Rpvz2+S4Y4iRV/f1bThE
2y2FKayA+2Lh+lx8Q1T2pmsH8Lrzrepo7Q2CES8YfD9z5wDFL7ck16o97qwFUjBLT9SqxqcB7bFO
O4YemdpbvFh51/fklKyC1jEofyuCxkCg5afcQEgg634K669mWOzv3p+2CcxBosNDd5HIVKoo+oIh
9qNTEA/OK/tRwHA91T5HXz1P1QOkSadOuofqudS9d32XF1vz7tedDqGtQs01Lf1wyqZGyuDWMra9
sLjhILuxCsvlITAB4LYbNLVJaYZiv5Kr6+3oVnonvvQo4PezZYYaSrYrGMgsP/CuE8TMLnpNyEjy
XiCbYA1s4/HiroaMbIqB5v+6wTX/FWFdh4cObuXZDCFoTbL29nRglDEfnBzhoz+xhz57CWToaRKz
fldWiXcuGfr5BUB/fEziqaJAdpv31wpnpjpVUy/NsWW5N6gJJ+9fz9MUpMA8TDaV4+0+lCndyrik
6Y3JRRIv/wXWvPvnIlwd/vggEg3oEGGPrFOB9QOJslSo7sbwZd5h2jICfiVV0/2CokwW9navuWr3
i8+E4pydPUnonVn2nfIPvZSfdpW4X2xn48NG7KdMV5XYTbahNnbOEtqNoDK/HhGOh53M7D1oihze
lbqcMaqn+8HZC53FRENSVw1x8B4hBBzO0Y5G6LcE7l6RBlKwkaMf76obYAp/Ip+g2+x01UOMqqzg
mT+gGaP0jQ2CB66hFAd0YQ71v2hrzYT5ZR6t41JsqCp0OTuGemxj3228PU1Oq6RihL1mv6ZJ4DG8
yrlyT8Q0JEgD+rhzD70HtpavSHa5Z3xvryjRGgj7rPxm6U/9UC1lzuuKJS6iVR5IJy7ti/Fii3sz
8toNJyT16bZ9reOVY9EK7gIuLRQGuqRRda2JeNxchg5esLkfD4vtIkfUIQQuK9ZVPxi65BRnakC3
BKugnJ24Lerg6KvZWXiYjWx9nrt6eyhRivdAcUwQqdvWmEwl0LI6MBrXZ4tM3fEeCj15S+D/20Pk
rxY6+bkLg2y1WuNdauSo+gbmgLfBMsiqDx3tvQX849SjY62BhbKwKqaOIT7S73HIfpSBcjrFSYUt
HH4zJ7I6yLDzncw2mw3L163Ti6xtBo0gIoFPhcGIpHbfRHh215jPLMkL9pYm/hcMtfWKJCd62oRE
azCSne3d8GHAv3Tttm02hmpDbT7FWKlZA/Y/C1n//S8tR3tMo35357QJ6yJ4gqzwyiGvOot0+Zzg
ese9tHB0PHaQyw4qfLTGB2nPgXkvY+DbFASqort78bwya/xxbY9zaIIHh18nyYZAVtPdVUvzAyTe
UZNmpmrOvH4oXkQtmeg7nqwbiBKefS9gpzxSyTO/lmTM+WmwQyaelqWwQDtnW/zivDfxkRHUiLwT
I9CcnHnDs4h8XPu+j7z97Jm5QGu7Lz2jdrUAL/OXN9avKDKSzbOp8LJsyvPF9wITdL7mfgUINXiE
91NgdzMaf9noV8vy6azeYiCP737xJPvKOOHvJ23EcghM4iQGymj2507sPRqvUBIZFo34So6UsUh9
03HEvcHDxH9kgLrx0sbz+j2hoSjzKfB5u1z0xepcyajDUhjN+/Y8kLKn79xyn8vPyFelOvLdEkXN
IGh9bPMUhYe64BzOpnYJ9I0aCiEjtB2+d6dwc2yIsaSHv6ui5zkFRTDbMWpEEh63qhmusEyTfEej
E//uV1ePqIB7783q5PzLnywbjxLEVH3oQ7Hu2VqZ+Hkem5r7lpNGHtuwdix8lsVYMiV7ZF3CGjWe
eECQWc35ssUbuQj1GkyvsClhm0cDg2gWqZA0JXscQbSpfLS/V38rn+q59Kj69XagxrZlXXtwEzPK
fCwqjRpGWZPMk36J3fzq9JhAMLT8cFXvThn6EPGmlIA1lWVVFVwJHGQHNuPutouWmEvNL0Chmasw
YAAnt5+U4Cx/mZ8bfT80EswmUtsaHyzpDuWl4lf4twRj03z7NnYQMClOnnxbFWiFJyVXaDJaRudz
UJTLISznovnhB6QktmJDXXONZZRoFG7jLg89v/kZuR4fbWXrbzS4TZDFJkC/NDlbMGdmtsOfVXtT
cFw4OSsWw3Cy3p3mahODeuaW7geR7L89PAyPzYjW7LeUtbYuM6poO0evV0239cYx82oKqMysCmtQ
BVhe8OADJpquvYAmi/kvY5BvH5c41O5No3U/PlqOlJxr2igvJbAffiSQ0nNQOjii8W6XPZhFjkAQ
iycVaZv/Eozaty51zSFwNtwL5KUVqkKLN7pbeZJmVs2x9OepPQdz0UU3G1e0dQEjhgB1hgkengba
xcm5HUv7WLgB/HjBMgbmERfLSzUnbOt24E8fqhzDPR3DGMbXQTP1GiZLRfkD4zfxIS42UKQVJXTo
0sUTh7sJx4dxt9CSh3BP2xEJtsOnFjuyeILTNAI743FoQIZv/WmS1uDf8ThGxUEv7PFZ4QCEp8Td
Wv6Jc9CsWecUlDwmtoOKb0EVxtfbjGtWUM/9jdd4em3lItfnZG49/zAoW/wOZxQnVRu0Ile9KP8W
2hdeWixeVd3raLcAZLBklXcueTm/QTaS39sQsQI32g7il5Ztn5qJHkVbc2qgy5AYwxSurwL/E1KM
spsZP4NA8y6aSNjHuVr28qIC5L+cU3apclt6036kYCwWd7YtXG4uFbvjE4l2ZZWvkkZFSIQwmuNv
32JX4CFt909FA6JzchyJ4D0WY+LcbaGB/dG92b174SOAOTqRaxg0HIKzo/HQY7KYVhQ+LQI3ULBe
j+UpqPZgRNAwOCN4AGHMa8YkuPNvshAZ913iW/eOAyxb8PY6AS08ENHjWwfl2B87AAGTTbNwORuS
rvlb8byhp4Q7jVh/nGWlS6dvLO65a/RjbdfK+4kajxDfIvEU7rUAbCUHrS0N+DOzmFKb/D3Cg/1L
dr8PGy5xJGqW3ntqf0YrboExxl2+NTVpOAzhlmsNt4vdNBxRbTF+SkxvkEebPXyZUW9v0t5X7yXR
BQGUw7j2v1zZrX62dYuy06DvnfAXOWgjytEKNW/qlrrjATRqAkqsGabcTOlgj49ejHEcr05khqPe
Z33r+qTIp8jUTPmoQKocVuYKhGYlj2f4448G4HiJh4WiM9wbXneYVWw+9jKJnzrMSpJ52a2jexu4
srsRvliKO3qJ6/iAiqtq7n1b9sWzprvKk4xPSdWhZGC82hFQDjp+3pE4b+8Q487XbMMQHfC8W+2h
XNC6cEyXERct+IJKi3414ONOUL6RNNJs581BZQ3No3X36An36rfBc6dYAMmhO4jW4tYQbVn/gVi3
gfcQDazJUyjtkRyGmLyWjCeR+wV5dfy1zHX31kRwPDhpug5Ylv3VOc5NEvI0iXKhnApL6h3UL9vr
PPjdA/rnq5FX091L6+oefMnINt0T/CfTkyZyqMgjZ+6+wa08bjG4SLQ/azDgnHAA3rewplk4MFWI
Z6K/CpztylHxHXoEqLZ2jejFClnC2qxoqibhXh7h/kXA//of8G9RXEJQpOFYhUiVmDoQ2nOKLc6U
Y/x0unvhtKVzqJh4EcHE7YYosrW9Tj0WTIzVRUW1WU+23cvvGvbayUPj7Rt7v0MBV1SX0z8d6PC7
tKeRY6J36qze4uZpECr+5WAF+Y6sWiJELBzMhU4Uz0HerwP2UOkMzbdUq+XcUpeDTwIpe7Ud3CKZ
L41agjgVaOWCO29R1fqrlsEqUl7hyEmRbwqZRzSxDvnqW6h/x8QjN63uWw8ufNLxJ2M1tRQhpoQy
xQqBLw3FP3rIROyaXyhahb56NuhQ4qtn3tqaJZgy/M+LzZAeyD0f585RX+vsAQ+23aCLc+yPPp7R
5Oq8g0xioM8sKKQS/+OOv8xFxP0cyM27B61YVjDWdvnT6zjCbxOAhAI3YaMx/5iX9IeGbFuPxTgy
jh6LCP1sT9xyq3I3LFsCVNjvWL79Rq9ZXAnS++Zp6N1clBKbRe+X3euQhOWIdKQLZbZs9WQfBmez
BvQaon/Gt8nDlribfcOgLuLcpv7ylRw637o1bufIvNar2B/msOyYfeWY+HkCyF8wgoWcVbwUiDuk
dJZP0k/nMFsjGD9BtMMGQxfrT1Gtpfo02gBGSzesVqRd18dUFY3/D7iG36HGfynO9rpOzN681vxK
2nhuBnkY8Ev6GxmIPsqsPJp8K061ugIcwlxHpanwcOrOCawmgvrKvt2rRHSp21X+GwXGk8AO5CLE
CYtiBk8rLGvNd7OubxC/PZqcFg8C+H8lRB65Ut0uSJCBRfkmH9nOm8dwEViKQKKGLguGVa2H2NT2
lq7z1SUdWDaUboXdk+6rIXRvwUbW761xNpXqrd7vO5Y+KgAaIfSp366STVho+1nbfCkP2wJjcYFW
20byd+b+D+L5kTWdqtgHvsBag9KhbYUGqTx5dJJmgGfYfAeDEbJGPBKDkU+ztY5tXrQDG7+V8CEO
gS/jH89bsRsAhaJC73x3ZRQvyH4ieNrg+eZ16CbUCVdpp7JoE8nsuLex7yISzIA1k8+Q+urfvV0P
/GdQ7c+ltW265hiZswHW6aMQjMyZr8yAdWAVzfOMic1JY1SLoLyAcylycvAVLiU0vyMw8x9OXyLd
UdJjGeQn0d5RV0I7aeC1O+97kZA0xrS0RveVsZenorL2p9J1ejuHou6mU9gl+j86n6w5rYMF/pAg
9PUdHmN8x4LENRV7bROcnRkV/q2EufzTNQLXgmm8LTiUYdm8kFi1sfJP3voQjND0VzkA17Cep+7V
17J1D8TboJwsjK5vBNG6OPJ6u7m04RhELP+OJ/qeI7gak3vOYAvxlwjcGC2BY1Xjt48eiagLXD5z
/VOhiESwyBPR3Ti+NalcBkGCcaQgAfDZttnDn/ypj+UNZ9f2H2EAxLSzaK3laeqC/pN+FytA31UP
81s9+oN1rPo2fqjAJ7lbK5sflj8EUd1mA42kZvCQIoy1D6HHmrr4tw6eyAm7U6t9deh6kMwP0wXF
k9IQe1TQTfZLY8etvK0TitwOizd61YOK5kDeit67CrPXxCkPrWZ6x4jUmD/YiOGP2HMYbFgDIZ4h
iouveGZ24v8hgv+8CFyXX7ccotThXwO1uyA6PEuj4iTrW1c8kglTrYdNJ/OzsrTjXQLYYueXkMJ7
85d6/jG+oyZ0SutI+H87srIiWEiWCAFF11BgtjYJ0dFRJML9Iu3WNre4YYb4GX/1/ur1DYIIXU/Y
7q+D2XIzjxE5jhz42Pxwe8Cm6baOrbwe5YSAslKeOLh2x2WBkEqcoQq298XtvU+gl7pOUUKR2I+i
OI5pVyzkt6EKGZH3Zu92iumj+pEmWb4SJjleQO1jR9GIT/+6TEjQiDM4ToY8Wm+fympWqLyVU/EI
8+P5VJBr9mI8RQuNIXaLRS4pOI5Y4ps82QftUwrbIZneACIG7gQDRbhS54lroh/L8OjbzPnPiVJJ
8hThGkLlF6nixQI13B51qBLCGTxWmx7U3UJwi6FTLJm2ekQ1HSbVJbOnQXpn3ytRojXsFFG+Q+wl
2eQX81vfBBv+uRWbEMxvJA6b79n+ZZqHEcqmjOTXKK15Pm1di5e1XNc2d2QVhpzeop9Q5xMBzbhl
f43EDMNH9+MA4Fp73dkB773a2GR3AJkIZt4fbbpsq132uNV3y7OiQqW4wQ8v0LdXjaV+Me10HkCA
6quHBgHN8o81rk9M2oqOlCIw0jbiXi/3hxEXwYdyF8Sz/cIskXquq6bXnfQj9HwGTSkfNw7aD2bS
tbpMY7P9bUoMSimCpYnzYYy8r6C39ofG3nkIh2oYm+M2reO7rnX3GlWtAZJQ0/69cln/3ZCphFej
1PrUl5U15tSp7C7qfhtVbxTr4DUQOxrCQMbeZ1uO16Ngj0SXYbrrW34PRj10gGgr02payG1ZfGRh
ecLnjNKds+gjIGsCxZWsio9FlE316qHngv/nXG1fJ1eX700X6x2t4rI+gQ7LkUfRYKZZCzvezhBC
APFBsXTB0Xaw66YjAOS/aGfOzGfP1A/LLnDo4jibUbxgjXtryWwSaHRdElVIh98x2VCJ+b2YMcZw
qSzkqlyNPzavt8wRkfbfEfg70Tt4EbccMwc5Br2yowyKWn2SqLT7eBHr+rHrRULudGxb9mlhxLxH
G1F+okZCUR+MpiaejeiOTyxemzySvldMJ4HqqUAoPjfTj+EeZwazG++VPTMus87r0fbb1Syf0Z7o
6gbdUsF/HSrdX0IyX4Y703breTJS8pRAKVU8u36IEBpi4HOf0Q9l0bxsD40Z/G/pIjpNIwoLyKeT
CqjbSjD0ICgKUU0BDc9vPkv6H5we3XLqhHT+I7eDXlRNQi+RsXD0BJ1vxfXXWN0KhT35RWaF4bNN
gFlkHCF4p9EdvCxqxr08sv/01kMkzfABQAb1UwjVf3Lo9g+amcDOwGljpqW5WmUa+WX1hxNgdVJM
YTq520mtgDB26+QGvNgLzkhhu+bFJxVg488cQAPlusSMiUmj7iMfdRZH3qiYMiZGqrRqWg6crQ3m
8H1zXL/8wbZSlKc+3Oo75FNeAr5ItA8PLdqMEcBSnwFXpuk8lyuxCkGNiDIL3VpAvfh25GZmjBTe
gKBP/l4VVvcbLIJ9MnOsAgb2aZe3Vyz5pyKwokGiEHnvTeAmYOdalfHj4Kh5eoGtwmPWxddoA6tq
HPnQev3SHNaoD34tdbHXKUbn+lHAPDHLI3z6NTo7ppbN7Q2kuVXtPcUKOytysjUbDMBQtD3I0VW7
AQrPg8CrQNlLa2+SeT+aduehn03xaGO9uVudEB92ygEnm9cO217yEEaqd5jSlhrnd2b7tuXYD4Sw
sEYch3oKRIy0dw3m36YjPVzmoLfIZdMu9iOlj0T0b9b6jBzfmZyneF/xV52c0q06PD34AbviJdlJ
WJhuYw9lMJsi+5ZXHEIc9UGEQQV3eHUhezy2aIsInNZiTpXl9BOOobHZAFE95U21jRjT+zASx0qQ
JNvng3TdoUJ6zPTdZNNm9/+NczGhzIS1VureGujTe0WjbuKDOyjF5GVXxCh4wxKJdPWc/Z9Hdstw
YwQDBxSDP/ZvqhLdeFNyEgb52sb9d0Kmkv00w+df3doc8vFfa+tU8eRGewJzE7tNQqKbrtr10lhd
ZE7UQi49MdbhBvCiCnqSzR7K7rKPqvTOC5hncZ8o1w5v2qTkzHRnU3a5sutIvy6803RH9FEY4s0g
EeFjWt3a3M5xE4h7HEb4rVwWVFxccKKIIRze/sVNEeRhy0p73q6AuRULyQHkQ1ovgCdYd3QDgXtj
EUlH+RgZMLw9howCcoxaxDnFkuz8Y6HSt5TNW12BvomsedX1SOKoqnxa97hBWb9qx2AlTqAJ0F3U
78Emwx8XEw33xaiSF2c0PR0ULpDnDsGIWajtaiYb7p2eRTwRQdpEYn/yReBvjxBU3GG8kf777MXE
2xe84w+btW0EHvBzJzdWIJM/upyK3w1fgDmUCMNtgAaQncMqw/lPVyrGR+VXAKERzWEkEin+mZUw
Cuec75qv0RSWOLvNaMkzJJ7+2PpIHfswdOfTMgu9PfRaEr0Soyp43RKAPsQTOIHPWoy4Tkn/UTwr
UUNa4MYT+GAGbtjbMkIAhHiS04HAoFocoLvl2XRmmQ7DMg0v+/7/+85z9PvkQcXl0i3hMjHQ9GFW
8u+NslIljgYpDxq8JtPq67MYmvKT0JGKrWHtkjvsrCSe0OQ00G3q0PiN3gKtahUgRk8BcNfhzPE+
cmb5G+k/piyfAbscmbK2A9fNNhvYFbhyvMOME/MVIh+C2pta63EvS4BbWXRY18WWrP8pFS6sp7xA
46FGVcGqDl48ABLiS3sosIgKgh8G+qM0GMptbBak05pmGMoJyPBxb1dvjBFbFzMKChuCduKF6nR9
KL1x5k8rxGLu3AgwFHO6FFumZrBp0kUcw0Iy+67z1EpPV6d4jsurTWua7Dt3w10AgWCB241Sbzq3
OzaujP3XRkGx1yiyomHGUFJsBC3Ay9VpMbvekLtNof4hoGf3E8hOk9Qpo9U/DXNUYCThvj4NZAia
A+lgwUs5kZmQk9yxPdsqhuhehWBxQqXHc9aientfxORDGSfznEc+iDMCOls+EwBTgWdhXJB3EUFj
H/ugtHgYaHT4jCmGzRvXXbev3YP4Bk3fk5q5F9ae9xu2Frss2X+oHOWWpJA7dp+RCEjAi1MDRR5Q
nqB09YgYQHbBaubg2JTB53hde3IRRFPBJw7H7pL4RrxLO8L1DH0bvEajvedYy7fHaZPt0SB3LVDT
h8tfTPwoePCHgMITVMeyYQB/7QNbvP1I3Exy9SvDlqYgkA2OdSzczsHC5UR0B2pklIQoJzCXjga6
3e1k+9l0qhW3cdtaGqV3a+ddHRIXkDj/I+28dtxWonT9RASYw62y1C1KnZxuCLcDc858+vnYB9jT
onRE7D03tgEDWqxctdYfTP5tZRoqZ63WDsecR/uvFLIBVHWhDZ69odBkqHSQYxbgkGuFaiUI402A
ir7CPLPKh1SUHDkjy1Qkz5nqkkdJxKT8m0hN9p6SGuYLisTkkU7GoH9vtLgw1qaVd6eY1Fa78BNH
sf7ookAhSaFCv3Wl0IqXII6qF0Qk9AzmuBnzKqqyBLtoPVcOnVpQSSkTzXP3qV6aw8qiEJWtzVpG
1toEe/8gjUJD6z71mhMbaxOuKTeBRZPYDoStEqeGYmdx3bcP8AGgTbQokEj73IchZvGoBg0oluW7
bhgWtl+JaOln8teWCjsWYofRWQhKNQKmtSFcQ08IdnpcQwXzVcP7CW8gABdcWm118txOL49K3Y3o
tEbyjyocCu8U1nGsHsXG6SibQGjxww1oBpOJ24YQAyU4wL98csA/MTfLzqCHwHxzoWgMZIIsGI/8
W06PBgQHYc+rpZFhB1dptM6pRaUoQkCkISnhg1RbONylhKWFhHm4KSIeTqwsn9rg0i8UAW+oyDGd
A7scupGaIoxQIsT1UKNphrY+A8tH35aJn5lImrgDuL9qqflqrZzckpqBt4BP7Lccah4MjWIpsVnH
z+SABhiaKJtrm7bCZ2lnaSH0REputbIZUIJUH/qW0tuYCZaZvBy/K56mg7f0I6n63da5co5VdGCj
pVWT5Tn2SO4jRZXoIvZryAZV+QNQm1j9JiEoQSlYE4T2iRSVV3wBM+lBqDbAEqirANALmBiZIiG5
QXRVki++0ei/IjYaMCAKNQpjaFSqPq2OJiPANiNatQVgdDDhlF83cRZWzj5q9cbYotVTlFur5cLC
gQiSA8+soAgzEM+6haRkVwT1IU1iOMleUyjHrnNF1yJL7UnK+5CoxaOckN3/ZgDrks4VAERxWQx9
ZT4HWZU7jxZUSbIXmSAg5zsQZptDuxW+SWrZpNih8GsvkUG+f2flBSV9ODAyIDxI4qEar2THzZ8q
oUrkfU1uwUSCSZZfAtl3rdUgylyu87AF3yOMhMiEYoR44M7rBvvOZcXuPEbluSokXplWUSE1EBum
94MHZlduUbOsz41s5OXab/W6AaxcCe4eZrErLrMm7eF0QUWQhAeT5D2iXY7lOU9OmMm/gkxw831m
5hhk64rFKwSCr/6DLaVCX6iiZIeak2s2IckGQzEpoZUAY/Jv6cABmMGii73w4HmBWP0wRe7b5Abg
wa9Tv88VW0OdztulAXgEhNFQj1poJPLwV4kCN/yKUEvrjkhdTXxO8zJLT1ioIFFdKGpZnksrB/Q2
MGTiHraQy51dFjQlf1XrTKdQXZckPZoWxbdVXHpqfCZt3nUHRQf8IzSKDh/AUFMHMlvdqNwUsXE8
oi47/FbNRvMB51bB+4y66LWSrYyEIVgSTcQKXJMneulhE0sm+KfqCHq49l/kKF7HIPEICMRJXAyC
++oO0aZOpb25q5ZLRmpOenYUMJ2KeZqKjNI9gt/wByeioQIxmshw62Mb5f26KZAzL0BFUaJtsx1P
clKB3OSVbdjl9UbQje8JLLK92HjyyYU14MwIrl5pfUsyFr0Q2qhijyKmo8L8J61vrUbaxkvT+kgt
Yt30uyD+Y7nf0Mya6fkrpfqPOPjdAK9CiMec9Dz2WbUMXag+mk9d9Zou+25vHDVhXS0N6dVPjsVK
cbcx2gjLFOeGUzwns34zPnm90Uxc5gum8Q3fkFOxqo9wp5dDbQ8ISXD/d8UtpHyLs0PLgNr/5SVG
JnadjVjcat8rf+VW2GRpODMLrpVjyUmJ4tjpeORcWYAUFczHBjGvIwWPk5tvqCodg/z5fp/fDCKh
/80sM3RpOrSULZUuAtl/lNT4CZDbg1I/B+rLfwjC643MOJcVWZ1o04aJq1S66jRH9F2/WLr0Bzr3
k+kpMyrF07YwOTmV4ckZFqk2baqVrAtWKZpahryQ/7WQnmXjzcxnQkxXAiEkEdQFArsa1yhpMkO4
7GmVyf3hFGRPVfgcOn9l672oT/+uv6ZRxu3h03rzkdEeokIKTmXxLvu/Tes0zDk13Oiri4ZMdphM
6Byv85XgZPhvjmY76m81nVE+nuur8RM+tQItr061GlrROmfNtekrMXjuy385t6Z9NX7Fpyheo8DV
EYmCFN0yklBbML+p+tP/bUAmG6AP3FwFRxicFBgMofAHFTr4ezOjPj13/l9LuJkoo5OkKE1aQoE5
EzJRD06jmNWCystBrOBz3m/JzUExqeZqbOQ6YKnL7uIlACwWBfqTl51MJEkDNCsl/3fRzlmvS9PN
dGyOrLEcFYOXuKJMJrHRJJLo9WF08qtHnsd++WjW6AEDQxuy771G2odCCTKLm0E+Oca3EIVoBaO9
jtS+B4TPQk3qftNHBfrPh+r0g5TLpnfVoPaCwwd5g7yOUNHyNZlaobsqhAxmVrsIv94PeKuvP/fA
ZI0JTeroJVmFU2Nt5Z8JAoWxSWFstqenTnjThk0W2mDkZN1yNzqFyGDGQF8hbAEvQTXM2qLKZsHg
C7uNAYT+fvs+ZuS0R03F4IxQJNDC0xlbm6EkQi+ITlYinODfAcw6o9EGoBz9N+ElfDbeeWo0j/FB
f4xR/SGPOqfSf6uPTdWkqDNeUFR90seB4ml1DwTslK28eu0J2gIqHiLfc00dN/arpmqSLgNU1zAj
mfRxL5kO2LUqOuXVMznDBaJbEbd86buzMJ7UDbpMIMKi5UwHTy0IDBmrDA5/XeQ6osv6ZEsIwQgV
ZCj6s4wehMhDqERcQF1lQfOst69S+kBmKeDFXxtbU37v8ug8jgUIih6VqWzHs3mjNfHMV10t7MlH
TTbDyvf7DuWw/lzD3+u7Vx8+vYVCVc3zV0o397vgalMcg3EfVNBnsWTcBy4XbYaIpBY79IDhPpM6
WBTFn38fQOf3Ry8OdHzUyYlOzguMipb155YykKKg9Cx8vx/hyp9oHMXPISZtEJpOM3nb9eeMtJZu
Pnrqb9psq+G6Rf2ZuuoeJYkmt2bG6f8Tl9eDYWhcV6zJ2iBpiIRe0vTnMLGb7DuqeithZH9ZJ8FE
Tee9q1EtzGdWytWCpLF0o4E3EFYRXPguB6yEEZFTFB7OAprEVQzCnjUJ9OGozpm334qEtZnEC0kl
fSZO9nMzd5yidXPxrLooeKNM5AR75KdB2hzvD+BcoGk/WkkXqm4knmtI6jZysQL5LgRYWbjRvuot
c/Uf4hkyCd6Pq785OaN7Xqe84jrxLJfhIqpeLO5PiKzn8f5+nKsDUcZPV9NVWSa/ZsjyZKg0F3AL
wAkRHrVxqrRwW+Wvbl6gzKOS35fPTSq+3I8oX+8dhDS426C8wBV9uqHFUKRLte3Fs5Eizxmpwnvp
6OZbPFAriJGNetBUJT2U1H0OajlIv0kX5TuVNNoKydHSjgNqIoMEzXThuEH80FWApREB0w4IUizq
KvtRQZyA4atVuwZ9g0VF7nwptIIdm1qwRxrS+w5T2ZtZabc6UhmNjyWTGS9rk5kIGiOFxyCLZ6l9
Sb4HIfvgcmhWVWFnM1PxxprmJYjUILkBtkNp6gRGPl9Iy8xieSE+HWbSJtP1tT8cFLNbZoi0dFA9
2gF5oKFf3x+766EbtxELgWs2SYOL3eXCTstQxvehG86GLmwg0SMiIWya+OABgCqVH/eDfTykLs5b
mWiqYuL5p/GHPK7JT9f6EH0ZQJbGcHZLVHAgqTx4urZTg/ibFFM+QzAXka3qHTn/LeSbVaUM3/7L
F1jkqhhZWeFRefkFnawBKEbA4VyWAtOr+ELqa+90qzbQ9jB+f8A3Bc6sm+Gi5mZ3P/itvubMxxhQ
w0qSy9Vl7Np3h6CkcHpWkvLVPJTG0kqSl3j4a2bb/1OkqQuYR+ESBoD+MarpQoV8TEnzEA/RXmih
ipjJl/vxrvfSMc3ArZj0lMYBMRnXRAE5YoWueKaFh1p3NqjpQq7Pns1mJtLNpaKTxmPW4ljEa+ey
E8nbeYMqxqzKU66nYOd/BeUrRk4BrCHBwZc6Etd5asyt0Jst/BR2Mm8QaVPisCCsYJSbotn6VQEH
IDtGgfPqODKw3LXnlkc3KxDbXSGXVAvtwbfCdUaCs5gzRxzvpdN1xH5LRsvQULnSJzOpk9MmRehS
PCdt5G+tpvuLY0u760KY1vdH9tac5Q2giZaEF4w2nUmxnGgAAmm3SgkjHFC63YE9y9o3DRro/VAf
7rfTVn2ONbm0DUWX5WoUiudWqyHOYM6xpIK3U4Xkjbq03cqKsAzU7nHIiyfqAg/xoL7EEXbFyAIt
keoN1mUMnlRDp3xhWMgeJZICK0Y8uejtekP15PoSQnBCMaxSMk6IBJDbdqTfnqltZRBiy1x21nrT
gmuVy7mt7/rKS7UL+QDTEmWyZdakcQZ+yiD4Co5lWUMaVqnsOqy/itoQLOMoyZZA0N7RlN2nufqD
8srRN71DVKQyVExlB7R1mDndbn6Pomk6yTXN4qsu1xGXLzKmTi2eK07TRavJwRJ4ojoT5XrZmJyQ
Gv4h2B2Tg508sAroyYKiuPLZLACFZ/JjbNgDvlHAUcXd/elzM5SGba0scsWyxEkocJeDX5PlY/bw
akG6zUOmkXomiP/7ga4XH23iosNuZ5HLn94LUDCJBr0n0FCXiEPI+bCtMNHZuqniztzlbobSRepz
FuoMujxeUT6dl4LUx1nNNflcUGb7CzPFX7p+m/zSff3X/UZdr3MaNV4aQRTJ2OVO9jcF9VvNcomU
UPelMryMmgNV2xjBnjSaSbdK483pcqETDNdfExtlLOOnr4kwUsMSdwSZ2myG8ijgHuMND5udarxW
xo+YWqXvf4Fsha7jLoROpngz5qDXk5/qnM5dlS3NpPgxmSuJB1Epb/EjMHsQs1wDYop6sf4fJgp3
fUPluJeAiE2ioKQkUQFr5TNXP5ECvApsSU6W8vP9obs18T+HGf//0yRRC3i/WEHK5zRiozgI/hPi
kUBO7ke5cXejz8ZjnhYx76fVq6wcMsFB+eocKH96IFhC+Fqh25jEuzD6Ay5iocZfqwQo6dP9wLfW
wOe4k17sM7K0itHLZ5fSlBqrD0a7k7Jqcz+KJN+Yk5/DTHpR0TOlHWJJPicpBGrTUVYplkfrsiBH
PILPMA6omj135cJGM9g/oHMXH0Mj9B97mNAzXzMGmywQk+1XVdmf2Tun3sdqlcAubl3j3AMQ4EXK
+wgxj4VbGMoapdN6fb/x43VhEs4yeMFZ7NGM7DScQ7JdD1W0xprgh4J4MRmVpds9yRkztoJA4NYP
Xl7OrMHroJYIr1dTTZ0kEFfxy2kLYr+BLRMaZz+XdkKyGF4i5dz20mMYPJv6wdJn4t0YYYjxqsV1
CX9jE9PGy4CKE3RAt1rrLEv1OkdooPSf8nCPXjTKV8Uib6hu12+qIi0NqIVsHjO9/HFXuuxmsJAm
zK9x5+PuNk7BTwvVAqlvBmrvPcX1T806wYxbqMFWAnkTdssaFEGH2Btdjpi6ED8Bkxr6owE5A92Z
HI2iWo/xv/ttaflMZuJWzxgmN3dLwa9w9GO+/LAUgiaIAck5hyD7QWyIJXesA/jXBvyth4Ej6QM4
jd/0jT/rQTr2+qRTGI2x6KZxmzeNyRHXDEoFwM91n9pa/pIV+wxf9npDGgqx7aNRd2sLHchCQOvG
GrZpfNT8syTsXL+cWXI3DiVK01x0ecBgqcJD9bITAPnDxZBC9wlq1krRvogDb+/iJf0lU5U+ghMU
U3eJpMeqzb4b7szxO7Zy2gufg096IUs0SOw+dNgwMTd5j5oy3G5L/YG29DIDXCQ56cyg3+p3Sp6K
wvkkImw8WQ0+ngmwVhT3CaUY+E0+4BlU66wd2gxz2fwbK328XLDsADCpxjSbj03Q0Bu94T7pRzTs
VH+fdLbRWotID9dp/l0w5xba1WVGob4OsIEcA89EcZoCA8Uj6yggBE9Db7u7SN337lEN/jb0aRi8
1irlURSxs02vu3bUkvtbSt2vYIUqi7CUha0lPJTIoTooKOaZsMzbLRwhDy3jKPBn7sdXF5HLL/14
En3aElosHPEQa4Onsv2u4Hdb/7m/s18dJJPfn2w5SDwZpe7w+2oD9d/Ml9D1cv9nU3//93FMWSdV
pnN8KNMbndkUVdIPffBUtV/VorTNjBUb6/2T77bCTJ/dGl1TZTpxr+LYEicvlyTX2koIHdpkxMlW
7NIIIcCcZ9SQpbuyr5s97KuZS4h0PVBUiLipWpSKLE3VJh1ZlRz3VRlKxzgGO+rx1NaftGDlfhva
J809lPGTTN5MecX5A3NHYWEI+kyzb3yBLInjR+gG9/TpJl36YSVbXS5D/6jtOC/eMCrY/ttR5Hex
puYWYLFyxPETPs3GGuOGupYK+RjoGD4iOyJ+N+K/ujFXd7vVFFlk22dHUABDTfYeBXa1AIFdRmgZ
zHm4KbWZaf/xCxf7KfC8zxEmJxpEZNdQQyIIQPxGmP2o9f0gOjB+03XS2GWzLbL3OhH2mfbVzFeY
RBoz942bjWRPH5G8hqhMcSuyKhh+7GvyUUPXdhBxFQ5W94frOhc2tpKcAl6xoi6BULkcLyUCX5hq
gXKMA2fTeI+c2FaTYD+Xwu3+bfm2iTeFksUzR+XVfj6G5YSk/CTjPT8t0ZTYo5mDEkMKipeBn4Dg
/gPntzL3ufcoBA95+vV+O68OR55qAJl0Ul0iW4w2WfBeO4T4SprWEe+1ZRDCTouytZzh0I5qSo4g
Rz7TwOu7gKJbpqqq1GcVahofb6FPCyHMg8yUKPQfNaj8QoFxjoNOnIQudF+vEowyjOQA02QhIJgn
FVSQBKQVVH9xv93jMricxJdfMdlz2EJrF4F852jIf3qMlJJTbsys+LkQyuUMEmQDXlUfOUfYmpsg
2lvtoUVB7T+0Y5TFYvzIm0zLQ9z+e1I2jXMs3RKlzXOVP9bWDMrvek4a0rgYtPFJIQG0uWyIin+N
FA2DZ5vhQfsmnTJlLQa/S+sUJVijFv96bV9Gm7xdeiw7xnSpZ7vYGy3rGMq8UILgvt9v0vXEH6/G
3MgVRadJ0xyd13pxkBk+vM4h2cfpi48DvLPEHbvPe4jPX2KMVuDDr2HPFsO+VXBUMrKRDHiC37YO
9Gbt9ObMR13fKC6/adL0XM6EKmzdwA5U64B/iNJaezd6atAwn2n9OPcup78JqZJ2qwbHBHfHyyGN
kJc21TYMbNOvVrnxNcMyz1s4J9dbWU9cyGwk1bo/lna+H1e50ULJAN8NOoNnBk+By7iDFVQ4VTWR
HaH36aEyt8B+Y6EjhJHUD430LoXJMvmtaNsALxJE6hDUXAjRDhEiWUCkfBH+gKVl1g+CsG7Rwwu+
RhR5PNgucHZOeBkE+QkebvRDKag4LU3xq4X+x/02XJ89YGfGHKiC4joZtslqCMhQyHmhR3Yepb9N
4BsqlLv7Ia53jssQk3mACZ+lVrhy2S4gmbTZd/qqL2YShXMxxhnyaRtWGl/r5Z4YGoqP4kPpr2V5
Bp53ndbiZAY7b8CCwoVSnW4cIsqHmlNi1SAU+aY0zlLxovIggqwOfXMVaXuoJYu2DLfeHB70+h57
GXnSg07b1cqQVjgQmi8/lJTCUYTD666EEHJ/qG7cEy4jTWZ0SSE2ydw6teG/G9LKNfG4WfiUlM1t
dURM25s5P2+2jGelaXJNHdfR5bhlShwHFrw5O1a/C1WxaBAVlrPvOfQ0Hx3b+627sVxV7gf/BJts
E2KnxqPtBY2DWwGbWKl/GukWcP3cbWvspcl+RCCoA6pE5uoKtoWS6VCENePltRgmSHvdO8DoNipA
ccERFbZOP+OBQAE/bez7Tbw9gORGwEtxo4TIcNmhWEjUUirkqY02fOGht/uG5WiRQux8M8Rz4Tx2
wcwueOvsIRECJJp6LrchaxzjT2tPLH0TTIWR2X39U/0TY23oOVjwletSeBzSnd6unV8yZtjmsT31
oYVI+7LrvhvNWtfd9f3m3zgG+Qider3M2W6Ik9YHuOCIRpJkdprBHtCaZdi7S7CPgbyT3WzhKv3M
lLoZUFcNgB/cVwxtErDtK9cjYZnZpfYNBP9SbI+B464C3S7TFizmTLgbMxjoLndNHrXgIqbUlNwY
BPRi5AyLPA9ANSbypLwQKgrqOfDYjXNBY/bqiNyN9bhpohcRb8rkeZzbkJrRRwuWbTlzPbgVgfsX
+SQmK9nW8f8/TRs5qyGUK0lul34sPXTQoNYIasxtMLejkK5ky+ZOqU7W/OgImCWoIdmZWRaI4mTS
GdrxHDbmZhTgGuMUIKWhTNoCRjOOyrDPkZRAwTN+GFXU78/sWwubtCdpV0sbK3ziZJX5aL6XnuXn
NpY9CwVY3QmJRrHaWtvEPUqcrCbeofdjXh2qaH5RjtVIxLG4eVddjhCu4HVWJswBmDLpskCsbKdj
xbIuVKNZ3Q8ljwf0xZY5iTVZSFiIo4fshrkdd69x8PsPJmbNsloJ1UOPK6ipnkoI/tmTk6ywutaq
U/CDv/t3JGmbN3dfohjpyjPNv04NTL5pfEl8mqEtklJSbvJNuvKtcxGo23vSi+B9xzKAZPcCUZNw
C5ffRTKk3w4tJKXN/V65vnJcfAGPossvUCylA2jJF1TtX2fnOH9HhZv8NCiouAwbzfiSDl+k3JrZ
Ra8O5fE2qzHbuL/L7GyTcVcyscKHqq5ts43Xmf7USAfZSJZRN7ru/L7fxKs5RqHFYJ8BCUTNhQTI
ZQt9Q6nzXNcLO4+jb1nobpIMI4q6/nI/zNXGOdZzrA/QEWxNMgOXYRJogxq1+MLG8HCdKi++lm3b
9Nhi6Xk/0K32fA402W/Ckq6NawKBk3jF3huStHUc1HSm2260RyPjwKMDphxv/8mNEF2XDHq3T3uQ
jMXI0fTejGyTIgL6r5vDRGDn5PDiWT49UDMEtk2cMQrboMhUBmd/PfBKvh/jepZrzDY4KdaYgecJ
Il8OThWg+aVJwDslXeiPaZMr1PikAqJIj61HgNRSWDp4DDUhMoxIyowgR3jmqHtu7n/JjYkPEpzq
FvVr/piCpcQYpmUGOdUWjWaBV89W9H+FarJ0DH+lWnPP1us9j3bDwFFHfh/Jo+lpHiTBaBPgUibO
vg/urzSHq+GtFJnU2HJ4VNp0J2RnPNTfumxj/Wgrd4sXLcI1nrjT5GZJ9kU36gUQ8qg5WVjBzozL
dRXy4/t4HI5oXSpuk0kWFiHax5QC7LqwdhXWePovD/MGRfkhHdBMDF8zY4F8iyAeohD3b2WfdcfS
g4qA+Id6LKyFF325P0DjOXpxSoxfhHiEpAKpoYQwmSk1rsEVqpmc5n3+FdbLEkr2THroxgIGeg3x
UldBCHHYXk5GmC5el7R5ZWfSgPvxoUOeK9Rnlu+NiTaSAkDSKjrZ7avDvC6NfAjLyk7DgzT8zS1r
FQTWUvZGh5E5EM2NveIi2ORojRDb0xO9qGzkyJZyDfPrV5P98fUZ3NrVVVhTGBMODAW6l8XZcdlx
5JQ6JBfS2tardwFLIBO+kQQyn7y2LL5pJJ/uzwV5HOzJZDAhsfGcU8jBMCEuAyqtmymq3ta2Z26V
KljzXEXzpvxWIf6jWHa5TxCGMdb9r/RVfAj36avVvFnhgZlq6w+lurv/OdfzZqxMc8OETAuERxun
7qfLQhRjjxupPgWX5Fzpf8z4MUB76t/H4E0pMWWQ5b0qLXlqGgmoh9V2gReU756SNFpWzUye43qN
qeBzWQHkhcB4fXT7p4Z4SqtmJLZqu1bQBq2k7iRjajHTkg/89uXgqTKvVJPdHjlRqkiX3eUbVlrU
Ch4VkRof21e95QZX4fSVLz3/Lfaehjr7JnYoRJXOARex3sEOScWDQQX+uHZfvWzdol8XHVPs1PIX
BPse8efcYJ0lOM/3O/1Gf/Cl1PLgX7HzTOc14l0Sl9O8sR2zFPZV1OC0UPZ/7gf5qMld98f/Rpns
tVlR4FqBlJUdD8caQR4VBzdOAfWnd1ZjfKkxVcPS2krPnZh8yf7q3gZXNVeOZmbxjcbCYmB2jYlk
6OCTz2hS3cH+tOztQMbqt0HyaKahN5YJbkdcJZTxqNemKVPBQxxDKOXeLrGP1xEYhsQWldXqfnde
b3n4hOrc+RBeZHv9OHk/zWEdkfF06BAxlpJuhwDlQsNtOUm+ytlMoI8z+nLcOLoRCyAHABuD6XE5
jwdzMHAcT2UbC75wmRj+whG+BniYqn80cR1j1AT823DaRfScyl+KcoNC3yZM2pPvAD3mmYig265B
srBfy3OI7OsdmcrUqB9AzoBL4rQ2VXixrwPWUe0BBb5lOkjqakBDGj/rDMcENdaRjhBBqwSI093v
/9uROUcNrt0cC5MXhGGmvJFLIhdk3luy4zjnLETUEPdp+c3Hsfd+uOtZS9pfAVVABYT7gTXZTExD
DIQhCFTbLwCOCNmmEvyZXfHGaQPgCcgPXFP2Rs66y4GWcComx2WpduWts3MA7bPaD7glbuM/kR0/
Zjaq/6G8aB9BiCrqpkIcTjpLG38lLVEYv9/eG7vF5cdMZl3gWAlSx6Zq908iktj6g6Quqb0D+vW7
fYn/yybOX4cvMGf6aidvrHo/8wHXF5gR/gU8Dcgxr4JpwiM187YHHKXa6HNTxl0q0pP/4BjJWxbI
C70+RN5Rrg+hedAk1G1NVKE3gfYe1M/t+/0vUcZrxWQB8iVsnDLeddCvxg3n01IXtNzIdbTgbeOX
GVHCXqgV9t8nYemfNf+E2VwtbOP8mD/IB++g2sGTfioO0fPwBx6GvJC/SsaOgpQF1WWZsUZm9odx
5k2/jrcN2VGLLZXa/uXXhUUpp1nA1/XVrxpx/cp6ipW/f9VmVaCxnGZfZ3pDvhVvJL2gYQIsVJvs
3y4cOhn3Dc1WTu0oRryozt2wcZ/9daht0DiLtigWtd0ztUgsq9yH/IslbeRj831AzvUobAZ1LVeb
wXjS9F2CglnmDmvcb7e+OsfhuD4IRk7s/37p2JJP41aFBebReqxR02gWOiLNSFxo6lxuemzvVf+T
k1N1CjbUbybpBdmTOtcoWwQukDQq0BxTudE8+zIW1rhOQElV1WqBs9pGX98fiWuk5Mj55d5gglpR
yUZPIluYDPSx0Gi2n//SHgRnlUgrlCAbTNL7XeWfejRma/F58GeafLNfP8Ud98pP/ar1jlRrZaWx
H30p/NeEEc/+09iZIIBoHgn1jzX5KUZRteiwpoNmY0VlD0a4a8xqi8D7zFPs1iZDkvufMJPJTBIV
J8qu02wt0rZaG+lLo89+FSQ6otEsEHnRbOYguXFujccHeSjGTgbnetl5Eop7ESUdzY6y72Hx4GO0
HWrYlTlIfPqgboWZWXKrhTpsDTIAvGRAbF3GS/UQyxRX12y0iwFPf9Xkdhs4L6Mpe4cS8f0peeuU
HMEBPJ65El1zb/2i80U4RbZJVgk/N8tYpwksxvtRbmQ1KMCTLiBHzb7HLf+yTV4tjB7jsmrraG8n
ZrvUwuc4+qIimSKqa52JAlJXXHTrFv1CAwvc9zDZ5Na+Gu0sNpbyHa23RSVqizpem8XMlLp5jH8A
5Sk2WspVj2v4GdRyqKt2EkQHLJgXDjA9ZP1bfBg8XV4gHb/UHGHpOIirDz8j8PR1uY2lpaK8utYO
DJilLpwX7Cya+hFvmpkJcZ1zZtuA/WSQ2TM4Wad8k6IfKgXlfNWWAJprCvaai7Yod84KicGfzgoY
R609++dWMFe9+IaO2/3RuzkhP4WfTMhO5anNdOfK2MU4lHl9u/aDPMcyz48X9GbOy7pXZhp9a2KC
kjHA4Frs0VNgN1JrRmv0HFqOjLg8xa9ghbFUtPn3TQOpyGHM02BEAF3OS/D8TVViGA5EBkn84M3o
H1oj3zTSSfKDmW68BoEyjJ+DTXZ/J3aH0uxV1UaZf50VB2q9svGmJhvpHTd5VV3Hb8rBfAyyBwcJ
yfsNHTep6Zn3OfbkBCC/qZS4nxI7+q4i3doWq/q/3GvQJGPUqHehHjZ+w6cTIESZEu8NNkq3/5F2
u2Y8aPDEGk5++SBqmwIB0fuNujVHSMcBJmT7GrHalwHzyswRhaeumjtYVYUH15tJX10/Gcn3Ujsm
Kce9lcTEZQCMudFGbsYA2kNvI5rMbfoHJamZ7fHW4FhAE2FSAtG94j8PuWcmPur4doOtWt0fGmWX
4mZ1v7NutuVTkMkWLGhVYXlyqdsd886kSiyZKBkujPTn/Tg3B+VTnMnttjTIjGBAoNu4/CaI0JQA
n/Kwnzm3bneZMYK7MODmSXs5MmJhYvrQdLqtaJg0qY8IEErK3JPq1skP00a0LM4uHTznZRAsIhoX
cwbd7hEwTb8A7cnejA4jN55y6fv9brs5PJ9iTTYHGZq0WmCAYLvWw/BLhE4Aa0Yq5y4zt94ecDQ/
kvgjp3CyRqWmRrfWy3U7y5ANVfZlKUJxzVdd98Qhh+H3wrKe77fsxvHBOPHsYH+FtTmttptZEriY
Yuq2hcnpgyl5OVZy0nbI9GPJmxoetT8T8cYUhDaM6RJeAyzgKQADXzwjdgWWrVJIX6WA93BTvt5v
1I3huggxyS4YfionYh3pthSqCxTzBNQ31WETx/+aaINyDrAdLmcIGcqg4i7nYDRgGBhKBMrz39Ta
vBxKbTeDR72xmC5iTCbFUImGaxTEqMIftKU2dlI3o4Bws79I/ahw1xjUKXTE0vsmwhWV3SfSE1wt
+1dd5+mlCmW0CEFD3R+dW1MO8CIgBU03RK50l50mu0mclkOr2wLGp+tmlPaXBkQ5nNITt1rse1tk
qmYW8M2YgAChtgK3pZx8GTPGISQBUc9AWdVr5XfmMjRrrGbJMKpWv2g06JD3W3lr2GjiPxHly4ho
VusSQErdNsHRFs8B9sX+DHTsZghWLmwZpiDdeRmiTboYBU1Jt9Xh1LovA8C/1pxZSrdWK3Xrf2KM
U+fTtcFyy0LwK5UtaWh/dVL1CzGb9f2eujU2mBaOjyrctYDhXYZoSiwW+9SgpzRX3chupG/dOP2W
Ybwm13J80oHIre6HvDXhyWSg1EYxHjbZJCTXpFBqjciwNeOtj/bc+tIgWMpp+O8PQqgNsKYQxAGV
MU1zxj0y6oXkGxy34KTEBFH/qKEi0uK1MjPfbvbiP6FIoV/2YpRoRa5pApOhLF4CtfmidvJXw5cq
fPV6DYO6rtnc78Rb04+jF8IruZpr6F6CvUEXqYVhW8JB0J9E8Y/FyXg/xs1WUdgaCYac81NZHcEI
tb5xU8POPcQ0yCefy7TmQaWRCVLOQ7C9H+5mk8yxxKUgIkSe5LITKbMMsu9UKL3FmHT22CiZP6vh
7X6QG5U08HlkP9EJUoAt6JPNyOg9Ffub2rALp1947QPO9w27ev+3q8548TbmxjJBoIrnHHecCmfg
eolBQTKUi2TnC89dEy7yFj9RtBR6pz26OEc60aqsz+IcCOcaw8YBB1iFq49Mgf2KyN12VVEWVW/Y
jhcDmlI2XvWAhgo2pHg/YNWplz14Wdn6D+NgMAgqqlkIi0yzLEWrmPCCFMOW2tGX1KieBCGJtw4p
gpkqwa0RhyoL/wK8nIxu4eWIk1BKtAj2j+0P+iuHz6teGDlOR7I4M5M/blKTR96HZBv6d+AgrsTv
pBw/uMy1DDvCYlqtV9a3Pv0ttFut2jrJgx7bgYc/ps5L1wIl+C5IgKrSRVHu+3SttvKyGbqNX5oL
KQfSIzxYyh7MyyrTH/pypwQPZsDDAX41fn4KJBnvEGP9Woenst6UAqI+3PMRG1iItq+TQ43LVav/
D2fn1Ru3tmThX0SAObySHSV1tyUHWX4hHJlz5q+fj565d7opoolzHmwDFqDiTrVrV61ay7UhNdHy
wUFR+/4WX7o1Jnq6/4x1+vnVrSGEfd2PvcEObyU7DOgiWysgLXlwSgjUMabolRTBrYUqinL2q2ee
jf5DjRRsHHwyldTJmhUnt/DKgNtHwsGRGtYVffZgagu5NhR0jc+K910cvk8KdGghFel3WvW3qpls
70/c+wYVDty1vVnoGhZ9odQ59gzzh+idXFp644NedWfDB6WdF7ZYOAmKGfHGegzCDvmKnZsefSRI
aMitZUQ3yh5S5a0yoNqYPxLfOy6NAcnHqtjE0tsAzZ3rOQlyLMVL3H4x24+Ri0pOdIigabg/lkXn
Mc3bBHqjCjenReqbLvMKLTHP8dHs36D/s30SiUf10EaPo3ruV/LoSykc49reLOTyjUi3/AJ7bV07
Y5a8atar2PiOfoFh1rOec7OwM/oUxmCrR8+I0bjaWnPO3wtpfsqvv2F+g/j0DEwYMRrPL6KPbs9H
Q0YtCF04CcrVPZg8WX3mnnMUaJSRcun6rSF+F4PypfQPue/a0ipse+FVSU0DlB5FFVD/xnSUrg5j
DalRGURsqY71PysFr8jsZ547Otpd3oHm6pVln47euynAHNVGogIyJrf2EJRAj8zLzXOiAXveah+0
8Uyvfv+GonhS2VAdVtnKk+J9UyfHZupR/z+b8zfFoCPBXnmZedb6XV3pjy0cOXrSOsBu9WrvD5VT
V1CBAyd/hF+5ytaA10txyrX92dZrei+stQ77hZU/KMJXBIAM8SiiS6z5axxVi+tJfILiAblXMl+3
8xuqPorubsmxGiSbLkLHqjYxcUNoPAr6B1kpnGgtebh8lK9szhx6rORKqQA0OSvKVt13RuIYTC5J
dqpKSCq85p8l98/9fbR0M1PXIHSmyw202GyYsH8WimB2yOlq4qZOv4pUOrPo030ji+tGvgXONrhj
KCDdziU98ZKalaZxDsPECeSD28UbVFRrtXIEb6XjbXHdiGN56mDuXYTuC8i1pR3uSfNThAnZF0P0
GDUbIrBdNPTfohJZyvTr/QEu3V8ktmVKfhOAR5sm4Orwi1LWkMHHqFkpiFwnNtze+8aisTVD+1D6
fN/a4ppdWZvdlkVdRmGhsU10Dnou/1DlXwOR6n0ji/EztyQgZzRO2B2znTFYSZTKgo9DE74kDfpC
+o+2OjbdJ8/7GtcH5HMaAAJigI89hek5kQ49unOJCDuA8SO0TsPU8tGMdCPk21LJX2uv3pfBPjf3
eXe4/62LB2cq7NOoKfHCnTPXedJYwzPSmmfJ2/raNsv2yQvExxrvCx+0kfRSrfnfpRW/tjhz90ai
emEICdo5CAjZvVF481K4WBDkCYyfZdR97bhz7o9yzeRskzVu1oTxgMkhirZw9kOn9amPLxmwfS/u
tqqgrRylNYPTz692NYqJ5li1/WTwwX1IquApcn8V3osR6Js0aA/3h7d0cEnLEmlSN5m4A26taY2s
VLBzAXzQeQOVj5J56ARbB4KQ2RK83GskKNMKzS5Qk9ehhSmg3PRB3dqTvHawZImECJtna3g/5Lw6
1IaJpm+1cpQW3N+Npdk8xkKOFlyBpdj9VoulPQWYKKRt4oiHqbAyjYvDAvhjgTbGo/8N364WzWsR
awtb30CplYKQH+5UGVErHY4+cS0ZsgTyMyffwIt1og2wJkd1ZStCztorChIvVLuC8AiebTSOevZz
3LTCW9RvIz/fRJ8bwa5/wEoWVOiHyo5cPzRHpf806Hs5WksVL3kCPolaMY9NYuG/n3z1SUWECKCQ
wJGZIO2rjp9L6UU10bz/lgvJ0cg+KF72RVFe72/dxQW+MjqLSyKSaXqfYhSNXfSmf1Pq39TZ7wa4
I4nlld00nYN3+xZ/TCacC4ekze2ki4iap0GDMTFIZCeOKbkLcbHWeLa4ja6szE5HMwZIAo85L3bp
AQpNiM8Ds6Xho4vsAB3Y+/O3aIzBTAJFlLLmYgajVIRxGlbkuMI3s8aVqT+q6lUW1up/S1Onc0VT
Y5yA+O/iEEirlDYhz9Kbn4LxbNa/7o9jaR9MIBFCHbhf1XkbRmm0bg3szjhDfWJrxVuvxraVfkFD
HnrY7/dtTU5jvg0AcE7TBcbzXT9GoXRhGIoyiQ51O8qlnckf41Gw2+eKXE68cvX8rVvfsTanQyA5
GMtAgAzEoc2jkp3ETHLU8K0UjlL63Vd2keuUGr7Gjx/D2N/kpbSNxfGhj8stfFCoybz2VeeI1dH0
vxh9YrvWxe2e/Wzbug46CEGPBm/wGBUPknicUPVj9UDT0xFqHBO++OwFxD1NY3YqAElMn+CMaQZb
SF4MZAXlYXN/ZhcuIpAe/53ZeeIQphU3oPPKOCNC/tLVe1MXHFBdQHQfwZJ2x1pay78u7UuTBvyp
cY0q1Dyr3Fno2UYk7s+JETphKp5MIT/eH9TSEWNLgsSedCggvr71GvAUNwON8cY5ylSEBWPZclBf
lG0x4eGce56xcg29734npUgPCqlX0n1kX2duyod6RelklyRvv1UaG3L6RH+M/IPeHMXx2PaR053r
CjabB5Fi/AgfGPAI6oiDXa81bC0dy4l5G3zX1AA/13aKVGX0u4Ho3KsGW+/fVPeFJjYUrT+UyFHf
n+clCDI1CDo3JpQjvcHzO9Eyhoz15N1I3pBkTHHw/f1oHAYGh+46UHjuhGgTNajr2v3If8JKGn7S
uk8rHzIZmh/Z6w+ZLYBlIpwumYV5FoqDXgcHodjqDHx4yWCusPY8YNPwj6s4JaH9b3rmhrWyzFK6
4GYqZndIIfV9jMSpefbjb5mxq6rm2CJYLWg7Q7Pb7nkCSo6/c9Rvk+zYr9Xtlh4wE9YOiD/5GLb+
bCXMJm6FrK1NWG5ofCrlXZOMH1WKoXX8MVQusnuSUTsOf9bJH01BGvw4/ByhV9JI8odvYjA4fW5L
SmWXskYloLIl+Vf9lnzsjRXnurRlSIyD3yGXKwKPmp3NRkXV0isq8+xaX3lCeYm7aUHLm3CYawNy
wmqEBvMjyrf+B8VKndw9DOMGsOlGWpuzBUcEuTpBL38BL9Vnb77Wk5Ig7yTefGg4wtAVrxGRLfS0
/qVvn3SLpjvy76JdxWe+p2S5XmnmuTb3jbGxDkL9LGmnqW2yeM511S6qx2AN3bhwFCbO+P8anW3E
rgmqwk1V82ylnzTrx5STr5Xdynmb5mZ23iZmXF4ooPXoe5nm9mpk7JI2NzMBLyOGxUZPoJSCa7nY
6WX2Oa1dw2n9Ptz1YK0otfThAd6F8iSGjfmsQ3VoS7n1L9JleGAwVSwoWnNz7vNKLtJEqlnNWjhJ
xd79IGiPMTnR5OX+0BdCERI74EygtqZAPu/arOoiVIuI6Y3IR4jE/HL0CO84OWBv9Ci9rXi2pdW8
Njd9ztVED4h4u1WpkGwJTrX8PQ9gtI1W3PjakGZH0hKivBkHhhQ2pFMz28x3KG/bcrE1nsJ/EWvT
I8UyoWvEy3dOGmmiRRw1amadEzpiIumT0uh2Lnxt5LUNsQS+v7E0c4kqXdxZlKY0gcr5awxgdojt
tFT3lbszOoTULdsovlcNz7hNvYYkW3RzUBRDHo3sBiWlWTFJypTKaoLCOst7ddxH0YfYeEnR3VLk
SyRZlEqOWvNSWw+58kmAKib8rNAr1KzEJQtx0N9XPYlI2C1BtN9uHnVQlaDSKuvc0pZW01E4ooln
lp5TmSvZk4Wog8ocCJypdV4H931rKc3koA5HwQK9m24072lIGrsOj1LwbHZf7h/ApRPx/6be0WGk
0K31Vuu550RESp0eO7qeqGHeN7IQ0eHXZCIamhtob5ojSDI3CAchZPME8cdC26SxozVfpYqnR3Dy
umNM0TQ4dsk3Q6BSXsA6fXCbPWCPWjisMYO+X0XSGxKhJf9wkcyTHDGokrrVOTFxLr5lUvFVCBVo
Jo1uFyvV2oN7IadAkxLNMiQX4VACkH27kmIhgc3pJFZS0hyaqPNyCug0HgNmkDtDvBNtNd/en+33
S4pNYL28VRH+lXX51mYXkWbu69A914TDXr1rZN/pVqryywO7MjK77qtaHkRUUtxzFf8Jwxdrl6Y2
jC36sRx/Coq4Sce1F/h7vwpPHHSVND+SL4cw/3ZY9IINokv2/uwrgLXctyzQz6Wn7lv/V5w+UUL/
57M4rRp929DToYd3a65Vc5++xdA6izQ1DONDMckPrLROLM7itZGZU60UGvlKxbfOqtZsJeUJEYnK
sGy5lvdp+Nxbr7r7axDylTO/EEkxldwXoLPRjuPteDu2lPu4ikbOQJeeMzl8cK1iA9+fXR6bCdFg
7Dofil4vgLR65QJeaMa4NT2bVivJassUSutcUpfqo8/PPfJNhx6lUdsN9+nG/GXB92i2OyPbCtqa
9feVz8k6fWtUWhn33A8ZKrxqsT/Nt5Q2dtr9DgFfnBT5kI7cZiOJTkfxvM/VqhTP0uYlq0pqeiKw
fsfJExaJ0nopd4f+WevULZeHrG9b8oyS/LaqEr3QkYNCJdxZ8P9RUCasvF1f+PmbTDdr9q4JU1zA
+yPQ9oX4tXOtXVn6jlnuXBXfIJlO6fK0HOxeORn9yGtKq5wh2IjNL7HcGTFJIUhUqr2x1lI3LfNt
xDt9IRRYtKLBbydOXvoqEDMlJfJ0f7TOqa5/8AXfs8vSW4kt39+i2IBiH3oHupjfETRnUlxXSFpY
Zwu+vore0LB/qbLWLnhKrhJbLS4wSYKpBEEPrzGLUGhGy0zILNnXleJE0pEHmAdszDQzu5JTO6TX
SBEuYrQPEGsR5N4x9T16jcDGo21lIvNhfvKGNSq9hbsO5L1i0UhPnwdgrdtZVuPSV43A5fZRdrr2
6JIxk+RjUNUrvnLNzsw1N3JZjYVIvCI06qkK0gOtEg8qL6VwBVC7uG2uBjQLjAIpS3Kr4tbR2+i7
6Udw0MLCeN/xL20bCBsmHDLyx++ammK1VydQjHs2NN9OiQto81DSV7GSbb9dwXUvXdXXtmaOmOYp
SWiTlKu62xvqtyJ5LrQVE0sbc6KHMIgFyGPNU5JB5cauVTMcvwfpsrFCtEz6R1c5SsqDbuzuz900
//NjDWoXSwDV0TabrY9epECqx8o9Iy/6xMXlAOHdCL7wWycdW5ryk9z9LLuVaHnF6JxNpA7qINdR
Kjo3Qwr4jjyh9ViKvAqg7qrHOLEHw3J82V8LSBYXD7ZrmNjhWoO0//Z0NWqaJ6HIYL30Tx59MtVf
hfBvAoSJUfs/NmYnOHErT1DD0j1riAIkD/Kx3Kookg7fwugEW0nmaWuh+hQdvlvCK4uzs6woNTwy
MhZ1t7+0NdIdhi2aiIL1Jy97yckBwvyjS099l+xK2T/c30ALiT9eCRDkydCTTeX42Q7KEj0fhwTz
JjUKW9K3Q/Ijl74jlWLlH6XkYNWKLSp2HD1Eg7JJ/8WVcWX9b7x2dS2N41Qlz2sX4IJkF+ARtN44
GN0mOfGuWXGai9uWTi/A+5YOycYMDz5werRG4+wH3NeOUVebPtAMJ2vdfdtu+6/1JLou7Vfmd8lV
a9OvBlDLN8+vhKorLDNPJJY3qJ0s2ZM2i4RDP25i6F3V4mtt7tBiDLxvAbj0XZg5RfHaSKvk6kuO
/PozZrtMFDOwgB2fETUKbKvIK30c8623HXbavt/AfuFSuYf+o2BWhJVFXvKISKkBfQXzON3Vt+e2
MgOvzwI84hAe6ugNFlpQcHaOpGYlOZm21ma5uKX/MqUaU7RDEuXWHmLksNKJLDR1cKfXk8+tekSZ
XHV1J0uf6jpA9pfYW0SulOS2qB7TNbXtxRHTyiXTvAH91JxcIM2HUBRGPCQtF44U7qx8DyzZLTay
/GSuiUotucWpb+w/xmaRkImgVKdJk7Hx84REL08Q+v4bL3VtZPJiVwfVjMfBSwR8L3e0W5abSP4W
K5B4Sa+BmzhS5x0Senvspht3SLSnfbx2jqZFm7tJNg/zKRqECvObzm2UKvYTwz2HJINi1QHNsAGl
CwSEDEbyWLe7Jv5h5qc0sA5ysDOEL/cP8pL3uLI/v/TgF6LjI9ZdmNO3ccVzoo9fCmcQd7nWfhR5
TQWraOGlM0tlmqMD8AVU42xhBzEMhVa2ODedvk+isyb/HMvX0n0Us3jvqh2uy9hEsSPVPwov3ELX
c9Kt1VTg0hOOJAD3LQ2YpKZnN6Jci3UOi5mA2wSrPHz0m6NZQHkA5YlXQzfTt7ZBV1yhhOcskz7e
n/WlB7vJZUxKjpZpnhazOfCbriojWRWmfafH0cYPdon60m6jixXZKD7Ia5Dp6RaY7TMMwvhE8wOq
dfMXa+8aSRzFsnCuDNGpC2ELPKAZEH+pkEncG/kf0eocZXV7L8zyjdnJo1ydLymR1JzpE85Z/LGH
3xmdoMhA9h3+wRiOq94h2qo2pb9GYrc8wcBwqLai3fMuPSf5ga+MeeOi/4AyaWADpU/GbW0CxbTr
x0aFCmmNxGPhSoSVd5JEh54PztCZLwnY671ZYnIQoINTnNCHkNPTHmlyPN7fPgt+2CSqoREQfj6d
ztTbWa2zptNDgVuvzcyjyUPQDB6TxDyYeuBIyqsBkdB9gwtodzhG6cCmBRYiReSebi3mYV8Vgyrj
JwUSu6TKYZ8Aw97rx8BM6DR4RhrGgWVxK2XQYBjwqoHSUXkkE3duQvlr6n2Uvc/K2hW8UE3gu5AN
gKmYyXjXHeJ7WiAraSic2xjyZ2Grpfx5ChU8By8VKbWREtt71V5OOgTF/3lV/9b6bB00yfOaqvGF
s+GOiV1VQDO0s458eavB7bAGLFtcdTo0yXeA74Hy8HYNgriUYXzNsQZrvh+yrZPmMCgo8TXAfeMc
qmFpNbO44KzpcoDTlVzplJOYPU7SuhEa1lOggj0AdJFRTrpY9S5zLyk67WCOYbIiNeFDoJQ9ysUl
TR6zfuWOWhy4PnHjoI9F1n82zYiix40QpMK51/dmUe+MItgYFME4zaXyC/7rld2+EHlAjwP1PUw8
sOuqs7dDpUPK1yOUi9KGLm6snJR0IEjppjWytebhRT8lMblovHCOSbLcLmrdi64XeRW2eGE77OWD
4Iv9sfUjqu9xdvIsmv+iONMeuswfHF/S127Cxdkle8vbgdopKf/bLxAGPx4aXxTOLjvXinnr+iTh
Hxu6pcP6zY9fV1zJ0k2ENRTqIOUH9T9zJaPVDb2bsJpV8uiG0ab6o+qOVmsXSDQNLbJ5oIpr9ZMp
FJ/fftc2ZysawVLQKBI2k9LWx9zOtw3Il/iH69wf3NJcIuwxscpRAlPnY+vKtq0FzRLOpe6+pUW2
y2MYc+iwj78B/1Zrb4UyYMke5T2K3jz+uOxmb78skuQmiVi7xnDCOtgLl2ovNbIjFp/65HB/bEue
4NrWbJ9EQSC62bRPun60gwb88Jo7XbpAry3MznmBTHFa54Nw/uLX8lZH2lfYTuJs98exEPGakzjs
xAdM8DWntddLvZYSi9BLL/RTbx68/pPpHvMCUkip4ALZ+s/3DS4OC1wNLUskj0nr3h4wDc3AairD
ntMRLmnBQpwXbl1F3ItrihpLjosSIUByuA8UqMtvLRWNlMtpQpCXa186/Sk1vvprzTqLN+61jdlR
KmJ2Y0m68exCX+duqy+jeTBQwHKPqW1sAuW39ds0d/dncGVcxmyb92Ydu2OLTUv+Ezd/TOuSt2/3
TSw64qtxzd2grghkMnS2t4IPEuNHCf4z5Sy6B7Kc5W/vdSzXyKCWDhRdXYAuQcjQ9jTLH1hFVweN
KXoXI+7Ezahogz2m6Zpu39LuI+sHjT8Pdvldh3VRubkrKZTMEW6CLG3bWj/aUoJq0VrZ5kslOZM2
bsCWZG7BHMzGY+Z+bZqBTm3KajYRXRPB+L14oKU/7YAD52gtnnxrN+LyB4ksrvukh2/J+LKyjkuu
/vorZmdAy3xrFHwDiEfyu6Gv9qH+WlqfeQyA3u1tuAlFqHVRfz33gePKT3yJ0DyN0RqibmnaJ+Yb
iJR1GQDU7JjEIiR/ndy7Z8gB7DwCZhaeitGy26he8WdLeSHSJP81Nb8EdG80k9gcKaEjoGGqNrLI
5kOqhwc6tC6d1ZKdeYlSaP1M6aSpL+WaBNrSPoZDdWrhn4ip50/LKswrLU15jVTiaRB8en9XzubC
knJMJhTLhGHhurt1a61uZIY5pt6lsuDuCDyOJzdQ9M0veGBVayHZtDI3sQJaGhMl7CRnDxPFPHPs
DXGoFK3ho0xKOXMzlTtVNN6RtgmecmNXdCt3+Iq9v47p6olcDGPa1Rn2pCBFmeGbL6PQNVys6guE
/psyfSjXZMHezScjNMg5MT4LJWJ1dkQaqfayzlW9S1vF2yJVD2W3j6PnwlI/u8Lm/nl8dw4mW+AD
JqWiv9Dn27VLivz/bIG2oCS+L2D1qA1hv1qsXjM0e6iYfdJ4YWR6l8b9UHQKJENI4iSyXax1ki4a
4hEiszcmMte5IfI2JXG0d+lbZRPSdWCqH8LROmbyj/tT9/5gT3NnsUC4bRH0+HTwrnZGHIrwnnW+
f4EzouxQUQiHDU//jZpkD70SPMYxGBbkLWkOYI+I2bfVsS7tzesvmI11ajTNmj7yLxR+ezc6Cu1D
pQdHU002URU5bZxsJO/3/WEvzS+kGYbEw4uk+ryeYSh5FStW4l9Enly0A6sI9enucbUmtmzHgHIS
YA5nYfr51ey2Fc2MWp/7FzU+iN7vqWOdrmP/H/OusYg8Wv9rZua8woJ2OL3GTOsN2zyAtj/S7C6q
nKoQ19uc34cxk7kJVkjZmQzrvL8oLxAf4m2CuXpwJHzYWxh0tovIrdlutc+D8DUKpZUzPvmLucc0
J1l1Wp2hWDJm+7TI67b3pc6Hfg2A+JPH5jy5wWdB3vtrm2P6Ve9MTctFv/iEhps27NWiRcoYKG3W
+xfPC7np9EbnWvfWroD38jrTLIKhBvpG4E44fWsGnhu9jGByukhaaOvZ9xZZaD8CXDL8RFJnVANH
Tvo98rzkRIruUI+lA/mSI0afSv0lhfu4EzLaC5QNkIb9/eOxOANQJPGYQNsaeOftp+lCHwehNPqX
CC6ZKKaTcyWCWjJAQ5QqwrYCN/o849N0kdp2mcVqxhpHvGDL+gOKt/eHsTTFILWn/CyUxAQN8+ek
G5COqE3/MjUcjX4CGaa0NeoL+U7bOPzOjU+mtNGDL0ISQ4hn9+omH+woP4rSHz+Oce//AkxEFfX6
k2ZT29aNVpgDI2/bRL2YuSYdFbf7dn/gSyeUFCqJVMZHw6Y1s+K3aRuQo8enRj5obkjHD8iJhMoz
wjyRTZi61tr4vgtlGteVxWnFrw4NLdR15Cuuf1GiJ9HsCaHokiUBMuWpi1gHJXdSh3ATo1hlNOaj
pPj7vgZ89CiYv2rkBbXhRy6/+d6nrqdlZd+Gm0aDhcIPHHY4p+fD/RlacCc3nzu7dMKk61pPF9gZ
BbQ24iYEONPQs2zFr1lc0LeXbe8bXIiHbgzOboIo8SoxUZkfSgMffMvdVOKj5fobIVtZ+4XrFEMI
EJGppj94TpiidJUc+E0Ew7z4VrS1raYbRRrYy5tEgUFde9PGr/eH9p4qZ1p7NtrEBjyBwGdPZ1Uv
07DM4uCilF8lE68k1Qjs+vJeFjJHcK0jzBtbS+iPevBZFQSnqT+MMhX9bo0gYcGtAHhHDQLi7Am9
PduEVVCKVeYx9t6QfBiKBtiIkvwf97lPw72yMts7dSoOaQ0j9qUNv6n7UNs3/pc63cKUd39el1aS
9l2sgeileX8WQgcNUVuNtO6lHsG7nzPvwW1TOJnaH2ni2xadNw6R4X2bS+fi2ubs7nN1NxASAZvW
oXum/Werbr3mlPmaA2foPzcFnow2LHQEaAqbBS16MQTE0Fl4kWqnneSftjVVDfWDW5+E1Qfs397q
2aUOpIyWUHoVqebML/W2bSWaQ2usJeJWQPmhDaeaQvdJyPeuJ52CFiEVZHH0Z8HfFdHeLMGIW8Gn
PmTKu+5ctL87QfmZ/FCf0G8v++/I9RTBa0OBoufiDqujrx8Muv/rYyh/C9U1EoIl/4FAJvNFDERw
NfMfgT42oxAW4SUY6z0JdBAoevKUSNAgrVX+lk4RxAKI00GnSgfEbGHcOohiwYrDixz8IjEVrqX3
lva1TqkHTM3fB/3s91dFMGhWxFJYBFVCOx7D8VTET1Bj24CJuroDU/6PJSs4RTy4aTukrkUkMLsQ
Q6OCVwR+70uqA55WWjsMH0jhrJyexZm7sjIL6VTiU3LJHTOnh5ad1OYvMnxrGgGL03dlZObkmLRU
l6wmvIjZnz45adZGSr+I5sHXEd3L3sK1PrSFNwzMW+LfMvAkbToblNQpA3EUUyd5Gz96ikWkzFX4
H9I1urOlLX5taDawutcq9CkwJBsfRa3aSgb3/yUwql2qbu77nkVTpK8JWKZkzxxkRL9UHwhjxWmq
y43cvlgNBSLBscovobDy1HzfwEBOgoQ8EzcJhJGou42MxMgyEPogzpc97UMypAezFO2JqtqNhm3k
jhtFgzPPMYXPQbCGkFxYO2xP5InEBBP71a1tNVa7WJCx3SoveX5IYTrFpa/JfS3M5o2VmW/SvV6w
yDn6l8aUMjsHMqaHTwrqU/2ov0Tq8f7avc8BT227DGcii6VvwJqZG+RARWzRDy5NKIuPbhQXGzE2
Bgel72briXG81bpu3PdSkdtlbriPRhWEJ1833B2o95TySJZ9GTpeTbXRBCs7a+F0wuFNmhIfPT08
Zo6m0j3JJRQm/LK8fUXLLzwdv2o1sfuEpjjF3UhV/Q1ttO/3J2VayNn1Jv+lx+Dypi4zh0rqAuJk
as9l2vX5pyhKPqbQ4ijKWhS79LBQeLdNCG1Kyco8kajJlVeHRhRfkN8b9kNiFXYzhkiVeGdUa1W5
9gj4MhtS7obIM18TzFkYJmITnKH/pTeZ34ItSvJJkbTxpYSgNOod/W1E5+r+VC7sZmzQe0NTCiQK
83d5KKaB64LFvpSlGW1ZOvFUmZIF8CX1vxpSVXzw1GSNT2FulHQKGKKJU5ESMlfVzEn4uugmAe24
l05ugcPtDe+sASUpdGMfKmtA7cljX2+WyRgwbdiqafKbAGK3XkERfH2sFYx54lve9DtREmw5RyyO
rnvzYhmbVnpryk2XiLZrSE6krzTkzVdxsq9BBIzE7iTmO1dF63XX6tPSjS+KG9tk33qKvZH2b4xM
XeEsI6yh8xJsQrLWigBeXkqtsnXttS9rW1hVelkcypWV2Z3ljQk3dRQkl4F8c8f8ZVNPMQyR9/fk
uyfWNGX8AcE5PQVYvtsl69WuCrtaii9RJO0qE2UKH7G96JPqHqQHQ9qLWnqUEnOnCrXtWxWcP+hJ
/cODMX3DRF5L2DY1pc5rQBRGvMSMWbas9l9gvSF5xU5xd1K8zcS1Cvq7xPRfa9PFCTqUOt+8uGVE
si8qJeuXjNAO55uWsIM00VTminmsV1F/DKzeLojVR1htc/9PAgnf/WlfOpWkqaazosCoMn9Lw+Xs
FiVk1RcR3+qYHdeNR9iwHQzapdy8cu0464PDfaPvGsgZOZqdPIhIPtIMNU+v0is6up2JVY1+bcH9
lo0Huc/eYtmxOrp/IVrtNvB9KdYPUUs2SDyGtK7g7LWVTMK70U+FMMAEk5KHydtj+vlVSkdsMjf2
wX49m4ogbkVXdHSEXpxxGD0SNxo0WVlS7e8PfjovN64Jm+gbk8kG3Ui5cRZsCpov9JFiBc9ZPfib
ypclcKryuL1v5f3mmszAA8Q9gsr3u7K4Wk6UHUi6P9PaXXe/67xwlEHapXWw03Nr03WvRf3oBy1M
XQj4neu4XvFO71KTcObcfMHM4fcgRLSuNoNnPaaXPd4Iw2MbPWlq/kYevWklm8JE3CfQof/stwLv
/fShyaFD0e1aPgnuAby4svZN7+6Fv89x7jziFpRb5zjxfBRaI2lY8C6RsmOQhd0+iiXpQXFpXCu8
UrHHsJIAiaEDEHWaforyrN7UVSDvRARtPqi+OXVs1XX3MNYSaouRGztCjpaJyDW6yZP6i6+pP4QG
sTXU28Ot75Mkur+084h3amHn+6lM4DSg7JttWjR8injQ4/qEbHOzTVVRR3PR7PdhH3qbBOmftWh0
0SAAC2TIwdazb25PiTb6viDURX3yvbOaJi9m/SIXiICUL23Z20b7reyko5B2e/e1Onb+Y6P9wH2N
vrFyRfzNl1wfnWnkdApbVGypXeA7bj/Es1rU9rKqPsFsfPSkh7p7hcMc8a/Cdzwv2KoFpD/uo9Ua
diFAad1+8Pyt+yFufnhau8u9U6rqh6x8o5nG5z88gOltdRm+6IK079bIx/4e5Hdfi2QLH0MED9vA
7df2AbmsOu7rE6mOhz6zrUaFWNGwhxgdwPqTFzVIIv3WAXGTNn1Q0nFb1doGuuVEP3b5Q1JOtKdn
v9KcFIY7zfqoDf3Er7ZSOP/7Epx/J9jfvxALAt457bhYljXsc3Fzio0kH+2y0/LnVJq0lOTRb0BB
eGKgbuJSjy278Qz/UR7iwLWLHl03MaBGZtKkBbGRihTypyIHlmjrjWo+hIXbp9smKaVzGDU0LRVu
mIJrEMzk5xh6wEFzrwl/FoXWebBolvmpJ9D+5kelSFJTLsN+o6a1Oe5SJVKoLY7JGl3L5IHejZw8
ELc9GHeagm5XSFUDiCk0snEVTGq5G2y09k8qfUMUkP7nJ/OfIo+5a7jrgQrAb8v7Ys4Oo0s9HJJ+
Jpy8wD0lscvGKB8MbXyMhJMa1YT7rvT6D30FJqkOSYRohgKJ6Oyy8UdPKSmgCSc9fKC0duzqU8+r
JlA//1M7pBloUUClA5/Ew/B2JpveghV1IKQXRiR4zfJQFg8w2W/bfFiJHebh6HSnXFuaFbySvEvL
Kta9M8LkjiyMoi109S+hNlfKJ5MXvdkbMzuz0xtXRetRgMCO2jwRp23y1HvUvITWsPBnXP7TrDTD
mmKwiU2H4AiKi9sJbJVMafyGCfRj96F7UYqt25yi5BtRCzfiyq54t+9nxmavI0HKDJUSFWNLgwcT
dmfYX+080eh8AxlRjTbUXff3x8JsXg9vno3SvWaEggSLavIxiMiGm+5mpImUDinf+3Pf1rvr6nZ0
88aoVm8ENcot7yxSQA46R22fUqLnQV/JgyzsxJsxzXZIH1RGq8bYGbM3SrAwS8o7Kd/dH8w7oOhs
Y8xPMPFhr6YRVjrhNdDN19ZNvqSu/Ch/ip8LdSN4wYuc0iehjQ0SJSu93PNYdW589vYbs9xSSsll
Vxqfre73kPzD+Pvv75/gaDSfEI39JSq6ir/1zHW7ZBS8c2zRX9tLWvCx0eXO8aQy37VFnp2Lpl/L
GC6tG52flI4BH8HWNfNVbSKMQxfU/rmLxc4OwVs+JMaQcs2Ia6bmqbJpfDzOp4CF9zmVjdtTjSpc
QKBb+edaLUJhSwMxEVpWJaDgeCB8iKvEK2FVKrJ+X4xFs3VFr11jzlk4DtMLAI0umiPU/+HszHbj
trol/EQEOA+3JLtbU1OWZXm6IZw44TzPfPrzUT9woGYTTTiBkcQQoM09r12rVhX1kZffkKUcLcEU
JV4wDNF3JbJgkXb+cJDGVnCmsm52kl5XABqdxgsKC1DcJaiUW2fmCyO15tFqE2/sce+QfRSPgLGw
WQnq4ZDMCf7PvtPpkSejfbKzW5a5W53aKFuhRwSWgMnbWgSgaiZVmzUp8VD1S7/GViGeJqXCxMJS
EmdMS4mCXkk4VJbwvZWGwa2qIti5oDYOV0JTsC4QUrS713mY1ihjWRiVxCusvsqO4zxrr01fQ7Yw
rbCojqGuiqmj5FUeuX6UhHss7632ubtQzeYzqL5ZzXdr+Lmg53PsiZOC9URcpSeta/o3UQ5KJ+HN
+SiGQnvCmV7eo2JvLDUY0uTvlihSZQFcLrVqFicp6boMOVgpeC4QUjlZbY0xfGEe+7pST7dne6s5
XnJsLgpQkd1c7a4p7uTGqKvcC+Yc5RGeaEXWORjpOnDQ9wyUrvApljV1NlgaMT9Lyc0y7h/OqrwX
zXoI58KTW9M1gs4eUv3ej6K7RD5jhuwgzoBntd1JupNJwrNKXrHJlMcOM/fb3d6YYKSpNf4hR0Dc
vxrlpAnbUNWr0qtATUqDwtOwOFmJ+VDWY+fEcfdZFqLD7TavUjz0/r3UmBL9Rdh0jYzFy2u3kbvK
qwvzrg9+CdVLlX0z/GcL3y2yw1rc3kXTayDvac9unNawQw3QVJmZvgqMzKmgNFHKK09S839bIzjE
2kD1Ubxnnr3VDlnzBQ9H7wJyxeX0Domf9L5plV6ScEKqaabb+lc/1fSd2Vt+z+qE4gW9FG6zRRTK
ty7biUkuYllVVN7URIesptoQrEkboqOaflG0T7enbeP+Nnm1Uw+H6RfJ4WUHfVizQdT5AjV3wDs4
RL5IQp6fAoSodgKhrS4BaWGKu2QtCP8vWyngfPqGFdVeqTicznfmJJ2qODj3zdsg7tGwNvYhK3Bx
nuM6Xa7xVWssVMEasCf1MP3DzESgdPJh6ng8tc/aKTvo5U9/fspxkMqMn7G1txyv+8ozikJZEhjL
VliTiUVxKCZdiUsv7amzC36KSgCuds9l4FqRYv/p9F02tqzZD9PXJYUwJWVSenmLsnoN4XVPHWIZ
rMvVqKBIBtitUmDBu3R1hCamPqCnbCaeJKaHEcGNhJqAuPGfMqPcKWy53mCXTa2eoh12PovIduKV
qDJHuPh8TtI9CsleG6t4VahjoUZiK6VWJqcAsi+jFEnZzHT1om2/3p6cjZVwMXSrySFPMGSlaCVe
FlT2XNxXKSvBfBSVwpnNHdWovbZWax4sV8sjg2kSXwr9qI1f278w73LSbK/eZuO5cTlLy5d8WHIa
+ewyzmiJwpdidkaK760U8GpSwtcwrN1SeM3ipyHFQBde0CDtRS+bPeV6g9cHw01RVjNotX4Xgiuz
IIfcyYP6W9wMR3EK7TTwsQ94uz2H1/E5gAzXCuuOxzc1RJe9bY1p1kcxSb20wvno3JUnNXFb7U5I
zn7zooq/bze3cYtetKeurm55blKrTig4aIODWDxmIRamuEtNDsKHQY0mXdPaFoBgOe45TG6NK9gT
DKFlVKmEuOxpUk+mMiuQgOtRcCM7UD3TBOXK/072qievyAtU/Cww1/83tVqsYVIZal3Q1Dh/w4R2
lnxblvujX2DAeFck00kx3GAekN3DZRxnucg/6s1oN1iy3R7uzdn98CGr2UVtvQrw8ko9NfguParz
d/Rh0MrovmR/i/nOS3mvreXnH/aNnxI2DGaZekZwyjGYBUJUhWNV2dlvZN20fq8U+yqF9j7KC6+e
BDflAmvpk6Uu3JeMLvVm4TgfG1w3hL8yCEvZfCfNn4Xut/LQz+dIx/Erc+f6MHVHfQ+02njqsUPZ
Pgjzs4tYWJe9rgUhyYw2zVDvrRXJ5lU4BnYeo7LrBHEvLYiEUbWkCLri3wzIF4MCUYTaV2Ea+x+O
Y3jgxBfL2+uqDqWJx7EVqyL1NLU5itmdzPKe0seseB7TcWdhbV0zH9taHZKVGOuBwT3rgZQHzVsq
fBKsHVT+OshnZFGQJyXLrcg78nJkE0Uvu67hZLKSwcVrj3eqG5roriDzMv4w4z2kYqs9pM8YP1TL
EaVaBQJ6K6pz3lep58/nYHEk+kfX74P+cdJ/Dtbd7X25ecmghmwghanAV12/YKIwMotJFGis+TrF
dobLHloocT+i7CjZomDnge4IlXaQ57+nPUxrq6dIJikkPDAYBz+9HNlCqfMo7JPME/AbzbLwLATH
zMDXp0scwTzgcXe7t1vtLa8K8r1ca9oajqwDRYlGaaT2LBIfNOFRqgXH9z8HqmvkFLF3SADcbnDr
KELKYNkHDC3yzJcdVNNerLpMzbzELvXYbv2Xf6aQ//8aNF8CZY9AsNU9c9EtZu3w0FhXLY1GN1N8
bWWcQ74dUP2vB1Qp544W8STOX4vQ33nTXOWVmTuAMlwhUZyitmhdxm6kgSTVjZB780xuGSSrKxRv
qt6U7rFVvvTW8JKa/pnaxVJTDhDZHfkpIBMIyamce+rFNHeO/haih+7b7XG/Uvd5/zAgYXYQJVVU
3l0OvBWUeAX7aeGZeXwf9dpj3VZ/KVb5W4MRiULVwILTKAFUG/FUCbJT82IJ7SAkvMJV8+jXuiPW
8ychPgGG7nzbxv2vYiyMNAlftxjEX36boteDoo9C4Rn6P6M/Pc9ybJvoCRezGwifc6rJ6xd9Ttyu
D+3Rv1PNzhGAKYX+fvZHewYovf1BS3urhwelrAAqPKEW3snqe+KsVn1hCDLPN31HU6n1Uo38HA2x
7JbB6+22Nvv+oa3VcV33uaj7s7rcza7QnUhjORUD36RuZuzJSO71a7X5siBKTXAvrgYlPChUtsmv
gtge82HnNbV19bL8qYIxCba4gFcBRwy4YBYWx1g9oE6eqCVZ5AI7IGQBEtHpEtENU+U4U39jZHu1
uxv3H23jCgVPC1x5DSlTdDrFWR9lXoA1ZxEZ98lUv1m7EiNXHJZlQy2mpQD1CCZzvlwuWinpBaPx
m8xTYLfWzXgQo+GpC1474680sNxWt2dddQc/ugua4ZeqvqW7zivLnl2vU2RoxIUQShXf2gSq6mpl
nv2c401XU0c2CwxhLP2f2wt060IkjFokGiE26OTiLzsKSyAJtZqORvm/ZhrcZ2F20Eb995SPDxqU
OyMyHC3In7RBO5ui23Sje/sLtpYtFyKXIlwo9UrXTi57Ta3SKqMEh9ZaiArozwcUEjTBtHN+by0e
1ixC/kvpHjmJy77KucJkDe3CbBAl2+wsAcVESz5IPmbrt3u12dT7LYGRH/DGKlfcQFnXqRRbmsoP
Y6AQETbNU8Sj9j81tMwg3m5I1q36xKOuaiNjYP4UFd3Dt2iAIpnsJFa2egOTH7Ya9aroaq0ejwol
PVlhEUgICJgdekP+PdSFaOutvkdd2Vr0S+YKPBQqJiTayynys6IUS58IohYGwIyXIhp3BmwjRtGW
XU3ZqohVhLpa8Frfm9ZYFblXz32BI+3YAtj7oPynUpha/z4UFJ6Ngj9ZsSuQajpxUYnZ4Y+XB5Al
uDZGAEu2aPURaFJOddj2OfQUrEWtI4RuC/u6241s4ZWoSpHfxNndZHOtps0qzUyNs6rwkqZ2EZpF
EXtEWn4qmkMd37eWM/aomhx89a5MvtbRg4AQ4e1P2AjRNBmxcVWG5iiL6372RUqlgZLkHswa/WhE
oX+oodIj5kilhKmUx1rHZGJWyj2wdOsARx6KIquFsA/dc7Uvsmgs5JB/eVwi5a9KbAdMZUfVQXB4
uI9ac5lcKT6VU4Txe1bpzmCR/Y2kOHuhAkhwUiVvjn8+GOTGcJ3AoxFCzCrwGPGXSUs0tb1KSMzH
urCkQ0OI8iCXlfgQVFZwqIdycjU1FD/fbnlj/0KyXXyKAeKZj+XnHyACMZx61CXz0hO0+eiX/V0e
O1Mlnm63shHsgPQv5BUGnIfcarmJVjiP7VwUXucfquqX3N99G7R/d5GzrWZgLGNmwZkH/rCaWTJt
Y1OINcNYJsxiGhPFjeL9MCvPRT9rLnjAXlHqxpkB7k/Asbw02LWriGfOwjHLk6JEnV95kHLKHJEm
SY1zoUiult71JxGF+duDubV5P7a5ZojlpdIiy0CurR1ezeAciT9783OXivdZPrI6n1Xs7hr50wxB
Lsu/1EFxKvcg2Y3DeEl3LJUE6KJyGl8uG0vyhZq6vpInzuwI48+m2Asll3NuFeOgvk3BL0lFrv71
cS9Cg0jyaiChmNxJ8UGEHVzyfjv0/dch/SpNnR2kX9LksOdatBF0QGHlWgZA4hheVzn1kz76vsJD
rkvl5pCp7S8F/XEnMSLRzkqzdG9P5tb6QY9hKUIB/yQAuRxIUUiKLpumghinmytbj8TSDtDie5F6
UgW9dV/h3Hpf93GFdZsg7oQ9G4cw8SMhFnxcFEDXFSkFcKsRRwKJIwuSahM6OAYk6bFW7gYhX47i
HarzxrKh0pCQBGY7zkjrXLziT0mvlDW5o+6b1LV2vOfzsNEhgEdpqaKFZA5553I44xQCQQ9DyIsV
tb4LJoRTC22cPjVKmnhWIcN0EeQApdHA2MmGbBykC2iEh4xJ0uqKjzwo49CY9Vx6iP0AHVntU99N
d/H8H9JvnDWL7hiREKWNq3cjrN5OGqaEVO08OmGg24FyuL0ktwJ/Utvw/sg+LBnF1W1EsXtWyBZp
9SAXHjDMfu3n1qkM1/RrO+iLz6HRIGeB/+xQmbbfpsc227PU3FooMg8tPAup3qRc+XIeJ10NMPMj
we4nERmXL033z+1O7jWwGsa+MWdqQdLKa/LHUfw2Fv7OKb1xF+FeRGQMKR74d12+m4dVFkdTUHnZ
oggZimcDSVT1UCjo0x3/vC/UUiyVG8wa0fjlYGVzKZpl0VReYWCMXTSz6ARptJNL2OoPgYKE9JDK
s3c9I7qYyEVTqpWnlrXTzbIrogatN7GNjMoLL8WdWHzjGOZpC6lWxYuLY3EVMSCJNZpTX9R4x2Gz
EYwPRqeeFI5LO9zp2NbGZex4UCzwK1fOavSyUCTaT2ovic3qoFrV85B0xV0e7ay4rQFcPDUW2sNS
L7BceB8irRkl3rHp1JpIKz0OQuhJ5YmCJtKz5eddtdCN5Y22P6E9FJXF+nO1vPWyDpNYTxscWoqv
szVixlztJAO2miDkgfOAAAkY8irySbJhGshlQb5pemr7DT8+9F26lwLYWAcmMQa9AHAhDFgdBJbP
YZRKMFPk2nzsjdgWZvRM9Mzto9PtXbTREpEjJj3U4LwnAS7nR9CLNFUorPHQD3DV6HdbfBXRodrV
JrseN8g8i9w2XBvgmzXXRhayMld7WKT6LJrPo2YOP3FnTt3bvbmOK2iFNBw8CsAqzoXL3oiRHA9S
QFyRh/2TOuQ55fa+5CpBa937MeXC42iWuJ01wsFsJ+twu/XrsSSkIUCE4cmBAav1snVqPsuC66vw
mqFEpz2NtRfVN1LXL0awo9EId3q7kcNe+G/AjmToQfrWUdsoo3kaqmXpKUMAn3IWWumpEWPTTiXB
eBqbPH6eG+5ls87geeqNr3/X+xKfhJzCkuPtzl9vdCaXE58vYiExDZedj/RsCHWfJ1UkTV+R4XpS
xB8YInRN5RjG3rG88ZqlNWQ90CtchC3fL/MPx0rbJOGAePxCEZOLzG2asvrBCaMNttqn8stYFGC+
Ql6hV5ELkfodTRhVfhooqsTxM6mRMlN6ocITYzbKP74CCSkX+S8kahfAdDUQcR1ocZ/5hERNo99N
QeGfND+SDmkSa67gR68Iq8g7YdjWylsQPDYXrGJz/TbqJzGP1ZjwqK3DoygI2eLW82BUcelUevPr
9kxfR5sLXEiOmTCFeHZd+iVlrVbkMo01xWQvCL6FwNc8OZOPs3BiHcBod67FrW1NVIsIAA8UjsTV
tVgQZXI7cxw2yass/iylQ2g8KIHdPjTq71jfO32v70Y6+KG51QwOXWOJCLhU3hC3n3AKuBv1H1BC
9hw9tnYM2imL8p8JIXyNvqpxUFZGzrOAH5+GNDg243Qee8JoOYUxHP+HdalzE/MK4QS+gp66UYi6
chJLz0ykUxRCk52t7p9ZMf8Sp79DCvJvr5KtQSQvuCD15AUhc16eB0nSCU3fqCV0NgoTG5i4lIhb
056w4dbKR9gHqRYOfMZyFV+EgV9ZRjcRMmM1lDdi6U5a8GOc1VdB1b/e7tIG0YPiPAo+oVND4aeM
4LJPUmP4oZDINAZ+iEvDXTgUx1F2qHyKFEyveZqUR3n6alivYqJinUGcMzyLxnmK/sNpyzanpHFx
HLrCS/N2LJS0Miuvmg6y7jXRY1N/MYI7TdxpaCO5RZ+BSgHLKFtDSPiyz1E7JyVXXuXNeHRJoIZI
dt2n9XAv+pqdWhJ5rfEtLtO3udx71m7Ql4CCsQXhJbQQTNdoSJ0hPpTGc+X18JYIiKHp19W5rX9k
hmoX8TmVPmvyL5FKydZ/TApU/DLhE9YPfxwrs2MWgvei5bQkui+HAK3mOQ19ofI62fBaMbIj+RGL
qy+3V9cykJfQz2Urqw0zFdUsRxSheHGaPui6g1abzav60OY7U7qxM98fmFzV5A25PS+7MwRFpGlR
VXtm3x1EM6XUW75vlfH37f5sNmPoSPUt5cpwWi+bEbqgGv2Z/qSCYlE4J8NordL2FAKN75w1G/fD
ElT+f1OruF8QsfZCiK/2wn6wzeSsxYETxsJr1CIPWFmxnVRoZfh7mZPNGYNyBXKNSBq538sean5B
hFWFy9smtmEjHwoCHTW2DkmxswK3WiKVhQcHjzU2/TLWH8KdrmqaaYrr2gtILkep7irJAwWDx6r9
5/akbW13jNEJJSGRwwpYZ7asBm/BMRhqTyqk7iUppvooldP8V67J7akui9guJfWxj4z5OIvyQxsV
e9q7G9fiUraC6cLiZ06kcdnXGO25mnqg2kP4x9UzjOPGL4FwjAT1WHXH293dGlfSADiN0BKlMqvb
QygQbPKTufby5C1IkfD+CXvMl95ut7IRMFGGBedDpmIfwcpVPKFbjaC3CXcUWjjZc8h3/MiE4kGM
+VtlRuYhbfFhxszpz8siyayA6pKhpGSDSofLoQz6Rhj1gZqDtDuU1g8tfDGbHSx1a+t9bGK1Mus+
7fJQEysvSQFrc6RBRJJI+fRZtdqDKH5KxYNcnW6P59YKWUALYmsD7HH9zO8agEJ+VnkswF7r3R5/
YMue+85R62CnWnZzQyDvSQxD+ElCebUcxT6IpN7Ua68u5V9CJErH3jADp1a1yoWzLx0x7F78QoPc
bQIoM106WDsB91Z/sWAjBcxTj3zZ6hOsrA/QkwBDaZuHMrKeCChfgyg6SYH03Oo7AMcyYetriCIf
kCEE2lk6qy0Rg/HWfRS1eI2lB45SxEBSX9o5sLf23cdGVidn0ORQ7+Sw9VrMGIf4NFufhMEu5/9w
bGJEScYGUJwc96oZgSKi0O9K4jVrFM+ylDnZZDw0saW6YaHE7u1ludUpC+6dvoijY3y5TOOHQ9pv
cyjUuMp5LIOK0nTkcFupHtxUq+58vW13mtuYKJI1SzrhPWO+xj/F2CAFl/qNV7cta083KwcEO4GD
E+5ZHmw9t8ktWpTbsSgwAlwHvoqfWGHdtZ4RliVU6n9zbFPtKFAVdxrxqm/h7h/NWVDv0k5Ujo2c
5c8D7q7HMAtNmHRlvzOzG50HkkXgAMYAQ72WGqwic2qMMW64JCCuBKat9J2rKzsHzdbmB8qm0HB5
6RL/rh6eljxWXViHnaefrOrBNw9R9dgaDfmA+6IojrIRsfPvby+jja4Bj4g8MbCcIfJe7fbcz0bO
gKZ/D2Y67XMpKXbcic7tVjYW60Urq8XapEGl1HPde8Nsl9PXrnUL6dNA9u12M1udITZamGO8mBjC
yz0hj7Gftnk0eHrxewgfQslR2r9vN7HRE9Avsg3LUiBGXx1Y1MQXIhDp4GXzOY7eSliTfiIfLOQZ
bzf0vspXRyOoHhl9EMblKbAKnJtJHJFcbQavi2HXTmH5VFffwPfQjlKGjOIcOPWgbYp1V2TS59qg
1PlHHzidjID+X4P+c9afizy2Kya0VnlDfkrzZ71/0yPdiQaYJ21yp8fVy+2v3hoeWD2g4VijIJi9
+ugoozJ69qXBM6LYzS0XPXi70d4iPdo5j7YbYtGi1rjAXqsoZ5rSMtWNbvCaMjuhitBXyucgKj5N
AW6wt/u0rJqrieAhhqQWcBfqnJerapzFcUwSZfCmUxDfD7p2AnKK9cGud+v+rmM3nErYhxpV6uRl
1rFG1KfjKMbUouo9uXcO8/YxdqPw70r6txT+vd0t9apbFBIjuLxMFQm0dd2rghvjDITNC1Ab7ZED
dtwrQr3ejphmwdkwwYHAnNaLoZ4rPWiyBbrDetMF4LAHFXMlSf1TCyDWGgUxmC2gUkXKdn0Xxs2s
E5nF5AFTvbXFEE/ezjyJEZpPCe6qqegNz32S7gRrGwMIUID/MSxczps1DOqPRtrMEw8ySa3OqCT9
lKx85xDYwNxJES/mTcoyilc1/aPYmHoSEQ92yAm46SxhTG9kz3obpq5VoY6Hswau2zWAuxyamLTP
meNTOr2zBba6+s6Xo/6b+8labeuuTEuzEHnE45h4SIT8oPp/3V6Ny2+43GSknyh5ATFk7cMsutxk
oMx+HzZG5ZVlaWeRghV90meOXPvnUpVaNzDVf30ZnphY7dxN19ubOBt8f+kYpIK1sL7QaxrQj1Fj
ZJ3eaTzp9fAcLISYJHhS1Nfb3bw+tuDzULuPnhpZG+p7LrspqxAeqUzr8e6elftSQf1ZNsPYDdt2
ujeUQtyZuI3OMZzQpuBNEVdoq1AKeeRCyvqC9or2Dh7Kt9JH/EHATcBWp/5BTdTj7Q5en2B08EOD
q5VSJ1MWlHLVe7ll3MmUZISVa8DYmFmhiS+fKBY53W5xNaRc9vBqeG3y2sVE5+oJIamBMoyY6J6r
WEJjTR/ze21ITUeV4vkxbbW9vNvqVHtvD3AQ+rvE9Q9t+3IKMeoxNV8syrNBAY9KDigCfK2Mn7d7
tSaIvDeDMhmlWQj2gjQv3f4Q3xtqY6ZkWWgmhnqOpY/2gOofmrJxWTqzMSh/t1OafO4HxL2kaTIe
fUkdXTkfhocp8rOdd9pqHS1fA+cBphYGA0Q9a1DSKknuRLLcnAV1ao7SHL3lRvxF1yjCt4JMvRd8
JF5uj8DGOHPdktwkfcA4r+GEPGsCzIqU5qywgqktFEJk/8KBMGcOd5bQuoDnvXvcgOCTyBRzj6wG
Wy0yBQVKGXeGUEqMIxr+Pny+jvo0K4kEIvBITyrIW3X9LSyS3jwIEoLcdqEIwd8+hlTfu6YXXpJu
qk076+YaITwM9xRUXdOiPtRowIw2undiaFNAWO6AIutEwfvX45ehLB5Z3LdXMenAvWFUZnOupbQc
7CSIq7vAmDO3KAysf5p+EICsg/zYdHpxSoRR/AWNqpXtsKuEo1DFSCCJQvcQR5jmqT5SnH3p1zvT
uX7dvH/lAq0v6jjAKev5TJI5nMLcaM4GZeXUXcf1SyMEcFzGdHYCM62OQtOljqaHFsg/Ns0BjkY7
E/2+az5cM3zE8oIFbHgvkqP8+3JXFZNfGgFI1Xn2E/yRMtnXAlce56X+zzdGxCuLqPnK/va7YwiB
qTvW8M1aO5/G4K+h9xV4MkNbEZlJffVsZpPm1JoWP6AJkAcg9eZU8kAckTg0w1DP/4qmsW+dHLFd
3gl9oHzREGoSbFHx5/mQjp3foBszil/+dOssNvNoMSkYwC2Ux8te1tE86ckwtedClopDXjcSVYc8
HXrN2oVwl0B7PaLcK8THnMDg7qsR7SrDiEk30hYKq64fpLLitE2M+4/lm24R+P7baBS+qwrhdFcr
HRtBnn/gUBfvLLClofWHcFqgH7CIoyJHctnpoKijUtBYX4UxWsjkR198PU3uME8Fh4nxOoubP7tc
3xcTaC6lbIthHG5xly0ajarViTq3Z30uUfk0CLvaWUWxuNODA+tsOMHoae9vz+0qUPpfo9C1eBzo
i8D4KlCK+gCLrVhqz9hg1S/QQiJUNfLCNapuOhANNqdOCtVTOE2h4896/l+aJ9xmHy/lZ+s0soiC
R9Z1TLde6rWjatnwAyFpCWFu9XeSNdm9rgqNk/S17ACc7qXm1zm6pfekCojVuBEXhuvq2aeJpCJN
X+jPuthEr6neYIOgiugWmnjbRyhrHZQxmg5jV3ROQPR+bNpKcAhzPiuwJJy2kiu3yIfgm9G3e3mh
Vejz/m281CHTwTySr4yxxW6k3EMaynMQgDyYLczwXsVXvJkluwJVezF7w/9UppayE8Fe35TckaC1
VM1R1nKlYESepOxJStXnHkOf0a6DhlouS9A78YRLqWrsLIHrgIsaAwTGQKlAnJmKy2U/G104xHDT
zwXJ6ZdUpY5E1ZvJMbUSxnhSatG320t++YWrnQ11m5PxXTocYbnLBqMgDuM5suqzIMfzUVgWHsD0
XiZos1sLeATWAqi6rm0kozI0Vh8052709QyD516pEwfYqhQ+RX46E+kJvjLMO6/IjWZJ9iJFu+ie
IN6wGk09mqEyLZ2Tp5+SBmcHDmsm9Og7tjtPrI31SRilLasT1hR45uUwGqVk1bwmm3OFMUybao6h
twcd47oOcktpFKcm3yv23YhiCUpAGMiQUPgCeHLZZjnUedJ3XX/mZLK+BVr6bdTT4lCmmeaGGiYx
1qikTk/Yaid4lzjgYST9IlXDeqr39yS4NhYSWu/UIPKU5rxeV2SNcVH6DXKkZ6r11M/hGMzHtG/2
oPKNExpoEI027Akheq1rOkvQ/yqK5P6cqNlzZ/nHxBDdSUAMZL4vahRtDOXLoIY7EfrGOgI1ohAR
ohqjvT6YRwnvc2Oo+3MddL0dFgNOddlPsQnvKvXu9n7cCJehrS+yObhPcNeutbCygld442v9WZTa
6FXxhU6/y4S4t5y49eNnPe7yz4lvlpYdKpzTrlg20N/ausp+K4GaHAexMOyEa+w5KKPxExm/H1XS
SHfEuM19nQjSp17Blu32V28NEL5cQKoYDyws68ulGMDd6cYyGM4tTPtBs3r4Dv0vZaxKp6zT0+3G
NvYaSOei/U1MvsB5l42V+qBkdb7cU2PdO1M9G3aapr/bQP4Z9q3blDDY1HYv7ttqdbH+pZCXWeHF
f9lq3Omd0ZXRcK517bXJnubq7z49JT5xSHtYTG1vd3JjoXNmLZDbexXR+lFoDnEpjG0xnJtevxsD
A4m5rzn6fGVysJT8lP/2h2kH4V/nhpZLlkTF+31HhhTY77KL5kQVQSKmw9mYTaQtssm871MdSXdE
E0+tKvYnRAmLuyCaEjfTzO/Eme1BAuu0Mys8aZO5V+a5sayWS5BjbvlzRQKWAsMP4qwZzthaxI/o
5LWnCWT6JHMw3AvpvFeIsNUewn4QFth/3InLGviAC8zdKAkd1/xZUme3gOxrs/N+BUrxnVi0/fM9
A/OMaAZIDhRCXC2orLVaHQuk8Yw3+I8KCMea/y216S3Qqx1O6bvOzOqSB3ujGIwkFC/+tf5XzCUU
i1bUnSddnr4g5/bWNfEPsepLV4zn+TGQU8sNa8X4At2+cNKhqZ8xLEkOhhhFWEZGWpzZU5n/g6fx
VEG9tsrXho4dfRBcO4x92Y6LZDwhjiAfB1CHnR2/ztewMrnj4HUsBGleIev4oSkEw6ybZDjHqhFT
UCx06T1PB/M1CJRj0vfxXZC19UsamcFdaCDUKclQdAc956UbZcaxDJURtTVdcVuyJqe6iq1jZ2nt
XdHnE94wUosDju7bYmp+DrNYcEOr452DwLKTcQq5SZk+RH0PM7Bv98rcN2YH31FyLSbRF2SINb9y
pCzFqrN2OFcJfjWQZqLXuG+CLxE5t8Mw9HVmh43yRrni5LSzMhxzYxoP8lTHbt8N86Gb/M4em759
QErVfzA5oJyaBNfJ0gL9lE+ab+dihNmOgqt33BXqzkK+vvn5/kXAdamh58xaQugPu6YW5aTzNW04
+3PpUxInlIiwYCN2+0C83pu0QgDJpc+xiBryZSsmdapiknMWqK3QunkizU+BXAzH1BB71xg7eadX
1+c9cDzskwUjJJxZlzlIeqM08xyOZz3rZScxjeEJfZrZVkOlPxhJEbptaxbIXWt7qmdbLSMmA4qC
aCrcqVVcl/RoZfolp1Azlv4pkoO3eEYxcOg1lEBFeXpqW+VUNuMenn195ZBwUZaiQ7AbjCtW86hn
nY7hbj2f+/ZEBOYiADK+aHrzIAmnqXSaPZGjBTS4PJWW9pAfeAciNXP5+Yd1Y5BUmvI4ms9DOZzk
KLIVCTui4KWSVGfO9Z31s9k7MiASdVJ07iqp2S0DrnXzmYrxzq2tCpKFJSjsdM2ypcnwBMiB7lQt
qJOuzzuraWP1AqTzAKKyE2mXNT2tLZW0yCe042qp/dlImRulPwf9nxBTldvbZGNQachC/AcNYygH
qzuc0hhDGsRmPlO2ENbPYuxp3ZuYTA7aPLdb2nh/LPRCOsPALKRN+XL+wtEXdDG1pnNQ86xQIKEe
otCNE6cBH1Cd9lvbpnYtn3pdc3eaXrbAauksLpxLIRIPPIolLpv2/aJv5WCezyRBewcErR0crgfz
yERqj9YYVragReBmWpi5k4E0SVj10c6rYGuoqbWCYckQEPWu4tCg6UKzUvmILppdNbVnMBDpQUtD
hxN5Z7A3zgQelYAqIIG8Z9d6Z7M0yuNYqOIZlOIJuNwciII0/quggNV+l8t6J/68xj1AITgJFiou
IeiaJwRSPRZJNWFwrKX3AjH2F6wZI7vMhT3e4fUw0hLC/Ni1QW5gOC/nUi/DsmkGXzo36CzKL2b1
u9cfELWwqT7dGcWtTnG0gbARA5H4WMV3cq3UhpVG8hnHo/Yxr80QywBBOXZlK/y4vUSvL0U0+v93
cQDKX3kltpVUG4E2Kee4z8sDuZHOGWdzr0PXxwqUKZBowqNlH65p9aOR55k4iPK569VXGcVysbbs
CFfYOt3ThV+m4XLL0RS7XOFckXkGr+5f4nBdnyJDPiMp9EkRXUl8Qpr+GEziiVLnUw3GQYnrDoBz
PWEL+46HEBAcBFFz9a5EeWVIrLZX0Bv20fcD+hcQ9e4RhdtZGRtvH1papCE5mwkc10SUvJ6DNM7o
Xqm30lnr2599S51Ql+vlMSuCT5KKv1slIJ/SG/hNJFI126C4oT3P1XMVtX+oFkTEC+QPWYWMIHHA
/3F2HktuI0vbviJEwJstAJo2ZLfsSNpUSCMNvPe4+u9B/4u/CTKI0DlxYqZXk6xCmazM11A3u9wV
FMb6QROydiqT3K2zP5r4en+B3ij3vjUVloyTKb4Sn7eNoLbnRtHwaZLj2FU6rUFXQKAmq0+cX3Kj
1l+jKhpyn6ycV4Bm1CmgWPBmrddEUjfuhq4dJS9UjSL0UjlEecXp2mxjI93obaHzSPa/uH1A3lgj
5p1qDMt4NLWTVTa6myapdeiSun8qAqfyJyD9njGz6jVNYP1V2b86qZs2luGNbYbMD0uQZszSAFkd
UYORWN1Qd/optn9q3SJoc8ydbJ8JdePUvbHJUCTB3YxNDWN4XfyZBKYicdfoiCZPAEF6vNRSSzKx
I06LgyGX8a6sxnQvpW146EdtU3r2+tQit6aIiRIEFu4QYC9XXSCVca30o36CWPKkF/jTy/Hr1DbH
UY6eggTWsvagRz8jJaLqjhytoeDO99rjknN/cd7Y94C0yJTIMCxmY50aCmPseKfrJ45ruAJK5iKF
/wR79PP9OLc+7OLesqTaBujGVQrjyElbx2ppnBzUYJ1mPkwotg99gAXbRqSbI3oXaXV8qlFtF4Fd
GKekroGe/RNl0WMj/7w/nOurlNcXjCD6FXQsSDYvP19dlrRc8UM/GTqVQWMYBw9jsi9IXUAk7mAi
TQr+vPdj3hoYug0gePE+vsaF6rlouEds4zQOFEOHyQIoYaf6vmyrLTeJG1+LTgV9OZ6BsNjWDao0
1MyGf+inoCxfTQf0WSg/G/XvCqHZ+4O6Trdwi4YnB0SEPhyPsMuJnMoodAo89E5YVTxK1mOpRX4o
I7Gs/NLqP7m6vx/uRgmAeJRoEESjq0joy3gA1PqyayfjlBmzjDsumYPKklemg9LNY+2NVeg8BShT
frOzHFXflhbewZJyWMGTXhXNcVAm41wpTiS7vdkns5ca2mKDAW0LHRyjDX/rahYCKbfSoXClYJaf
J8sqTVeLrejX/dHceBgwGrJihkReTKl2NRqhmLiBqsYJnwq1ilxLTG4qJYcSOqcte7GC4r380oH3
nobRZeQbX2+N7FsuT85qqmtE5491aU3XyL6WMsjJCjAXL8THIYXt1PyjhfG5/ceSH7NucNt2n4bq
FuLt1nVF/ZDvSM7MCb5ulY9VAjwNbZaTOv6MZsMDZfcjaV5RqaSxBn9Wiz1THUuItIf7037j7uCh
Q7kUeDb59Bo7lSULjN6ozJPoAaaIMeh3YdZKx7x3UC9X5WJn17aSuFI5IiZMb2h3P/6NgwBvbmBi
CKTBl1+XgSokPcmvenJR5D39YCxS3wBu61WRtmVr/TaWVTLK3YAgG+x1eFFrYIQIZ0ObQrK1eI53
aDj6sfO9isRLAsBRaN4UNjD3MBMK+r1Zfw70RXP3OOXH0jiXwZ90Ojhh5Cpo8DaUHNIQ0oGyt1ro
79rD/Um5tRx4t9G3XkDHyLSsbjJhUWvRzFQ76cp3UUV+1Ti/6dv5tvq8lAG6st/Xo3Zski1JvhvI
paUf90YMRR+bqbrchWIuJDsmcSKjDY6qFhwE7r+68c0uRw//dNN+lvG/1hPjYGmtL7pjGLVHkY/7
2giPaWh+vD8T13cTP4dVTrGAps11ldBKZiNEKvGE/WPh4RkcPSZxre94VvKKAL1K2cD+60t3EfYE
TLhY6HC6rp4PkxbbpRARanbNjJFuI0o/VtXMzfopPt4f3vXuW2RkyKJlVIx4XK7u91ouTbNudbyN
a8crU+1DHTXekBXnedT2dtDxIjO599vX+2Gvr0TCagDbl7yUvbdsync1tDI0QhBZpnmS8s9T/RqO
/6YBdcOt+/Dm6N6FWZ3oqpSnkxzY5kmLiz316j8KuAst717iAfoDOSJCXv4gbVCDbiwZBocgMpke
UPp1gaUPu7qyTMQIq3opd4Rm8BSOZfWQpnnm21LZ7uwSzbf7M3p9jC0z+v+Drma0DWfTChPk1Xro
aD6tCEq+ffEtqES7ux/pxtlAKOgBvDYpZl2VJPNWTMaQsGZy52eEer3lHNnPnprKx1x9SurHPjyG
5da3vDlAMkSU0cD0X0nNmKUOoKTHhZs3hZtimax8NcWWRMVWkNWxp6Z1k0vdsmBGxa8t0xWx8Vzq
f517MoHApWih4f5rr0tHgRObyB45nClOEOwaylVel+W/KTf1GxnaclheXjhE4nojo+GL8Ua63GdB
X46VKoXWKTbAvZlKXHklvfT/IQoKXksziNcuiiyXUexKrpNFhOM05Bip24NCf84mYbi/7q6TW9QL
6aeSai4oM221whNzBgcqWvuUyxlyuVkle6mT2nidOM0jKhWzOxTVrzS0tjwUbgUG0UeTCw1FalbL
KfPusEIXfpokebRPYphxcjEzcw/lK8P3L5p3Y2ylR6VVm4OR5MXGVnszbll9P8g/yOpwJXIXr/U+
NG0AICwN9skoP8/yV8z+9lk0HOcM5a/oxwhgMlGOuiHteuOxXwoJ9K+gCruxPrlOUxzhfzzaiLtE
cvRoNQvmbLMNuFxG65/IEltyBIp56C9dzk6QpXFpRZJ5Mts0/oO2Q/m5k2RBpiCqF13SC8+utMTn
3a4fSnOm+oZMO5JvoYcwluTbodbtK2UwXmhTyV4d6/aX2BlMoHpm5XeK9GvM5uRjJEvDxqq9cTkA
2UeljWybvHvtzVl2pW6nE8eYNStePBm+nPtF/08oP8zFv231qhjf7y/gG5uRi5abHaQi2Pk1THOK
JqecRI4YiyF1OyW1fogWzNP9IDd6zjz+2OqLJST7ZK0iaVV9gSahME/pVJ0KZ5dZT1SOW1Tk3WR2
Ayfcz9MvU/zJ49DNwpcAHohonwLzrNF6UfJhH9nDU0P+XbvJsKvtz519rNTnooG7t0tC+l29WW+k
A282JKtFxKTQ5AcZBmlrrWsr6dTSBafiSZ6VgrWNp/Ynxaydz1Frtpk3Jpp8UDurz7C/0dnguho6
AdDNfPqv0yOIcRW9nnmP0k9E1zmsiu+idqLAtVQho+5qpTkg1AEBl9BK1NZXM7RUQiNr/x1nY8Zi
ZkgizVeSWf83pr8e+qoW5bLXhCkWO30kevhURdulO8lAf88vw7jLgAHGi7FCPjk/jKqxbNeQsuq0
2EYm4C0FDGw1NdA9aEt1TunXTc0jqZD4iDGU8k0PE8Gbt1F5MBdGonScZUKy3C5VkthDfM85pPag
/xPMWj24zmjUX9owk2O37pv8nxRV/tYNmiIgSzacDrm1oEx8oHX024UqBZ7kRFyOTTY1nT8NaDs9
mr3Fg6auqQrujK4wowNSL2b50LRN90PuJUXdSYhp6AfTmKofBcXX72bQZzmmtYYIPKvL5+GI0Zyl
uemsGuUO1b78k9zRm9h4B6/zJ4DqaNpD9+aKXDhRq6wNK22nnRuJ0kwkl4dCQTpPKcfYd4pePEWD
2u5EKG9h5W4HBQjI899QDGuVCMu1EslFH5mnKTl2X+1C9+dipzT7NvrbB+cyPJQouS3Jf+E9rIZX
yyEMIq0k93U0V4TmV6fqHnjZb2Shy3/m/ZaixchZQ34NV3Dhj64u5Swq9VLOZB70EjvA8FWBos9w
0LQtyPtV2WKJxJ7lfObNAvNRvbwB0rwUc9+3xmmKf49N86LF1WHon6M8c9veeBlt7SDnH9rE+ZkM
WxJm60Oc2EBsANUta4WRrmIblTNLsyCVEtMi7BPv6ZW5eW48WnHtKlDaFPxhu41MZJ0lLkFZmQwZ
0Tf+WK2V1DGbBGCSeeqq2A3b2K/BtweI6G8c5eurlTh43AJtQwyHd+C6U911oVDUWrFPSpHbh7Sx
Ia2CZPWgyCh7tWtVP0jNwEMjoHmIQ3v+1phNubd751tiqd3TlA3KaRKkBWmN2uJktNpJMnGBktok
ftB71IOFkZt7oYRbwpBrXyYYYQja0G9DjhHON+vick1EMz5MehOLU5QGrpbgyRxK2Zc+kPeyeBb2
odKfnNry5EXKQEjPw1Tv8nIC8NN5ZeYb0idrCHZ1oLg1TfDY3vp9V7U+imsUYZAN46eBn7gyxq6T
QKZaKU6K8ifkI8bVXmk+JDu9CvxcntH9p9SgcZArzXNRb33ZdSawRAd4hNHB8vg21nBgtcXQQGtS
ccqg37hFJMluKMyNdOPmGBFnozK77A/a1JffQFJCq0QLkkt1qP7TLNq5sXoUfyThadIpEs1nIxj2
RqDsUYvEom8LeXq9SzTk1TVcUKguoO+6ytfDQqW0Tt52svXcDeRsL0NqbcDP398lW2FWx6lmijCw
+0k6qdHktsZBKn8rOOTcD3L15uWLveGoEZbm6UaGdTmXTYoydiIc6VTbyUEdeheVRHOguWt8r3u0
VtNGeHbZeumUbsA1rpDVS+jFKYJXDxBl+J+XobO4lQDDx8FZKOhfWb6kW0eiG+arUFo0L2t31oxf
qdZ/krr2FbO3fweEKVudfGR8VHOT8uBrlHr29PH+nFxlmm8/DBwL5VEmhw7c5Q8LKUAmZpUF577Z
IYWAOrmnmdG5Kvap8WDBu4WyEOQfM6w9kV5uUUFTi4+LSQKGL76SHRUQgl38JS52jvOxq/dqnO/K
8RjHPVW+2ovKR7vRN3xzru8LcmNeVNxYzOWVmgL4m1gTaslvlvYT2FIi0VjoIqTTYsuzZaautCF1
QNq8P1vX1/ESeJHu4MqnObierDDWDdikwdmJ1PNgDe4EsR3/p12ShQ9/G+qti4ZaE2bonG/L6fPu
vZoqVqCkuBqeK2HbfmvF+0ZX5l2Q/wB0vr8f601+4jLNWIIB2yIJAOuwBnwDsdEkiUcgXrLx3Lpm
EtSpKxqIP56qxsroJh1tVg0dvNGVJPIQPXTSV0vCZ9oNZ2d6KiqkM+TZVvdaD3rcVXpl+O3UafA1
y4pmYzNdfwVEIfBkIltAXopqwmpqqCoomT6nOJXQo6bZcwxy8UjjZ6GtbeyP66V2GWtVxbXUtKzg
g2DKOqUL+VcMfjFNvgOLe5+H9rdY0ud9KCfRQyDHzfH+d7k5UIe8Dygmtfp1Dl0JVj9VhfQsxc9y
sDeL57SOfKfbamncSP4AQy6FLAW8+0JZupxRCqh15mRxdubd5HUBqpj1l1L/j6LAbqbtl/buEB6q
XPKNwtrIcK9vUQPV8DemwfLeXVsZafaYCgcz+zO/rP2UVrrylBmJ9uH+TK6rP4i7OGTP3KPo5iFt
vNq4FSoFtjXirWf0Inocadd4wB9L0CWjGjE4WfuSUePDc7euxcbuuhV7UR/luMCOgfbU5eSmCAvl
o4QVnEAEbcCNRa8SL5SQ+EDtJ1G1D6VWfvv74QL2pOTE2ln8PC5DVkqnSk6nYeeH72Q0s2a1gxV/
Y573SdPC4vx6P971uwsAA+03uA8cV4g5X8az1anItdHIznkPZ5iSxBAGkl8W45C/1mMRqwcnsef6
CPQksX/fj31rAS1KQZjssXqp7l3GbqcirZpmxs8vg4I1Ty2tNE3P/b+PsiASYWdwIIA2v4yiYjUD
QEXGgrXNM45iWXlxSmXa3Y9yI9sDyADKEpoX+udcbZdhgmyQs6QV2ZlmlmsZodcOsE76owz8OgzH
vWQEO0wSw8z+JInulNpbidiNnB/aBEhPcupFjnS9WmUryNhKE8Z3INxd2YzbfWVlZ9nKfqpGJ/bo
1YRuUlgcR2MrvFyff1pVe4xredoLpMoPeZt+Rlcp8xLede4CWPOCVu12lpbp+0j5Xy5KoBKUx3nz
g8Zd07+qGfffBHWSc+tIezR1XkYSkqZ+rcWWD/qt4xhAxkJ3RC6DRvPlx4Eaonay3GdntRPJV3wO
hY8R2/g6pI7OajDUjdVwa1fxGGZfoYSi4qx6Gc/qNCc3M1a2nP5xnMQFnJGRDwyPebDlq/hmkrbK
ABwHfCUvPp7DV/RvE5U94MQSnx1How9Jjx6HGijy0cAI+DmEfuz3LewcOZPqnZNJnJwodvoAguJD
bNbFXtMy55nHQuyBCNU8a4h6Pw1q6UMWBHCHlcY+Tk5r+U0TGk+BUSUHungvQVVKOz3Oy8MQa8Gj
rA2mq7ZV/0e3sVuX2iL1sCSrkHTU6odJbXgrF5a9pwomYIIl7cZ9e+ukJg2CrMseJxtefeA+BXBI
CQ77Kmn+w/vhcygLV1GSPeva05vAm2RAl/e3/M1FRZdxoQWgDriuJ2eSLdR6rPMzxOenWpmwX3jW
w/xktd/vB7peTZwqnJE8V+HasX4vV1PStpGEYQOGoCQyGNhmSuq3bOhktl6yfv58P9p13sRFi6wk
lAcqOoiYXEYTM89Sxyzzs2b+21vHhfCQ1W49/KcH6RNg4o94u96P+AYCvlzChEQOiR44IEYsDC5D
BmMbDbKCEL4R4kkDpnRqCzeRIud3i7bL7BawBXnraU5deJQtAHkP+OO8aLg1/yMnhfFFRWtlcq2+
nDvXKkytc0s50R7mNle/F50oPzmhUf0MABP0vpxlAawuozR+NJie7XUQdhsDuvXBwG4Di3iDLayv
nD7IK4BLQ36WWigppexSPwZINH1O7MEzunhLZPHWJ+MhSG+MKeR/q+NmDIMm4fVW0FM3Hyaopqcg
n/YpFnyhkI+OlsBa27Lju95xHJoA91CWsqGNrKkpU2/ifDoF+dlEAal09rn5o7KLRzrgTRjuHN7j
9xfJjUyXgAuJFnLBgq5btuO7Z5WdqZEFhBYDWVlqqd1Dd/6WgaB+DIZSfIGQYPdepiX2pxA4sEne
lFLtHPsCtavQGAGl3v89N8ePNgEbBLoM+O/LnzPPqcNbq8q5UpLE02O6amHeY3PVJzktN6f4EOiI
FeEY6GxEXs6y9W6h5MoLAqOtJTe9jNzRVZDlhA1qj7rfm5KXJActlP/6pc40k3zTuGHquFcuowhl
xLdJTPl5UI6Qw900/tjTGhmK2bPkAeB+sqMysoGYvs4Il6AIAaDeAiJmXbNSnaRP5Wnm7BmQXdBf
eGBvZIO3Jg/ltYXOBVGX8ujlsKo8cETgLGa3cN4L8rHklG62ym/tf22B09KQpy+7fuaGllA08qj8
HGATmQCCr6SPo/gkgGAG88Yz9/oWWgjfSLAsKHee1au8sw3GSptGjSnT0t3c6ySdnafl807tmy0B
tOWbr1cesCBEhXjSLftwNXnRVLdhtdjnSsWTCD7J5RdZd/UAQwRSm5+T/aNxtkSqbi0JQEosQti8
KOCvYsKibICr4aFK50/sG8uY/Ritg/393XyjwAiHHW03thQsbvLoy6FN/dhA8WiKsxKW2BTQZX0N
88oT0+f8iF+uX9qGm2xlELcWI1w4tjDsAK7b1ZHWa21izfiYn3Xrqcw+p8ZjLW9VCG6dU+9jrO4G
ait5H/Z47DbxhA7nw1zC7UW/GDUsDcbZxmq8tfLfR1t+zbtDGtXP2tLqAEsbI911ierlVulq5de4
aY+GtuWKcGttAEcBXIP4L3fDajPLQxfHUs+byzAAV8QteR5S0FsNths7DAITWqgOSQrIrdWY0lGp
2jlPynNg5vmumS2tApvcqYdpzKJjjtrOxiTeGBZj4sUKAwxywZozNTtxWuZphzlxUYb7gD6xi3jJ
Xzpq0iKipQW+c3k32HT9VxtrtO0onuy+PuujKl76DuUZu5Qsf2Nj3VgRCzUYTjJCH0RahZFAHSeo
oi8OCxR2h8/lGD4n8me9Hnh0lq8pjeVWmx6WfyMptNMQawhxmkDt3i2yfk83wBehvlG6egNeXZxk
VP6osFCD40fB7F190wqlTaNhzOfe6sbv6ZREsVfGsEP9YdKLY1tpkex1dBZiX4sSye9jwzzoGhwn
X+myynBxy7V+JmAJfraTwIUgqFrVZRXWjTfFk/4BdaQaEHnthDuBM4i109twGL2qbkAGTkbVgmBH
A/W31Kl6sJcg4JoevPvhT9zZ47hPTTF0H4vcbIdjXdaJ5lbIsTSuNThqtAusfqkm5iLhz2AywR+U
aIhufLnlyLuaI8peVMxZ9FeuN2rilINThiZZbKU9mFn5IOSMwnkzyA85KEDPmltrcqMwbFS3qZFU
6B15MZUaome7qNINOYrrBJBbe6GLAFEBiEYp4/JswWiFtygolTOfqXWLVHsostbXnIOSaqhxBo9o
8e5n2DhBEn+YB7GREF0d1m/hKUDxvAR8udZtjfJUsTsrNc9DE+zzylR4p0ReKIpoI9O9OrGXQFQN
Fi83mndrLnZVxV3cz6V5Luwc8AgSGmnNCyJz6xaicvs8iI09uhFwrULlVI4GLKowz0Dx3Q55QgeJ
06b0FUN3reSP5HzdWFlLTrJaWVzoYNtBHnPZrjtXkW2F7SCz+8AH9ztOquJJi/T/5g7gfRam+IRF
xax/biog5X2uFftyGMyDtLiM3P8lt74pAGE+KmchcVZLKstCvcfiBvBVrfidc9CVHQW0je95OwjI
Fj4qSe06tSBBy0w08sxzCxCwoUlKW51zf2O7bkVZvQoyh5JNIHKiNI8thUYrP+jGRgJ4vVBY+hSn
6TVS7+DPyx2IXiV8+ELXsCfOfMhaqnIUyQNSTZ6GN3lkb6zLty7J5Tphp4H/p7Ox7IZ14SOUcQep
jVg/k0JlHrjZGaHdyZB3WfRBTV4n/busfpUpG8t67rXUrep+2uMvegp0+B3p1o15a/jvfs76SdSa
wagFDT9H0551gWqh+dw6X1t1P8ZPQ77R97jOSEEhkXSARFjU+5nty8lm7SexZUgWxqyy+TwmueUG
JfBBQTa3B51Zn9Us4C7gSvnQG+XkVXjR7u/vj6tMhN+A3wu6EHTm0OdaFWZULUxAUlrWOeV+pPvk
J9m3v49AVZ47GKgZikbLnL9LGO1FmceZG/tcypLuJWx2X07LLbOLG1+OEgVwTOoxSM6sj9SmaLoC
o0OO1G7YS9ofALPPUnTSH9Qo9Xmm//WxQkWErgbYD5Bs2lqipI/wCOylhGmz5UdDpaydYw2oF+aW
+eH1pqfzxsOFf4I0BXN6OXuYcJaKikY7bpH9U960ES3+6IMinI2deJUCg5V/H2e98dWG5oFMnGSY
XRupiiT6Cnh3Vw5/f8kvkUCt0BDgr7c2y7v1ELHE7X7RVck5FPZ212iuHASp24Hd9UUqpIe+ncUR
jVWEmsQo7bsuNzh+cnt3f2FeEd15TutYdvG+MLQlCV8lrjK6eZIVCLwVJ8kdsHjKsq+hussz/bOA
D1gdrNmvyvElNvJP5Th+pme3AETTpNr4JVfVvYUgxGW5pB4cgmsSgRlUIEgb1TnzRqHHq+TNQ5Va
w3HS8mRH4t3DDhTKvmoD60FMqvJwfyJuhYepi5ApX0SjzHC5xkKzKmMnJ7w0OChEBo1fWqSBeWzh
8Os8zGgnmznujMbGsK8eDjxN6C/TlsTlkmLD6vyLuWnA+xvdWZ9eRPTNoMoWzX/s/EEYG6+B6xHq
FJwQ0wAOhiTLGowmJilB4acez7OD3KXU4XMwepL4h5phNegU8yQPbduN+/p6SxF0QTNhFoWj7ZrV
MA1aOBiBOp4V4yMYKq5TVLhfc3PayD5uTCOPuyUWNLpFuf3y8zWdjG1NaI3nClYZ+iJuZ+cQg8Fm
K5+UqNrIEJYD5/LG1iGUwVtcAKGsmuVCebd9y0DuGjHE0xkuyPNAg76UsGjJt0SHbw2KshfUCYx6
r58Cox3XEl2t6dw0MFOH1zAEJp27LSq0f08LXp6K74OtDr/OBuuOhcF0tuaQheDJRe07cnDS0uy/
XP9ZN8+9VD4X5TGSNr7drdnkvlr48Qv4bE1ElCVZ70XSTufQfIgs6SFPXBNAyf39fXMu3wVZ7bM5
L2AhytV0pvB3sPTITYfpqXsOwt0sbX23G4sewwL+TykF9ZC1OtoIhcyxkno+azGQy+i71qieLP+y
tI376kbyBCeeCwT1fcA3dP0v12FtscJzs5vPUg26yTrY3+QW6pBfkB4itLvL040r/7r/j7Ts+4ir
YzIZ1AT+PxGtbt7bevGxe50RWvIoZeCQORbPGM8f89FV+/8pMu0Aaua8Y9h9l2ONk3o0zWCYz8aL
yLNdXR4y3ud7CpZm8rP+AP6nmT9mf1upX/pbEMKAGMORvbqUUAYepkrBxieOKfRF0i4pk78/lqHq
UPKFHk6OuW74KFOcRJZSyDTRtZ0hlSRv2KxGddtwOEe7ZorOWgM9XZc3dsSNVQoBgquO5A389xqX
oNC7Uyatls9W3732xTHPHhr7V6J33+/vvOt7581ZCgbUslIRJ778cACa6qmOA+WMFGHTPjtl72Yl
HqH+pPZermg7q/l9P+KNfQGDT9PQqWe5woFYvxJnPW2VxFTOiODoc+bGjeKp8X9DilRK/mR2j0k/
PKB9+boRdxnK5b2wMAcB61NLWpTIVmtUMzqb7NdQzvmzZB9nXaGshib89C+Sv/C+2vxTZeY7xfrr
HGIJy1UE7IMS+7rAHqcd26azlXPcwPBPnhLpR4srY/QSSRvvmOsXxmWk1TXbl2qrxKPFt2xjt/sp
B59V+WteJX74KBBA25jO5fi6nk4azCgw8TqUV68mubdaxFUZVzPt5heHQxtqvjDwP4sVxNYEiiO/
A068+2FvjZH5os1EA0gnOb5cr5GDxI2h5+rZtmAyOfuwfbXw8xNeF/2U5I0JvbVUWaJ00BaZcqQI
lsvxXSpRy1Eyx3ahnjOwrMPgR42L9zFSTbuscqPqJPWJm+LtcX+M13t/Ybku4hCUNzRO08uoZRua
0xyn6rmSTyC4uqTZ5dPnoBs2rvYbc0mcZXgLOp9s6TJOJVItqsxaPY9l49nFzxCjpDgqwdDgLucY
j2jB3x/Ylc8K75iLiKuvl+ZjPxtWw9crEjdJ0SMv3Lz/Rntc0rxqrA695OuNg2mZ5fJed6XQATTu
F/zZjv82RvUknEObuUOFmQTLrImsQx6Yh1S1PEMD7b4F2rq5AsBqcVws+l2suss5KuJM7cyuUs+l
tI9F4qpx7ed7oJ5KhYBc5QoLcuuWZOKNMjOyAWQNvHQ4KgE4XEYNJ6WkN92z7kLjN+Yp3uhEO1nz
Sx4G8m8ydoSNa7ez0M3NnOP9j7T8t1f7miuB1U6RG+jwmjSmGPUwd3Wnkh/ZBnoQTbGfRZrs70e5
ce/gQ0OugNQMAgnO6t4Z6mq2s1CwEuL8kxjnczVrXhF1vmTmEIJlPqdGTavZOIxvzeyivcnDGiAT
n3P1Pc2wHmqJete56P9FAW4gwiThjutqoz/ZLk7A2p9GUv37o70ZdhEPedtm9P1XCW7YV2rZ1BJV
RNDu2Jk30uSPZuba44OpfCuT8osp7dXoGVWvv06S0Ix8F3l12xaAkxMrCYxzMVY1rNeBzKXFGuX+
AG99Tq4B+PFYz2DYt5pWLY20PBahcY4FfbQEumr731Q9SCg2B32/Gz5UsXW4H/LW1qRpvYg0gT2E
V7HKr+XZoNfDlj0HjSvv2umTirxfFR+G4oucWvthTlxlI4e43hvk8SRzS1FtkfVbTeYE91dCYH4+
p2qs7bouMh8ayaof7o/sVhQ6yqRGi6bW1Q6cQn3WirCcz+pMQjtF+NUgl/u3rhfkI1yjvF4pEYKc
Xmd+tUCTOqmq+WxKc7a3I5RX7FGLNk6T67vsMspq4ReZY9Ky5mHQY2L6bGHassOHrkUu1ZYeHKEP
G3N3Ix73Jq9/er2Qptawt9GZ1VQkiXIWsWb+KAxn2iu9TXpgiLB2wQZsGW5fv4/JY98E5P5fRrs6
yBZfspp3CEkXzW7gy6INYV4hlyUVVdtvbLNlG12ezWgVYwINHkplm62LumE+gvfCUOtcZ7JrTYEb
jhNX0kcj+DPbT1q8scWuJ/My3GpXj5U0ZA4IT4BKsWekk8eG8/Dtrf++4noZaDle3uVZKvVjvQ1k
CxBK8S8Wvs9hFM9up7qqFbqS9SRJxqLQ2b3o4vuAM8z9/bZkHVezulQ14Zvz1FrLV1h2aToJee45
g0j7ewoezO9l+idBm+t+nOt9Df5/oVUscsFoo65GmTZRWEkYzJ3nOviVgTznohPZxg13vR4JAueL
jibvVcpul1OpYHM22kVmn500izzgeYyJjhGg+3b4X8bzLtQqmzOz3DZL5FdoAtm5a+llvotGJD//
h1l7F2W1CIdgjvtiYkC2yPZtO+PFt6UrdGsBvJ+z1YdBTbnJ+4APk1l+LpW5l9HP66zPtpmiRhJ/
uT+gW7vqXbR1UX8RwShMwbQpRtrsnU50fjC3nyYneE7qad5YD2//ufXqpoTBownVuaWAfrkg9Lmp
o16r7PM05b6K2JVom1PjKDs5tv25f3Ta7oAx24Oudp78mEypG3XKQSm6H04svpUfk9764yTC1eaD
pvD4oeAfJspLppnuJHwLoR9WwWECUl/obp/0pKQf70/Y9edZ1rFKAYbEghtxdYfMdYSsL5gYBMnG
GQQcd7vqt6Ovi4dct7fO2BtVNBtfYbYpFWSK/2veuj6mJc7ViUby/U/sHKGiZgWeIZIb1mgQRt3k
ibH9T5New0x1u0z6a2Y4fL1Fg5GkhlQDjOPlB2ukBTgqldq5R9TPp9OluXosbyE8bqRP4KZtYpE7
LCLFq1wmqCQJ9ktkniutdPMGJ8Ydbz7rK+Z49efhJQ/rjWP2et1T/EdDyUbOANXaNxLJu0PeKeBt
BKIG6NCjwC3Z1T9lRtFJTr5LldNvpL3XpFTAtTwtoJ/TP2MWV8eG3iXIyEQmyKFE3VX5TH9OzQ/A
N3jfOuovIFAxPqw2dNU+fcgE+6Jtk4NR/hlF9KCppYZiQlo/6ko/PU618ev+kr4BKwD7iw0AmRcY
OPLJy49sdwrUGBFa58BWngbJfK5b8QkqtVs4X1WeQRjF+mbTHUWT7pGDzPRnQ3tsFHun9C/qFgb0
LW+9PCOWX7NQ8MCxLr3+y18zSOPgCEGzWP06kljYcKK/O2jUepC4jO5X9K8yeM6r1R3vz8LVxkYw
DHAF883tilbE6tztzERtUNBxznOf76bwG367nlS8WvNnVEbvh1o+98UIl1CUi9GAp6NLN/VyhICT
9SyPWwfchLlrik/If7sS3qwpekjFN/3j/WhXS30VbXUJa0oflJynzjk3/2unxoU5Bfv3+2IWeD/Q
1W1PIHzQoK8tHFVW0uWwlNqcpNQJxTk1J7fiYlTDH063pcZzKwr1KJr8oBRphK6+kxx3OE5LsSCp
rlGJ8JX8l5Zt7Iir5IgC1IJCRiOO1Ii3z+VIVDDIplwG0tkws8YfjEJytUHNHu7P1/Wpp8LhpbKh
vCHbIIBfhgEoX0u5JktnuX6OadlNhuE2yQ+cHfs2d3XhqyVgDGXjM10vdF4iNtudZxqg2rWUKpYt
UmSUWvACC9Ht599O27h998v6P9LOqzduLdjSv4gAc3glOyqx27KcXgjbx2bOmb9+PmqAuWp2ownP
NQycAwtQcafatatWrSV9Q+pjxdb1TieLT+aQTQ6sljW7HGEZdVEsZFPg9tmfIZQ+m+2zGLcbkBlQ
Yambfk3274oBmquKtB7FNAAnYGuX92VbBXU1obDhqpyptP7ZOrHoolkCIJ/G9+mp0X73EHq17SeQ
8+itgSQWmkeoa/bhXGz4hkaCUcBsaiWOX5GLX+N7uDH5QGBIE8x3Oq+mxWGcxkn3rLAPXdN7iguf
NIuGpvSfwvuGFtdKSHzF1sdkkCdkX9HlyTZetkKA6O17D85tN+teo+y7179N49Oodban19te2k/a
f6Vgh0SxNCdmv7PKlaEyU792hQJzySTaCozxzYy19dfQedcnjJiCfT/TGOLl1MXGEJFfHsdUiVwp
BDpXZ+Rfk8GzVm75K4JjZoAtzmEmXw7ccJkxnUaPdCFN6q4m+zb91JtEjI/zW6SAh8kXTk1eHttC
3BhfvSG3eY/LASVlMFepTwEo+UpvnCMQpY7Fdox2zTuwb4CeQ9uk4dq5nB3X5a0Atmwm3H4Xr5eX
uBIQPJ4RjGLstoFTZ69qXu3KmXxZ/9XK/cFL0WZYcUA3NiNYLJ4zlC+o6i1xrkEmS8lkmLFbWQ9B
9VlqT6H/0NRPADRX/MB1HEv1YP5DByD6bFx+l44g8NMSgkwvc4O82wGhs8N4tCtG2suaXfiVy1OU
beht4vGL5GXP5dD982CZWxphKWSA4ANRfPkFbRgbRe+V2osgWE44jluIXxKyFpKc7M2VEvT1xEJ5
OFdNwNTP0eUioPL1Ma5kM+T+yLRmF6ZCYI+DJj95uQSqX61VV21X2bxvG4VgDepyCtBXqotJMKWh
GQsvYSHB3a0Gvelkli9tpwQUqDjWtdMAbf9y/xK79vCgWsjYUZLmOF+dMCnXO6mQB4E8gllNTlaE
mo5qL4Q5ePi89ux69CxqcKFYi1sAHOmawNyNrfXO20ydf6axg/3/cmHJcqSq1E98gecHuT0kdOgD
AgueMhLMTpdxULskzTYCVIh2lsbwuOjVgfBL3msN5Dr35+M6PDHBLiF1gLQCxaxlqI9OMhq3ppi4
gThI20yQBwebFJaLdq2CdcMUqTdapd5FfM0l/j/ryZNWgRW79aAom3iGZQ0VbQ/lMK7xTV1zKTAm
WEcA3cF1jFOdN9+H91IugM8K2yh1C8SeGvoLzLKGLLByukedWAW/IQ9vnOMnnEg3brLKODRJui/q
naHldlUNuzEtf9V0kMkrZ+36vTAT2BNbQKIEMuhqxiWlS4KgSVNX9Cx0HrnqpX03phuvABP9Q6pa
x9B2CjJDzb4xHpNU+OcVh0TJnFuTkGvAvywOO95VbeTcSF1PfFAzlTOXbNK1AsPV4QZsDPcefAbm
LOD5Hkp+mH9fbaEPQqmCuEZ9CFTZaeuzBUVBq7nUMXf39/B1YLqwthiSpgpt649+7k5mdzTL3ha9
YzFs3iLo8yAz0F5kZS1SfCdyubj+ZpsQdvAcmo+NsbBJOFZ31lDlbg1zgR1IXb6N5OxMz9HPSh3r
HZdV+Bh1Iey8bTpulLGOHmgGhnxTtPJN4UXCzyAT1qqft+adXCwsKfATAfFZ3Ft+p4zN2I25S/2F
XRQaNAw2nQH+NfoR9Em5ndR1hjWZw7ScCqoGcPKRdiFIXxitzEiv+1rP3axHTUGrVfnoq/QNln3q
kxCp/YPp+9xegiBs9Dj1HhFo/Z5LRnnsy8b8u7IZ5om/+hq+Ai1j5OWArFwe/UKE7dYo1dwdpvxQ
Srrtn6ux2NRdjTp1aMf6Q2shAbJB5uW+5ZtzPz9UaOIX0alYOHYrHOk2n/zCFdvmrW7HaOuVtCbL
2qTuo0w0ILybsl/3bV751BnUj+eeb2+SQ0v3rQlAoIRpyt2QRB/I+AhhrqIVnApY/va+qasQeDZF
vRBUFUEYr4HLedWnsSbokQrX8H4o8ptuvd3//fMuWawbfQQzVJo3GCWNeagfXEYvIUCRWErhapZr
mMe82zSxM9SfxldB26DUe9/ajcW6sKZfWgvlSe+TxChcNXnVEA7WzsFPP/2Mcst9O1fxBg/J+cUA
W/3//e+lnRKlklgzxwJ67s0I7WD/t+SWF/1X6M2ceCg3983dWKQLc4vNb1rCSOCCuQnJsuhzu1bE
vbVI4JUAENB2SeCwSHxagmlmIUlPN5ErW6g/6+ND7P31yqNUOjoChB295P8+IlQLYNOi/QOuq4VF
mSQNjQsslJk9BoK/VVEt+d9ZmOf0w8arAxHiGRMLdCYI2zT24S4ZSSPetzJvqOX2pkKmQ+jKhUiO
4dKKHiWjFYd56fr6LoCSNjnLaWYPxgr28dYG+GhmMV0dlDZ5Xc9mkDFssodAPtwfxy0DwNDB/kKQ
gIrgvOE/zNbQ6GNBBFu6plk7UvqcrQdvN+6TmVYegUueBYAQFmczQepKI/FQuUb7AC94q9r6sd/E
xGyKsRPDkyQf0MQetsPBqt/CQN2iQx7bvVO1G03akW1N13ppbyzexRctj1UWlWk9GJU7CM1BjMV5
g9hZ8LcT15KSN/wSYdkcPNE4OjdtXE5vlLYNLI4GLND96IjdX918DAkfpMiHZf18fynn37XYkvSF
8AqirgAt0VIdYRD1pCzSonFb+CUdUjtI2NZRckgiCp//bootg2Qkff7UMBaXR693pPKDunGnXnJU
1EQj3nnj/r6RG6tEF+gc+FCq44gttiZ2R3MymsZN4YqMUxrR4/inkY8PZV+s3PXXr7g5QWXNjPsk
B0hbLcK/qK/xSnBIu2hKPEr1fjTYmuqrYrwase6karSLYcX0BPVQC/o+SNaoDa/HSmsfyVCaKEBi
QS91uU9UmBqh6S5rlw8BRPcnkT97wmZAzPP+nF7vEZ4pwOne2dDYkIv9CId2GKGGV7uSAJF0lsNP
Ke+FfC3hcn1NAqdhQCRbZhXKJfddA8+ynHVT42ZqZPfS5zw6IsY9KrA7j5lTqsf7o7phjoQDSiuA
YPmzLJ4MjaI0faw0hE36F6HdgazpakdsP1fOVIpr9ZMb7xM4cf7H3DK/IsGUCBf32Lh69nuMOqSp
H6vyu4TYkLcJQ/MYeardRP/dH+ONlUN5653ChkQDjRSXO8SLkyqt0EBzQ4S31O5xfsx6xcr2uHZX
MwEFR42MCsnRZfwpJWlRjLnXuElBLyadyz0ZFC8DZHr2jGLFX93Y8zPpN4I/lEJ5Py7Od9ORKDLD
vnXHKPtvonk/AptRTRKSl2ux/I3JA0E2g7uoYzO2+VM+3HJSL0ZFo4it26hvll/+mqz4x+D/e+2Q
Nxo1eTJRPCPJiCzMtJqOPnxUtm4fPXuRqyn+a6VtBeFBr/7qPc3SPol9SzpEEzqlSv4p8w/3N8l1
l+T8BfSWQQVGsya8BZcDnUQP1sE2b13LTKBes3tRsQP/Uc53nnaaps2UZA4KFWMA7eCp4aVbWE9r
GKIbp/HiG+ZN9mGyZTn3xmnoWg4/CZHmqVWSJxP12Rr+QYS4vk/iGin4reWlJseTlQoq53/hvfNW
rnuQda0rj4dg/JMVgV3ku5WpnV3w5fXK1H4wsoj4ugwWUTMeWjfpHzsDNIzkDBrtt+InZdgn/rHS
v4av923Oq3VlEoAUe4ri/VXklMvIdacwf7FtQ0dBPwj5keyrp60lMW/agc4N5h7e/MCyLlds0q0g
TXSldcPI+tkj8mIGwq80+jqqaz37Ny5aZlFHgxyqG/boMl01dZE0iQWmrCh/CuPnps22JZ2dJC43
fWJs+4niT9vbUudBMzG8iVm9os58HfFefsFiHYV6qPQQmSU36apTJDdvWrA2nzf344dBLuazjUyr
zyh6uzC/bmspsK3uSdX/l+OYP+LDMVO8IMz9VsV9ytmmk7ZGvzaM67Tr7E3g5QF9D9aIvstLE20f
igh6WbM3UT8n5XPo067qhIFTNA+kbI5aoj9koaMCbwby/BKb2pOv+7Y21EexoLCidrYqjLaGyIrZ
r7yMrp+ul9+2uD2SkvuwNxl+uUWkmOfEWT9L8RttEPagn8ZKXokxbu5cQDs8kRD3gvhs3lcf5juo
47ZWBL9z2+aTOFKZtMJnL5xL5PLzNHzKSNhMU/GcivW+0sQDeudrbZS3jilXC+gU4JncZ4sgUYeI
YdTlqXeFvrKRAq3l3laq3+oadfGt7Ttz18OfDG4YsebLkWY17cuxJfVcYDyLimPxaypH+75ru3VJ
IM5CLy1d3jOpxqUNBaLhSjaiwS2nchuJT4a8HZrTMHibYtiuqYDd2it099A9QtRGTnNx5FOrFTxZ
TwdXiDunD6K9RpsNTqZssscuMuwSykZx3Nwf4a1Y6qPRhROoBOogSRoPRIl/gnhnGBS1v+n5kYDx
vqHrMvM7igcW/xnOAWppsV59B71lrmPJyH1nVizNzOrQis1nuuA2XvxLzb5njV2GtRvSwYKk3F6X
vhfhz1zofuihuZ9gVNCrbDtIiVMo3q5EcaB9bUqYp8V0f/9jr9FefCyQdDKcM4sM0P7LhZe0IID0
mrVIxUObb/RvSL74w9YaEydNfjXb9HdIK9sfCCQG73dQ2t3KU2/+/Ys79cL+wm1CSDfUVP3ZC5F8
LA3h1RzytShs3rxXNmiUFXFR5ECXGQ+jCqVEK8vBnYZgg+LQD1N50bXmOc3dYDLtGth23v4F9bY1
Jm1tgufNvDQOQ+NcMQDjxfv8coKTVmtVxetHN2mt3pHN8SCiiERDmOJ9FsLul6hAB+A3wj4s5XIb
iIi5tUa0GSapX5mHG2dco02eBSdLRk1l9mcfPGYnEBA3acSXqOL3Mv8jWu0JFTCnFwCw/xCtNZzj
Db8F3IQyCQlGHoLL1wtsZJraN93oykbhSP5wUIttZ/TOECT2FMBS5D+ArRiLn6n6tSott/rZ+t5D
Eq2xLtzc4/QqwjVK4puhL+5NM6vNxK+n0W0yN4LHog1sWXk0ur1pbMdm1xnWvqCrHzrA49yaI4Y7
EaIo6U+m+Su7/datRQ8IhTtqJ1C7iwvX16Gj6bfiOLp1/tgWTvSn2FidPYF8eZG7rfE8md8Mf6VT
/KZR+pHI9oEwA9W5OGOeMI0wtKSTWyCzNKAEFrQQV0O7PpHaA91iknKQ7dif7AIlQ8+wVp/o11cl
OEpq8uBv4I0hhL7cenqYD5WhKZNbRl8hGXqqfzJFj2VklU7Zl/AwF44gOkhsgXqthIPf1rbk/9dl
2X9B/Ou+x7t2ODCmkFGCgoh1oPPl8lNMZUTyRRYntx3AM+nldKRB+J/pSygSAuOjM5Nmbq7TxWUT
dL2mVE0lulrkO7kh23SQ/026z/8+FHqJmFHgU9yk84H/cKDNCKUeTShFFwnYx142QltJzZWswI3s
Cn1lvJ95jwCMtpY7VqhAl9B0ILpB++ANqPQ+hMJzE70kXm1PxFQKUpeButZ3c2uV3nXNcR+U35Yk
n3IRwWftYRUFl9GG6SbeomW9BmS4tS3hUqKbFDj2zAJzOYFBbGgJPkN0c35/FXt7kA2vSOf9LIJw
++9r9dHUYkdMVpaITaKJrqRO2258hvXT+d9ZWJwxE6UxpSxVLIgjqIsyty0lWYm6r106D993DCFZ
ZvbcIuQNolA2Ki0V5ypljA6FiIirNP3zQHjYqzxIYWGgKLoshRpB3UlYkV0fPtGm2icIct2fquth
8Ku5kskLUWUDMnO57lYtCHVUJ4orIqMZJdW2B9OeUsK+b+Z6exF08DaZazk4++V7bahIdOXNpLoj
oquxeGym0J60hzBeK4PeMMThBKM8d0wSwS8uOENI5a6PJdXNmnIX6eGp8My/Sg3utUm/3h/T9cGE
3ZCSK5C2GVS7LDXw1MlS6H4Nl0vFDsQfBZ7tvoXrjuQZtwV+i9w7hRNIMC9XpxlVLZua3HQNxRnS
p6Ycz7Un4UZ7y66jNgOwKvzUwr4GJPpswXu98gHXs0k1FJcANHc+scv0dQjwf5jU0HKD+rltRVhp
n/UKjYdwBau0YmfZbTWMnV8HXWC5QhA5XhjZHbgk2Tp2ya/7M3od+M0DQkeG2aQWtQzEhlGUq7GL
Lbewnkf5gTe17cGr1WY/JV860oL16b696w6XeXvMb1UApeDZjcUK5rqWxbSUC64WNCpSUIdaehDz
/lSZIm1JnUPrNwwZdEk9W9N5SgK7Fv4reoU7n35p4D7hSgR0YwKoqs9yjzTEUuxeXJQKPHVzpSc4
GbmwmYSfcascKqHchh4EvT1QiFUY2NXaYoiuhFl2jjoINZfLPWxqPRrLfjmTxr5aI0S8gl81m84Q
/vaI+N2f7tu2Zh9DVM8Cy5e2mqqt0sDs9ZfW1MaHsK7fzBrViaqsjF2kKcnuvrnZmVw8aOamYtic
wNkR0hHIXpqrCvSOmkqDVbHbFC3UlPq+q7pXVfe+6F28Zu0qVzD3xsx4UqoSIHDEhWvzi0Jtavqk
X1rjm2587Ur/EbWQBpXtDA1dPImjtmsTej1CbKoQ+fNmQRl02Q6GvHdOJoGmy6qbIMUqmxPB177q
vNJOk1FzNAuA+v1JvT4y8zg5NTM4nYz50q/2cSYVbdyYL2UFHxw2D7mh1/vcF6UDhcpHpfWipyAW
mn2cZ99zXssORChoVwaT/ppbJfIi9YnCt+d6OoLeZbdKUHF1ac4yitwt87rDrLOs/xo9qt30f5sv
kYC6dwopht+mNMqlrytTMYdClxsMQ5D/EfrhPmhovNxgqSB1iOn4MDo+M94vU7OHvK5Dmal5A05r
h6/K3/FIOkxFT/W+6avLjSHOzB+8zej2oSfw0nJdWWrQtQVkjlHS76SKpgc6BsyVIOoa3IgZXoHE
TwTWTOci/NAsv/CqRLVeDLHSf4x+i++XAtX6ZshT/atsUpzm2PvWt4keydJuvTD2bQFfU+yGsac3
tg0DIzkEU97t08rs1/hgb00DRMxItcE5Swln/vnHd4Vfi2k7U4RXkz89waGe24E89iuTfWsakMWe
MY2At8hnL6ZBz+mErGXPewFVUDxORMeWLVUxRWI0iWx90vN9bIzmVo177UVSgKxleuE7TZ+2W8GM
jG3RygmiXfEa+9CVzwFDNLPizYmpmTFk4eHqcihiMYpTN5Xl5KyGgbT3vaQ5e75UO0FInwSoYlik
zHIE001v5v1deHXQ3s2jmjPrlQADW05/0IZiWwRAmI3U2mSdGG7jyQvJx5X/jLzR8TYmkZxGSUuG
YvhypccyTCCjMIMTJMP9f0lKwN2FUnUY60QEehu0P+8P7fo1icF5cmek4/yuW9zEsZ5pbRL64Umv
f6vD5x6tLiieduFbIUP8H5Q7T3AEdY0J4+qGRDoLl8UmA0CKh13sND9AEKCMzfCUKSpijaXs76qp
UbexXhd2OGZrqnNX8cbC3uJG7lEmKHjXMkrjsew/oW8Tg1vVSC86KeT89+d0dkoX7pJrfw40iOto
pUHF73INBQn1kJauplOqkcjJ0FeKOjpkVe0XNFq/YvSnVwKAG7NJLAXj4My5OW+bS4Nyq6pC2SbJ
SQmfpAnNten0NtZrvea3tsqFmcUplMpahSo6TaAv9fdAuY3Mf5T8cJ/H29z3nIQiXquYh0IyV96f
V8efCf04vnn8H9wf1O7JYMRCfBJRB9SGxyhxywESlRN1CxtqTB312H9fwo8WF/dOL8SNyqlITtX4
IljVBjUY/1kodhVigfct3Vg7sqBIAZIGNnjFLSbVEJDxkEM5PakIIU9duE/DL0rav0zymi7MjfXD
u8MqNfeQE9wsO0vNKrKaSY7z05gb0FZoDvMYDg4c7VEaQVHtZHljaxFI9vtDvE53AgeeBfreu3YJ
WBbr11d5KPfGRLd23fwoB2ec7JpUr7WTg22THqWktCtxL4XJQV8lUrme30vbi5W0kgYiCFHC9vAa
wBCTZIe0RV/x68oYr9AP72NEAox0DFWmJcVhFuWNGcVlfhKkU42Gal77+8F7iqxH9C/I1tHeeNKE
3/etXru1eXD/z+j7in84GOn8Ym3aOj9JjbARYovDoTppdZREyIWnykGU5ft9i9dH8dLiwnFXwRD5
4sQwu/rsi8lGmp6zeleGm7B/Qc4B8Or+vsGru5dghMo6W3ZO3NIpe3n2m7TIOi7m/FSJutNJwsY3
5UOarfBAX6c45piHtUPxghwH6KBLM54/ZLwZg/IkeKgykSruNj3qMLai1Mq2Kfm3eojFTT6gI5Mo
Q/oVfHPq1L5RHO+P98Z+pSJEFybNSu+R/eWHZKMXcnVqxSlUex4Ns3TLA9hZmDLXOi5vzCxPVOpv
8AdSZ1xivvKCQhe5muKUt6OdicMJbXY7Aop7f0DzzF3ehtxKZNzJuREcU3C7HJClprE2dWl5MrOk
25WBCF9fO60Jot3YlzRqUNSCvoNE0dJKHUxlXIVjeaLst9O8/oFey3P0KITjd0kwf47JtC/9lbNw
y69dGJ0/6sPxC3p/bHOzLk+jkB/j6EtZkSqpHlKhs7NqsA2tBYh4HAonE4Q3vwpP92f21gLSnDKL
tFC+Qizi0nwnG0OQdlJ58hoNteTG6bp22wj55v/DzPzQJ19KaWHpvb2JxIpVqOUpECiIlWqJXK65
Gwv9v/t2bjgzQIH/Y2fhqc0g1HrqxeVJM45yWdHN9VnKYK58yhOXxrIVeMz825bb0pz5PeZOFfD9
i7Xz2zaNA62qTkOdNWc1j/QvbR5bDrUdCNJzudhGUvTvoqCEaFS9OW10RlzzHxgJ+bdSTauTFgUH
pHEzqn6a9JuEW6x8gl6CIL+dsr2QrFH43JhcaA8pfgHwoD61rLhKlHjNgrb+06TliEKYnzvUTzdD
Fp81ulvCxjQcS6BedX9Jr8/+nDGWMUrTMw/5RXATU8RNE6GuT6NRUXGWkuBLrevR+b6VG4HNrPlC
cKPxRCafuLgjsjIVhTBVGVw6xoc6GPUHrbTCjYKIOb3kYv0pL/vhSyS05qbUW2EX8wg7rHzEfPNd
big+giQFogVQoVIuuTyNemw2cSJZ9UmpStlGyI3ET2X9lGBVO04jyDCjmxtgPS118qTNt2hWW6QE
o39uWJnzGKTIeNKRsAfycvkdeQ1jJy/3+tTyHN5SfG8OU5SWK9fyrZX9aGURB3RmRSUjJMMFE1e/
JX6HNWSsm+39Sb0+pPNYuHhnFn4aHBdWPFq76jBlTqW2fFQaL4KLQP8dycHe933NCfR2BSJx7VIx
yBHFJCBMzsvl5MllmCqChUFNHBFqC6TfsuQhRu5Xa0KD1/c8j0OdCtHcTDvXjC8tkWYzaAqpmlNd
/dcNX5T2Z5m+Vd6KT70xgRdWFk/RjPTjoJR5cyJ/BFEz3NV2gO4SdDnwkWVqDOI6M9Y6rpd7g3CE
SuFccEdcA3aFxdDGih4Kq9WqE7iD3imKsiJLG6grj8KrkG1pZjE2uSmyaShNMKomQoMy3fyIfPV/
vI4e1PpsBH/GsT4CIs//cY8s7S6u3akvhoR8ZXWy9C99tG/GtyH6cn/fz77ioy95NzHPIZEo+e6l
Q/NVyoVJ7dcnI/4h1yjpAcdDWG4LUhxKQ4DrqmYjQrXirZebRQbfjN+gbknmYk7uX27JEQEKz/NI
roeJrf3O+uAYmfqmRNFSV62V2OUKOrs0tnCXRRLIQepLzclKyGjsxEwVS7vORvGh6iD9R5w+Hh+G
AfdwULPB0LeCnNWB07QVbE+aoXnhHn3ibm6XK+Tk4JW1YTpJHNIeoYfIf22Krhang6wnwCGUQq8T
p5y66e/9hVqeYkYBgm1WKCCLBe51ntIPESDPLl9vkqk7KWMX7QWKAPt4DB4B2EcHb6yytUvmxhLN
J4u7jswSdeXFng+LvFfSJOlPtIbIz2HaCG/1mBpHPewR7hS6mvNdTDHYnbpzlLgQNkWhwF6mR51D
WUx28kk+REUhOZogyMcIY8Q+ab32ncvXMPMyU/ogCTtjEvCll/PiC6M6IC7Sn6LWs2xdzh81q6q/
o3hZPaFfrdgDOattqefhESC89FBBlLyC7Lo+QzNIZi56gpLhmlt4oazPlCLP5f4U9mr/QA7iRaB3
85taFc02FIbcbUPvzfCVF6no1ngh3wtSlwd4LiTgesmp8qxconcTeUwS5E+GU+TLpVsl3rDTZGWk
iBBMDkGCuIsV2l1aSeierAmlIz3t0I4srWKb+kX/M0qi7CVuFNmJegGCp0Tred+jPKGg+2zHPbop
aBvi6IrKeECso3yMii5+gUCndxpL9WxeJNCU5Z7m6OL4SQ8na9eJnX8QOv21ysvOaUZxKxCg2X3a
wIafZfnKu++Gf6YmBxEbhHVzkL3EKWV+XCWBGA6nwPrV5vLGH9HnCb5A538wY/k0eIBW5B2R2Ctf
eP9Y3jgmF6YXLppSIbzYI0JLmay9aLH3WunSt8GKX+ruIRb6aMVxXgWg83anADu38lEXhSPzcrvX
Bewpg5gMJymKUEdQNxG0cED8nERW7FxoHKXJj0IBmMBXd/eHelW0Wdpe7HM161qjMrLh1BkjKgcl
nQWTvOmSfSv8TD3DkS1vM2Y0DKt1vO/DnSGaDphPJVlDiN2a9PfnBXxmQOOXsZMViVOHcDLrHbU2
HVYiF3GH9MBY/6XuvnL7X8cYMCnhcWkt55BDKXc548Zo1UrdTRywSKAC5WnSQaus6t/3EURBc5JE
4QED2P/SiqkEqWVG5nDSU+3cBYgxqTTd/Kda9Jq/razjjemjFKOCfcNf4Tvnn3+4SnLDbyA71MdT
2JSHMNDsyvxSjkeVzoKxF2zJmh602nIztEwCqo+MdbQCOzcOtfE7A7maVcn+/ictg2F8Ny9FXv1g
MsmMLed4HCpPK8pwOvmeyvOwHWp415LmIRy5iO+bul5OTGFkHjyX9/J5aiErpGRTOp3iWRUmJPre
ermSbe5buRF0cBXhjmi2B+nLK3wxx52WCX5YSafY75ptkoTNsRDV3C5Mtd/3oyCfR8q30Ar6/s4v
FWOj96qxgZ/N3Gjd1KHc7BlPsZVnOz9Iy+cmT6S9IfaGE1QtKjaB1CpnCyq4lYjzXbf08johU4Fr
0ciEAhNftgt3RYLyuRkpp9FPN6QM1G2A/O9ftbX1YqcZdjU6kY3WCZ294QaKnuzbNJ+7yi7Wsnk3
9sTcQ0yxCTEYaOrnn3/YpVObi74uZcqpIRTNii9IIFXWGtzjOqp6pxueIYEsFGCKSyPQUXVBHaXK
qYrfoGjZRWO9TXokYIK1OGU+wMuJpSua99eMLwEZdWkpVCC7bvRcOSXfdeFgbMv9GO2zakf6R3iY
cqc/aJKdrhH73djtpOygEwTqCNpgSSAU9SHLGU7aqdL0h7EcVUfTYmt7f7PfWCk81qzXM6Ma0OW9
HJoi96E6xJV5aqSu2hhxk9hjVT1NTbimyHfTEs6CuhJ8B8R8l5ZUuUvkwZfNU6QJ4UYzwmajtmq6
sXJ62u8P6sbM0VwmggCGGoXOkYXbF5W6SYPIME9CqaIZTfYJfZ1hTcvg5oBmrwfLEIijpRVDqJWm
GATzlNZKdeyI10L8bRt9bSAhPt8f0ZUtIsSZTZkyMS9+MvGXk2cIfpEUYWKdalnMz7Hn58pOkM2B
Q00fzpqg4VX/87zpQPyDopi7QEAzXJoL6XQxC8MQiIoT24Lg2vJ+GEqPGNe+b1NbiafTWO7UtqPh
qbT9ytvzT9tOQO7GX0FbXq0lnzJLmL7TSYCCXKylhDxrWHeJfx5zmp+nuvobT/4aoev7S+PihFN4
EDkGdH0B5YLg+3LARtPmKc1AwXkMv3Imj5rqCt/QS81qiFOSaaeoRy3+XAQvmT86cvXsy+LjoDuV
aa0EaldOjQ8BdMzEEw2De1wstCildR3h1s6NGh2CMAHfXjUF/WRGZsehsnJQblgj+cJfHh/UI5f9
DoInCQkdttG57CabLQ6cqduIaGQm2/v796YhiJ6J/HDFoGMu5xfvVcRt5UVn0xQep6k/WOn0KzJj
x/DX2m2vIHlsXjDiMxhHgQiE19WlLS1NVJPOtOgcRsFpKL6n017sXttk3w2/NIITUbcjCcpzQN0T
iRJwauSF7QpFxOiPLiSn+yO/YjZ8/xyIgknikWkleLn8nCxtpbEWu/g8EnDswzrKFNuy+sIu+uDB
QoT40zCgsCdbpCojKadhT4uDY99p/SNTGTi+Vq92D15daDhgCaTk3NMzE6XN7ubD/UynEIJggxqf
vT75jKSNG5vtdhQ7W/6cV4qj5PuMWiIRS2eKAQyRk52shebXr6GZjIakiEihgXrfUjUVKtUkaGDE
P+f6I8+mlyg+l/E+UI+5caxltqFAoV+MVx5h146U/PCcFaGpD7Die7Huw8ih//BNXvLxmZjNDmd+
0+JvG6wBQ244rVlkk9w6sCmuh0UE2QW+WGmAtM6hZA5OmYk8dTpT2KxsrdkZLLwW4th4RgoKsyD7
wlkUkaF6mtknZ09OUbjbVRo526A5ZtpeETLIG0Yn6WgzzwdbasJNZT52yX/gvDYViBhVeE69eOWc
XxU72e3kt7jloSbg/9TFyPVAKzSvAX6XBMmr5ZnHLq9+a/1Oy6zfZdE5o+fZwojK9x/Eapp43N2f
klsTT0A4s/7NdchlD4og9Jne5UF6zgYQiNIwjjvNh4XtvpUb3oym7hkfg6IHiavFkY4iNeultEnP
aZc4Shkex+nzlEavQvr/NR4AB3R+Ar0jW3R5UDsKVl2g6kxnliPxdmz8YWUT3ToQ5L3oUaeCwlgW
YVkoTb0ih2F6rsAsO3Wv//aGFpJGIVvr3rl14kGf0e3C5HETLCPAOAER0pZFdh73IuwHvb6Lx8Og
n73wUyufhPFzKf77aYeDB+QCwwMgsqTJMxRzSlOAuee4kzWEVjrBtgTlKMpv9zfEVRaRU45cHFc2
5MmSvNwQhZX7Y65G2VlVPjdHSKFFkljWW9M+RdWnSi5XhnXj3F+YW4RnXhUZUzJm2VnUclriR6Xb
tEXzJxwHxEM7q3pQTH9NtfvGnscmD2/y/uhALVW79a6WPGnCZiT9mdpkp6mFo03n8J9BmHgQmL1V
zhXBAsT3S6fmeamgJnV29kOniaydhKLuG40nGS9Xkefk/ZV756hf+FDM8Re+bQre5qLC4GVmBMl2
mp+jZPKflFANt14Tdye5zoaNOJn1vvfFYdP4lI6qQlZ3ZSXLjiHo8CP78bBTSZg6uYbIQyUo9Q7C
fYXuVNVyhqjQj+UwiDO3bbCRe12zoyDKH8W0lg6W10Mh5KNSkOlNu6vwV7vQGsZtUYzxsYqK6Kku
Q83uwC2/JdJkOB6TAgCux4n7QfYpRqd6X6Vo7HUtFSahbDa+IAcPpFOLB5mUqltPFTTSRtvu/w9n
59UjtxJr618kQDm8Sh0n2RrPOL0Ijso569efTz73nj2tFlqwgQ1sAwbMVhWLxSIX17q9ZHMIX66Y
Qqd1lqnn4b2UEq1kbhv+MndHNU2PiidlBwG9F0czKGsOaSIdusqoXq2k3fL762IxvoG8M5k4nfM5
kFyGw2CylDpVeQG1zDqrktNJ8tGczn3oDtoxrqJdKc7XXXHo0vZ8+6vX/J8hCtJk7NJtXpguBHMy
yybK3d40Gdz42IWFa8wxeeNuWQslb+0sLlBZa+UcZcHc9cqDEr9m70RVsA3vsznzYnbfmy1qzPl3
L3fzrb2F/zeMnvogLnK3Cr+a3XMPVal1FydUu/Ce20u4ctVQRAFBN5PZ8qf58n6Te+WIhgIhsTK3
lEP13Jkh1X4TFbE+aX7dtrS6iNC7Ua2BL/JKM8Pr0jzJUj5K7R7yQXNMuqN6FECT9IPS6iegQvVW
9e0PE+9yISkBM3tBzgcX6GLjBKsj8ewEAmSwkwrkxgPbrL6F6ksvt7aWRHs/PZlafDBzJ/eCXU/C
HdnaiVepHQt3fuuQZcvhrrEeRjG50zsUKjQwBebL3y8N9Qqyf7Zibj5dboLRTmboaXHuZo3pFJN+
qIt4N1H0F8z+UHjlXiyDj0zBbLj1mpsxkQJpHIkT1bqFm5llKgVKVOSuCTi77lInyH6H1g89eYms
59tfuBaf3pha5oBtkWdVJRPRtUqpiM8wK0lJ/2jqQOyUSa72TI8jUpekf8tSOt9cbw0vruWBZkMm
1DmBccg+THprj9JDURa7IfycxD9vf+SahzMFbc7cJBLzw4v1jJWsnfSuyt3AC+2ifJczkBm/E81o
L1vhU588itVfl5f5PFRxaWXP0FJkby49h+eOXOhtXLiTZNSQ/pSnTEtTW1JK1UmQDb23Og3F13gS
jsEwDacmCPJDaWXwACgTlGt6+HPqrXZXl2pzMqUuOWVe0Z1k7llPCtLd7QVai9eQh1C/pzvNZbXM
nC3Roz7GVeENVscMTpqezYSxQD8XfHsIqi1o6drLh2M/V/lhBaWosjhYU5KgdeulhauY9UHqP8Tp
l0Q7ex5cEu9o+Lf5t870d4UJpH2jOPhncmMZetCqQKwCWDJya4v3SFtk1oifF24zFXsvvud9/6FR
LEcNzX0ptx/a+CeMD/pwN1TPZdLa1vspuR+1xOFJSVbc3wfiUYjReujvuiSBD/POj+xU2KJtWF+i
udxKHZ1i+nKeN1CH2rLEgd/Z+d0xqAaeqgkTBUgETE5UycldQLS2B3koT42mjU9yNKbHUGmtHY0T
eWO6eDWbMDg9jDrM1dUl/EBtS6mNhaJw1cLfl9KpRnzdP2fGXSY407NijKiNPMU/bvvldXeJY4Sm
iCjTq2EgfxmAqeuMzWRmhSuG0gEMcM6Qtf8zCQrb9LVfVTGkTjmYX+PsEGdo/pr+Y9/3Tl9M3FnC
Zx8GHrX0T4Xwu1Zi29wkP1gLLAxv0p3mjSYBL7885QXk+bo4tIXbF/1X8ivLEWrGrVUzbc5ywSi/
EpsAaTpB3QttXh9ur86fW3LpyuwEtXs4XmYG0EvzjdlmgpmVBSR0E+xw5ZBSKYtMv/1ikaU/9KXu
zcD7CSUYvPvUdSW8OFan1OcmiuTCHg2/uBfV2v9UZC0NURyqexhktejn7gksoqkSf9n4zXNcv/rN
M16WaAOyfDl3rEeiXxaqiB/J412uIcBeenaUkaz1/j79oOj3gedMlerAh7Jxra76MFcqguywHROf
F/dAEw+xEVly4erpb8N7DMyZXvk5Kb5MlenQgd1bui2Z9ZO1lTdeJ3N470xQOlMuzJqTlxtVJnWZ
GSluHAKogsvBCH6mm0DoLSOLG9UcEotqKDFVdv0pt7uX2nv0e9PuqmIXRac0eVW+GNpDTJkQKMwu
L3gDbVx78612ubm8NQAq0OEHQk90X3ynVnpqM/aFO6jJQUm7l07cYmdZKYzwroC6l4oSyhQcuksb
MIqK3VClpSuNgRMDnU8QvgWNfg7Th8CHY8kYnVL8mHsb37a2vJR+ZnQa+EuGty/tprlioliZlW6t
WSTIQes5gqaUTH35mzjM2R+W66hxRxE9eNejZXFpqxqEFvLAqnQz9IXCRn0sUCw0GMkVfKJ7WZyK
SLiXPYj9rOz9xgGd7/or2wR6rmceHpSCLm2X3jSWA2MfrgUOj8FVbklDDHRATZFtMQs1lGO+q3Uo
DKO6TvbZEFaOOfb1Oa8reBvRl7Nv/6LrFJUNn7MpauC065fvWI/goI29WLpKJn8Advesdxnrb/zI
tREF4uxkDFuBYt7L5RrMZRuMwnCIT1+ugSZ3jEL3eel2dbQ3ApiT9eI89i61Urkckcf0bartTgzX
YTaiUuNNG9+85mwMh8y1uHkaRV38AKUFCU6LAWfTW9KiRLeDROeiRf9j61uvcz+mlN+Ymn/Km4dm
1KT5FEuwbXf59HUYIm7W336f/PYL6W4yKqdS+odQtxxRHe0hTu/rTnX8wOC6F4+jdhqKLUjJ2rfT
DUBEk3RdvKLFauPSKmMjKV0m820xEVHshBkh21jhtc+GLW8u0QF7Iue9/OxYTeBV5kHv6l53rAvZ
rkXrV6EWJ2Zy97cdeC1kUYgBGzNvqKouyXbUUlTCobUq1/SEfSkWjtiZbtJU9pBSgpk64SXPBSg0
y/hRDw63ja+EZECtszYtEChyt8XVQ2k5NyDmqgDRvOT6j9HYuNBX1pGHPCMaKAkzKrYMF4UsZoM4
tZXL5KIg0wCfHuXk0d/Cd6w4BUgdcDp/CiI0LS+3q6pHpZ3aqXIT8O9ish9hVUWt4PZarRohlaKm
Sp8P6MWlkVo0wqQAb+dOauWUAezwNEL7rWmS1RX7z8qy/i2GXaOrLSsWpd3BSARHVH6X8jcz+Jed
eWNnmQ/4YlgmPXam5mx6kGv4lW1FxyLeClYrXVviMu1RGeZmAuayyClkbdRHuYx/J/SJIThQOiqt
KUKzwB5sCyJIyAGzI5lV8Np15vH2rq2v53/WF66RhFncl4gJuTDAO4pS2SD+yPUZa4Xn8rapOUFc
3Aszyz4j38wQzHCPSwfJBjX08jqpcRBdPCilkBwFuYP0k8Z80ksF/FmyOOsSpo86IJr9betr7qnA
l0GvnjsJzYRL62BMcikHsu+O1TNI+EPSRfY05htWVh6e8xQSMJI/hP4g4y/NCFJWt7Je1G4ZSkwH
ld0hV+QDsgr3mtweLF94KNITNBZnS2930aQcNE043f7SFYjJ/BvoSv6hh6fTcPkbZAPKEcmsahd6
0i+F+aiBukVKcz9aiY2eTcuTu8gEVBtkWzbqzC6l8kGYlFNQ+YdOe5GCref4bPBq50neyfsgc7ni
n/JzpHvh7KldQZiOI0Lx5vikVN9M/1kSmbbf2IPVnX5jbc7R3tzJZhDJQgKExxWagsGiNrZH3U3l
fMuf147O/CT5/1+1TDMSUYjINWu38Ww1e7HMyW7kz9lmhLguaLKdNDGpZyuQ3i3z2U4s1KBlaNAl
OYdqX977wRniDruW1P2obSze+kf9Z2zhO2Gaa6nmYwz1d8v64puvtN4Uim+3fXQtFswdNybLgc6h
bn25R0OZcykOY+OW5P9i9qPTPnfgnfrhKMYvsn8f559vG7w+mDPcan43W7z3kSJaXOWh0k2y5gs5
WWnphH22q7XSLkEsg0y1xFP8ELXlUYtDWwMu8LdjfBAhzl31eUwGCIy8HK4zR98P45xSR2K9krBE
VWPXnfy3awrEHcpa5lNIl+AJW2yd34yaOOk67+T2eTj751Y/GN5REu6VpENFeAMtd3XKFtbmHX5z
ypJYaONR1ArARq7ktU6vhnYpb+Err/GBsxky7BlszO5ZC0cxMsuLPMssXFTo5zkBvXQSo7wbfFGw
eWOo73slAn3MQ+qUmll+lAVZ2JtJqxyqsbnnIittKgv9Lphbhrdd6upczj8NSMz8qgVUtCyMj0mE
MEeEbGwd8popsoNCNEs0u6/FR8XfMHZdfrm0tkx82lLzq7bGWlIwWQVXqBo1DroVTpybj2Le2RWl
oCYKbM5uaUin2996lQgvrC+2QWj6KWkmo3A1wYPrS588JzSKrY7k7KEX9wRWQIdQ2SYwaPCIXPqU
SXZgdh7faKbHqThF2qkTGAg6pzQ2jI3TsmqLQtpMiChBrbO4JcQp0vMgEihnGSMCYqUzeI9m91CL
4qnMoxcQv1uPptUtZL4fKQidDIGa1uXnKcUYtdYQl67GQDgjlD+N6kPZS/siRklpVxnSvh77Zu5h
7BnDdm/v4PU7al5cBAe4RSASpLd8aT0bYW5JK7YwUGE3z38Did7lavMSaLk7RMJjZ6AU3PvP+rTF
lnZ1p/yxPA8MMHxHfWuRek15nkpa7JduU4rHBnoW4VtVW0dohs63v3EtJoEUkNDaQAAFBr3LT4yC
Cl6Nioe/mKBF6Jem4gRmRe+X7szGebw+EJxmsPLwF8205cviddeOnWrmUukmUzI5g1HqZBnNlk7a
istQLvtD/MS7iqbP4kQISaJzHxmlG7zUbWTng2n3yRHm2TFQHN07DOXBTJ8S4ePthfzDsnZ5ErGL
o4DW505hKuByJYcG/VqpDnkWVDIN+oAMUhtIcEKxEI7QCsh03/SI+da43/UMyjNUhm6BZTJVLXbJ
K2hBiLD8qnhW1GDYV5n4MsHGeRqRunJ6sU8PqVAeSk8ki1HF51z1g8d4NBToPJIeTgK1O4SVKdmC
IVQbG3eVeUCxwWjP3LAjT79q2E9T2ZlKEvCkV6p9VAV7sOmHHObV99SjWlTpbLnt9reXc81ZaA1a
OsxydKSWCbkG5jk204L392SBdBUZiG0msdzoMv2hPF9uGnSyQPfpfJP8L+KLkFU55BZ55cravR8k
n4axdgBnzpy5lBmOTRHtdMGCUqffiWjS+f70FEzM6SDvYIY/FD1lF5kuyZ2CumCcvCt6hmHp1xXl
59vrcR0QFJC4TFhBRU1Wu7zLYiUt6GCmlZvGH6bh3n/1GHiRNuY9r69njHC3U+dGU+OKd4K+6TBZ
JrUb2XtfNtNDFHZOG6h31CZ3VrAx3HsdeTDGwASAVKbjYfS+PC+ZZzH7H1cUcgzRkePyJEYeScoW
8fSqGfovTADO1ftlGT1oODpyLVZuA9XFbsrNkIq9Ip4Y793imFxdPh5rs0QB9P7Lh2ylQBYyqFLl
1vJdaIlQs5wQMLcT/5PfbCze2pGkN8DgOvOTlOwXQS4My9KPYGRx21D4mc4Ez4EdICJf0cGWqKmK
xSex3MKWrRqlTcBMAkBKJjEudyyfch/EM4UPoz16Hhx+XWhD8JM7CvlGahzj9udtp19bUK6k/2cQ
COelQa/XmyKdBBZU8IQPmlV+C6RmV1RlahtpnzFnrZgb7YhVk3BaU44gHJBaXZqsjNLPorkQUMZn
dZ8Q4BoJmPTRTzfneOZ/ahl7YGKDZhIGhNlhLk1Bhi7R5OGJPw5fQ5JTJ1IPcqzvJO0cmNqhFJ+t
aovUfi2sgi3iWUXOCHf54vPMQG4UKS9rl+4uTf1mJ/0tuxydc+Yz58HeuaRJ3/Xyq9DvzDNVGmpy
puco+zrUpwTksBXsmTjcB37mqMFW9eI6L8UkVCx/xom5guc9ffOuMoU4UsdKqd3Q1+6Mz1HeHqXn
BMpHqAE+8hbZuA63zM1//8Zc7Set4Xlq7Yr1aHswrHcl5Bdx9q1SHiX5vuCBfPsYrBqkJ0XfBAjz
FTIj8XNDaAupppyvTQffjE3SCzM+Iqebnqx+aPZ5Q0PBQ2xmI8ysBU9SmbkCQFOKV9vlp5qVEkH2
pLOydTtnTkF98I0o3eV+k+xuf+SaZ84jCfMgOD2w5eOiC8phrLywcZMxL/dNL2e24RNEb1tZu0bf
Wpl/xZu9U6RJikUralw98eww0vZq8Oz7ryr8Nv9giDtnxpDAzLdsU+hNp1mN1zZuJZaOLAQ7pXsN
pU+NtWVoZd1QRbPmcQqQooBXLr8oLKwqboygQ5s9mvZi3GZPhufHf9uMZlRrHsrR0J6aYYKLWNUl
Xh/4HXTNhNxXMA3uFCDopAXH26u24m9Ue+YRESgRmNtcvDDTJLMqpTAatwszm36kzaop0ha1x0qM
B5zHHBpiJTjDcsCqE1VvtMK0dQMdWUyhzSKn6OvfHaCqQ8qIzkPR6/VG0Fj9MioyJDPUPWDUutym
OEplqRQCbIbfm+Cdkj4J4cYLZMW3eWDRFINpi/lyc2ECNr96MAHWuLVI8yPpNXknFKDGWhR5djXQ
lw0XX/E8he4470a6ZLD+LXwCOIQ1yoHWulltlYex0Sd4K2Cmu+0Sa5vFGYIREh4lGn4Ll9C8yfD0
uG8pcEC74lUP+aQ5yrNUFgczyZ5vG1t7PDJCQUj7gwJjluJym+qiEwM/1HrXQpP2KWhSbWcJlewy
q6SdBB5eTlBakKWVgnxIxFC+62S9O1Qx3Ci3f8naZwNkZ/6PPGRm47j8IaUa0X80ot6VGj07qgKA
1UoadnqTvch6/G7EvTc8dKXcC2SIMhKDkExcwDN4adKqi7q2VKFz9Snk7gQJt6ukMDxYRdzQ3yry
p7bJxB25hfDEfVPcp77F21oEUi0awpZA50qyefFrFlePQFVi6Hq9c4dGLHYKgt37TrcEBzqPbDfE
SnjXFgpTLm3d3kmdvwXJWLlzgWOQTICynDnQFuatsgnzNE17N+OiNSrzq1E/NqnuTM3vqZxOgSdu
KZ+ufvAbi4tAzpiShW4jFpMAiYruS/kae9VpnjOAasl4GINPtz1sJVxQMWQ2kfIS3b3lhZsDBc48
PR/cCYbDzO2twfZGihRbGqErkU+l2MPQHyOt1xMpitFpGrTVgxvBGNuWUE7E010mfb79NStWaN+h
Ig10lSLT8plnAliqErkfXURUHpCwHXa+muyFpt7iZFiJety26MKBCWNcblmZE/vGn+Drmdyo04U7
aLjrXVnI5UbidW1lbm6jgksEUPj/4iyWej+W8O91rhDmAM4qW93C4VwvGBZokvGWAzPO0/7ytJeB
L/i+h7vVY7m3SvDQhhE5CN9thZX5kXb5zJkNkQPRSia3Wyq3xqSlnTQ0vSuOj4ISPJQ5VFlT9Dx3
kGS7mL5kwS+v/4EQ88b9tPaFMwJfp7zJWmqLA6X4XSAxDza41Viix9gwfZc7jfn7tuOt7BRYXErv
UAPANrlUe6g7AfVJhDBd0X9XFJHdTt9vG7iOROwS0HH+dcjleQFcbpTUdVGlZ77oVkbe74tIVHnt
68N7EEu7LJ31gtDO2A+9lm5chmuGTepvPKxAEnEnXBo2ak1K4ikUQfua0NMc9AH9EMEZRCfs6Ecn
W0yhK/tFz4+dYpCLmtyyORSaXtyrXTC55dDaYn/S484exuPt1ZwPzsIbGQCgusUZnuczFgcrppjC
cU0nNx9Paf09UFQEgN/NZWEt3zB1HWCZjOdhTzUNzbMr9rqxyIZesaoJsLZ5GJLueer1XY++jiFM
59tfteKEKtpRFEpZQJg7F9kClcvKDMVOdLs0sRyjFYNdVZXFxlFe2SB6MMz3QW3Ae3tJR+MZCSTv
1iC6fto7WeJOfukYW8QtszsvNgiwLfSI+Dw8NEs1xDishMYTFNEt0/04oWaNGLufoIZ5VBQo71Jv
L4vfbq/eykaB9YJtF14aiDaWNIPgW7041gTRbQcNIYU6hXwx6ic71stzE1vixmatuCCNOih9oKeB
vX05ae1JpaqWeim56VOlZU5pGAdPujeBlwzZ1oj6mi1YJGSNEMgzfgmEyFvZKmpPl1xqxmE47Ooh
dMI4eFfI9/2H26t4Te3BpDpTulAnqwjN0ru6jBfKKLVRldSyWwjq0RseA8GH8qmydVjNCvH7WNsw
/sJsIB3ULH9MOm8vBtl+6otzG0hPhd8dRM/6dPtHrcSwt79pyX/Wagyc5UMhu3ER7qdwN3gHQb9r
1GNqvrZqs3FAVhqGc+WLwhcoUnZ3Odc0BOZE6y4WXUE/JX5qe8pLWCU76HiM9CkWXmnkMd10uP2N
K4ef6wE5kFns7FraMcwrtW+MTHKbdAzs3ugGxsw8ZSOarXjShZX5EL2pnBip2hlTHUnu/F25xvCG
1ECRPzm+PNpKtAGVWLM2a0USCHiUMJRzaS2lGhXEZSe5NXrC8I7L3iOjdEOzS+sND1k5/POTZ9ZQ
psCsLSsbshYXouerkhtWxl6Luhh25aiDkhZEYZZsFX1X/JGqhky0QYFX4bK7/K5S67NeGz3Jtfp6
5+n+E4PmkfYidV8lAXWa3r3tGitvOlI7xhdgpqJvR33o0l5fGXGSJXTGZWpdZfcy5b+VrHEyaTxr
2n7IhYPpwewZP1ix9dB5w4bTXLPeEd/mPgUaSnMyu7wyIqNJdNMvOX/pzzHyP42wfUH1fhYa/a4w
FHsEehJXypHM6RBJ4rd6GB1f785l7sJw9RoegofimSnN28tyPeY1/yyNeM+5mXPgRahqE8QsSoN3
fd5UOyXBpvq+Ml2pPyTmlygK9gHFVloq8a/WspHw7ipQs8lrB/1nLf6CjfYhYpzFs7Z+2FoA4YeB
uQROZsEsstivJIPuHpgQ68W7YkSLIvLHXRQWtmG0e7817VGFmSAZj/WmSstKGDFIVSjBzrLukHld
uopU9onamL3sti2acZ3QlQCFhS3FkrXjxpAJbCawFMxzZJdW+l6TMkAxsquWH4c+2mn1RJVBOXjZ
Fs3PSgiZ/31wuiCOrmNxHYVKgMq27GaTsotTfweiAY4K3w5hjSjM/W2XWrdGlmzKpMy8Qy+/K/UH
hUF9Ni6NTONQaqG195mGOwxw0NkD1YTfQh9kf59JIMAGAw1tpD9A6Eujoa7HgWGMMo35j1pm7ECr
7lvhsW/ao55tFWRWcGXcLrwWSZ/n985yhl6tgrZB9FV2JWHa5whAtZAf6L6yn8Rxx/Cx4+nFSQ+f
/PCbVUR3bf+zkE69wuz82G8c4DUvombBNC9PY+bcFqs96L1UTvIku+Z4tupPffcSGR/GLaruVSsq
1QQDyBM3ziJKSN1oGUMDo6gYJe+lbnhUqjQ/ambz3bP0LcDDNQSZmDRPa8AVRcvgagxl1KM0j4lY
blpTlK6OVnwABXzQ6vhuEOsPfvicdT8Ka9+0qj1Z4l5Oml2SGvzZ2BnlFh/yyrdzQtX5NSHyal+K
8UxZP2RRlqhunh6toYfdIrW14QUCltvn5hrLDxboraHFIvuepmTJEGNIvRd6sBR+vBtb1FCt4UHJ
4g+j+QwXQCWdMxnpjSn5mNbCho7MyruGKU0SDe5lXjfLh2dkdFMBeE11p8zz92GTdycvqkQnV0F3
3/7clSD71tQSxoESZyiW0aC6aS4+CEPyEkP/ddvE2s7NowJgugAF8u5cBAXYhos0VFVXzBrtuZbp
vqZ9LpwHZE4P6naBfs0eW0iRh1chM3MLexnqMFrP6XG7MdtXWrPTjddCU3d+s9GDWlu7t4bmH/Im
A5VaMY6IB6xdCatCFtq96d5eujVH4KiDhyPCARyff8EbC2ZbJd0g15pLn6ZEv9MAKrsBsVk75tTm
/7OxWC4ELQpDTCsNA8N+LJygPltCfC959WEUz4UMQnUqnqxk1w7vLa27a6t3Rfvai4eKGYTbn7u2
c29/ymJBxZnBNgVjwA2Z7HO5duZFDeGvt7Zu/dWF5ZIikYeKGkTX5cKOWj3yZmRhkwQSmwyFrVc5
2iiZruW61JjJ6mgiz+PpCyOWXpbMGhua66VNktixVJNnFhpVR6Pqdrmn+A+y1D13amokIJzDs+Ix
hpC3RvFgqsEWtHx1cbmYmfaDWhOE+eUnw4bkjSUUWm4uq7Yx3XvB+8SLnH9b2jd2FlW6sAWoJXaW
5lZxYafRVxUWrk7YSDTWjh5dxf/7mMXByFs/84MKI3xIrf7ozS2g79pqsVLoS0EOyuTi4hbwLFAj
olXpbmD9qKQJwN+XSWl57f3+a5enN/AnLMKURkn1clc8iFm6UM2wE0CTUiOZsEflqdrncVg+Mmaz
9V1rRZG5ykh7hYk1sFqL7TGKuqkiMdTdXvwi1zD4G09Gf5/V2VMS+I4O+2E86u9D/RjpdqoZJ7M5
d69qDPHHPtti9VxZZKTz/veyRWNvWVpr1XyKMviFXI9XT5o/C5W3M6ona9xC3q+4y4Whhe+3VWsW
YBZwF923aSbC3/r3VzaOQrFjns0nE1wUPGN60uLkzfsoD3YRUY6uXc17vu0sK1ELJ+GNSD0HCMyy
cwFZZWN6RatD33CkJ2yHwTM0shtBeKXlrNFxJq8W6SHoV9xlXdEE2sjr3S2TaHzoNe9VgMRm15Ug
i4wkE6EztgKoUFWtOEudaR7jKYb3FQBQfPj776UMAjaC4DmD/C4PhwJScsy7xHAl69XQEM7UD+W/
dGUAdzDWA2fDzMqxvP/CfuhLozEoIp8hMVHke6/ewPCt+flbE8vvaP0ilnJMWAo1o0D61haf2wTE
vrQBH94yND8K3+QLgRQMjACUhqtUX+LA3E3dq9+6XbvVc9yys7zZBE8XzbbFTn2eeu1D6o9PRRj+
6sSNFGvN49+u3CIMa5mZdJWXG3g8A3qDXQcmjP2//8HN/vOAZQ4c9n3iSXlhuJFIXxOhqi68S73d
bSPzkly2Eajm0W0kpacpgTtfbo3RNp6ejBaFNvTN9kQk2dHjUdlX+WQ5IVj2IPSDU2A2WxW+6yWc
Z/xBQcL6QjK6rHhNSpO0qEsoLup6ThC9M2hyIlz491/HQB7MmKTdULYtwp8SDYrhqZXimv03AzBW
T209fIi9c9Pvu3wLNHdd2+Dxw93FBDJ0/WRWl2sp1lXZGfKguHQDGSGLwr3cJvVeDY1dARH21HQb
1d9rf8cg8Zb/5tfhUjPQGoaKBoykuP2wj1q3AmafJXe+taWoeX1PzXZoj9ACpxq15ENWfMgVczpd
bgXaxuEJaNqKL23Bpte/5j8ri0NVhL0GkF5WYPPobK0+zoXzwYdHZtwIR2uuR1+TLjTkVZQ1F9du
UqdlFEEM5KqC6KR5a4e5Znv6hpX1z/nPyiKj8Yey1NKGz6EddOjjp0pBaECq7FLfSOi3Pmfh5ELA
mz1naNzF++w2ew7Kj6bx9fZBWvMAfSYc5/HPjbfMB6dxCrVG4SAhDa3eR2nYvZuZOjb6QmvBiJc4
A+Y8k0kRFhuTW22fyFOjuq31wfTfacwePlvQmRRy98EXlNIO5WHYSNnXDi1MZvPbg1gkLnEqSlm0
UYeqgAvf4t6sfkE8NaXQh3bjDkHLw+1lXPOJt8YWEcL0hjqJCgGfkB+L8ItanAOUy7UNh1j7JLj6
5xckRDlU5S7jkNA1zYTcnOrKffRRG/aThXrag6QHp4Y2wu0vWrP1pwCPoAyzQcstU5IybIlBKlNk
YfdVz1PbV36mTbePio21W3FBXA+cAHmmCFn8fAzeJBGy6o+qOUS663tTde4TZEOiJK7+/nvmKMfA
CKglQt3i1FaMhlWtH5N2ZS0gr05zO6lych0CSMGLvmuh//n2Aq64BMBnCFrmbjDV/sVmaZMa66Be
Dbfg9MHUkmqOUWr3Ca12RxvF0z9YA8T2h96VOt7CAZu4h9qzxtrYaNAndT6dyh0iBkPrDPJkfteB
RGzpc8xfsEgxZipJhJQgTOKgLeJ624bKqE7cUkLJ8LLiTKktZOcoM59yL3pX+Vt93pV4KBNFgPgy
ogVP4+IbS0TYrbTWFNeT+p2ef0uDwZmGLaDy6r69sbLYt0xpprLMiRvydFI6yc5an6nxDuKPjXtk
63MWyxeJQ6xFTOC4kjq1h1TKv+l9QqPLK7eUyVYe4WA72CqoBIjxkrhcOaUP8jbyVWh1h6M6ucIY
vi/97j6jVpI0T5biyGNul3F2qswO7s13ClKNvoNW1ZQmjlaWysajb/62K9dhXIWJvpn9dDl2mMlp
JXqFp4C9fGws7/eYyE74FOjHyXOLmnp33Pv/cEKAB8zNIghd4De7DDPQRzBblBaU4BTZNsTs0MUf
0vFXAJnJ7aO4sq8UcCCdmhk0KbbM8e5NPEP/1RAbgVLOKDyZgkvHoNM3Xv8rPnphYv4Jb0xE01hE
tdLw+p+m8Ghm+pnCX7fzIqgEiDb5xhetROgZuTpjdSAY5xa/NOd3Pfwopse9k4f+vUV53VYyb4sH
Z23dZImyvQHdC/FkcR5MNF/Cpos1128isvmIpjP0EJuc+isXG60OsuoZfTArzFx+TK2TxI9dRo1b
3UfMzycZfB5CTjPvVRyq421fWPHzGbbPODSwIJpai5VLAcomakKF2bO6I0NDTt/tmup7Nr7WSXAQ
0ViPP/6DxT8U8LOMBaSCl59XWL3fqTkWR19+VYIgvmtT5bWuGsNhOoI7KAmDczcKAqOgcMjeNr7m
l7CWUN9ngdGXWRgvSV48UWg4Ywi+pvLXoQ3sxKud2HJvG1rdRGZ+UNziWcZU9uVX6gx96epEJU9o
kn0j/mqUb0b13LT9oe83FnQFkqBzjqnc4zIgM/XFYWtMI0qkmFKb2Y2HqC9ffb1GSu1XnqUOtSun
FoZj7Xvv6bdvnLu15aSTTpsXHXJGahfDii34ST+3JpiI9AyxbLQc5d5ztMZ6Z0rh79sreq3BiuLS
W2OLvWvQlGTeHtojHZ7LEA0UXRT3qZYUD0YnWT8kwJunUAn191bc3XXpVDwKdRt/HdFVOwSSObW2
R+rqO3Usb4HYVteBVqxMfxhI6dKno6CX+sFM0GIp8x9j81X2W5gC0q+pt9mNnb9ycTFRswAJBfUy
YorLsbXIK8v/jaz5iLDBtBOknZcZp6aBC1Kyg6y0oRX+1QzpQZa+3d6BtfhH9BNBu+sA+JdyMI05
1SOYG8M18yc/gAZcvvuX554CoRAQPVqVlMAXiUCiJQ0VVepbXnqfA0Zst+ayV08LUYcJOUSBQA7M
e/nmahqlLDWHDt0cUfCPYI3PiYVmiSk4MeTvpe9Ug3gOq96JYLu8vX5rXsLsFzk31Ghs3SKwU1Tj
hTmfltzbM2+xk2rDbtQ7qBk2otwctJc+8sbQnyV484lW0glxB2ObqwewJHSOpD0IEpUTASY8NJMt
ZaMatOYY4CEAakEDPkNLL5e0VarRlApLd4tCs0UrZwLWs+PqHwp3UIb9n5nl5LfUTEofTZgJKsN8
l9ZSfxr64QdMRRuX4lo6AXc2M4Ck82AfFpFGgDGmpEpouI3h22kTOX2VHP7eF5g5BXvOUxkGG/ly
ycZJYZh28jlLAtjJvnaAyqQyvBWZ8PcxGneje8GIGpuzBKyNxRAIpHu6a4gfexKjqbr3JHvKtqSA
Vm68CzsLJ/CaYWrTiC9KqrNhPpuwNrVGujNkdzTajXLNisP9Z4txosW9Y/Ut+j+zw4mNYsvDSTBR
BFdPf71FMHn8D2nf1eM4zkT7iwQoh1fJoe2OVk/3hBdhUosUqRwo6dffwwbuXZsWLMx3sdgADLBl
UsWKp05JXBoSOkxYKAeaJzIEYLz4NBRgFbIKMKmTuYmMBkDpxvTWWI0XtA5QJgPqhv4n5h+UUCzo
DD/xTWTIdfe7NFxAQF9vH2jx1s4EKAfK0nnWE/TWsVbvO+NPrUXgpA63ZSzYOBwC/X3UFcAwq1b1
Gbiv22oqvJPTHQzno5ofsFehZcGKhZM/VbFwF2IUI24PlqE1PY7CXZpsnaZk+yBH8bYoDRq17fSz
L3vnULtl8Ep4tWLuFhqCgNFg9hAFQ5zyahO9FfQkmYvRPzlZG5nDdFcMoT2/ITUIfau5I+TVzH/2
DoAMazuAFiAUl6IV02TWWj1TD6ItyDSs7tg0894gbIPRMPG7sHmUJuM2tey7IsCanoSvVPiWz451
X+gMgoMGVCqXhkuwTDfrgfnAspe7fkyPEydHZKvbDq1RO7k3XXKfyTGrzC/jkn27rV5LbwROBrEP
aqZyqvlSes1tho2Ik38yB6wL5txkEdX1tSBrwX+iZxPI9TCg+wbm9lIKJgR4mdeAG0sOgrH5npV8
J0CWkYHnie5E/3H7UEuRLSrAIFNEbIUZATXjczKXaWOiA94MDOz4yvxNWWKF4B1w73dgV910brOZ
/S/aML5VddhgHdoQrFXAl8w3cB2A/iApC+DKL8/MHKyDTScUOTXhbkUw3KWIrvt0W7nuIV2bnV6y
EsBSIgGDRDSaFUvk9bXLWoGOOh8rsfMLdHR4azmH3Kzcnenna75pyfIh3wPEA1VAOVN5ebhp0lIN
63+RpwTAOuhOZYWoimLxXGautCsWT4btsMiGJOrBUTyTP3Dsgx1wsmno7rrWAxZclEZYpw+EuisO
agEkD/U8E6a8RacDsKlFqHkaDepkoZi4e1c5pc9CAEfKzazPA6hP7HZjpbTcGmO+dcysDK0Oe2qT
Ug+LGfBVYYFiQSSe8eK3Vb0deW0dEeYXd9qUZdjo165EwUtPWF4NekM62MNUkjmClpfe5C7QFOX0
plvmAbe1YqCXRSDiCcDrIeduLj83I3UxoVvqnih3/1ZG/WPSpzVWj6X3IvvIgFlLqkx1kMhMWTt2
nYO7d0SEdvke7f/70U+i1Gj2nUlW+v5LeoWqoMwe0ILAquPLI4EKK6clSGBOcy6MR8fiaHdMgdjb
Jpl+8XEcTrdt0qI80LvJVdDwcYFiDoJ+at0hQNRILDd0pnlH2zJsy8c2KHa3JS19LLwXTPXhYIi1
FCXONVA9Af2K+HTw6A44myFy3XqNkXzxPIi2LQkWx2i4YgGq1plKt5KxTyH2zCwP3WBGc4X0iAcr
IdDigc5EKXGc71BqjC4aOSAYHTYUjDmhn7trFClLJg1RIhIiB2g5R83xTNmwTgkFhCYBs5DmYh0I
8eZh5wfJWq6yJkr5QkCDDOhLyWi7dPcid/2wp1gnw8d5JUBdys0xt49hSHQBQBWgsqknVTcy186Q
FRUv2fChecAq8z0fd9RjIZa1bgP6kq4BURZVAxVQdCwRt2IXtPK0jKDOggxCnao85r2cMypfbGLf
O24b/w+6Djcv+XXlOhxFNUidiGnggCPpNn+yCJoqerniFJZOg7QVUSmwahj2VFxrx1O3CfLROw11
dxBBs8uS9L0i+gN20v26fZolE3gmylUujguf1bMPUcxuj477l1pfzb7eBRg8yfIVWUvHArMW6KaR
+GF+Vf75WUkDw7pGZeSwEmafP1B6NFOMpo11pAERcvtUC5JQCpcjJQj/EP8pklIsKgXhPSLsqpqL
CBnENwOTqX4HunA/qNcy2YU7RNSFShRKUvhqaukEsFprshoSnMaW7os5gNcGB2w0aWU0sv5vbiV8
RUEWzBM2OksyKgtVRFt1XAUwRHU/lsHJcfnfmuY0ykctiG5f4oLJwEgjfCPaWPCPnxHv2efKDThH
n/bByQBWPtQzMw1bl36pbGd/W9DS/aFQA/4XYJ/BeajoYBKQeiZWE8i9ym1xDBpt50IYL7Fk2Pp6
W9bioQIUoSXJO/6paAYiy2oKmik4pX0MtEthPLJ+JXJZUj7kAf9PhDzu2b2xjFCM9g+4t8COUP7d
YVcxyCSKDRVrnHVLN4eYXobhqNshUrwUZY40r0WN0wzeryGzjuVbw5twrn4i1vkfnhQa1mg0gaQe
xU/lIwls9wYJqx6cPPrQtPdm/TB+dfU/t7/OQkkA3GdgioctAI5CrahhYFNrfQwxnIT40dJ3w37L
g41osW0kfTZtBkailW+1eIFnApUQaXCE46fmHAA/gb2dLt/qxjc2v2BsaKjblUe7pHqgDEMACMDd
NdlUOejG5CROcHLtUyu+DOWLqNdm45d0D2GY1GwdEHR1lf3sglo3B4/caTBFBL4hp8RmUfvDNH/e
/lBLZ8FotYR8BkgBVXK3gvK2M1ojOCWkYxtAryrQaOr5Y2EW+9uSFk+EEXWElSBowVzkpYqnHWrQ
s51A76x33TbCksZ5gIh2RREWZqiBCkdHBDUvE83nK2uXd1iRq+sJOIqdbIejtwff6NqosUFc19Wk
eDB49hWEes0W1YY5Ep7QjkXpFfs+N7TnbDKGjT2TeZ8TS99aAwPMwAIZj4kdn2HnGO729r3IMEOp
nn12PzGaiWlYR0X+1LY3jR2mKk4YTHlMmvSl0B6K5JUPw95B8X4Kvt+WtxTXnQtUSR50DQcxnCQ5
Ecf8EySGF0qOyga5JRq1IWUGgrsEvB4sbOy1zGlJ3QBykH0JFI6u1M2fOZuY5QcnKn6C0SnUul9+
tZYNLmkauAolmBlhJLqAl5rmCe5btMuSUz55XBL8s73BrO8ddvWGqL1XKwZ1wfSAZVQyV4JdGMxd
8uecuQlDgD6iI3iqjhOb9KPusQeVxi4B31C2oisLZhXxqmxqQk/A+qjY7qCagTyruHbC0PvGLrM9
yafIGB6mAUMjWWQz7OYs1xzGwjdD6IojokmHQXfVRNSNBvL+ydZOmTD3A8DFSWHuArZytGspEiqC
khc80ucSzstbTI3aGccKH80MWuyfsUMrGELTXqkIXcdbl1KU7KmyEyNAWzo5uYWIErvckLXB5Gvl
kxLQTQITO0pqasSa6BKWIooEC+Qwzf0NRKAbrXvMh5fbr3j5uv4TI5XyTOl6oeeJRUvoeKE19zSw
56ORFHdlgfHm25Ku1RulZfRdkAeCexwafikppy2c3WAGEjyfJ36k6zsPjfuszUJmrXjWhYK2B9pK
yMJIDQYRVPauxhq73KgqfJ9ul/fP+jREjv0wiTzS+M5lL9z8kgptx4NypRC24DakZMlk+Ul1ocIF
EUpWbeXgu5XtLyN7a6yw8OawyneVuzeteCa7tgaQg/rPyUvR7HRtq3kYun7WCftmJ/6XJl+bI7h+
7PhFuAwdVMa4fnW8liSDY1HUDgG3/1EMY0jdaCiPMNnjm9mTKF35zgtPA12cz8V6QPLiDV5+ZxQt
mg7RXHJKOUxJM4CEF6wda7tTF/RWhoTgEcFIC0i85Z+f6a3Q9HQWosU1YyNywrYIP7AY+f22yi7c
HADCsMiIIxwgJORRz4SUHmVC02Am53rcBW3Eh3cC/BT8TTVtpul37v25LXDBp2LpEupmHlpRYKlS
ayWGJeyu6Brt5JXt2GxrzZDbYAFixlrruRt/Yb19ZoZA4uZfNBS8+6gGsAormtou+PfOpVRg8LXJ
kj62GimHd9qhxtZpRzsZuYNuXF3/HLFPfSWlXOAhgBRpqpGroFFylUVMwxhMpYUD+zw0zfxge8UG
A6uhNflR0O14sW27R99izwCT7noNSHqxvX3pS6oEVklgXoHAB2OictCqmZiTBJ520qpvrf9iTQXo
Ef85aEV6iQkRF6VQ7GBR87JZ9IaYjTyNsxT84e6GVY/BnEU9WwnKls5yLkcxsh72yLady9OYZICG
TPWxlmMI1Yp5XTDlF6dRnAad6zZ1XIbTZDOqlEfJ3OC4YYF1fMPazS1qiCdZsGHGUV5Tx0HrESMV
2NadxnP5nVtbbm8yw7/Dlr4Xxz6Qim+y5sXhdTieQLpw6Md6DaGy4IkdMI8i2ETNA/s5FIMmNMcs
k9lOY5m+axaY1awnj5P96uTNkrnBei7gsICWliHMpbkJ8sL3CG1I3L1M9NjSv2Nz31XYAZf+BB1B
otO1tq8M8y5TBjDs/idQDQOL2WnsRu9IXLgu1u/+rbVsW8gDJlhXqz+UBtYv0bjiWbsS6l7nKhCM
4g7W2iDzRXx9eVJZuPf6GYJZU+2Y78AffhXoQ0w2isKPPvYH3X7iS5/wXJ6SM5ZdDgPptSQOeiNs
p9PMkhBrZadV1ObSy4DvQ2oK843/UA5WO6Y1toUgscnunOlr1d4T97fwy7DxHgAmQMxTpo9mK+eq
jPnHWLy2Goi5hj2tVwzOkiE4/yHKiT1KdKBVTRI3wz1Pf7TmOxlX1GdZBDZmyRVdnmnKPz/zjjzI
xpmYFokr6EmXmJHOyrAb1kq3S7qCAjEoLJCnYNJEOcnYm1YWuODh6cjGKH+MVf1u5HdZ3HndT+Z/
+XdFORemvHVshWqY6HyCOM1HPGHfM+MFU+Bmu8a6uqSR54IUp1PnBlrXrUdiStmmmv4a4LyzWwN5
5RqTu3p/AIHD70jcJfLhAJ/r8jN5HV6zlYDSvC62QabvWmNT1TsAUjZk3gbJimu4irxVcYpv6A07
A9KdiZMNS42it1lsDPJr9n6nbmy6xsaf/kx059CVVqr68NB0xgA94sHPcQFs7b08pVk51HESSz/N
Tb3jmp2Fti/iZtTyqGzZoaP6x21NWRKIsBoptGxdAKp9KTA3mmZwWW4AExWEdQHiSf3d61iYODQa
aLpiwJakIapGDUKSwMLDX0ozRemBmKAyTiOjReS03q+k0HdJ43/rhwkLWOy16E/1RR6etZwlAYE4
knXAWC4FYgdY2VYAt55mnUXgEn8orPld18ojxnUjrGJ5sepk29Vre4DkZzr3SIpYtfs0US91Jwax
qGZ+BIRFgd6+3/5wayIUE51h7BT5BElOgpnHnHc7tBq2t0WollH2zwAxRGEQzwjjeMrXaqqUVL1H
0zhI893sBeDQNe5o8/W2lOtPdClF6syZ/QW9PB0SjphSH8Hujr2BhRVEufHKOTsQJJ9d8IgWwOtt
oWtHk9bmTCineWIOHYRaPcZKUkCJStCYGyuvWV7QpRrgaJKtEzgiYCM8pT41MXuuRgdS7KINrQZ8
x62IRH/k2Vpff/E8YK8Hnx9KfIDuXp5HOEU/tlWRxg7oCosAQ8/1ZtVTXqV1UAhUcWTjFg8KJUtF
Sq1Vum+PVhqL0QOUMdXC1sNkDn9pdwUjnwNBzHD5BgOVp9vf61rbIRnqhYASBQnwX12eD1Sqdlv0
AW6SmDnCDmyNGDPb292WsnCLSBQRzyEKwGimWtpzCzsF3XGC+MosDhgwDDsjPTB3hcRrQSsupCjP
KtWIyQiag7Hh+1ik+1a5R9JVO61emXO7Sjnk50JlFCkHsn9k/vK4Z0o+WlVm2TlCDiv5yfp854Nk
xClO1fhRN095+6PXjXByDmIEFHbYt/m/Tg1/ykf5DyAdXCpGCy7lA8AIjFNaUPgvY0McuinGt+kV
qMi1uHjpu0nUpcRDgvBBpeA209xvA4IYP0vmfTF4j/qg3Xn2y23tWPpumMzwUflFixoVqMvjjICF
+JyMNDYcirFnD7TCz60OaFu1UnxbFOTrSCswaocJJsU4YWVL4/X+RGPH37fcPYz6luhV5I3JStli
6VVhySkKmeACkaQ9yonSOmXFoNM4sciPJM1ZaOggULx9bVehlKRhdz67G7g9aKHiqTDBV2hFUbE4
79/y6QTGtM1sdAdu73xW7vwmjWYQUCK5WANif5Y8Lu2vhNjhL2zh/XzRl+cz+0n3U8vKYrnI3QFz
3OzvdRfjZ8+jNt/VHt17VdTTe9trd3pXbxr+rcnstfNff04A9WXejQbcp+Zc/orCFpWWeSmP0xxI
0kNQHlgSj33/QAd2BypOBiQHffJYtffJPijG54DcleC4hVFY+d7X70Su5gHJInZpQItVDtbGphgO
H6Y8nvhvq/oTDNtarBgdNcLDx8Z4uQSMAOODxU6KzSGEO6XZlHmcOE6o1fdVaGDNnfOYodp4W6+W
DgPuK3TtsWYePVQlx5mypMt7Ueex6MeDSO7cEqxo9hp33cLHkydBqIpGLZBfiuNp5q4BWbKRxwQr
pG0UaU3+S0/ql3z6c/s4C84V5L+4MJl1I0FUiwkerfR0Ssw8Bgt+RLHppv/WFZjjZceybyNjyiLX
RoCUrGEtrjgl5Sc7F6xkpnPq+pOWQbBbxUTU4VC+UftYjfae51XEBm1T4V8sAteyBdPdTx8Iy9x2
3wXx7StQU7zPH4JiseReAvbDUr4oOA+AcJvdPK6HPkyzNEzFl1IcXDxe2wO/Xr6iQYvyPmNbADyB
3VIO7hHue0j48RyM6c2uOrsJeVU0UV6P7kFYRoapxYLvstIe7m6fdOmVIOEKJMUFnLSKtePloI0Y
1AYrjd0fXY4o19v4+ob69tdRG1eELZlBUE0EcCWynAMyg0sDVHOnqRvsHcJLyeHu0XF+trOKbvoq
2WSaqKK8o93OyW2s7AqIti99jz8ktWgORpmTu7Sb2MYfC74CTVi6fnSYJGExnCq2/Fz+LIFxjWKq
qyJuguLBTpy33OUHiyeHqUqe6uK5ybS1ruqirnuYDMF0NVIbtNUuZTpGS8aeukXsGU/jNyL2gwXr
O9Z7dK/qdD/UJCyHF9c7mkYbyv44e+fHao3wRvpVxS+hFwFkttziAZyDouglyNL9NCnKuEmB9p+t
2t8aQzb9D9Yem2NcuXAKqxc/x3XOwj/LwSrxWYcUAhdLzT/YjWOvfMJP1VFOgpKFXJ0q8XpAal3e
Zys6U6CwUMSzHoSoZ9vaN6xYEb/tvT9hwUO1sZM7k+gh1u027pHznyDIEPcJuM3yj6n8Vjxh5HMe
t6LbC2QUjrnr9fBfG/YwK7gALBYBCA9TQbbyzDutz4rRwMSPm037qWv/VDYIp0izVuG7mn/6FPRJ
3ob/Al2IotBz7vRGYQ8FkkobO4Yrf0MzPQIKcNs7R/1XRd8rNOAqJ2LJRlvtjy54KrTbMKEDYhAp
Xf752efGPuxZFAQVWR1kBf7TLJ4048joz9uWa8HrAv2MaD5ANU4uQrqUQt2ATYAE4dEmGgJ5FnY1
22RkLaL/LOcpioUiqUwyMYSKYSclaNSLINE0goeazndtRUItfR5QdW4DMJazrcgem2qfzQIZWhkF
flzQXZv+BAcGdoHnIfWP2Rulz+m468bIqPqQB+O+8B+wAfKoiZVwfeE1I/JHXRKj5wivVGIp2gmP
wegWMS9BaOD4GOfoKzauhJFLnxdAEIzWY5suZi3krzj7vFUwzuPg2kVci58plstT0PWVM4g8P25/
4OtyDCAtkuMJAG0wvqgz/Dq2dvms42Vce68BIGK0/cBqrWgCCiX4JfhJJO6KG15whhcSFZucjR3P
CIrusQ8ykbrY1FmxqdiHWeebQVtb67b4SEFQALAicIRAKCkKbBArt2ZblPE0RVkp8KneS+8laFvs
vOqilLrvrD80g42c3D7VdCX3X0qG4O8lQQGsP7Cgqo3ggNugzIBIq6xC0OSHOiWPiT/sak97EdX0
oyix5agfvuRjGyZzO684hSVlxatC/RUdQAQgisEmE00GMvEqLvRE27VdXXydWk1fSZUXpEg6MlDf
ItmAq1Neb+ASnvGaVfFYt95W+PN4yLPGWAlsFlQVWT9CG2SuPkI45S5bza0Db7CruLe/8fSJFto+
0Y07gxrYOupFnkDvePhHxBRsK5A4gDQBLwyX5yrPsKlLt+mNso5z1vlgYC6taBjsNc6phScBAdAO
TN+jGPW5TOPssfOZFKmmtXWMoesvOt/SdLjzUhFR929er5ivBYt+IUvxG5Wd+XWJ7Dd2JjS+Zvue
tNPRCcSK5l9/LCi9jpIQoPdA8Ki4KQfLBmlbF02s27u+H60726ztXTNmxyyrnkza/Og63dx5Plmb
OrmOMyEZjGcyEAISVgUtcDyECasbmnjKj2WGBCZ4QqVDy9jGCmI9WRuDvr5PKQ69bzkrhKqvqiGD
CXCL5zZx7m7a4V4rnwAzWDGZC5eJXwx8DLJ59FHUibEGso2AF11siPoeGJtnv/3B6D3NUE9x/R8l
3Vqr4c31mw4+l1whbEa+iOGMSwckGmHWXpt1uLLK2U0ik8uvgQG77X4Wbg8DhHK7D2b7ZCHhUsrg
NgU3uNvHjfdbw24BpwQt/bfbMpZuD0hyUP1L8j347EsZgWA19SqnjzPL2OgU20JQvT4OLY+OWGL2
wSpsnrPb/W2hC9VYMFdjVRiAvkjv8fel1FIUbstY18VObj2XXQBAlHUIhjRE26EmzsNMachY9q1n
ZOMmdDNkTxlvVwzzQpVB/gq5lVg2GZF7XP6KfOY0S/qyi0GLu3HHLRxl2PNtO323rSdD08OyHKIa
YN2V0y981wu58pucWTQsYqyFwCajuP8Q/sa3Q6bFFYgA5o3zRN697US2I/oiVhgUkbeWpix43YtT
q9z1eTo7cLqQrlP9ZzP8EWKfpnY4Gu0WVnxq70DQgbn6jQ2ne/vg15Zc9kmwYwgIWKSbKvvSCCyO
lw0NJBd/HOdgigOr0Evrw7ltt7dFfZbvLmPmS1nm5R2D1ooxZADQMMnzsK+S585+LwQmMMGADFrA
qdbC6td3SzwXbYp6w0Me/Eb7qxHbcUXN1k6tJLj2hI5ymw5dbJLhgH1g2NGz587P3PQfJpuuCFvI
FeS5UeqFWcJ9qkkoGHg9ECflXVy53PzjW0I/opoTTOFc6s1HP/eiieiUdPOWYS61D/0k040Da5qi
3NmD6LdzkuXVS92hBZPmjv2rLbKKh3Tk3muZF2aFmVImnO3smvRkZ43ZbsBPyrS9ofMq35PS6fXD
2LqZde9rBXmmlijW6EIXzQcKJajUgUYbJRPFaFFggbHvc+7i7hu23dlhejK3Obsfx9+zfpfVfegd
mnrDjJV48TrtwN1CmoStoWWvrvH1K5Gxnkx4t7TnUeUmSdibRX43esnw1cuTNF5RYh1KeqXEZwJV
1WFF2QQgKIizsQ5zWt+ZAGB45oF55aZDSS4f33N7jrS1sYUF94byPGDF+CfKjyrtA54J9yvD7GKa
m1bEUiZCZ5jXNjgtmUFgYmF/waOJ9EpxAprTNZ3u8T6u8/uOfk/Mv+Y/7wgCyhBVgP9kKCbeS1JP
T8EjH7vON32Ia34cmq3YlvWDwOBmew8ERPvmhv292T429c+U8v3KN5S6qH7D81+gGPvCFHPaC9Yj
SD6StH9sWuzQa/4Shgm7bXfvW919I/ovHVubWF36iCiAQF3lmCIYFi4tYEVaM9Cauo+12ddfywzR
A7C/ydvt8y1KQUaPMrVcmBwox8N0e4ot0E0fO06pH7jZ1AcHc2kruDRTarp6ixgaxeA3mHywnFk5
DLGGrq+o2ceCYmjLoSMDM9vY/7CFSzZzlfUPVaPNz5h58SJiGcW95Saoixg+duZRDwtr57TbIMfX
nzCdl6FjmfsHPhZYlEtmsWs1THLZZlK/1yzgT6U+93cipWuo/euAA1BhiXhFrRud4Cti0gmpgN1S
f4hzrSJ/rJqTqBCN8VKK1HiYWyxPBn0Vx3QniGsxS1/N3dEAY9vv25/s6t3hVyDtQJkSBIFg7lOS
nN7yhnbKuIhtZh0oxqUbkh66bo344EozpBjoBWpWFpY2qa1OjUyAzJi9wNNz+LfU79wxqkoBtPTt
41xZ5U85KLeCi1AWaxQjaWkFS8XUiLgGi+6GW/lHMYB1x+YTKPtpubktbfHywE/zf6XJU5/Fbmbm
O0WKACJ2gyKJApdr25mDv7NB4WD3v4hCU0SOw6FkrXi5gtXNmNStiFEgD2szOfJ82Hh0XulSLn+n
/8QokVINkEdmgQIjJr7zBcORydEcArKS8S5eG+Y7QdZnSpusmAmq96KiZMC1Zc2+MMatWzdH4Rvb
21e2qAv/iVFBOX1gM3/AjFXcmX+74SiCKRqy19ocV+SsHMdSPo3H5srRHHwaHyN1Hqr7GeaX3W5t
85m0ahdWD3UVvCGU54DmwLyP4iGrgJmUJaOI9awm30svAWsYaZIhFDq2ZtpA624Sak4b7FlYy6oX
TgjmC/SiMGkMuIpqcHkFflov52Pca23kcyRGbrPFZuWVlGDphCApg6XQ5di5ijIiBsWtGeWI4s62
smOznULKRyNqCI7W+wDs5v+K/QcQH6uwYScACUSrV+0AmlULOiBzHgFBsPKwbvoy9PTsLyUlUPJj
N939s0peiFM8l99Y1pC5YoyFELvAm9uww6BrWCX5uHESf8VRLjxmcJZAYVAtwJjcFVymM5vCIvoY
Fzy/s/Vhj2bPvwL55P2diVCest2bAtQv5hi7/Kvdik2rPTL7Z5KscYUvauB/cj6d6ZmlLZoe+FjT
GmPGv4ILemswbHgLpn83TLCviCywnAJAA5WRPOgz32s7DwoITm2r+2O0b8m8EscvneRchnJjVU9G
UZTaGI/tFJGaRX2DSmnyflvRpDFQjQU4KT9hNSiqq8ai0CqAbBsyxUju9FfSgZgbIVl2V1dGvtUa
aj65ySRWSsBL7xeDvyjLogUGxJk8+tlHqoOu7zEJNqKvartig0ZVjjdL6mnazdRufjsetb+W5Vjt
BNGS9nD7yEsBFbAKAIcBoqwjAJX+4Fy8Ns9aruFmBeqm/nynWQ8OR91mOAzDHAozi3vnLhDRbbFL
N412CYr5n7V2tW7kOmAryEQ2xXYf2xoWRWOOt/8h3KMgX25LWvBnGJNACVXywboYZbs8H2XompCA
jLEXIFb0k2aXlMwNvTLXIyux17rDS1/Tk+NQAcJUWZi7FOflbBKFZk3xlFptHLRipKGTNe6wC8g0
Y71Y41tjOKUT2KsTt0zXGjJLFwuPA04QwO/xVRW3avOZGcVgzvFcNQ+iphs/D+4w9vuXa+N32NE1
E3MlD4m87YA52AYEAs1w5XoH3cagDgA2McHuwwl7CcGgFTXDL438Loqf//gppSyUGrH3AJ0MBMWX
d2tYM7BMmo9MlIpdARgFGbF0ZEgPprmintevAqLQmMH6A6z/BKhEOVbJxOC1VjPErttvXfEIdd3b
ybjrkz/cq8K0RxGH0C+9u0ZhLM9wYYJslOFlzQA4FtSTr2BbObwdExjS4FUajfSXT44YWoo4fPj3
IXH2/T/He5g1g4vAvBvAHeDXUGJ/DkKwuSyoHjfGQwUC7YRUJ3PMdiVfG6q/eomfkkB5DipMrLhS
j+ZjiK9hZaaDxuEreNzqaZ+lZlitBkQLVwieWqDWTWTsaI4qTyA16Dhi462OMTrvqTK7rZtnKMSF
tdeEHXgeqzH7VeYrUcPS4c6FKimAkQKQjIFMPU5bQNnJQU//4P1P1q9/fgKYuUSDTXJhII1XQqGs
6EgPIiM9Jn90vQ/N7N0162iyVrzClRWDAQPIBxvCsGwUAbTiFCowGwuDtUZcEfLdnOywKze5bTzZ
ZHhgZtSTNZqW65I6AAKYGsKSPeSiiCOUg6WDkerWaNsxXuNu7qbIKp29z4OoMHmYaSb4JsdI76vX
WkeVkv6+fa3XQC5Qhstdk7hVSQOpJlfYM6mVjjv7cdf2+448FWBZLhqgQ/Jtqb8G9KMav2fzqdjX
1l1G2dZ1f2gv/r9uXYG7QF/Rh33DxA9+i/IWg6nAKhfuJjHXGhBWu4V2L1CHwF0Ya2W9a7stR69x
3xi+RsTzWQQ/c/vUn2RfzCSvuQ4ykIdAe0bvbUqrKGFvK3crf/WlScOtQpOgsHDAV0m4wIRC7k09
fbVa7hzTtP4mBDWe2ASiE6fQ8q8BN43NpFs8ark+H2rDfW6xQ+vIig5FKG2Nt1ba7ovfA1AsqgHA
ayAnBFxSse1OZaFdZ+D3DP5zO3wRhdgyz9qtnPqq8Cyht8BjAhgIIA84Pi6dVWUaCSLvgb6O4Kjt
5y9e/opF7mCK2zLzo6yarWkOIXaA3hZ7lbxIqdgA9jl1Au+laJBupl5pcpyN1enWmeyoc4rN/58I
xTbYjsZKre/oK4hrwsT6Q8naFuIr3fxELcPJI0JEP1pdSEWxLddlJiRksNwSb7UhHkhg686PsQDh
R26mK/WbK+OtCFQ0gnMCeFqKW8Nm8TAP0mNm/mrcb241rAhaUj34dUDQUGeDe1c+T0sbzkxnpK8U
A6GbwU20kCPCiISv/zNc8/NM/4mSmnL2wIFGNrW8hKiJv06aj10VSYjodKX4cG23pRiEmihbS5Ol
OnU3T9k4mwkek/43LY29S7pTm1uPFO1XXh2snwL0AyALeWLeWi/0uoelyFZ8Lk+sxgS3F321vWjm
EfU31c7ooyb5VWuPNRaLsUM6hKMTIgy+/QYWFAYcfhiokjghtM+U75g2DnWNAY9b9zB+UU9xYI9B
yAvjhAHANfDigtIAmAFYLIwIkIGqMMAANSYovmRj8TRCdhFrDi/2g2+tnGrh3aG4LpEMKGXKUZdL
lSmEz/FD8C2NZ6d/re0tlijRZpvPK3IWDwTAAKYg0LfC/V3K4Y5HrIJq9BUR3J0WvGFBQ+YbK1WJ
qygQwSyo+xGTATUDlI6i/33aN6RvePaK/fVz9kCxZV4z4swAHJ2FY9VtrLXZjmWJkhkGqQmyFEUp
2sypQWqYZ69Dfwy+VvwEoDLGku16azp77c9tDVwTphyvaCatyzCR95qRYFsliKNTP/LGjae95gFm
8HwEaWl0W+bSY8ed/ndCxU4OTpP1PMMJ0wRIR/tLrYcj5vQtsIJb45Ylf1Oxa5D1OmtjQNcwy8+v
+Z9kxelwl1v6OOFrGr+xPPEwABuuvdXp9Jp1D8OYwpR6kT+QKMie+nZYiYblXSoBw8Wx5bs5M6U2
H2o9b3DXoGkrtrwa5i0twRuwcrsLEQNCX5gVDASiqaRGDE1eYeF9VmSv4FC03dD09rw8UBN7z7cN
Nl3P92LFeC/q0JlA5XNWpHNypkFgkzxK0KHzKhDqG0iqQdVRfskyurt9xCWzCZwZMNjgc8VYkiJQ
M4YSJATQH1E9jWJnFB/8R1OuCJH/k6uvdSZEUZXaSrMpLdvsNanNfNfP7i/yf0i7sh45lWb5i5DY
l1eW3melx+PxC7I9NlBQUOxU/fob+C6nm+ZrdHw1kmXZ0iS1ZWVlZkSotYKODTQA3B/O0gWEFZvk
p5AumFrlrzdGAcRJU+FQhC0Koop14Jtor5265s0wDzH5WdU7fq4z6IOM8spR/FO5uh3lP6Zno7Qa
1Sg01pLQHp+i/FdjHrXWayqAjWKXy8dG9evqp3nuvpPO05svsZ640c+ccbepXgznXbc3hK2JbS4v
7z/fNDsnlIKoFaITcA9EinyjykD6jaqcLzl6KIk1gqrVKZhdI8jRQCfAKuECm2RT6wP8fN6jNf9H
bPTPbZvCHQIM5TF2GH8nRNkP9m5UNiTbQeGVlWjtF3DPL5q27/LEv78zFj3GPxtjji83kA03zHL6
NKMGKJrXqd/oKHHet3LboTV5RbAvTfmiiUd+OuAXjklKOqmNW5TnTBrIzmPE823Zn0utdrm6qZy3
fE/qNwhuHdmn3Rx5BwqQPdhUlI/737G8Ev98x9xzAcQxdrKOIwfCj1J4xqYroGz7kJscp+KJmo8m
8VvWuKrhQ0jCHUtogPVxoFunrHmRol0nfQcaT39d+aybLMb19MzjGdILpuUmpqfvkw8oIxbNjie7
vHpCkNjk5YveVZ4w2aFmu8z5qZIPqCqlyisSU1wD5VOnu0m0Y3xTVH5upOjMeIgpSMtr66gNbm7z
gKZr6b9F53Uxk7MYItc4urhtFQXXKBYb3tijq1dR7bXWsCZfdcPJiFLD5LSm8iTcFySGrndPTmvU
DS24kEKLXVJSL6XxHh0+muMzedcmAvmWsyY2ZusJu3cjeubxBL/VqdcgsrFal8YrO+k27zr7ppkL
QX+KIbG2QtRmS9tGfOhgqklJ6peS2Gjtzyy3XdZ/Q+prc3+vLLryy8mYOZNBU4VetdjCSXwsi1Ar
iaulT1YF4ZinMt0gqR0dBuYz65SuweaXwu5L07NTzIZKs4iAaSZL71gKicQnyiBw+dVW19DzS47p
wta8Imiy2iEtfsIaSj26nLrj2g5eugQuLcweEbpOAIrssIJU5bucq3sKhnABjnrZSlagBsu7BTwe
oHaegIlzSKIQVltX/UDCBlTSOahQ/N5iRxZEau1m3U4SX7m5Jph1C3+dtuiF0dkRlUyUIRoUpEO1
py5nkIDd1apXnyEEyw9lnLp4Y6BnqipfLOlLQ1c26pKDuLQ+LfCFyy/GJrfUZpyiG7vcxnit+c6o
w7ND22jtepnez/MY49LWLLxJAF4uymS6z8ujKTwqPygykI4UVHSuNJ76IfXi+gkYAXklsJp2/D3D
M8+kjNYoMg7DibUbtd8VnlCON7pZG21T69M63z/7S9fE5TBnPieTHKNmiLzDtHisoe5GusGLtW9R
z7wkFoir/Pv2lkeHfnm85eF556pQ/SipEkDQ8Lt7o9qjd67XPTZsaevboVavZUkWTzxe2ki9Ah2M
nNP1hkFXckfryCYhoNiOqw2pcIWBJ8X9Mf2BEN0s2YWZmf9U0wJtOCkuLpI/JZqriI1VPXXdAcfF
1Ud3MH7p0UaTArNwS564GjQr1oTYb5P408m8+IaZIx2ZkwuD4BsGiCVvtaOiuDKUoT3WvNef2jPz
zewxV842OzRSgZLGGgHAH8qW/zwJ4Km5nus46VMp7xTcXjKS14f4rS9cw37rgHen24pt9GzXZq/Z
cLJfyncQdDjSIc3BVQIyhl4lW2qlbqM+p9XHYL8Syrf/rzVCu9D15xV511WRg8+j8jYnm757TNpt
1/4Q2QbMELW9EdGLlJ1aud/LkvCJ6F27WusAX0wigHcJeFBsyomY4forchXCOXKspqFzzAiydioP
9PSTWqei/UbqDghKxa/twOg/7g9/6WLS0JAFtmc0ZePSuLbLWp7QqmiQEDUIcNtPMn0DX6sHUqMV
77V04i4NzY5CmosWzUUV0tfj4LJ08Az7y/2hLHmsSwuzjR71lWG1DYaSGVDURduzGE5Z/jSQH1Wx
Mfq1NtRFcyDSgPweHu1ASF7PHFVSXTIGnoatUnlgWPCjLHdpw/3IMohXgs/E10i9ctEtLRfw5zLs
glgBvQzXRpWUFoM5IBlJ8sgz+yME19v4xXRWnP9iDKFP4Dq0MUACeY6gRWVK77mGnISZdTJCPWn0
UzUt3+q0PqmgTnoBETJ3aVU5J03J22c9M8j+/nJO8zd3G5efME3FxZ3uNLYm0Y6Q0FJ8vW7dpNv3
BXcL+yjpf7E30WGAapyOdD24z69NdXI7FnKFh2lsV/aBstpw8TSWVm64xYephbAMC2dBqGYOobGa
vsSFgCDQ4mEfH4bqCzalJn5Xvwq0VOgvSpe56acwNuRHJPuDs4tYMDzZP+7P69JBvPyK2TEpuYLO
ywaBdRzL5tYsob9ZyPla/+VibhJ9IiilorEBbMizORWd2UcNQUiWJ4FmSd7Yq4EhAan5HOH5Zthe
ZT9AKKf9HOW1QOlPXXq+dS5tz7ZOK8bBqp0pAzA+FdAKi1rp0JV0T8FiLx962fRYRoDS+FDZz7TP
Pa5sMghaSMjr7/vmBzeAC9wZyr4pwf/f+XH0XWJknylkp6fUi6m0J8AJpP32/sr8hzlDFI3uGvRk
zefMNPOibjlioIEGcfujlB+EMHYSiHkiV3xJsn3ag1eLbawv9w1Pa3E7X+js1IEin/Snr/d/Kxyn
kXHXhk2iNy7LHWCstKTackkzN/dNLe6+SfDgf0yp16bMfEA6ahAkHNHhF4B9S+yYoqy4r2kL3xvP
7DHSQ0bbcloZjxGm7ICOqblnxpmbxFEYxd+jwQ6s2F6L9aZJumd0GvmFv+rR767KFItng88wjgzP
ALGDpeER0qV+rEH2A90LpjgB/SgT7t+f1qUVtHVA5hHoof43j55zE+1tw4B4Vh/HLlBLo9hIWSL5
GTGLv/DLiFBAJgQiW9x8s3FK6LcundaZcgIUFM7dIe19MFYGcm8GcfHyF+MC/AeOGYhepP+vJxWZ
pcrkJMlCLUoaF2VU7qVDA1alQqw9CRan8MLUzC/qBUcBkdIsrNrc3GZ45ARZFqcbmdp85b5ZdFAo
vv3vsObUtXKXSZFKzDyUWQ2e+tau29yNncbqNnXai+ohEspA+UEykDTw5EHTmTukA6gQoQxgBBlK
CWnAgJTUdhqJMmVPhRV3x9ZRR9VXU4K/x1qhVV43WBJ9seIyrX8rclIhYWOq45YDq1S6RlGb/GgP
KghfYnNsql0ts6YG14IMhQzBk3KSVQBvjLUy/qWbEEEMYm10a6G/aQ7YrUSW4wS2eVjbn4pZH0CR
H0Q6WNfGTA6l8lcD+fBEQtItF6eOFw9DGujZuRgiiBX/GqUwMj6dtPm8v9cWAjoNL15ABtCYYtzw
aRTOkLcji2moTyzeQGkXcrExcx44bAPhD5cNH/cNLuw4VLQQzKFvE8JTc7GVMoF+vdqnNGxBlesl
tvUrYcl3Q6FrR3Zxvi8tTV9y4ZuMIYog0ghL/DBku67cIlUZ8TetLH2ojJfSQxFIeHAYQQReny+2
/G4MO9L7hL3dH/F/+BB0HwIsAVHh+U1D7YJZjFY0HOuHUQ2y0cvlMXAgqv6mfq1fqyooXiB2SIBK
lbmbp6+F6iYjRMle73/IQnA5FRP/7ztm11BtVYJUUklDIJpdh/tKdUThQ4xevEaMsVQGmNq8Jmze
pLQ4789tcx0gQ7PF3EfP9d60H1nnjb4MXZ/OrT/q3lOGn+2XeDwUgOdpQdk9V72rbK16I74Va21K
SxkJfM0fmt9JdnSu8UcL0edqha/pDmPOPBF99NKR2kjjcrZrpSMKQYnxoZtPYwc1pL5xcyk9GMkK
pdlSYhlQN/CFoxsckLd5EaIV2SgpWk9DyDR+FwUQpHbtWn2QG2Ci8FVohCihLn0A/zFoa95nuqBm
F/XEz4ebEiR1aCuc5SPkpK8LpgsaMjtDKao5UtCq3d9eS5EcLmLggHBngXxuzhNm5LyBIJCMRRcH
k3mgYW2QGTwlpmd8qd8caCBYQW2spCZvHRj6OnA1T30qyP3OMxlqU1lE13kd5mDb0OTMdZINMucd
9hlNXRDAByujvK3Ng9wIaWZt4kcBU9ksbjQG3abo+2xDO90nqH904HQ+DYPuWiPzpWwPwDw3VjpY
ptj9evVgE8RK0wt44vuexXYNyDyqsizbUCfGUSHoQ3eSz7rXNr3Kft8f3+1GAYsUSKTwCEa0qv5x
ZhdeMxqpntoGa8O4kU/gtkT8ka6E/Ld+6NrELOiwyVAwk1dtaAGXmzcM+c5dVYGjUkFFbeXQrQxn
Tl9e8MzsjBS2xlZ/jfNso0VrHSlrJmYbQmYmKZVuGg742YzYcEn8fn9Nbvc4Fh8BLjB9+BMA4Oub
LGmisuqNHGvCeOSqSuc3INwWgOMaeRmQavjtyPVKF/uazdllgXKgDvQqbUMaEU8zqz0Hbragzy0a
9bsepUB9d3+QS9MICBDgOZMEG+SArwdJNGIVeoFpNAQ3A24Rw61N+et9I0tb7x8jgDldG1EG/Mq4
xUEyGj2QRGg4Pa6DkPZetybAtnRmL03NFm3IGIq7AgfJbn4yUMs3+eZNWiVeXrZioeQPIQqc2Zln
UPQqadIUVsQo+ZRtU0Xb1Br50XZrJJRrlqb1u3AMjpOQsVTbNiwLp3AjNX5NwQyAGt8XqSpXUJG3
QeIE0EVfIDCE0Oab9y4bbTtmxOBtyKvYLxJUvpUfAhfI/c2wcGFNZrAM4FuYWidmW24YDMEUATNJ
/RBDZlFR60Byij2zU9dKAtWKH5NI88pY+2owEYzx+K+DYXzABEdDPzxQhnMtxDSmwFEVchvm2Ufp
YJj5KU7WOlAWJ/PCyHTSLxbO7EAsRxMFo3SkTTIkx1wanqm0KpY1ue3rSwrMfLj7ARXBPkS679pO
FDtSZ+kRNgj9FeEtg2ZhD6VYGX3UNQHfLXVz8QtCLUj/UbSWBaSnQVciJVWSJyMrPTXlXpWemUhW
PMsfJ3/vy2YzgMJXlXa1Bf+JkNOXaj96rdEL9TsSAX20doOChhjferMejX5jftqhHTWuoYfdyq6+
dT6YINQcEBGDrgu57OsJ6lq9sKOxRz9t5niJ+jyqyjGnB1B/G+Zq3nXyz/Mxg+0MNCKAhSCnPRuz
JEkGb3TWTY04InU53dfZ99IJjG9x9R0RsYuuCon+AuBzZZS3fhzlTMAe/0ifg9lnfruzETguC13D
ifXNMI919mPl1N4GYDAwQUh0ZHSBDJjdTDWYvMtcJ33YNkMPzn2WycpDn6EScqKd7aRb/N35oUh2
p/k6tYXlmlll7VQJBVj//rfcHi0gLCYWWQSeaMieMyTImYgzO0rGEHkKJfUBlAJjEjdl5oNIdw0S
dOuAYQz6IeCzBrYajV6z7SNRJVarYgylPN/rlDceU+AzRjJydyzW4sDFoUGoFQAS1F7gJq+tRaMo
O7thY4iqnHzgZmQ+jrqs7UFeQ57/YhYBHIWQErqQEOjOTKWmnIHdGAPjQBejHTzfqUapHbUIXcz3
TS3OIcBOk+LXFEnPjmBtpyDijtQxJGXauLG6SzJmoCtvBJEyF8F9Ywv9IRP0Fw9+lMqmXsjZHKL4
MiA0ZDyUR8l5dmKzgWK1EQN8DMynI7zY4ix7RtIxBy1UXG8s2lr1Ia2s/AfrevT7WmWUj9DHVfpz
O9Ccfrn/gbdHFd+H5yDgnmArxKPteuLrritFgV7jMEKjzpFaejE1/67pq93OOSAzk4ohXmgTYnEW
olgitqRKk3hYoef3COALP5hgYAbJcJOeZX1YVae59bMwaAK3iCIloAt/6I8uLjyDEq3LNJ2jz+GU
t8e82SrvxPw21tsRvYW2/jqC/6B15T0jiYdkpDuML3XyWelr2JCFF//1l8yOrGCmEbNRQ296HGjd
0fxusgcV7+PqO9lAhlMuDDffOt3T9/vrulDJvLY72+Zg8ZIEEnA87JyvDOoj2a4RGxptkJN/j3+u
sXItLTA6uKe2Eih8ggfpehtpPQTUaVOIMM1UVBnKlKMzKHpy0ipye7WsV178C20DiAhxsyDEgI4y
5Byu7aVNm3PcASLsNNU3019Z6lbnaP8hlF3X2x5Ibe3N/QldOCgokQJri9AGCElndplyR2lSbZAF
Yl+z2RCZsA232rVugem3XF/ZQLReWJnNY5U7CehpehHadenVSrQt2bZ7yDT0ax9th6w88JZOCdRa
QLqKxxYusdk1mrd5QRTmiNCxY/ooIxh289aq9orUaNtGL8OekHL/F/N4YXO2cr1SDwM8EWzKPUEx
lI1bWpX27m+soNSAFAa6S256kBFQQvsyRVJd1duH3BZfB9RkV4wsbfqJ5MDBaxVBztyrjRkUGDoZ
mXu1HeOHWLE2aqS95pZd+DyF8O79Id3extgagLKD7Gmq2M9vEiScpDJiVA4F/Lg72F37E9NcPEKd
rVq7tW7jq8kWWLyRtgWTw5yYMe51oTeRLUIBDrD9CHkOVCia0oMENveKTI6/9C3y1NbAQEBc5/xg
DY65EhIszi5KEtCPgkYgIubrIz61VSrWgAe6QKbrQDK7dVOt4+D6MxA6C/vz/vQunm8brTjTVQhr
s30pMpWCdhLwbqsfm42giuzaNZNWHNeSFfTdWZMkJt7r2syLGFRSK2NIQB9oDS9FllUgjO5e//1I
Lm3MJq5yOslKc+z9jEqKm/Zt7PXOap/DkqdCBA7SFg3UFAjdrpfHyqzC1ugIKz2Yx4BvaI6WzZ19
NE58njIE2TK7cYI6tgCF1Gv00cTcdJUo5kElhiwwUsnZDM1Qu0rFhd9JZnqOmZ57SQ5h5/szsnR0
gC1Edhj97dAkm92FKL1UhUNVGX0uUeSD7BMA1RZA4o7kWfg3pkD9jMItCFfm/D2QOiriJnNkiBZ3
3FPzpH8rGzASGxwFtvumFvcS5GZAtTShbs1Z6DYaRprmjYa9JHfxo4DOeKCrrfw3u+nCyuyOaGuq
WSk8dqjanb5JOlbuzbzTt/fHsrhCk345SqNTzme2Z201H/vMjJVQodBRISCnDJhQySPyLubKEVwo
BaHL5B9bxuT8LmJDpqO2SSRbDimezcjZ23XRn5SRl8Mu1oTcnXqeatyVGtHXYHGvKN9pqYPClQKy
MVSxcqNDHgjM75BXMJrYbWsD0JZSJ3Lr/s2sWKCAkUFbDob56y/t5LKTWiWS0d6dsYPSWsZXLg/N
Czi2nZUk+TTB88ADNKBoWECQjk6w2RFB6d9irZMp6OJQ30Zh/Kgr9TUxwlhBUyai56kW2a6EVEuL
DhDzdMc4oDCZq1bXiS6qsYHNoZ5EWIyq85iUJBvUE9eocZciHZCSTSK9Jug05lc1RzjQKyVTwoQU
bnpsTX+Mgr7Z1MNKTLB0KC8NTf9/sbmiKMpAaVlOG7l4pknq5TFdya4sXIy4nlDLRFIHtDZzkqVB
n96T066Im/hQtM2WAOXoGgP1rPLt/gZcirNBjgGXCRyqZmF3XA+H93XijD2GI4NzzVPj3jfbBAL0
Yz0+2noteW1aDqe21nUvMuwHE8qS71TS2MqsLjRzIyeA7mDEqtgr0Gm9/g6WA4wTj0RB3dJ04zJ/
GHVgr9QvtZ27aOb0qoPeAh4bq/7A8Izl5mOTd0GX90+0LPdSEY8rR3PhvFx90Oz6Y3XpSIM6nZcE
0nnpRs3LY4RZ6PjgZgMHn9FJX2t2WthbUw0Qo4c7wBtr5ortkelykjawGVNfJ88yCFPvr/fyqP6x
oF1P84gnlwNNQtSg6yTa5KjBOGPYDelb3dd4saeQd41OlbPGRryUJbka2WybCeQuWV63SsiLTzN7
lx5jB2kSwc9E1rclSd2yhQB86jlaFQAP8ggtkdRZYd5bKAVgckHzDrp3hNnOnKytEAViagk+Ao0K
WgRGSWnwMssAo7CCHpiCIsMWHYjZbiJlNN2CaCdtXOPfmrbNzA1ffcNsW1kNbhSH4x6swXD9XZZk
vPyKvu/exx6RkgDp2GnIetUXtGhWvPGiW7kY/uwKNge7UNJp+Ba6LiX7J6JXT7d+iPzfZ0yneYZK
O4oeGqKX2TauoxTEtRDsCc32pGuh1Gx0vsKssuDur0zM9nHfq3nOhwruwvyZRy7oJFT6PR5s3C/7
+ydmedb+Gcxs57Z0MAbTxM6lwusF3Rk2dUuzfIImwX1DCy1E19M2u6ERBHIWyzibHbKCVbav6cZs
dE/Tf6mojknJ4CuKJxHtWWR0M9pb1g9PSGfVOt/w3nzXqfbLSOXP+1+16DAu1nKanovrTsFjSaEG
JtpWPpLUh3qLq4vDkH5rpKdCedKS8L69pbQW6mXI65kgbAIUYGaw6EhKkDTARd67deQCrsHZd/OT
qq6tujV7bdb6mJbdwoXF2dVDSyHzcZr3JokCVlWuJZwty15SHm916XuZnYZO3bJSLt2m/2K0Kzma
Rad/YX7mETpa8cSMuqktyKm3ia0Qt4krEtyf18UDgzoksgugScFNe72OrQQOLsnGNtZB88lBmN7Z
aiApH5Qlfiu+3jc2/bIbJ3dhbLaGcdeyVDiYUVayb02XF55NFMWleZ79zX12YWm2doPFrYGPsCSM
NqDGS2YHtbZrzBN4rBkTHnI1KxYX/cGFxdlyOXSgZLBg0eqLrR3teP+1oeid7zf353D6PffmcOat
9VpVcuPPgtXUTcKBbOUWuh167GZp5Sv0XwtPgUofYfr/bpB5Qi0adZK1BsYF9doG1Il6BMFreSWy
XdkY874qqpRpxFPsQnVwAnRjZI5wI/nt/swtrBBqsJo6ZXrw1pyHz3RwtC4Cz2FY1rVxctAh+hqV
hvwjGWvix4Nj/Ps81lQUR88zonVHm3fu6ESz26SCvd7acuM4AmotqcWGS9bu/sCWfOOVpdnFOjhy
WSNhpgChG0DttnIUtygeiK9XH03+hGYaZF7/fRiMnJllgEx3esHNYXTQr1DGEgpoISvEsJdrlr+i
y7DYOHiHBW0ni1fQ3eZATOn6uItHfY2acmHHTNI8QC+BEgvEpTNXIvV5a5ZIkIRNytDPWAd5CzlJ
3gYrU7tmZ+ZIqGOVTCthB+Vm30jip66y/dgWh0o7sFbxMtBDGNSQXEBZntjg7O0sO8hJts3wJFH4
GmJm4dq9GvbMy1AocsTJYGDYsTjH+kEpxUMKOm+uaMc0172mkAOJrGlALZ6ci8me+RySpSh9lLA6
5N2mNeNNBLx5Bt7GtucrE74y33+2+kVcMUolcaxBUQAyTN1BF1+t5lHoIGBYWdcpEJy50cuJ/PP+
vbDT92SAvgKGJNPf1Pra1/kBvK2uUEqQOiHMyqVdAr+KesWmBPwOiV3PzNjKYFdW808EcvERRlP2
JVLuSihR5qaDcbDH+lEn5tFoexDndHsomASttjbHS497DB6l6UlqF1XS2eGpSG9WqDhgkhMbzCZ4
8aTow0Yj3AhNdhwqTwgI5BmWN2qy1zhr/E9LiTgw5kHHUJ96n256sh0nM9qqt5Ww6AaIPpCHAdBn
WesfRWMiZT1sUY/Hg9o8NuKkN1nIie6KdGdKwu3WGFAX1+DiW6aNcrEG9ai0o0KwEbR8M8jEa0B9
5Vs8IKDaAi9G9jeXwtTNi/IbeBLnT3k5lqq8MSU8eMePSvMGsVF0t+hWYkd18vg32/vCzGxUjWI3
xQAO0LDIG/TV0xSqt6xuE5B9kF4CuBqiXB4ZgIMBMDLyqDEyt2nZEGh26fiNLbID6CWiLaiFxqBX
+UdqjdCEdJroQDuqB0IVLYgVS+Gnjd4/xhRwwfsndCH8ndJpE/snKCUVY+ZzBiQCTF2P1TCLqqe2
LsO4s9dISpacDSjdpn6QqZ9oDs5IbdL1lkIwSybnu1SLrb3dQPoZ5aC1DsqldgBkUNHAC7IH5CHn
wK4SnGqNkjI1tDLtG1BqANpsB/VR1YhrOGGWqn4uf08q5A2zJjDGMvYKdGzdn9ObYB9ElciCIp+H
G3PqJLre62hSF1FqNc1ZNpgrAweqp5Efab+ZGfux+nrf2E2gaqNlCdlrwB1QToTQxbUxKZW4rkh9
c+4zFkqV+pKO5SZmbecysPtKgmHfy4O8vW/11rdMZgFRn7gXJ3rfWZI/rqRBUG1szo3gG7vttyw/
1dkLDhry+puWf63zE5PPcRv0Sr8dGjBvbHVjjdzjDxvn1QHEZ6BXH81Tk94QEIrXo88akgzcdpqz
SN/EE4T7IACQ91urcyPD1QO+jaXAKk7dbwgzc3ZMzQ1Vgu6FsSAxDpBOkQe3OiXKFtybXXaCJIhC
/W48KrnbSU9NuEbgurAzgNRBKQmxFBK+84ID7UQVO2hGPaOTbTRLr1PfLcicKSV8BbzGyhrdXL5T
PQ6CrGAjMRQs12xyqoYPEdp8mzPp2c4q6nORfQDmCwxiu23j+FRmQAMoBtCjw+9W+tXZ70Ou+Csf
ceMip4/Q0bUCJJqNn9n+JFGr9hIzm3OGPnC0ye61irzEL0bpE131eAuyKYhFOX0QVYPlos/w68oH
LByQqXMGeBxUv0DiPgstoxR0+3aRtmedvEdD6w7lLzDh7zVauJ0luxZ7YlmyH7809X5gDyyPd3UC
cj/NN+KvqZJ5TNVXoCa36VjMCWpOGtCueLeAMfV61yKxbXQV1dqzBn64Wjuhf0eKtyPiIpA8lw54
27rf6bg1yXMlj65NWZBp6spbcJr32cnRoGcro6F9OkNzlW9zAN0QiGq6c1xWikscrrlAbI7eyuxP
Q7kxAxyiNjFQalA7ux4q6htclpW+O4Pxsok9mgWZ/SXVHq0KJErnqPTl0u+6zxWrt5vO+cMrj2XH
1oNk3MyqQ7pMJiivQWJF0A1/5KOnj71rGEcoi+IudE13HHdiNa6+OeCTTraNtxKIyHHi5tBLsDC0
6pj2TpiUZ1t9qCTQ6dcfKXvIkWS/P8ibBYRkDhK8E8QT6nwAAl6PUSiJ0DqjkkJLTdyK/KBrose3
Y8GhBeYLJPlYObSdXRswKpQr6rpPz1rLXM1oXJttbMfx4OE8JV5Tf1yyhhIsWJOAN0cmZBYs6xLQ
AXgrwJqNZiwU3MoP9V0Hj+Iab9CioWk3opUOO3/ug3Od92XRaulZtatJcYCeGZ6a1a5KV475TcgL
GW94HBQSkfHD0312yjs83A1LSsnZCkE77iZ6HpRR61aSl6O8IqvBWK2ctqWhmajlTEwP6H/5c2lf
BNkmQfuyKeew6HIkhy1PB9yZHbM6vL/1blwqRmZN/gvtgfAd853R6Nw0i6wlZwMPKrtI3MZD2du1
lJdhn6/dmYvGsNEBqQTNs21NZ/1iUOPQYp+nOjn3neMSe9d2wm8rZQduq4lNiK41ZNy8wjE4VOnR
bY54FXT4M3uqnTlU6qvsXDbmvgDTeRntTck6SWuvh9v34czSdH9fjKzuKtyXIyyh1UvbxNWm6jaR
dcyrre5LCFi+ymvNgWtjmx3ppHaYJhUMY+uES5Lnbnzs09Fdy6nflpNx2yMdJ2PREAsDkXE9spRm
hVJmEjmrll93R5qf48FHOJpomav1KdisVZeLYy/thm0WIuXOfjWOf3+T3o4V3zBhj3AC4ZLN6VVy
MbuyGBJDkdLsbPJdbT1F6TGqHlTlx30rt0cO7hcbE21PCERRM7m2kufxAJGBMTsn0iZ60B+bbMej
SRb+3/aPTIT/qM8j0geFO56c13YY69Ma/LvFWQIGV9gvWv5g8Ce985z6bWIEJyuzd/Nmm9mbzR6T
ems0dNiTo0e1z32tOqar8l3TR18FB7hf0AqDFhVkOxCkzo5aasZcs2o5OTf1D1l5Z2vRx8IgAJGG
f4JeAu7iOf9SXzhlj2bq5GxYn2P7LBXbNFpL3N8Gc3C46Nyw0XKITj0U8K9XBsFcIUWsJGclfi3H
3LXJs5I/yHxbGp+2uinPenzUT8Z3p6cecj73t998BnG4EODj/QPcOWA6Nyz4Ykgb6JqV5xgsQ5mB
npE1Xsr5HP63BdAGYXiwMr8us3Ks2MhJeS5F7o/tKU9wPfdf7g9jyQh8LigykOSeABPXc1g5GfaC
KZdny0hR+viszD3Jtv/aBriPIC8N4TS8zucBb1xIWVVKUn0GlInkjiujahSvkfYvDGQKLVDGQQYA
ONvZZsi0nCo9lKzPqbInAEBkyRY9zO79kdwuOm6mKe5DWA2A/Hy2jNypK3RcIr9ggbiW5KYEWrg8
D/5/VmZDkTupGEoZVvQEXd6lWwIDdd/CTRIB04SBTN2CCJrRIj9znkZpp6SJYKJTDkJHO4azMVXP
NIUbP4M8nW9ary89KMRImlsV+6JYaWNYnMgJRwnKDvjVebSuZGZmaDFtzmPfOi61KgqlS66sDXPZ
DIp7KOBA7WqeKwHXTsR5jBRNrfiyAQJKD7TdEH9TGxdpb/WrnH3rxbeu8ZPeV9bIG+bX4DTHyNRM
zdAA7CAZfX20IDeJ9HCEDAnj9c6Q3yOTBFz90pC1XXm79a8NTbNwcd8qSIPyqTR7bgu883TF7dmz
sXaIl6ZywudN7VkAmM1xKYkoDUoV1p5Bg5G8Ajbo+EIkze7+xrxJK/2ZNNQowUIB1gsE79djEQMd
Bxka02fIfJTtD+t9bA6R9bVNNtY70T0lgZtvNlnlNsq2kATYFZxA8+Xik2sVEgwnEO6ZVnlKM8mH
NoIHrAnQp9TBv4rXLt6W4y+DQxQZ2m7lzlmT4V6aI3gevG8m1i6s/fXHsw68wZUkd2e5+95Dj0UZ
1kBXS3sKCRVj6hEBq5s5/f/FUoMiXLdGknXnpCH5YWzLYl8Xdg0Gc8cBaEGp/JX1mAKBy0BhWg9E
kpMMJSrKyJ5dG5TrRhhORzvEcm5mH4mFTNGrnGwcRM6SKyFR/kLfxNZkZ7Acdl+LzC3xOHAHy69A
Qu/rTdC+aeSo/G5Bvqf+cHwVzAeniP8XZ1e22yiwbb8IibngtRhsx3ZiHGfofkEZmeeCAr7+LiLd
c2JsGfVRS90Pibqoadce1l7LDpf8pp+w+9anztZG7jtRkP2iPfFsNSQrFDcK8R2Zj6C2Jvkdr9Hu
zMzL+ENVjlThW8g2ReJ7CekEaFbDPQaYQRFeR8NK9qS2Td0ezGOHmkniqECOqHdcdjNuCfy73NSc
SjmVhFWdPBSJAxUaM3Ek8MxC78M/xA3lZWP56ArAL6YN7b6SbNXujNIZdVfZRB9xEG0NIFvB0tX7
S0ZvnvjBlk0gSnglsO0g5ZpHv3WdoeFjgG0lm1QUPyK93asv8RsR1rrp5jU7Ge1z/M9Epj/DqjLy
FnhPYNMnK/XraCpFlPoTGvnENSBtmrH6q8bmqxgHezMaxYVzeYEImEaDdCjITMHsNUX6s9HiOspb
HcZVVlKgYk+N1tilqNoEHrn+GisP0Dholkl9J/MzO2Ngbphc2snZuJBs4yQqVaFD7g6skxE1DVeO
A5s9of0TTGdAbEkO/JsHtVzwoK4YFgQ6P/q+kHhCj/T5bMFBmKm1GLQnQdsXcgD25KXczEX5ZlrQ
30PMbo8QVoY89j47VdKqxCKGOdobw1UXuIlwV1oFhGApf+9WAX++bWJ+isAXazo5n8jIoooy77cB
ERsY09SwPZWKQ1LLXzXpfbZOxG0G3T2Z+g9i5Yj8c2HUyYm6HBUCRFMzLdRFZg+NIYh+rjQwbNJH
v9EBfQio+ld0VMWNgk1i+eJBGnYggG8f1fTUNlSwZYslC7HllZd7KuL85yNm1pU3kKAOdRwnI225
E6IrzOKRUlidXr7cnu/VEzT1fyFHaKBzeDaSGfSmXJQa6h+gqSj2Ys2s2wNcsKLhAE2+ztQ2Bfz+
hcB2nKPknYOk+cSqPd7jUK9XWvxUq091Na5Z7xTFqayomSINh5Z+cQ1IOQToaYhaTHFXZz667/J1
kbsQTbn9ZdeO9tmXTZmEX5ap5bUiQTMGmfB4LVdbDQn/7hDKf/LEVsd7X3CrP2w/3qXx++2BL46Y
hCId0qoT8hD2eJ4UrI2Qs7ZSKg/FLzNxS92S1eDYDgconTgS9wHnWUpNXzr2SAxOXZTYAYBXsSPn
c42CRu1VvWy8UHgIBs83BbtXH3JGKHrZhhfQlSn6rmhdhUMp0UZHkth+3Z71RWnewCcg5FfR2wg6
OiSBzj+hKI0wjEzWeC0BxoEKzBrEvyn0icNCdCVNsHSCR/k+GjZptSGhXWUHWfgeB2Diu+rBhB7t
ZyBQBcpuwsKGzBOaP1+Gog/4plC6VC6cS421NYrUjac0od2pu0r4Zs2JD69MN9eKv9RJcXG7p4XQ
VaiUI3uKbP7sIQbxvgCwHrqaQFVrqeHW7CNLbw63l/vydM9GmTy4X6e7AC47HcD16fHsm7COMkZs
s6tsaIXoAsShEzeW17mfWVW7zsenPooW7tf1Df81z5kpRQONpgXAWnhgNo3DfEUEBt6u3CLCsGnG
wpYiS01KqBPSLPnzp692avKXsSeALh0/tP3iToVmphkfUO6Tgnwhori6CZP0D2qQGghnZxeiAANR
pMdj441I0LTBuvcbK11Szrs2CLxy1NnQlQ0q99kgrWFENSN+43WG8A7C+nqdkDFFt5+5hOu6DJCw
3dBpR+JrulyoA5xvd6O0IYN0APM6kf3VI98J+v0YNTZTV3IAvSkVvuxWUtZ5ZjfKsWuPSn+ntevo
UG1jf1iVGduN6WMIUXkURv5GVuxwFN/BaNBVm6JbFYRygP7Af18t5bOunpPpsZ0Sw1BSnVMEFX2i
G6NJmJcI0jbhmiNwSAOHwzEKdKoWqpUZB6H59rFRIboPM/IOX5M20YFHqDhkKU1SV35tA9tkpZ2q
oi3gVN++TVdM9tRACdVxpJRBhjCzXUyKA02vOfNCq8v2LRKHQn9UBq/TLSl/44vl0ulgnHkh2M0p
Y496BPJjFxw7EYwVwoSg9dpvxoCKAePPMfOPw4H3NYUXsI60f+wYhg1EDltCPyQIcaeE2fn56RWk
zXMNpCCIHkaQqvHQMQM5sZpl3aLJZZxNbrK0BKEI4E1wX8+HEguzDqVh7D0AJOxShkiaGVhFtW6D
hQanK9fvbKDp579MoNTJQV0ysfc6tiJpSVl81w5LgOALD2pauF+zmTnIRtPgvWswG568BPF76S/4
wZerBTTRdLVFNMTqGOl8EqrcpgkB3ZJXFFGxCrUy2TIuDrYxDgVKOXJg3z7ql48hEhRAHyBaAw4B
lM/n440gjO4Sue69ICJr9pACYO/7jZOBLQxcrjUN4iVEyuUKIgUM6Rr0j0MGApfsfMROBZy6E+Xe
Sw0zcMD6AEg/6H8W5vVDxXZ+7GRJQjSDVPOkyzC3kAO6mEMj0rCQXUU2dZoZLjLBssXFMrFbyI+u
e0FI1mmtN7QZ8u/OaAcn6klHg6wPHGCbA9rVSecisx84RtKnKyVAR87t5Z8me/GVU6frFEyCx2N2
nKJOi8xKCQfPLDk1zcgSMxDHccM2uBsvsgFeW3qYmP+MNlv6BnIAmjzAIeyqwg4aba02+ULR/dqE
QP0GCmAC+liwQZ/v7oDIuOVqMngKign+U6ThGO115VmUjrdX7ofiaL50IEACtQuYJgAwmpmwJPXB
QZK1gxeWhRumf8XaNYSSxszqH+oDCXrXNF5Cg9tVL1nh8DeKj1mwiqHDI9mQD0i7D+1PHhFqTMi4
fsHHvLRFQMP95EjRkY1EzGwZOCGZOVR88Kok2EUakulmhabZME8XnqprW4qCpIGIC7SpuMLn660X
LZG5wAZvNNh9oNZrOQufbq/01SEAlcAyI5mEgc6HIILaNirHXEIphC+fSxomI44LE7lMAEwAQpTQ
8EJMmJd5e+pQ6FJV69rgFT6o+3zYhVVAJGbXaMy3wqnxWouabp0LYW1lw9A4eq9ld6yuGytjsbxg
P65tIAIXIkPWBQCcOUNMmvKirGNp8LSGPGg4OGmbPQBkvLq9tlfMPUJCQNOBUQdOel4US1OCs6GL
gxdBhDgHQi8Zc6eu34YlDP61ezkxSuFxgSqUPneAIYKmy5WSjF7TxV91Yto5/qJIEtryaJ6gBbmU
m7v0oRDs/hpwdgMYkwPF4AEGbNmKS7EllR9qfkrFTVRS2fhQOuf2Ul49QKArwinSUWqG0T8/pyMa
kbIMpR4vi+8kECPK0p0PXRLaMRog3gzUzwEMH8MYPIDfb9Pkwfr2B1y7J2BEQesPspFgoJ9W5Jf/
wWOpUtBzNXqEpKNVK0G5EmRlSXvugukT8GqJoGI3cVoRhBqz6zjUoZBVEUFUT5K1VNrdYNcRlZnt
ZzqNHxWyQjcTsPCrUkAfZ1vZyihvga9tkNyOkr9cX8dZdVcz5fH29C+TsdOHARqBljMJuL+LxjO5
YXWu4cN64UEvj8hPWKHgyBCgfVJKN9L+8qV01rVLioVAmQigtYlF5HzFZRUkCImqjLg9gSP4iouq
yCZPl3gJrl3SCW+FZi9QM4DWdDaMnJt9Ko6j1/ddChxZLCEvUdWgDQeMmYeft9fxikcGTxiIaqRu
cJDnxMAsLBOzZ4HoSQUTV0WUPBmpoIFjVmG7LI+zVVZLxOkgCLNgga+sJgZGp5sKBCBIsWbeQSZm
ilTGGNiEUEWl6S7U/dxwIId/nx+yrVOTwAQL+rnGv67JAFol1S+KwasT19S/ULS0atFLgGQTjVOz
1Ed6xQyBwGk6IApYzC56AYKwFHls1oNHxNQhYYBCIPTbDHtAH7soHvMS+Wz/9O8zhAM/FX4nsu85
rEauR7RZQhDWq6Guq3qDgHYLR8vR4uR28QKM+Jo5QPMBMBXQ+ptgNrPDCVoQkhmVOniDSRzSFg8F
z22tj10/1jdJuosFp0Ylih+0iK/ykT0LCGL9T1O/FzUrQvbVG4zPdvy4vQRXrszZV838WohAcEGI
8Jj3AYBuRreRY25zIO7Beb3gQl+7L78XYHZsfQOHVmwRnQeymtImb6ksB59IolMTZyrmWPx6Ycgr
j+nE/ouWLgXNORev9pAH0HIcI9gdJnp+sCp90THDTZe+a7pzeyGvXcqpaUeG6YEFmgtA+dKYdLVS
jB6KvO2a+8bgCioCmlgZq83toa5kjVHax5ygeYh5gar23M4Vg96E4liOXgIBH/k5S75S8sEejNiO
xntWP6fCS15uWWaj2s63LF7dHv/aVPF8omIOoB0KXDNrLhpCw0GOhlVV+2QFApAPIxoDZ2ygv3h7
pGtGAbkz2Lgp6EJe/nyickgqc5DwbvDeyo7KYzE8KNtRjoBrdYNw6YBendev0WYHtO7HMhAKffS0
ilOGLunRiJyqDRYiL/nanUMEjx5NFOmRtJr5H2yAmxmAFdVTOxtsHSD0MkvPNP/kdQn9yoiOpRNr
606oLR5/1o3tI8ZPDr5C4+SuajaVHNN4F0A8Rh7vtf4UlQaYfsheX9KquXZhkV2D7gZQhwjPZ/vs
95XaG5o/ekCTiFSplUOL3nurS2rJMkOojjVodLYKg/0PuQ5gjZB3QKoNlKo/C/jr5amGpmwIulE8
8pqgw19ubCMAfAWa3b2dvdw+Ylc2Hb4CaDPhEQEnM4fTJ0IbDAhhRA+MFqYjhRk4dlgROXWbLpFH
/cTUs0gYVQxNhZX4kb+ZFvzXvOLY5FwnXPIMEpz0VMzswof/l/aSbI1DLUKfEQjSvhZidxz1zBm1
UXLbWszWAQzZsY76fJfoEfh3Wj3ZGvDhXNJ13FWiKKB1arb7WFZz20ilelcmheHkdVumdNR96VXp
oEuHBKbioHiZHdJBDI99GBhUTLvCTtsgXLBSV045IM1TWIZMHOoqs1NetqyKwzZXvKLdZazeZ8PB
gO4EQuSFCPCaOfw90twegdysqKCqpHgZccc6B5BkhI9SO2FerKXonqToLekiKwnBjRe48d/B37YQ
MiW98Of2WboSWEwdjYhsRFCxIt1/vr8tSju1aeJDRCm3GxU52yVkwQVgHHfibIjpOP86QkzIxt7M
E8VLtK1e3JO6oAJ8iYn5hfSQNrwnoi0hNZgOO6aD97GmaTyJ0Pvx8X+ZK5x6uDR49ObYSilpkobp
leJporBThM4iSbQQqFxfzv8MMd9XuQPqMc0wRNS1lgYFJYCSbk/iSiikABhsToVfSIRdHFKlr8vR
yAXVa/pNr3836guj6vDV+m72UYF4xr093qWxwXBAciLBPhmBOUtEw+SxDrVc83BQ3Ch/6LO1mC7x
Z10uG2SkRaIAmoEcInCU50cE+h6NnqBNzeOhzuiQMzRco25g357KdH3PbRkw3LBlU7UAf81JP4Um
g6ihoGsec/WK0W7cCRZ42Wrt9UmKl1pbrqwbercmaWBAP8CDMHuZ06QDl2kUaJ5eZbsK0AvBzpVu
oUn9SmkWjYbISCDXDSDWReql7onIFdJgSn5Zu43EapCGMLQ5ikOyy/swcnR1NNwq4dKalySz0paE
90RhxaqSoVvHtSReODDTxOarDDAsshR4g/FCzV6MeozRH9KVmtc4BnmFJGKlfnBtrQmr27t5aawB
e8XJ0AEZRCvWRS8PG3V0mzeSN4a2Jiq0+NB7VxuWQH+X+wg1DsSUcJKBI0aK8vxohlMTypDpEkKt
Kl2hA6ugcq2YDpI09fr2jK7EW9NY071WUOkBsOF8LBMvmqg1muRJ40vUmC9KHzsQOUkSKDs3Tkci
qyUNBZKYGSNALqtIl9eJSsHSGAmAw5xq1U6Adug+b3/XBX0aqilA1+MgTysNr3bail8WvNLR0R+h
IOJxtDIxnzYtP5TVa1ON7x0IXCokwtIO3ZiBaCnxA7QhUE16qKuXQuQnsK9SPZc/ldFYiAMvrzPQ
JyoWCtYQ6eO50ZA6zmuweMueJNyRrKB8KGjeWEYdusX43Au0HF4XFuLaYYDjBY5DLMX0qp0vRM+D
XIrxEy87Dh00qSrfjos0poGYWALDMy7GBu3uKxOaKcpDyB0Rsu5+RzZB3S5cs5+U4/k9g+oEGmAn
LDBaROfn36iKpONDqHq89k2ILYG5rgK74robqsYr1FKkZSH4wOaoHfWNQl8LapADHs6774VVmazz
xZfguksaPCcAv2axXVI3mR4IkeoRCSrdoUOEPwyNEY0BSajEYek9s8RtFbslcW6PfHkCsAS/Bp6e
lV/nUmQJURoVS5CYkKW0B7TaswyBpZWZd0JyaMKFMOhKGlhDU+l0G5DCwoWYzsevAX1DkAA5qXUv
3BXhCXyl6HBfCV6MhJrAac5yUMnSxlRcsVwoql+xDRga5g5cHlOjwRxNmCiZLwRdq3uglKZRplBT
/cv9GmyGog1mUytKBSq7dekoEGb5gJkoaqdM16Zfrgd1H8WbIEgd0+gXvuvS2k+fBWOPHiJjEtc5
XxEIxLI8VrnuCZq8VppNGaDne5TsvNBcyEDd3u8rzx0ESME0gg4ZFUdt3hfdhZLKFW0gXptSv9rV
6LOd0m7x4Mbx4xDS7KHm+0LdhPGwJdKCb3fFkQWnNW4/EhnYf0A6z+fa8hx5d7MjHlMcjs5Y3YfI
wy5uH9PuM62O5Ll3GM37eDVO8OwX4GSGfqGrZXptZlft7BNmjpIYgmWhjzjxIBAqCa6cPAPphyzj
3mDbGE3wt9f70tydT3h2sRVDGnNBGImHaFS3eAl2LFIO6GwxiqX4+erWouoAPxBeJjKcs8XlORtD
lqnE68PSGsrnEPUcfSuNtNuqBdsgWRCjmk/s1N8n7eH2PC9dCczz19izVQVtU8xEphDPJKuoPBQ+
pC53fMF4/NzQ2d4BLqDgmqB1FQ0oM+OBuriWN6kSH1VBxAmpUh8UowHxO7Qn5U1c2WYsoTrJKgVA
gYglSbGvGql/icqgrMDWKTB/3YtN9FaBi+hFME0QBiFzn9/HWY8mq64YQENl4peh+SemwDV3UZj7
a5bEIshbx3Q0wIMC5KTdBZx8tV0blRa6zYvMinqpfjLAgv2qhgNoOccpOMctGMkqVjK87hofiX6X
tIHQuqpaImsnRUBgWUKuTv8pE1KLJyx9Y2MD2ik04uV3veKDASutNQm1jKR/4WLrczuP9A7dE4qU
WSABhpBdwSqSW4meFa8x6VvfTrVCgLwel2XaoOqmWQN4DY1DX8N3/5KaAuwB0D1FQgF42+G9zniT
0z7ztfx+hK17acGJOVIVsOddIqVpZZW1n9l6EfPE1loDclC8YsJuFJUgoRwJr8bWsTaJDTFD/q7r
YQNN2qxD1auV5cJcCaOmBm+ZCep6KrZaUblRoaLLeciKTnmCRFy6G3xgkBZS71du3qRKAOqmieEd
mJ1zU4MXqAllyJYc0fR/iJHTC5I3gfQLjt1knGcnEkl9/P8gGdKBXpzduUzL0J0ZmPFR0LQXwWf3
Bo/0BRty5W6hFjPJG6GlCFd7+vnvJ1ORukDtBaSCstjqwC/O7wyzt+vu9M93GB1hoGSbLLSJzo3z
cQTFZ2h+T5Mji5GPCkLXiLaqD/hvtLA1Vxft10CTU/JrQn0PHxD6jOhRYu9+/jTWT7cnsvD/qzMf
s4tKNEkORXI0SfJuigI19faf0WyQLPrvFOYOW6ALnY6Tmxx7dLqJUPihLGrd3gQhze25XDnGGGgC
ASKbNok+n69VEKnwN4UqObZquRvGal1mckWT1t/cHufKs4hMO9wjhNqY15yJxq9K1Et9Yngwe4dR
TqhfauC50+8G5rHsD6h+FiZ2bZNQ0JzCD7ghUKY/nxi65HIfCUjTU/ijZNyBL/t/GQATwWkGJlCZ
Rxqy2AFUEXToKTN3qvEwBvHCANeWbCKzQRSjT1Q6s2PcaqxPa+L7XsFky5cehHGgUZO5rQLKvie1
EpdSFVc8xanwgvw4OuohOT4bUALLqSJXoTD5btkAsk/VbqPnmj+X3bAB525f2W37aBauMTyLSIiq
GfVNV6tKK16SZrg8lsjKTGn6qTEZhYLZFSuKLinQ+S54gFxYSt0DkohWq3ih9Waa0Ll1BbHqTx3C
QNlE/PF4fhkKog65GmppdNQZ4nJQDVfjKj+k32EkuUHuRuLCjl7JDBLYPtQOf5IiytycE0GE2lSC
RwPkNFYTZivVfDE/NKRHJKuV0ruRhPsRYcLtu3dtWDAIICyBVyMDBDSz8DFRikKH3uKxAd+ADQB2
5mbwkh1fqfkReJB8Q0zewzPh4QYEy9KTmeRLCnOXOzopkyBBCYAMoK1zPh6hy5C/acboWEaDgSZL
gsPMCmFTav5Sw+rltk60eJOKBNhBIPA1ezTBy+SneRfnRyJBBBZEvRT5N5ob3jimWzCMoaXQub3C
10acgh10FyDugI07NzZdEGVGJKb5sZZRVaKjSXNlF5h20VqdCoV5srCjS+NNP/91cBUtl5REw3iq
YWfiCJohR9Yc8FnCjBrpST7ent6VYgg4Kv87v5/Q99d4flqOURJhPEGyDPamQwa+3YYAq7FynaFV
zbe6aMOqAldVtUKPRRZY025/w5XwGuAiDT1lkEtDZmfe7Zk1qdgBHJ0fp8ywtquH+05484O91J6y
YtuWH035bkL98ruXUC5HmaqQrCZKqdJH26SAoxtkd2O91O59ZSfwVXhAiTYlxufJx5ilUkX0uDhK
4EdiUPqCpVr1Jd63ZFele7IQXV76aliESR4HBUygv+YBbt62sV6DROgYAk2XHGUDb3b2FJRLnf5X
ANRwOk1EsugzBy/InDiwaWo2xJB9OXL2pqpAU/hbbuNkZ86f78oxvyMfuoOnRtuRqADWflst+HCX
yTMZdgKtDyAMmTqY53gyzej7Ckld9QhWZto1j1EVUQj0lBLBPwcClQg9fjCHnOqdv3DULu3lNDZ6
U0DpiVAQ+avz68WBbw2FAGPr0l4t31T5ThEKqogbpMiV4sg0F/HNwpW+eHzROITHbmIWgaorSizn
YyYAoyZBmphHGeTw3SYVtpVqoXNOWQIkXB0IiGGgM6dHb76wyZACm+Wn5nEIv30Prex9UFP0TIS1
e/vGXlqNaUq/Rpo9O1lbBw0UsMxjCUHy4gVkoNq60ml7rMVdr1rm8CyHf0NNxcqu2wx9AEvcHxe3
ZWpBxR/TAGYSazozk3qR5NEoJAm0pBLafxbd4wD+pmGR6/PC11RReEA1ANm1iapdkc/3LuwBreVB
wh8NIYwfWrTB2XKFmunt9bzYOAgRAoiIeuI0FpJcs1FEJlQ8zFUoH9qd5mgweFtWHEbVuz3OxUs9
jYOS8ITFhg82bxNWtSFNY6FVQeK7kxjCbMGKjD+3x7jsFP4ZBG30QIJg1X7Ozq8XJUeNHzSOo/rI
3D75q/7NOwpDbiofmX9Iko1W9jRNtjyzAFymkgdQF60nklBTozoS17tFwp2rq4sk2f9/0OywIrkg
xUMqqY/VczY4BfgrYnXHU9mFJPjtuV+cFqTOdNw7CXl4NO/N42A1YT3KRqoO/XjQg5QvyGTdHuAi
cNCAiENdD0lYdLgCXH5+UMBUhro2OPRPDaokp7qAkax5D67lkMSuAVJJC10L6rEzwyWB34sLN42M
uwDpTDxRqBafjxwqUdCNaKA5kWJjtGux2puH/6Fh7mcUPEp4FeBJz6+b7wPXGceYn1aFgKk4ED2n
DGWleKU240YniZ2uJBas/n1VJykGYLkQGwFJdD43BckLBpRGcEJSxhp1kNkpVpmDMTZcSfGHgpzW
7fEuriHIU5HzRIMnauHgFpsFsIIcsaFhYF7MtV0THwbt0x/+OUjGGHhtcMeBMkRpYHboB5MFClQ2
05MO6EqvdDRZ0qi5PIvnI0zX7tc9T9s4rmK5Tk+dkYAD+j4zcgu8r8LERHhEkXth0S4LoZgRmTR1
0XcDVIQ526VYJnHbaGpyahSvby0mIKZzAn4UlJ2aS44GZ8LPxE0BaEutuXEz0Fxt7aL2+nKnh+Ct
Kdx/30bcCCCr8V3gIp1tYy1nLZfhSZ10H5qssKdouIQUkANg59vtkS648JAjgFuMxkG0Q+Hez7k6
yyRmJYuq7IRM8gB25yIov1TeRoLVhkLxRRjQwnZI2LhTCGleB7kfdCg4+nyvSwx6EIZgxrhNjZB+
oM+xrRYu0GUBYfZ9s6VAC/YQBBXLTkmx7fMB6jQCDUd1E4iRLaefheQCw53TIUDXwlPYw+PiC0/b
penFCukAhCNdgwbkec5GEyOBZ2M6kc6CCKjvIM+mLhF/XxkD4H1kngA8h5zI3JEr0YUSQNkrOxli
Wa7gRAcWiBDNhWN1bbPhB5BJu1JC3DkPh0y/J/lQl/nJR63/wRRq+RXQitoTyra1wun7qCR2ukHl
npRY2bKRQiojuAdLuw7zuWJGBvXTBuKTyC6FZhMufOHlEw9eN4B4UC1C0gFZv8nA/br6zCdDUBqk
O4mlZcDHDOuIW9XoVcEXi11euLJ55N0mlqNHITRp1Yb20JyCNrSgKBP4tiI4EDOiJaqIS3JzP5tw
lvmZvg3PL/xDGYs3T3WJo1iBuK/mJwHUw4Hklv479GjBWnWE8ozlj+shb5xEq9CA7kZCtPG7dAW2
vzyrqFBY2WtvvqJGAde1SF1dc8JsnYbfLcRcjAcICTv47bbeQ9AjQiHCBHAQ8qL6wGhROgJxBBH+
YfkqqG6j7auygbDcRy4WTngffWUd+KTe9fjVRJkaCbbbJuLSGgNhPeFXgBGZgKkz6whTwOJO0vgp
q3hOc73THbFNRVeNo+9GrSYVDOOza4VkIaL6eUhm640wGXwk08sJh2/2DEiRrwMtb/CT1r/4GmBx
olsEmyI/DsVRjA4KoZH/bPbPkaBYcM9LU3LKB+Vd38jCXbYTH2NixwbEPO57SJsFliY9hA3C7Y26
VQ1X021pP0TElnoPoialEx1k0yUxo2VN+32hrwDUrJQn80s27dsLepmVwEuDvBauoYGuM3Banx/y
XGs48WuBn8QEdAHgN63VB1OFCJtF1FU47tsK4JrIJp5mQfEmeNTJvqp7SuKVcZ+FNEyWkn3K9GbP
l/r3F82Cnr4Gfn4IfX7qwJggubwCU94hMcH/zqzSBC2avhsCW0X+dqdv9PCte/ZDWgsHTUQn5avQ
2aSwfGONw7gfQmcktpztcxWPgw3REMVfJ2mFkwPtgC1Yr8KFOu+F04MMIRrJQJeDwh56I2eRdyKT
SC1znpxiX9A2PVDAVj32hs2B9lm4Cxd2ehoK6BQ4k4BNoefhfOcaA/royOglkEZAmg6vYmvJBout
2wfkxxk92w4Mg4s2tVVM4dvcjQPJe5kRuSnAstsL6zxQC9kqxchPVlKlF5pVDAS59JSp9WpM27a2
UjWNDBRrB6DUuwrgQSqMkVFaOXpzByv3B6gU+CHhnd2XUROv4rbtwKQjQFua9kiZoz1N8eXHqlRM
bCTIpTor04cmpWU7DrmF1nYOmwREUuQCy8nfUlOIfbcd81CxACbo/kZFDJZ0sR6IsGAGLj2Ayeii
jAkoCqwA/j1f83aok1IJwskZumcub1ykVTinrdt0Dsuf1W3zCaAMcDQLe/1DUTjbBUCKkXpHQgL5
wzkddQCPSex15Myy0Eo/azuym9Lp7DpcZU6grtt6W1RWB2zKHTSgQQnQ251iiQ64QgPa/ykySiZh
7RFM69/ZHXGqO8UFzNCoabY39vIdIH7BV5XQGvQ277UCtC+NX/kuh+KMD6oLkAru08yk0lp8840V
ZAnUFyOxwv4NT0ZUn9i46nInTjdMp12wgP+5tuioH08YPKw+mE2mi/DrHdYENI+FFUNHPuBeGu9c
RfkaVM8Epj8X7RpMhrWtd2vOVmb7VpXdQjQ62ZvZ0k+2cerqBmfuRd8FjmFfiJAnPynGqmmey/Zg
sJX2JKZPYutmSyWWq6OBzhrmAxxPQCCdT3ZAvic3cxXXDbJ86wBUjNRvH3izDvj9UsvSD3TqfGow
Hqj/A+AIkB/46s8Hy5OMRWaggYnT0o8NIH7Fk5cemZuCKW73uWvXhjVsd8oz0yyyD6HBiBabePFs
X9ngs8+YR6ZcNkfCwXhxqujGNummt4X3hH4mTmE1a4FuarezXQA5KqqizHW/t0OqbQRnE7rbzWAF
NnIryvuDdv/KcquVt6fepp1brDNnr1ERbOpOUDrrcd2uXpvVgyE6yofuSQgXVmpw56/MnYKoiYYG
jSzD7u+q1R5FiL10DK2MBqDxOaQbFBTZQf8GK629wWXCL0BTa9tTCK/RapXuXr6hENXbxn1tS49N
bseHzt9U98d8VzKneCZuYTF8rvBhvGkxhXwahdA9XynucOwbq9j5d4RmK2kVuvtDYaxC62svbpi7
Kt0vk2p2QTc45ZZ4Vzl7cJ5ZUbLu7bgFINHyLe1ddMZt/1DR7vHBcELLzl3HtHQrtEsXYNHXTUWh
CkrBRQtuCUi5ucghblxtBQJaE6TiFPBaCv2Wt91qjZt9BEDJcQhSncne9IJtmdOAesZd5iT0L3dL
2lloFERIBj5RG9wU5hfZyhsVJY2Mlqv7Q2gXPd3oEWpW8BjA/OwBm3nkvv2pWZwatOLW7k18z1Z3
L9X2vrK15we5czr6GDi40dkpt5SNYHv+XflETlDAcjj95C7eb0fwfGfFKbiBIcBy33EbAkzOpr17
KqBeYmmr0LaMdhNtIpfcp9RyGKBkVghAF/QyKM5IDKqW0e4sf+OU60dOlY1I8+9PbssP688n/qIp
lIZ3Nkr6G+PYO8GdSsM1rb90Tld3OpXpCPDn3qL/R9p17baObNkvIsAcXqsYFCzZliinF8KRObOY
vn4WfTG4FiWIODPd53QC2sXKu/ZeAb7uPrwxqPSJaMnVJGJXtudE3xo11tFehtgjsY6gmFilGZt3
ud1SiT630EOk2iY2f5gA27pVRdYbaUfHx31o80Q4VKeAJMRNMb8Cbff7Nf5nuyMQte8IQcoB32L6
FKO/Ur/2CikI1fFDMRIcfQnM7GN0bJXsM/yrYG1TYiPseeYSa/XlWflHZyMbSVIik84MC8tIrP3q
mSbfsnOfb/eMoqdlQjWamE5YW5pbOMaDIGxhY2XGp+81BK6w8u+8O9psit2XswIdpCBf/AoAqtWo
2Rsn2eTkYHz5GQl+QnN48eyT9vCe28WJ5Wa2yRsSmdhoPOmtng4rIjmbNZeZsDrQaWAxmu32InGo
8vUe0wOoWwcAtsiGmXVNySohGNpPG/jn9T5B+vu+3iZWFROyWlvQ+DIN09Kob4kP4FqY8X1BVgP1
MDY/3wGJHYTZ29PXS3r/BN/tx2AXvZtZb48rHpuBJbuNiv7fDpl+z6v5sTrVGyfVxEkMaXZhDRDa
EGpJb10BderBzDVL9Oirv+Zry3gaPFOb1t7tNi8eRrgpwBNATkBE8kibi4QnYJ6Ingzk20DrE2NP
iAL8wlQDq/V+brf0+9SZ9Q4YQzC5wD4FoWb+BsuCViySwO9cvTfD8DmUsErhNqx1dt6uAtVhIEpI
ZohwUCGRcB8OZFRoAEkJniap5UWYZcD2IBESBWY0bqrisS4dvjgufOYUis0/c7I2QCoISjYIkM/v
tjZGsbyKc7zYwASVakuCmB/YZ2khkZZ/73Vb5Qw4KkAgHvYp+d5LXlNuNWjvUQBYY7HJwReTsrYl
KuhygW/q/NIqmT7g1gfO3jlqlLUS0gqdKx25+3KT1NhDNeR3ES97L6q63o87I6NQsGsxfI3JL72l
L8HGOhgNYF7iF2oykG87HyE1TOI0r0X4aDnNF2hywV7U1nVu48/SClbJrj8pzmgNpFtCw17bISia
gFEDoRP8nhe2pFiFepWGVydcorCTdca1I8iJ8XivpoqMdwPLjcbEw2OQ8Cgtw5I0SSWA9TroTLU8
JjY/QGAIn7fXjHQZfGFEEHlBNEeBoaU4mxJ+jLlc6OLeTUTIglOBIce4SSTSMxSQA+CGYPwIqabY
nGgIkX6Ixk9otZfSIxxgi+QFLh0JLiWl/EhQ8cmIODwbY27V1S6XfgBLo2Anh+IH6CoxqBM9CoYU
ArNDvY7woFYXwtYrJwL6ggQeqgyImud9yZWI1zop6t0ioZH63R6zPCDSe3yUTrdH7fpk/rel+dlT
aoJfiSJaitaGTJESD/yPod/EIuUxe29h4EQjLbqFE0+6tn+AQJpq7FD9uBCs0VHSjhE29qjVkBj6
KUQdrMGqIPl8DDfjXW+Qdg23Z5kqL2KwTgLHKxDPKSRBRbBf4SlRUxGq+0D79t2OZ9B2wCSPAIav
dd/hNnhktuo+0U1WrIwlaNxlmgCLfiIWCeALwuttFng3XFykQyt3rtx6CVLaOIr6sEkoN+JFc3t6
rq3pv03NzsFu8GDix5C54h3pBTCiUjM1xEBcCmlse5QXWrtMlOFQQc1nsmoF/RVskvNDpSq7WuIk
9CyB7OTYUEEOzASaHYHDRsC7zSJLrOSrT3dQCKSMmY3VjS8R8KFd/BBlG0neGZDa8BKSbcJ6rfg+
AcIa1CYPXkVvzHCTfOupyE9+NsFLXeyM4GuMV1K2GmI7iB9kHw7JHak85a6T7/l6H/UrL1nAGV5q
t019RLUJsI6pKHJhDJQoVcnryFANJykgDbdWN1wIZwEKeoTKv+QPsGYLX5un5qccwB3BE9k23BHy
9Xvo9Ge0WtJovkzi/X4Q1Mdhu4SM8Pyuq1Q1NSAmj71ucorlaTxe4S3pxbWgIcI99sEqK0mxgTkA
NBFLxOAwyAlptfEjW1uqF117zWF0oAcOEW2kK+YZRXVkvCaX+Ji+MvX3nm2rB4Cqyoo2lurmj4oN
HwxZbBcW3vVmp7It0m/wz/k9Lv5kCaDLKrV1jHUex6vaf9SaY/SV+pIjpVYGIh1/pwQoclJZKdZL
VZlrR+1kJ/K/Tc9yqHqRhZU8YD10xp5jqOOSfjANZTsUprBEFr3E9kxzDZQG4jx4HuHYPd9gMQMU
cpwStri4pYj2MW3u5cFp0s0w3Gn5CfC92wfItXMWwHq4gSCwhEafdN7gEPCx10752Eb5gk7DqXjL
RtqejKZcCNmuHYpQVsKKAWIK3tuzYeyEppbkIR7chm8lK+a9ymxDyIi2RWcs9EmYQvB58KXKuOah
ao0ocS70qKgD2K9F2rss38rjW+LhWjAHeLlbumfG/IMKgeV4PcFgTF52bg/otbZR20VNFcUlVDnn
UUYlSAxziN0aHKRJzhE35e0Wputj3jtU+XG1AFyA0ZxdL34eF3LUw1Ei68CJZB1V8Or21RWULxYG
8koKCQUyePSqEAoQgSGcTZrQ1ZXkgaboqo7CE28DAijAo8fRxF4ziPEBE1oo1NPiLjPwJCHNu/+Z
AQpTE7nctU/RElnwSjBy/j2zweWaseGTEcFIHhtKi7dXaawFpsDwhC/waK0FDXXZSihL1xhafT9x
28Gp7ZgYEk+GQx7p5BSK/rfn48qmBTkBdTrQbYzJWXO2h5SBB1K7rQYXZc9+kxUSIENxKaM2CL5K
FYF27elpYLd8WjlyUcgrr4uXJCqv3BLnHzGtyz8nJJRVw9Yv9R4PjshYJxmF0Hor09ZmCjhRtveq
DRRcq4QWT6kJj4PYVnSU9qiypDQuXMYk518ynQR/voQBgINSgYbQrTS5O7mnueRo+UqOqWry/WYX
oYQ67DV/HTbbhIoOT4cPTVq6MS6P7fOvmC1deD10ZSwYGA+RIMgXhYJ0rRWua40OyJakMZHHB8F4
ZsZX1NpqeIALNODnZfOYKmyBuve76c+3LD4GKFy8rBGP4UF2PiRcN8QMhH0MCRKEGtKexko7atlb
Y0DeFYq/tpLYbetwdhqDDQ+ZG1vSSSWeJGHDRURKnxFmBLWNqis/brUCaclm18TroqL+wjF9ZdgA
/cKLAmBmaC7/Im//TF4sSINSDf3gMvEx42qSGHu5EghrUByCO3KxwCS6slbOmpvNUln7eApGaE7C
wHC6RuTskU2lVCFH+vLZMxgtwqfb+/XyhIZ+x3+7OA9iAbJMjSTuBjfwK4A9ArMagtX/r4nZ41uG
tvcgJmgiZSHNqg8UT/4PDeB9gYAQWERM1/mCMrS89tk0TXqMXCzeSHW+sIEu72uM0p8WZks2kXQm
AQk4uKH4xomxibcuCZEOvd2Py/DjvJXZWVFzrPC1aaAUuJTqDK9qDyFPZlAj+VTqhW241KXZY8nj
xD6PQmFw+RHWS9Jn1ypgy3oL1/PV5fVn4GZLuk6UTC0TfnARDOE96iM9q4oft4ftahsTRHrC4OFU
mU2/HKYMFS30xMOLWJe+ArZUGb46Vn9amE0/yrClEmnohVG9KOVzllmLHuJXjxp8/kSEgdnJPCKE
cagCO/RwdEVx+BSj0GRGT/2+/mIl31hCjDe81w0Ls3O1X4DUQL0HGgBQHD7fOHIJgTewRUa3Knde
vK+aB4FbkmBcamO2AljeCGFeJ6Mb6R85a4khbrhF/t1SI7NQSDYSL+GNaHQTIGYlad0WglWCEH17
oV2do0klClgDPILmc6SPHNczvhrdtniU/WOXlXd8cfIUMHpa3AreElXp6sJGPRYJn8mhaS4H0cid
H6RDhvbE75w7VLJ7uz9LP38a1T/Xmx92Mle0OaYmfYv1k8otEEOu/XyYJOBFBe1A3phnXatIBOO+
UUdXU/MXKahejPyfpXDBtwS9BhwQAAYAgp9Fm13cjmMJLUwXmVNiDGumPOWDeXuYrgXakDTAkxCW
a0AQzcMAXotSMWc4YLoI3GvaGRA1hyWugfyf3MmlB6pNHXo0lUYmbNXBMKAQImioo/at7BEoAyR2
meTjEmXi8roAoRWlehS1AZ9Fgvl8+iAh1iRMzODDxGjivTakGu6R6AqkBerllXzD1BB6jvoOWLTz
V9xQGKFU8DnCoNTkwc6DMLWySvq7xDhKpSnvStnJGsDDCGpYC0N/ubHRNJg2EgiRcOWaQ3K7KOm4
GEehGyWgecJJr4WWn+KI7VpGKVHYhKakbr3m5cSND1Dt7fSF0OKSXAW66d8PmA3ymMJLAvKGvSuH
a50HSiumzBE/qycG0AlAgyXpnY341W9HSwleoLe2MADTAj4Pls/an6eY8KJNYGGMl0xlMs0coGJ4
AFqt8qwWaa4nY1cHhK3ypZPn8qRDqxrAoMi8QHlsvrSSHk/DTkwGF25giWKVuaXg4RCto2KbLjnR
XVvGGmCGwGVMyFN5OkX+nEKYeC73OnlwS8kJG4fzrGHNPxvNQirzSh4EVIcJrQYfZah9zgH0WhT7
FYhqvOs9Dnj/pFNF1vtJTWQGg/y984g/mnhfAIlnbAZ5IbS/0kkV8tYqslgTW2eepuAYx4A+ROPJ
YBsk6faq985vtX/WcIITEgh4UD5HGARy+GwsUShIqzLReLfC61awhkPYPzbiuz9hxBxjieF4ieCf
mgMPBwOKmhqm8HzqyoIXqw5qoy6jHVysVsVDkdKiBHLWMIN0249Wiww1zPRMbFGxwLRKkZUvldiu
LFaI00KvYOKcYmpnW1RrBH7osVzdim06JxTtBmK1jh7f6doCJv3KTaBBVBFlVkD3fwlk5x3OubTO
U28UXaWx+OopjhytJwFHK4BWAX+EH6YpmkXv3j4ELnNcUAPD9Q9I4lThmscBvpwNIKJXkmsIEJa3
csBCOv5YLgFkr6RuAPlFIhtiuOAGodR03ju4dBi+1468O3j1aCU4+l79uCkCEhW8QboxFO9y3RhW
oQF3I7iAiPu6HqqF2+byxMdHICIFPRtKCgizzj+iSmBbwnEi78IUMUqmyrSl58+3B3TaBueHqo6L
DAcc9iPENOaCExpEcPi8LkW3j12I05GQyQsX19UWgIoFbgB1gQuucZyLoZKxQoQnPFiUuCWVegkU
e2WgULkF5whZwKkyM4t5fV30ZVaJkivJgCG0qxbwqsWXz5UVj/hiwsVO1cephn0+HZHCN+PAp7Ir
VevIWLFOpfxdXNPoAOSMescGyjQiLkXal8clRNDwIoQf1BRq87ODRWByzyeQm3CH1swCM0y2/VZe
h8pC8mMaotk6OGtmttaiRk59Bt8+lHPZaBkMcAkoMr83/YQ1W9jEV9Je4IFChx5eNYAhyPMsBVeD
rJN3nuFKpkQyJ7tLe3N0RuqfuPtm3T4rTn2KoFusEE3ZwYFSzWxQvHxG2Xo8FG8JqRo46rm+4njf
t7fD5QEKlW+IfiK2m9Rp5dkc803vp3kQeO5YAlF712jpOpcBgYVWAEsSW1PN2+1dbg60h/w5Kjog
w2ATnq+pFIjQeKwMz5WBlY5UPKkXzpDLeYWUBE4wwHZkngd56LwB2YPYdVvzshsTwBMzVD6oohHo
a8fqvbpEm7tcq2hsUurgoRWioyB33lg1SND7AejEjYNHMb1rmTlwVOHIwlq9ZNljS/xtZxrVP3FS
2uS52HqK7DawAyru9Z82PUFSjvSZVbvDlumbRRGUy4vnvMnZzWroQ5vViH7d8OelTp5ybsP0hSv1
ylpA4ICbDTRWAHR/z58/vfL5soC3kaS4sgotWAVyOd3q9mq7srpB0ge3fHq+gNw3Oyd56NM3cJFT
XLAG9HKfepvxPUgcw1wSd74SYRq4uXBa4uICIG4uIorHniJ64MW5A1B572lhi2674gPqp+8yMHgq
ySNyHEpHCp3bXbyCbzpvebY29Kjz1SRQFLf4hIpj5criWsXdyeAZkAH0+aq/GgblvS0k0A0AGI/d
wjPlFwdwfpLCvRhlOAOcW7xEf+FGf6axzjW9N7qac3UYkPeAX2qu/lFxThU+KDnxhGLTSa/5qBGU
p9LcjtkjbEZCoychX5BCBJZ9p0QViTBMyaaWV3F0B1RKmt23Om37NQxuwPhwK24fjBa825Nv6J8t
jOG0T290QZ6dSkORD02hVpwLWPOP1KxFuPqla2bskNcpHrk1cqMtcxcanX7orUZnh0cSpFqQGGg0
Yzjwj3HCm/6DKh1QT8/LihTcQcyWSAZXNsTfuZrnTEpYIsHXoeBcRaRlbXs6BULcYN/tFmQ2S/ou
qzX79MinppBRJrFZwkZpodvTjXLWbawTxJioSYPUg6T97IBW+LxXVU/03PLJCIkOyYf2g6fNR5ma
lXHkeEaWlfMvhnpamyCyIFaCvSnCy/Pzc4DWO+cxLNE6WSnNc89Dr3HbHX2BAJPW3XHr2328uBbw
KEKxHS8TFRUJiGufN5fyUFE2VM7DUwE1tqci23I6bvO9sbSEroylgeQgQgv8BZITUwbhz9bL9RJm
QlnMuSVcefeRsVE9S6S9Dj/vz4ZCC6zo/vkpPfVtevqB6o4bYo4KEoQ8Zm2pcG7iW6x4ytUt798X
DQkMmxmOnlC134evSGB3rVMv0WkvboypcfwGogzyTYBenfc3i6ASAjNFzs2F+1aAkGSeLRwFl+Vj
/HgoOYIAA7Ig8pezpSIUnt8PjAUnUd/j+qNptJbix4J7UWVYKmQ2R1MLFt7U858y6VXfSiNFZ4di
o4hbJbKgnblwwF8Gj1OHFSxdhOII+X/LzH8mGZb1VR56WnAaucegWfflo9yd+v65xqUCym5OxfJJ
BGtVql9aEVhj+I6NZHyKundNoy1wgBD8hL8cKZJvrqMh/EvH3O7UHUrNbYfn62Le6iJ0mD54cjDF
Yw5GB3NhL18rPJDjWv8ErzfPFOzkRdaoRiDqPDKYR1NdgjmJU/p0wJEDOxL/5/b2+03Gz44YmGyB
QTZBX1DgnAW1WtNBhqpUghPkYEnxABexxgxApF1371CQ697HBsSW+mksdkL52hQFAXQPofdHnoNa
R6CEYCp2KpPM1hsKnDcIMLKVc+/joTylBgVkmlcPCJJDCxIJvGKBfAwIqOB4d4ZODQilrNXnYqTj
PlwzD8ITMFM2802g2l5ih18e7ja32YFdgcd1SiQOWWIzeO98M/K+bg/EJQIBAm4YfxEQZEhdg1Z3
vl9SMZA1f5CxmMcd8l4hAKoPDLg5pfJXJZApuxDwxYTkRx38BW6leEeQXttDo1K2BAe6hNBM3wKY
DuB7BoKkORh0QC04G4coPDV4VhTrQTCTdwxl+a1E9hD3pIjdyqeiAGzfZjqVQayOJs9xUvihJSY2
B1EZmsWW0D53S9WKK7seTEf8gUWLIxux4mygiqgEiD4NT8Gae4HsvfdQRyv+B9bm/t5DthUvIsBv
uc/xO43fIn4HqCz3CGbIwuPlMpjDIE2AUtTlJ2HjuSZM3vdq1XRVeEqGB+OIdarcpSeEkWx45Cbe
+miDqIPgbjR53SmPWrtwvF/SHvAB8DiduAT8JGQ7G4gQHjOVEHDRCU64fUvrkeYazb9r7zm3uGHb
lRlUfVpSsT0uT6469Lld+lank/zDv4+VncfhxrNrmBccmooqD7cX9MXjbvZ1s/O/6oN6lKavQ/kF
lIEImKYcZx0oBPnBAxy0MW+3d1kCALMFfoQSWC4qUhJz476yGtkAPe30FIl3RWCq77xnscgs+W2+
8zwbezl0+WolSCQ45REdSzgYLARMU5/OD7PJ5h5vWngHIyN/sTTVoum9KM5OGf9j4JjH83Khk1Og
edkC8sbTdQ5VktmoCl4YxapfZadWX7PHfivZzdbYICT3q1VuyluOLayy6Q6dNwjVDdTsAOQF7Xp2
PkNipeEkKchPXvUDmGzfPLX5v/ICIIsHX85f0WeU1o1Znzwj9cWmbfITrhx4hosjySJXri3hiVuC
blzmyWZtzUKGoi2jRBnr/KR9dlAyAF1tGwR3cfTENffqS80oDDOT3Lo9a79vkvkgokSDrDd0OwTo
RZwfWRErpcwIteIUgHQ34p6BYVq2bjm7aGkg3bW1mcYW/yD9lNA8QhjfxBDtWHGPvnHHKW+hEAEK
RkrIbOZEhTB5BAEBmmQrTYNkxhOr1yNsZ+p1G4JAuRlwgcEtbEA4EdGcHb0lb6vLFYFkKY7eaREi
6prb4hVw9AnCritPQWgqylue7eQln4/LswNNgDOGvC8gnBdmb0lWe5xnjOXJrxvS98cKTMfwwMNR
Z1hnj+rh9vRc1keg3oF9q04KNpOK32xRgA4hDTxflyfJA8+HQOO9XQeVE7A9WKpmdRAOilUQI44R
lnyppcMtbIBr3TWmAAx7ANW1+QYo6taThK4pT8poFh7pet2Je8lMDLhKv4cNVeolqpdy+cpCl1Go
xdsHEhvI4Z+vyMSQGq9kQ3lqTam3c7zuM2gFCqKl/5RPDIlVMHGtjKMebyaZJYQ2g6yATMdDIsL1
eAuVo0n66b2MSGOJgJZHYHPGtNLh3karhI4+rR/676ygPbTm2LooPsBUYuMOwP8qXakfYk1bboUS
VIFw7iFfyCVdMnEQewPXiockinjIiU/d/xOHC70Y6mOrgMIqER4slqR6jlLql3YVD1TqIMjg8FBH
Cez4dVAOvWzK3VH61pD3UMwuoplB6hFwRstIVxEcRGqdyNUapdxRNHlE7yKNtBUE3QNtywQzN2z8
R6VZuk1+kcrnx8Z5L2Znr1AmBSQ11eoEgYHQMLXxKGk7SFUb4139M34gC41HuOdk33lC/NdRX0eR
LWiON1BNX9URvM83Iu8M5qCaUbPqMscYHxL+TuYgxmdXHg0OinSfP2hv4UGCxIv07HcBAgUSDZZ/
L382nqXldwlcB557bls5kBZXjUcNcfB3GTlwOufCp9hw6vg+FuyRW3mxLSq02ud4phT7ISqgyFVS
qEGNDrKeAX5KsOHAwFQp7Kuru7pEbc4WWjp0D8EHpIpKQ8RLFL8eOuQYgyWVzsvMLBYFOAPTBT2Z
CM2zGUOVS3HNadWJBxE8q3/gWkTUY3ZQHHwjyDoLj8ErAeJZe3MWmpTxaop1WJ3Ex/jJ37bKYXyV
d51O6xqKi6/jsMa5nptwC80VvC/E4+1j7bfmM18+6gSDQuV3wkLNUhtKImZdmqK/xrZ8Vx9r2m8z
sxptUUVMuIXuEgicUFZYgyvLfvjnAiQhs8RDfd988RE1PrVVmqZEgfxA3lrwivMIsLVGSUHUMmCJ
gTGL7yH3JDjdeOfRxoSG5t4XCfuIHlssCDDLvSWV5sva5zSHkHyB1RowNZDsnW3sbkiMVAvrE2yI
gh6X4o+aG1TPkhUT73i+pBBa2VfaP8eyaBV3AyJ9+LEj4j9vVefbVAkVrzoJsgUiGHvqe7D434Kt
3x7VJSzmZX566qM+qT7qCGUv3CNKWUSSk4vqU4A3V/0dNKKtNrsqf0aqVS5WY/SptJBnBAzD34Al
mCVLZI2LzOPsA6ac2Z/TE3agQcfncX2S43UiTDoUkH6I4fu8XVQNw0+6WKJ/ujpboiiWSEMqo6t8
vBYgfB1B2btfuN6vPBhxw+FZjVACtZ+LfaBmKu+pjf+7ZqL6tVTcRFkp92mMiqh2UodtyRyusLWB
AICB13cJVbHAavrXHsW8weHDBUjvlZfK9EEaokF8DtJzs9up1P1kaFWMr4YDjwX73oaVgoA7BvSH
BD4tBeUgHaUDgFKBef2QgJ+ebDKF3j4frs0yglKUEiGdirhjFpQyr1GLUmkwyzIq0qXtBU9j/unV
GyQ8/tnCCSsKNTcNWCWkdOX5w6gs4hiWukFziiDp/Yljn0MKBY9kJLiQWrndrysxPhpDVhBVKrgF
Iy94vnwDrW77fCybk9RtdeFF/+FaEXhzW0CW3HckBbqmvlXW8UaMFx5L1yLJs6ZnO0dQi7QIoWp6
qj6Fj1iSqDSYMhSpGp3AhpvWhMlmflQVp9/XMlD2YQzLsq2+FKJfPUL+DsFsX7UyHJF4oW5OHhRa
OjMWdyWHtE2EFNtjAwd3RiFrzwtUa1eaa7QLK+vqTWtAhvdXbBxH5mwGDGn0cq5hzYnBDTYttoVs
ySX1+l3RKFZlRLQWyACxF091F+b+Mp+JpOuflmcTMGSgrNSoJJ6iGiJYk1+ZltIUeqU8Ur/fcW2O
zXtWfqbDsWZb0Vj7wzOQcv3rwmdMzczPNbw0BRl5AAmgj9k1FcQhk8oc51obvw27FuIFdq9PD4uh
22TW+M7l21heawENX4R7HY56xVIEPF1JF1+Awj3eFEB/YeOdbwJRjUNJrNP6JLwAFfjQ4T3diFDJ
4i0+3EZWJjte7aDQV/f2sPVI5XgJlGmi7wYB2qaqCG+GL5zT72A1p/RUCx3UfNp/pqniWJjQBf/7
kdMR9eeiKbxSNCIFwwR75AEMZVCD0m1ZIBnu00V1iatLAzqikyQ8lshcJYRpWRwogHecYA5Gc8Sd
gbfPIjPSFuKua+cqoHaAO0PDfHIvPO9UkiWtVrC2Pukb4b7zE8jtWRmN2H2yBOybTuiLOf7T0iws
EcauMJIALTUZ8D5dxim2X5fPC2t5Wqu3WpmtZV+KhFYGTuOEV+mJ+1B/onKVdbYo3akZ4fN1sKs9
83abV1IMwBBD1xL8MgWm1bPzg3WhL2utAqBNE1gRNmhcvCrSv88TpmhSEYYY9GRwej5PRqWkXRpx
9SnpnkMNekPtI0RGoeEnIT7v2v7/0qc/zc0mqwuDpBw5rz6V2TeDlWCufxRxuHDyXh044Elx9+Gp
Ay7ceZ8QA0Vjo6JPzKAxULMQA0jifwbzY8vCcwrHGg+MJe7z80YKoWfcEEXs5HtQ+lNI3wAjtaRH
ce0qRb7RQApogsle1J61eDRYJmfspAmHUKV5suW6DSxTTJDZfRnCWSCpcLWdQo5X6jbji+ioNLSf
1GEhOXNlkwERDFYELGcBd5ynlT2p1NuYz9mpR7p4FHYN2Lq3V/uVy2LSJZgqcaBGAbV6Pp7DKNdF
OjJ2kiAahkuyKbYeWyX1g+zZt1uaH03IiEDiA5k1AATxvphr9LYJ8+DcKzIX6nFil26Kjt8FkQEZ
++YxgiFVvIS1mQ/efxoExGsqlMB2a7ZU1JAXo6bSmcuJeGm3mtvK9cK+utrEBBaYqAcodM+XPD8m
WWyELeQ9kB0VA8AU/nFT/XYCwlKTLNGUqJ4FU6oRcFkaVhDPGlWbMx5KKSZQ3V7ox2+W8e85OzUD
MQOYTSNpBZ2SWTPCqNcj7pXWRRokXKmyqZcEGnycFQvbgF/xd2K+Zh/5trYWI+b5sYGm4X4xpQpA
n5kc3s5XIOOTSK8MqAypyIyE1rDLeZpHe3aI5aNSuzJbt+JOFR8USGruKyie3V6W8w3w2zyKn9A9
wJEF9OqseaMIyigvezcMA1qCy8D0E3JFtQzi80JkJkn4WbNRBkAPZC19goZDjeC8LR1cqs73GdpC
bbXy4ID2KLewpCEGfKOnAhVyU1qbmtCXR+zopDLUrpovr7ZUqSJD9RzUm7h46iD4BsyYtI0FJ88g
IUaKhqrCBriCo9Bs1BxUQBEwNnnhMLqIrP8zVP/9/NlMKZXXcZWGoWq0tTggoiTIx/mH2PhJYmJI
oD7TZIETcW1hYsiAEoDWKJDS81MjDGQvDoK2d2PdbOoVhMvYtti2G1G2iudcOA4JZca6jffKK0MV
9vbauN46oLiIY3ETACtwPmFR1TcaPzbQxagOMvwHqnobDB6U2DXiobwsCUQsVtmkG1usuciCfFre
PQn6kqvj5TED11C815GRgZgy0ArnnwGaoYG4sechvR5ztBAhJJ7EQ7ZwCMxjVFRyUTUEAgBZa1wI
85RhmYvc0Cs6+CfwdpCS3TDYHf8gRNbtQb24B36bmfzTYUk1PZHPO9NqLQ+gicG7yp3f78LOKsLX
VpCI8gs8GBdau0iE/vYK9CxAtOG+gUr1eXMDU3vEPmhOKNxSWGnlqgY1V0op+PMhtA2asVgF8kjr
tNhFjL2HZf0OVDmNBmeRPXF1hFEfhiTRVM+cJ0WlMYaL2fQtPRQC/D5xxmgHqe5YWuz1NIhnJw0G
GXVg0N0ho4DjdTbIo1LKSAGHgqvUljw8Zq6cUZ07pAdxyn4HiJiqwfTZ/aQvjXKXGcfpQjri2jRP
3vSIb/EMkX8BBH+eV6ruFRoMrAU36X5Gw2mSR5GhST6x5AROL0vGbdeGFsMK3UdQmrBVZh1OpVo0
fPgkuEm/Z/VTtS0B5IEQ8+21e0FznFYTtsfEEYPcFf7xfDVlHer8fVwLrlZb9SkFijVRKyohpRBB
U0qES7yIq/qxHV9TLdsYDwvNX5tWDeVCnINAKePWOm8eImk++DCV4EoBZEuBnKhWVZCggPRotG99
lxI8Z3tYBzYKDLJiU4KiYDoxBG5/xhQMzBfXBGUXsaFgKTcvcGmA1sWB3AuuqNo5dF07pKbfiycx
ttvuFOL+ut3cb1593h5QLtg3YDYhYTgLTiqm6HURC4Kr5vtYWE1+75Cz89r9GJhNB3DNqKwkeBB7
tuGZdXGKnhCIEjV2etUFwVv171SF9llIotGCfDp4E2n1gWJbss773Qg76yG1inxhkC7ObOTr8d43
sP2QSscBdD5VZadVUlGOMs6dtqATlJCCLVYs3VDTjM/GBia8YH6DAA6a0hyHU9XQZxh1bXSLuiTK
8Bw1xyFySllxnvskpPykEpktLYCLSgiWHnKcOMHgrIe/67MZSeSmaMWy5d1I+fHfIfLV6o422kn/
NXw1Xk21YGk4LxKriK+x3CZoC+4/UEFnoXactokmjVjRxYiiYCLZxvhUBzjHkLr2M1q01RHP5lqG
Rv4pEBfeLlc6fN76rMNFU7K+bAXIBrbmiMRNCSKxl4ekkNdFI1NVW1WxuAWs5/bSv8jW//Ya+ptA
QoN1w8/Jml0yMH3Qc4Rcg520G06ryZiPKwH1TTneB8NPZdiRDwhav1WUGlVM7YB3q9PAKqD9atjC
Trw+CUBsTvWvCWw6C2Bl3xe12Kggy/MJ8dixeizHVc69tT9qi4LvESKebNUvHXqXNwnG/k+j0077
c5OEMiAEgoywk4PKxf+Q9l09jitLk39oCdCbV3pJbEltp3teiO4x9N7z129U329xpRJXhdnFMTgH
AyhZLisrMzJCFzoHtF3jHDQaelxSf1neuR5gnZ1eTV+VvaSnSQCGFAyEa/m5yA99+cpYEzq7+b0m
F99DnWy+GacEu38mrVBLedAywTQqRy1ROHmMhPNiimllM2PAG1zkf8ySLiy8HABSp+Z+zaeqEcZp
fuH30CDS5Cetm71IREtY/TPVPyTNbdTimEIYgns2kNufq4e622XrThofwD5WNOdZmMw+fpEWT5VP
etIwPN7t5UTW6b8fSK3TGAPp0vF43aST9F4bXOwlQ3zgSnFlnMaboho9FdQKaBBE4YC9nl8i9NeG
zxq0GwSxR9U4q11OfdGQ+F9sCSElpqDYt40lhg9c95QKj23+LEADMPpg7Anxxg0rhK+KpA1xUSGl
fL1HlWStdSkS5hcDah+zUxY12vLkTP40Fn11S6X50yMLc2qVJnR4YT5woIox0e/5OeV6wXin3d48
5FtI2h3bBI8XylOmBjeXaQdCvTwrsdpKKYPCVc0ZvmDrVF5aoTwi8tl5IuUYsfKeTt4IPVnB5CU8
2j+56Z0xu1s768IWXbNU01YqOPCEvGRcwBUfevFnDX+qP8UySCQrQuEyzvz0WM3P4nIEK73CGOpG
AIIZRQuKgHgWPQV0ND3iD9VOEecXnf/I9VPPN2ZVjk6V+uhKmdKDpoIVWkhOQ9bbbfWh9p8L5J/W
cscj8NBRbon/gENaLVx5PvQ1Krzr01p6WaccdS70O32yau7c9Q0EQ4T9JE+Qmbg/gzdJDlyeiNiQ
cwAwFizl1COoXgwlU0QOJKQAa8h2XTWpowPwDaRw3aeASiyQNlqXljFx4uaxuLBL/vzCdc9N1Kty
ps4vHZQPwtFOkLtXasmSw7OWW5kMTn/uh1B70fiAV/wUQe8ZcHloAU+KHavvRVaBohi9CDi+5YFF
2HWbzyCzglY05BWQfrqRdst1HMB1BO9eK0OFIvmd10clt3MkddMdZEq1iTPbfQjC3fuLIW5dIIQ6
FGk9NGfjE65nJefkSUkjrIYSj26qApCj6gc1XMxahwgACNijKAdhJEicDy2afYWHun5JO1sA7cSK
unWxSgctckv1vFTIojJDyo3PQ6ZWBnsuSdgin3/9eaM6lUDeIm/azkdUKcw6eRJja0bJOBshR7G8
RGAGXAJld39aNvYoFA9RrgQABU6LTtfmWlPmeseNLyv/1gmVt6peVzXuXBaONDGWgDin66gZnQUg
pUDKEU2l6Cm9HqJhFPoUyZAkkGdQYsfmOL0h/ayKwagfACeUn+4PbSt8xOuF4FVRvkC8TN3do8yV
EKSVxhfQGlbP8xyJTg27LnYJWDeQOZIw/McEi/ksRpO2z8uSFUBv+GsdjJugrcVHQKuWGnIt57nY
Jsb48qSD0n8YZJOvvIr7na/QqGJJ6Xwrw9ITrIIeAioMpJ2ERpXmqJ8gb62CflhdyuMqK9xTrvWg
TmmyCNVCKIXu5wE7XqpJHqKHZFmJDo5yMQYnWVYx4Fa9+cOp0mIt4VAg6wnQ4KClujUgEj8Mif6a
ibFkayLAoKuWqf4Y1lAHADWijapR70it/gnVidrjhlhwuSlPkAbpZXNACtiV+UVpzG6Q4G8UqVn/
3dmCZBadACCcQmORTB3vOeabKCmy6WXMyx+K2D/K3Jc2PY7NsZNeGRtrw8HqeBUTAm4ke242Vq73
AKXF1fQih44h79Iq3BnIQpYxOmanv2Ne2V1R/Fi6ySo0zlzW3GR8wG3eBYlJtOgjJMMxQkPI9Umq
xyFaNQhZvzSyGwI7PEDDV8T9WKOVbFoP7bork33BAQsh/+KH52pAs1SjghH6vUwjxktha4tDrxu5
JgV0goAVXX+LUq7KKCs1YIHhz2b4tRgnaAu0qqlVx6pkDHzLg6DMjneZjH4PFCOvbS0aCrhxOUwv
Yp9+rSDyyjTVFNbkpP4auRoyrNYgsqBbm4t9YZOaa1ATiTX6+0F0HXK/IL+Vhl5V4wqN9lXeedwK
sO0wuwnEGMJytUVofTMWeyMOw4AxxdjXYDP4zrVeXOdr3fdDLvTQm4RQY7prhkDJH7LhxD8IvZOA
txbCUW19EFK40NUuH1ZWC8XmCl98AHW02qFo5IXsNjT3OEpemLNSuuEZ/GrekGRHrZQZoSdrxOSD
LkaMK1xNUxXLnC7CcRa6XVMYgTKorH6urTv3cmapaJoDfqIyUszswnW+kIFmu8HFq+4SIKdKDU2D
y2rqY+ymilko3v1l3Z5U0Cvg9kWqimbT4cJW58YOY9SKj4b3++y51ExueZIAUmcEhFshF9j4kMiQ
iDW8UK7nM4kjoOP5dnqZyj9T8qDGmhUS3W30oAR5Z1ah+7fq/94f31bWglAAQvYD4yP95NdGx6ov
+X7EuQETzaJPjuQqspdDPGqwOMhiKL4+9DsQ9sZ/7hv+znHf3IIXhqlrv24MPa+UCedl3QnxUxLO
ryufmaSTtIVritUa+iCpySegzYgOOfpOJ6DUdN9AvDVBu3JN6l0qv8TNueGfRaiRzqIH7NwcIs8i
Qt1b9vXx7f43b/rzi0+mwoSumfp5qDBX6oj8qI6uqGjye45V1t6aGlQlSLcpmtKJwvz1msTzVA2r
1CFZYDwobuyA20DqwLj2FioeGhdzyGREOADFY/7VvRrtCwdCVSD7zMoIzyL3gLeeWj2gd2bfHtXh
PK/eJPkzXoL3Z2PjaKAvH0UMOHhwstGUbGhNi4WaI7PhFet+Dh8VadckULWRT43CIo/fNgbgImBB
uMB4yteEyTpnXKHgHKIFufQjCdpnkHbLfvHQ8ChHFpkFw9x3zHrh2tJZUeq14ZFQzTur4VVnKT+j
feQpaG3OISt5fya3MpmE4uD/jI4OFORa6rNylHFhps8hpL9ErfMgk7orAWZo5d7u+hOE+LR+p2Oz
hTMPeD3KnFp7asN2Lyb9AxRUGau7FZbjm6Cui/oyQA90IUMpRxHa3vgmla/OhhbWyKjmEMcde1Gz
dHCQozCpQAg00vYACoI5WAGqkxG0bDx78ALBDvsGQfB0uzPQsoMRS1j1unmMxSfemkLIT0aQ1BMZ
D6wtP3hliro902aujFZSscEa7dSUfv/eECaipAt4bp/8ahU7BfoavRasyjJxGpQfJK8spI3JhQnv
f33YpSwM21aASAdYKHSTMybZNOaURRJJbWjwUqGorEN8AUUpHaEwZQX8VFpvxJMYaKcSJyg2EZFM
71Vtoxn8/mamnOSNJcp5zcKKOqY0iqDBOkFAZjfmdsgEod0YUdAMSJo+SJMcykjUVbmsUctnIlrY
RfGxWPZjS4AOvMIo025YIQbwKIJ8OhKGlNPB7tMzPlbiQHhX508Q/ssNWP2f/nG+8J4HhgIdhhLi
R7D/XK9/NctqCjqZOJA0qBp4iSVoh5wFkqAOErhBQXyBzmSB1MFQl6JGokMwucF+ToLalsWHUnQa
zteXP53AyB1Qmxl2ZMjp4G0HWRZSiqXsTPFS5HXUxIGxBANvCyxmESrkJL8P3hSifKDjX4A4Xk+W
lEOFQdLiJEh7Z1HRb4eIjOH4tkygTQG9TBB3M4AUuDYhNCHaO5MuCYAsAnXi4rJqJBtzBM5hdLuR
GjlBPV8bMISkjlGHSoJy9NCXOf/7WgM1i4cehPqIpAt9NvLcyIZ26ZMAFeA5+3wpdbvpXuZ/pE8k
SwFvIuLuB1AFr0pqGL2s56vO1WkAWJgcPfD6J5O9eGMpCGIBK4FLQMUznpqpOTWkXKrSoEO1lntr
0LeqM+oBtwcDcb1Mun7QeYhAhvJWVTpWZQeykmDWd+W4n+Z9DoavY9q790/55lCQNJQAVoVPoWdL
Fcchn9siDTQzQx7HGAY0PzByKywb1Fh6Xk5VtYMNKdzr06cA4Er97+dbkiBERwRLBQJfuV6RKkuy
WUNYDtCAm2imzjPeeltDuPx96lEgoX6Nw4HfH9rjgi5f1Z44VnZiy4ZM0qjA3uBONCgbRZilPJdN
aRDzx/lJKGw8lf99sZHt4UWCZUJPFRVLdMYa1mnaZoG8F0Kr/PmP9KvfRw8s4kgeoqiIi4O6/dqR
q3olMtKgLE5tcupi55+/H1y5qFYC3Y2wlO7TCpdJb6I0xPcvr72fKy/p630DdBsUGQE+W4N/Ih4d
YAlqH81FPEVKkweZOUDtrfX+1J21iEDWmcuzVoN4z/4bfjKM3lznMItyOMBBSH8R735tNC+jOFs0
DWWmd3k/PXBQMU5eo9fsQT6nR27fQhy6+1qe7lvdMAqKDiR6AR8E0pqm6aiLDqeplNYDqBkLZw2d
3ktZ5CM3OxqlElwkQIICUoNlo/ZDkXYlYM/Depj2/OPyO2RsZzoxgcgHiBYkJsBPSDo1vzkLLl5D
UzsAVVmO60Hea+/N25wQVidIN6Nbrdqx1EhuB4MEPGaL5CKQqaRhpWvU6GqqQpkorI4T9xd0i0zO
TLLQFyE3xoMyJX6bdDfBAO3F+gFY2ixKwDDCWUSFGFlvqB8dgRhQH++vPssSdUnK2ZAIywhLKbf/
gyp8JFnK4tScd9/MTUhBBgSaXxn9Jbhh6BLKxJc9aonGegAbmd8yDuvtDr7+cWoMhSx20arjx3tu
n1VPdfywgmRidO4P4eYiJkNAaEo6iwRSGbg+nGLExXOdhOuhbP0QdLPcAVwDKeL6yb1vaGs4iFdQ
1hRAR4QupmtDpRH3TRPX/CEpHWUENd0hLZ0ye7tvhUqBf28xXPZ4OSBhgRIPdSQjI5MAdG/5Q+Tn
whEFU3VxRyfk7NJj9tVujchAszIyOtjQgAFejwhisDmKGTx/gALxAnlH3goHwEsYVzOdECBDAuEk
mkUI+Zgs07E3v3SdMavheKg+x11uP63e4n5AK/Pj/szdjga8WeQdjB5NwvxNXZ5xjQSbpBbT4ae8
O0vn+z9+u8uQsULcjYYevOvgaK6nqqzTUqmqeTpMswO+DnQszYq3KM7ICsJvDz4xhNYN8qhHoylV
AglzPSzwEJ4OCXAQVvULF80O5en7o7ndZDACDgnQV37fAFQkU8rFWlcxjOQ7yBKrln7qgLSHHG7H
iCw31v7aEnHaFzfA0OVqoenrdJDeC2/4E34UlvRX9hPd7FjsqlS2H9vs2hTZHxemcnHt8SCAqfTc
niXe5JzBLWzVhQRtaWr2/Rnc2GxXM0htthV+rdZmGFus4klO7ek0schiaFj0zYCosCOF7FmotWTu
TvF57M3+a/wx2PGed4cdCKSGH/eHtHFbX08g2TUXE4he2rarStjr3TZxwbboSR4fgD9mB1R/uDL2
IN0OSA+P5olMxqE3El6YDmhdaxKr8JFcQoVtPYiQL97D2QHm5ukub9ra6MQ/WTuT7PHruxyjJS9E
YBa+kV3XozXSokg4DmcgOqySXf3pK3uuYModJ9dAj/TS4JTHzgJ5Cf/+RN8GKteWqXXVOBG1vAyW
5czRUy9WPH1dWLO7uUFxTwHXC4w3uHGuh1cXQ5T2owhvWO5kD0+7AyiFVCs9gcxeHcwKKrQ82i0f
5da6P7rvPAc9sYAU/4eIAokQ6gZLxSTuW4jCH9JAUX09ttz8EB9Rnfa5B+lRfTanneTdt7nlNJGl
QnAONCSB510PVkPWsBmMfD6Er2C08nvTOM77mOWaaULP7x0LbAtpWwLOBci1azNiPRXlKsJMHqhO
5UdOBxnNY/Og7A2r9cf9vNfOydfqql50knb3h7i1npe2qfXUilJX1rWcD6o3gh4bcm579fW+idvH
FTwoEjMAvEMwARl8ykaRA6Ynd7DR2oK5+vou8Xo/8zSr9uQnqIK6OiM0ILfmzVa5MEjdQwWfyXNf
w+BkgcuCcQTEzSm7+HVqV8xtuITziF/nnt3mqX7pnOizMtfdaOq71U/2jZ3t1V2zm73cF9/To/YR
HpdDd2ZdTFueBikvwg6DUg0S6tfbRlfXrpbIKA03ee2f5b3uZP7oJ0F77HbDv9aE/rNLL8xR7kVK
1ayqyno+dH8733jusVclN3GEQ+1P5+k9Puafz8Uzi6CNRiXSZr9vl4vbY1kJe6ZWzYexAcuUrXv1
Tm1Ms7R1W7WFffcsm+gxyM4QtbKkx3Ev7PX/B7/63WoHRBjSJzRHSbwi1qm6fj40q6ePFmLmhXcY
R4QcgZsdS9r5/scGNblVUo/posNG8QiGn/JDgTpX+VCOTxAy/qPyJrRxE5aQI43M/p+p/a9R6mJW
tUgV8r6DUdWELs/XGiyfutf6nAmw2wP/C7eH+iv199IHbk2uNivWXXl/1HjQX+9guR/mzOhafMBy
ArBy31nqbzTYdhOiYBO48M+hZhwacjb/7/N8iwTq2pFPwL2K7Iejc16SOF3PcD6b8Q62JOCKmoa9
eaNPETZTF3bNfMjewOGyA8RqV/uhX1utl7mMfUPO+M14cEUBP44c6E0nHWSdYl4FuP4AkvCTNKLf
xJTep+P6w4hMNdD20291sMJfhDvOLCPWlbzpgS6sE095cTajEHUDdLngSi4sDfSGfwn3/y76k4mm
mFv6c/Mb/Vos6CndJPqfbXthldq2VYKM6SqMmN/QgRCTAFfUWLvx0B6m1AQIufSDurCTF4NxVW7f
Y/81TEeWA2ckMXA/84F/DB8ITZ7mGFbtTLZuNva8b00Wc/Rm/HFhkLpp4PWAfswnaBG6fWYZx9DV
fZAFN4wInUwYvYkUIqYCrmzottBc9FM7Ib0liFBkykwd+k+lw9WO2uwa1GsqC9pQ9zft1u2MggOw
60gR4qlI7Zq07oRBqGAObdhWyfCkWwf88sepS3GOlRQdj/jxzAd76DvHeK9vRqGXv085ahIXQ3MQ
vy8+FObjfJptYJOax/RTeIxeeusv/od1xjceoBBD1SAUADpDIFuo8KlR5BroXUk8DKW3dG7jxW/d
h7GaCQhgf6tfzPXZeiBeGSTH/uJY9z0vDGIIg3gqmlHhCF9cZuaf6jPUuKXP6BxJNqHAZ41zw5uA
Rx6wVAVkdyjhUWGwXGea0I6aeJjC8whI0Sl7UINRdiEeIhwVz3gbzi2LC3xj6wNKh7otWvZANydS
J0xqq1jvW044CN1+eYOYAUE7/FADtd8nnXd/328kLUjxHhgqAyVEYOepvbm2qmKs+PPDAOWE53Fx
Bd4apd00+mhbKGq7Tf/9gsWeQWqZaK6BkpvGkY+coA59rSuHObKjJ1AfoNOpBjlNZPaL2RRW+/Mv
mGTuD/P2eH8Tk4CfA6RuhET1evcoSbIMU7HoB14Gb9rbwmJLvXWKMtAD2CfIM+GxRI9pHqZW5npe
P8zcaoa/x8fhJK1eXwMnyEjG3G4OWPpOyeM9D5IFakOWRaYUYDBCl0H1EZbgEbKGyM4XxyqhZKD8
c2SCegzyi3CMQDihaf162lBjWNte7BBOJ0+1ukcTnJKyIhMST107eqQkcLi+GbMJtPPahjjxAPgj
84D7pA1W8DdKfpybXvbCxyZLnnVjmdBMjWrjd2FQprW1hXpQm7iFrVaw0bI9uyioyb8bPAFVxoNs
Y5kuLdEVrWiepqwbYUkxdWCsvUFzjv1qDb+nnIG/ublcQCNAyqfobwfUAAXb6/lbhlIYG/QyBAm/
ixMnQtO+/v6Pp4cyQU7Xhe/lGoMvs2mJA3Vfuu3T/R+//X7UmUlIimcjwGu0hFEc9xUerkkSGHFQ
K5qpdl6zMg4Nub2v9pguo4wKePR33uQGcSNAOHvihrwKCmCSAcx7n7oWImGM07JlBawc0KhF1IJA
m+yJi2kSsrATsraqgs6EMFLOm3Hsa+Pu/nQRf3w9lG8QnCShNwapGfqBrYYh6e9Ni8CY3Yh/WCzo
NUCQmmcBrWk7KDSBOIy8/MijAXJz14OZJGWYFlBAB0TWx0fkPoNvszUn5luaPv8AqKEVGkgcLA+R
v6B8zKo2NSdyYRGomi1D5cbiToODzCSoneOzvh930lMFpPJodrlbV8c1MxsWYOPmEqS/gTpDtdS1
SRtxRdDb75MTW5ljDu/9kTXW7718uXi0HeoaStqe44reKILGGRzBHYN+JzvCi+FW+wJ/ZY/Jfj2M
h97XnDOK/C7nqT6Y/Pfobzz99YtnkJubuj960NBxCjdxWZl+WmEPxZ5vmiLg0wC/USB+Ra262jdG
U+qQDX0Cr/buFIEp4U2trD+tKVilqZtQ6nZEpK9+fERWa2W2aCpWDeY6CPLhvzPbsEMndO5vedpr
E0FKMLChDglQJvod6Vlr9K4M+akKpket3zdWDcm42Arfs5jhtG/3/LUhas/rYlOm2gJDEL+UB5ur
vVF1lReelTamL4fvAX3PL+hmiJLB9SynQ8vJoT5XwaJZEZLFowuSamjboI/Nmf+VeQJrilGpoHtB
CIvHFE1HWUTGyIWTAed3TA7gP0drxmt2Hp6hp7uyXiJbM0hIktDMxSN+1amDxK9yHUocePen/Qka
DCb5B0Qb5ntluiLUFvb1Z/LOeireJD/JCLE30JkIJWQZQeX1fAqZoaqtljQBMRb5/S7yI7/dTThi
UWdCYmBX7/R9dOh3mQ96DzDePER5wNuzMwUxC/L33R1/fcjRHYk2EXS04RwhhX79NUak9TKn1k1w
0MgMvPXBaCsQKK98Bf//8wvpZjO2I5Dq/uevzPozWqu12IIDeXhLsQAJtWZnwXmCxDhjheg7ClOF
LjtVwBoBPwBQ0fXHpdok1uO4dkALmqKHClQB5jHGMbo5r1C3QsEApOWAWgACR23vUO6GGeT3cRCj
K0Nx0K+iGW7oyvnPiEUUfLPfKFPkUy6u3EocigE5hBgwUTNC6+t79Dsc9/o/UvwRxS4om8AlAkaN
BBqNsRy7vtUUToiDSrOrzsUz/kHjzhwjfiDu5WrjwAownIjrddRbMXPXg9GxNmLerUmQmKHNUoq8
veOoX6dWHlF+XKoj+fXWXH9AUc7/pbu5o5r+fW9NNwl8Txb6SYGFIlc6juT1MFZRbpQ6AnQ3PnM4
cjL4RJ7zw2IjthMgP2qOrMbk72cIPXE4aKBEI8yuQC1eW8zasmubjk8C8VFFD+WBB1P0a+QAtORk
h+Kn8ii7uYkOvE9tn0bmrkldVvvdjUfH5ELDnYgME3a9G7BUmAlqmBpJAGkDDi4octZAP4M6K7fu
z+5NfpxsRWixo+aBu4Okc6/HyulG3s1I+gWLMz/Lb+WjjiLc8BQ9Tk/qTnY1f/VyOwvGxxbk9F9M
Uqqb0gdtn1rdBExRBifBPihT8By0lV/zebZBA/GIREXyU/DWg+FwDhqOxvCIyvKh3OU+q3q3deyx
t8CXQlpC4M+uJ8FIJlStszQNln3ip8+DiElnVpXJSOhdBUk2sKaSFz3+dW2kqqM27FpoBC9EqzF7
rFK7fE7f196cvOncRm5yAi37R/XMfXAfEyv+vsnYf0+0yiMNBILxW/ovTRzQJKIAqKw+zrsEaiRv
UHBq3sNzaDbl++/722pz/5JsPWYTsQLN+q11Iop2xghI8afmD6+ZVZ2AJu8OrABz0wsR8a3/Y4i6
qlVx4CpweKSItP/OsvUS2kOwHsfjxHLZNxcdOSeAlgFzD7YviJper17JrVNYEwCzO39JHkCFX/dn
jH62fi/Pf39fp3bHKMxANheYMcnNgr3KCHm3j9nFz1N3QVUmKco1+PzRXZzws3dlROC77o17N1Bu
jPZIkeCBufwKP7SfsmDiIejmiik23v1R3pQXvoeJaiYBsiNyoIfJpTF2IVmv1Y72H5q/WMqh/5FY
IBZ5TJ4bh8X7sL3tLwxSG0Th2tGQ9CUN7FU0IctZPMreWttNoGWWUp9bpswwufdujvmFQepeRPNc
yssRRgiGA2d5NNxo3wW/VwsvXqfbhQz/vXnQLqxRT4xKUkecvm9rdSBaMrAA41/F+nt/2TY3/4UV
6kKUBmix6u2cBoWvn6HhcWC9ZG/qXfS+oDwwiMbLMpZgYfhEWcMcHlAvdWontSXUE3tvsGdvecpY
XQnfyYB7i0Wd6rUooZoWY3fIHiQQsp+QzrU7uzMzhM7Z3nDQANy8LHZs/+A83pc+QMjsVT5/QCDg
gxDIDK3FZSUVNz8KNLRolEBDFwFZXbsaBCa1nCXoNNDckcPlANw8VKfG37mXB/NzdCgDA/FHB9hM
F9Re/7d677ziRXJ6Z9gNdn2MftUeKyDZjMIuP4psxIvIWArFJMpnfBR3al2Qxdid1UNHOP4k73XZ
vb/fbqozZDtcWKOZfxcxqYF+DIm7kq3ESvDw+1WaBVIGubeYnH3fHE2D/R1iXpqjvOMqLliLAoMb
nNKe/Pn9t+DG2AjxafqUTrzTf60/WqfYK57gh6cazjF9AMO0aE5+5PWvOsFneQVeZIzv2orgL7+L
cl5JDuGUkMd32fwDd+J2siXtJDQxQYkJYJyXxM9Q0JH88pNzhL0KDiZTe4wdYI7+gNezQxD1Ev2S
LP7MBwAhHllFik1nfvl5lKvr1kLhqgyrJOEh+taQvzXrY0VYvv+TMdaItQHpZlo9qvNGTmGM34OR
y5Q8910wZTN1PpmR2pa7uxwX5YwGjk/lTCe7D64gPnHmiDxZ7C5uZM/IUUlm6r39vb/Umw7w0iZ1
6KHcnhrdApvGc4bn/eJI/uAUHiSuLc4aHeBx3st9zZpUElXQ/u/SKnWqBwiXxtOKDcZ7ydPqD1by
KNuF29j9z/vj27qnLgzR0HxQuIcqP2B4k6ME6GkxDS91JjN+vG9mI4oilPmkDAiwGGLPay8lAKeh
CdWUBPJk9+pnFn6FrEO58VZArwchm8FjAewB5MxeOEIhbjuOy+UkEHqLjx9AAoX6gguu5fsj2Xgt
oLgIyLyGN6gMfMS1GbXqxKnpVTyvhR1AX7zVgJVkReGdqWDLskTNGSeri9RBkDeA7KIQvbaRCTGb
1Fn6Q8mI/jan7mJMlDvTIWZQDYL+bSkrnS7Z66UVZq/TPyrmEH+OFkPCyQsWPaTwqGsdxFpTogoZ
UILGQ5b9acV/bf76NoBWXxBdSUgQ0G+5tmuWflSbJMik2cKMsS1suH4UflCsRxcb2sgpHM79vbQx
7xB5AKoCaVRk6r7R5BdbVoqMvsgl7CWOs5PVUQ7N+FJIdszy0Rt+89IO/erj0a+gTIOWBOCanSCQ
FdphuG9YtXeWFWq/dppWF0uMXVSYfHh+z7S3UGJcvNsmvts8scA3RbEm1uJszHEk0G47QwMkMDKn
YfUobPgqsh4ALBD2Kpxy6oSjrXDJ2wQusba6+tx9TKyOz20LwLCjJIB0Nt17GetNttYgY4YA/GTX
8WhzESPFuPX+xiDQ1gVmOVFCNzc1iCHX0opHUkPdF4aTQxRVsUL5OAyg7+B2Egs/s3kqLsyRhbvY
ydWa6kasIVETn82B0ZW+uegXv005DfTM9mKI7oKgQvZLPrX79eP+MWQZoC7bMpck0HZjrsJ8j+5b
ffaS7oEXX/+/rNCtnEM18EIhYRjh63DUz8nLzAAIbNwXl0tOeab/pXFjlTfIliFYFhITYtx65Mdf
U+8Y6dv9oWz6rf+uiEHfF1osiWsBS0LuAvQ56A5cLShieVbaf/OgoK8beB4UBdFte72tOi4qqxIc
xYHMe7mO4BIyCg0rB7M5b3jVITgBf/oNDMtowrCoKiTgusJJEwdVugpCXoW1xE7NykJsnpMLW9SA
kmmcUm6ALcChAGiLGcd+a75EdD0CkocHKtrtrucrVTpS1qjQC7/+TqOXmVVc2JoqZKMFtAxCnhoL
cv37saAXtcaTMO51yMC9a+q/+Y8wPWWsrN5GWApqq/8aou6SeZQUMLQsuMf/th8wlc3m08o5amiz
Eu1bU4Z4jlRpQdl8A3DUk45MpZAEp/Z52E0MENztrxMKdiyJgj4J4KSp9V6BNu3qFNnD4k3NUc02
JdG7fxbJL1y/FEg3PSBB39T3NzEEV4iTuq5dGqTGq6A8ZOhHcpjgja1hEJIIBD3IUd+oG1WRpIcd
yZ2VyAbmXgkdD9bWvWmdQxiEZlRV/y7tAohIPVrVvJ6atuvTIHv7Ayz+vrWV4Cv8iN36zdg3LrdX
z8Wz9hLZ9+dvIxF5bZcc2Yurq2kWYVFAexJEbxF6n2VLlk3Q7vG7WtxDRgC5rZLFqrPxqIRNUs8A
6o4QNpH5vrCptv24FgLGWplcZZ5G1Ytt+dy8zrw5qmb/1OjQIgFXuTn9WL7uj3drv8AqeMzQUoaO
bGq4UOVa43QQ8Z49YZTlSSodFlLt1smhQQmhMYrj4JPBil6PrkEfbsb1SRZoPwRks/+97IyqKQic
iHIwKdtQvkFRK9BWJPj54a+Ees1sLpMJJR/kIe/P1Namv7RD3XJ8p2XJosdZIDofvMnID2/kaMCx
A7Vp3DuEj4qW62sjtVYTaSa0IiZwiUiZWMYP4UX7kf3hfxW/Bc1Gv3/3r8r0eIHBLNYftrFE4KW6
Xht9TOWGk6UsWFCuDbSvSHDFX+Mnbw5QoujM+zN4GyfAGPQUQfoLFbubvu9u6ZSybgdsBPML+W9r
nzOc3/YsXlig1mgZ2gHNcLBQvKGDvXjs/dWqfcn5HUPXgbN1ZIbuD+n2BrweErW382hQlpkMaUIO
XLfLHUjKQLvJmLhvFUXaq1/OHOUgwFxbhGkHMzNpW1SAbQFpgpeY0U+4B9Ptgv1kJ/aPyIG2ANKu
zS46jc7rn5WJydo6BJAcQusr4iPU2ajxLm1RGriJ80DoHud6L+s7o2OkoDZMgIwNlFYABUPu86bR
tVvzvKkmAHUc5QfaallCsBu7ENwG6KMFoSAo9L+7Ki6cLbz7UCfVnAM460Hfe/Sb8QFnS2Qxw2yO
A70LiBdIKy0NcI4jg+PzQc2DSfCU7mFKHY1FB8EyQbm+SM/1uU1hYm6drtzDBMfK1G3kc0WEdmiX
JQBqILsoG2um9lw+ICAKPeUQuqkLDn/AARf/9yvrHpQ2LqMrW9Sdn0RDyTXEFmi/jV86oJCH6DgG
/OvqKkiw5ocvwe9tcBQ5iTvYw3Nq5X5jV6+DV9rSYXFlv3VGUoZACe95cWvmObzNw15PBrX9S7Wt
IXeLD3wTbN6Z0WgL1VMk01WztUL7R3XmkYx7M0wW6dS3WiXlAK5mhmzqi007J3olQwgA2Ux7MJvj
sBdcfadaEq6JyoqtdCf42bF2V1s7qHZjCcef3b7dxchJe5KNir7N27JbuUCiP/OVKbr5owDsWeyj
qxIfKwHBmaD3mZWDJdNBfzUSWVAh1hCS4jxff3VthEsjyjHiGqBG/YUF7946yaIAGjFcJuDupJMa
S9emnCjh9VSfZ6xDZGWTn0lmX3/ed/Jb2xIkfoQSBx1iCNKuhyFxc7NkUN4I6iyIlR0gYEAj6yzk
x9ZkEaIGYNaREEdAc20lW4osjBoN1YzA+IJY7/0xbP066JJJlhXQGbjV619X8kwQq4ZHFgsB0vPk
3//1rZVAEx1QF4REDJQT178+FsW4iFmDm31xs/ZTk4MyspGys5kNYVsu79ISdQKnEUBhTsRCiJ25
i2MToK77Q9labBkPG7zyUD3A+/96KGrO8QM/VFlQd06YOVW010pvHRnJmS0r6Pg10A4FXjJotF5b
ydYqRF1ZyYI2duT5wQgtQ37MROf+WLYm68LKTfpbqGsA9WBlGgOh8aAWKqjn+ya29hWS1UgrIjsq
gtDpeiAtFHBmqKojW/K/SbuuJdeNZPlFiIA3r3B0oBlvXhAzZ2bgvcfX3+zZe1dkE5cdkla7CmlP
BAvtqqurMrMczWFV+BaiK9SXEWyADwf0G61GGEaqOqgxjoSer3iATzhTEhyjcePJQi/H2wNZWhEU
CMBOAy8Bb1pqIDEUy2tdwLpXtdkNtg89OmXbCpvbVpamCw3ZIZuLtxCPk3g5XeHY5EiM46DMkWlY
3ePtX1+Kf+EP4T2AHQP8ifaIc8v5szKTzTu7iOhf9f1k9oElzus6Quffe2XNZ7HFdyvliWGZeCfa
1WsqPDGuKbzyrnBX/ABB6qDHwAxT6A9osVJt69xRuW2nrtrXtcEY6tLWRm7AQM0NcEgM9XIioX1a
tHi5JF4LcftwhTwHS053aUPgHYYt8du2gi6FJmVEiq5a4unCtvpI/Z2QOqznw6INokoIZTIk/xXK
bxYd2ku1SYZY9x35mu4AZEAis5pRL00VuumogBTisOMKuJwqGW0n48zA0xJ8NCSzq3qvRc+3l3/h
oELRE5qEJGOG6gJ1uwwFL6VdwGH1izdkMCAboSB3zltpav/ctrQwGAhTwAJyFgjfVTKjZ4FQwBdV
luRt6oESAt0EaNKGPeMBsrAoJKMAAxre41cA0BG8WG6c8CZuOyv/KttdYKwDVkl/aRwCkNI6IKbI
XdAwCSVG/TtIi9TLtF35CYFuFntmwdPgLP5lgHzA2USpQznJ6BqdehIAu5I5sFq5Ls2SAK0XMN+A
S77SJFRVXwhlI/99e8zdVim2ebpF/e3vLzfQ1aRpsoQKO713OU2O62CGFipM+MMdBxPD3W0TywP5
rwkaw5RoBhfweg251Zxc+NlgzZVrsBrQLFlBrIqpgpw54VxfLkfZt3qhpFLqyQ5qSglS5ZIVaYyh
LG0qIp8NNh2mC+p3l0ZSoajbAGQCb8bm7Z8bHjkcRgZ7oZKIXKwBDXCQQxGh0FSfMNAiUc7TlER4
frCdAP27U55U0ZyAAZvsemAEruSbqYsFup0k2YwXKPgl1I1ZTXIedjrG1L+qP+lDjtB7DR2/pn75
B1cK0QpE9g06jiB+UJbGoS57I8gzFMz8yvqsdfv2RltanfPfp05kmfecXmdp5vHaris8hJVBz4jG
lkyoIGHAz4NTqdCp1jZSFLRCwxC4bqUVW0hd9uPfrilh2c9MkI1+7lcqKQ5GPstIBggJhzTaayMj
FGONgrpN1DT0jVqHCYwC8TdGIRf/ZBR4DwF4giuLp5MzZRqpsaJVYJ/y7xgFwC3/bBS6hrZIqPiA
gUw9JFIfWbQpUzLiV1oxMeG7NFaubOne1WQgh3FLwbnQRZIonw2t4aRfG5xoypUZPuiPfbgfWGJF
S3URvIGRAyKFAsgjUQ5sEJVUxoaDqR+o7M1eI0JQ9wSV48k303eVJRNO1pg69niAiQQQgbAFKNvL
bQZVv6oIBemXb1Jzu2qDlirfZcxwLr/lDdoMWHEQ1AMJHQVGaqsJcVqKQQZwR+XIq97j1uDHoZXm
pjwV1rDKY2hRgb5Eck9mBt5e4rw9vdSWtH3qHWUdnJCSB7h0o61yK0EKKNkk9jMKRFa8Sjf99233
sVQlAq/qv99Kw3b8IQlyuUM2RbzTXrXI7GazeYeEY/KkH/sP/7X9GA8VJCXv4B4ZppdWAyuPJpQa
NDygjHK5GmoZBQInoG5ZzNYAfScTl2SzD8wIbVYf2x9jtIX32JwCc3psHnXrtvWFGwCXGR5MEPCA
6jUNj0GRX9E7MUg8Q7T11p0/2tQMeiv6o8Me43pbOFCET4Y0J2mfItDZziYZ5ixogcoYFUcc78LK
kT6K0Ot0s2PVXpbm9NwU5R9iVUzKGFL4ICAUz4KXPpQINFkLt/AsuxgPdWrlIpwTsGGAURft924w
ywx1l3hGo1oA+piwzqUtCsoIigN4guLtRPckGoKonBQF0Uep3kdmZBV28phseNM/Fl5p9a6y5aCK
zoIhLMzkhVXqEM/jGHMZD6sTUqGa+a2tWIi5hRsJqns86SkAouF1HyJOTYYgxpOglMzmra+sNnZu
b/JFC2j0SjCxKMfRONKuKtFPtcRrE+LLfUFEeMq//6xBHPWXBeoM61IZNCAo4z07WZ9G6/q7jLWl
WYOgtrQ/d1UXhBiEL76hkWjdf8z/aCXORkFt6H6e8jCrYWIuQXtUDMdY316Ipc0ErKhIGL9EjJSq
iKrlFBpThNdyAMRoV5p+tU/8zaDffd22Q6JJ6uaRSR4WhXGIj6Hd7aVL1X3FKLRRRAZQsDVIqUnP
t39/gZ4CfRiCTcXTCdQ+nbpBS38uilLUsd576Ld4/FrfS3brKrt+LdrKXQLak/oQ7dvj/Im0tg2U
A7jo3Cpw0bIG2HJthRZy5er2Ry0lqM4/ir5IUCxo/UbGJuSO2ZpDzSLb+q7w4q95T/TiVbeJHm5b
XHDoMjjcgBfjTQ8SPLUlMwI/5kLMwtg/iJUVFQ7OV7IONmV7f9vS0sbBuwGEasIFkulkJXKjbTuq
QO+GG32joJxi1XfMBmJLu+bcCDmBZ9H3HPaIzVQl8lwWf/tXXozekOc/TQX2XQmAQ0l+enJSOzOT
nbSKwU55l+3W47+bu/w074RXyY1Bb8kslFzA7RDGpxbocIHhDBeIPiJacf01l9ThMPgaztbAtxhQ
TNiFX6GlvCqoPY64LFPH30qe4GYZOm1AyKHdjSt04k5O8i57G53i6P/Jju0hcdHv8slAqMB4xv0G
1bcmimy5szXow5n3wwALjd3rIM+JXeUESNw5ExS+A1Pflm9GawKeaFjTJtqM3GH4QsUSNIS1tvl3
e4464xoIUdFM9lyGizV9jux4E/79SsXZUlzponJ82YYAskUehPb2UJrfM6bz9o6+UkGNFHRnUDgs
Ne84LFHQ20cSyYPLlcplfygUslLqbEF3dIbEButd9CuU9//vhqtOnwJkV4Nehw0bPVlE6wean2+x
nRxE5zHYDU9RZX5DE1h0k5O4myBNukpe+6d0zWout/Q+u1gnalfOAh/UVQe+i4z3CynoCs/tKtl3
R24w0deQ4ciXbvq/DihEXy5ndkAzRalOQSHIQbR+6VgNqxk/T0dDkho2dUAG035NB84aH5JVishr
MkWrfBhSM1rX5WEo9hPr2bkYwZ4N7Heazw63GNbFJFQYWGGWtoG/eSAjB2vxrYGK9rAyDrlqDh6z
YRyZrxu76JdoeWa20kbo9OcwW9vIFLz262QTWILFwhEsmkGLDwLeQbWOBuymWmeU0gxORg2/Cn2p
zJQcAGzQ6H3nM15SS8ARosnzX1tUpKbJ0+DzPg6Gv0/tGQoVvCt5uge/GEHli5UzWjzqZ9aImzmb
QH2SRhVMMLgp4L7w+N5ooFJo7m13y5o+6owVqRrzDRlS9oPe9KsSguPck8yDoX/bzlLQApgBdN7w
3tXB1bkcTNjjdYUwCssE+ZwRN0pdmk4gnsaBYWhx1lB+hvSMAHILXYUoIlRY9RFgV1dDcXVciaIT
y2bAykv/punp7Y30PRJESBHhcUOtTtSFRT+R7nvi3ehNa3UbroZ98D7ca4PZ3WV36FduRp+gf81Q
cM/vJrdALNo9VJ2JxmM2utCYtyf4SjoXuEeIQf71QVQc1Q6xngTkgyZLcw0nARm3WNW72E2eZDc5
Sm/x3czMopBluzULVIQVppM0gFxAqLHhKj59+nbtcKvZErw/2YnloZeW9nyE5M/PDoRWt5lWc79T
nrvfUHAzWfLGC2IVl5NIHYe5kSGwOsBEaRcHA1iMg9FYnmwnO/FU31dQGe8gHJG4wtZ/Czb1ttvw
L4x1XABkXawjObFno0wzQA9UQqBIN4otr5Jta0K6Drcry3Mu3Uhn00nfC00WzeLgp8iAOUBlSxar
8elv38Mbm+PXnZ6NpA/mWldzjEQ6VqAUj3iq+Vb5Jm/RfqM4yBtIC23HlfSgWIM72dEqzU3ZyT9j
dz5M9ngIPWDDIfwNMb7PcJ1bTKXzhUzS+Uz/vuzOvm9sAvU/tBjRGizejC0N7GDdzjaiqTu3V3XJ
/Z3PNXU457yvsqzEVHSOsqlPuP+hbT4xXB/LBfxGAmcDCuRW6nnSdXQ/fp2SzWg2Zu/0WNpvFMg3
xjFjBDWsUVEHshfaqYpC2Gtt1TGAXyTjYpEViQu5tYuoIynzpR4ZPYzMgskd5m0CG7cXZ0GJ6uLU
0wrtSh8JGAZIWKjA47lTHvHsKbaio9rKc3nk0e3D6vf5YXwu4N66rw+N5UeXXgwgKmioDaBuDnnD
yzMPKc1qbMYcUHkRBU60Ui5sxhAXLCi/rZrR+xagNhqKhx7RQpsoADURkg4ab775Kx9NL9Zo3fxQ
PgZIva/0OyF0OMPkKwui60ro8Pwp9zNrnZvBG0vtf8H5kJaMApGkArmHvj6l3AB9ogsBazchzwk8
D8ONXispQrv23AB14gKJG4SxAIdCBVw0+4Am5Up4zdaaG/5peXP1WCBn7EyesgrvFUuSzMpJDvEm
QXrgmDIqc0tx48W3UOdknHsuB7Yg8faEk/C6n2t7mp08sodT2yRmE5L/3l7wpbQUbELynBS3iCj6
5ZYqak5Sk5BwSKzQHaHOghYHAkJJN4LQmAGNh8Y3oylimF1aVpRSQZ+DSjEPkcFLqxxg432UEHBD
hMS8m4/vcssoCJOfoPwBSs6QJdYggSxegekVfZArrQBcpi3uKnP0bSGGkH3hEfovQ9GbrAtlCn3B
UZ/6JU5CBvJyNEPR5FUolJlXVzbSbAnUWl/4dgvUFGOxFhwpkRKDF0KHCOBPqER2lMp+X/soDzfx
Oo9M8ac8+UhShZaORjX3ARbvZV6NP2oEjdp1GtsjY04XfCy0GlEKQMNHBTgL6rAkKvok9v6Uee9F
YRmZGcRmypJ7X5jMCxuUj1NzVNyqETZAQkUVMgMuJbfQy5hnkbNYhqgLg2/6KfMLGEKtHYQOQtxF
56gCiVLGuWYZoja7L6oVN8gwNEyrmUeHxPJ9mGx1ZpyphcUhDUwBUAAIBq2+qPGUXK2OlWBkXlDF
JrDORbPt6j0zD7tkBvhgAbg9qIsYdDhYBkKZx9DO8yphXwx3kmZjnzMlP5Z8IcCBIlExIbqyNFxU
a0Ml1HVUtuAhxNhWPziocaM9Em/qYEhACI4z83RVQWLz9hlbOGIXdqntN7WzH/A+n3hNiDI48lcq
KATNhoXtWbhnL8yQPXMWgkGSMI3DQEDRa+uycCrLvw0FRTCT0XiCLn8UxtgAYz0lHhiBosfCCv0C
Ayhvh0//78/T9P2iUXvBT1G+STfTk7zKvrOtYaUPUFs+1s624KzJMTatxQKlLsGvLuyKl1OWGU1a
pxnsNiaYDvZoEuUh2UwdFhF64ebAjgOiF8gVpCFobRYu51shSIAd9/dNbnOkHXTS2KCj6geWqcWl
+ssUXXILxJDDGQCWF0yppF1xg3V7Ny8l9QBdgJAhbg1oYdNOAW1zGz/3Ub7VJMvw7stdsuUc7bNY
NeYfqQLBll/LbmTftrpwu18YpRyenqP1QK/BaA3R5/uWMaYFB0R62wJzi0SQikLi5T7wtVAQwhiI
Ww0EqGg0PyucUjlzb4/h2gqaM4gSgRYh7sQMXlqRxUjt9BwRSi8YUPJG11IptlkVhuvlR7KY4J8V
KE2i7wB1n+u1WKKfXw2iXPSlZ3t/YizEtTPD76NZBvR5ALi/AiXM8lBkaEsGJGxvRsEGzlK4b+zW
qobv27N1fcVdGqLcWR9z6BukgLlYj9+9bKkemmc3nZniwfDvDFGLH2fT2M0tRhSDDx9O4LZG9sxy
NUtrDyQpSCoaJE0BUb5ce71Az3EjA/CycThI+gkW6x23OF1nBsi+OPP+PdIJyUjQquVGsJFkh4Ag
z0hC/4J3L900luTMBhWrcbyWjoUEG8VWNZ9kiEWCKLY9GU65Rm+D1PLNzmyc2vrK4QksS7dQ4Kwc
dG/mGF/ye1RufQm1OZKyqOOmwJfUnjiZza7aJR/hH+mnGcFWrJ3S7S0FPZHuuQcdnEZWRWWhono5
EdSW6RI9zAQ0dkVORYNmMrSNzWwL8aestIjMGwcSY+FmHoKL+Ll0ajPClgLX+Bi5wir/mJ/Fz+xT
cARke1h+cvF4athmBunRdMUd6LJEijsOyGhoONoKgnZPWKsbLVrfPjMLNyfpkwOBSFwlwETRiELy
2PKbUANg/U/3jvddsSorUDiF+/mZictcOjtntmhafdHGcpSI+i/3N68IOF4RNrzCKM0u1PwwJIwH
NGkwb9BM6fIEFUCVz72QZEjA8pOZeuGjCNWA/jNA1+PB7ln01+sbjZgD5QaXKCaRfviIeiUXAYH+
ZukaT5+JwG9uL9KSBYQc6FqBUg7aK1M+p8xTYL0lIfOmZFvIZs1von9wo51boJxO2+UtakVi5oXN
vkicvrYyf5Oz9LYWXBsewNhjEgSvwYwh++PMtQWpMioSh1cIsL9dbU39XkdduPJyVteJhY0GshfQ
3rBBXiOUfxPFKeNin8OrSliBvBAX2163/wFbUbqwQg1HK5VEaGZYyYStkptICYloM8jaXguThl57
gHhi+QmZkPKQwSjXoVEiCVOkW340OemDwLu0U8e4PRfmDBg+YOxAX4Axnjo1gTxHulzWiffaGquh
OpTq68RKly/ENMCQwgUA30UonpS7zflSaUUVwd+0KteM0G9pnsC2xOlQIdty1QpAEfpmbn08Adpm
i1c75G6NXa3vfm4fxaVZUpDcAGYKWVDkWi63sDTWmV/1CWQS7sGzmmRTrLesosrSSBQZLCuAipE1
oqX1uKSsxcmHDeFV0z+re617qgIPBPXbQ1kwY0C6gJBVoIgG1P/lUPLU6Jux85Ewzm20iJAg5WVn
xt+OMtFqkDCVsDQQS1CphxmXivMs1thV4ipC++cAqtiClX7fHsn1owxGiAwheqyQ7BO1rTI/Hfk4
CMEiAtZkJskn7iPmHKJO9iizkgAMYzR7OKv1QgeAOPV8iC/M5ox0w2D6qYV8Vw10fMBYpWvfD1EO
cN/xpkETFIAWL1dJDjIV/S+r3LO5Zv0pJJvbU7f488jZoXKABDp0OS5/vjcGoDnRNJwwriGMBfbN
PyCVYASEjAHXgjiDfi2pKQC8TSDk3lQ4hkxM9PnH7VFc+xV0zcOLzACPnyjzU/6+E7hyDjo19wTz
jZWNuT7xl79N/vzs0orUbJbDUss9nHdO3iPb2GR7KIvcHsHCOogAY0IuFU3/CBzg0srMNYna8XHu
je2qf+CE7d3t318YBdAtSPhAvA/uiy7rNWI3FyqhxLjij/z6xvj1pa8HCQOyxSBBoVcedUdlKvSL
qjbBHPWK2XzHfIcGpoydujgC5F0QZ4H0dsVEN9pOykCxy70ysNthFcmHuX7S/9yepuWB/McIYb1T
xyEGk3cCXzAnVbzWcKPhoY0ZJm6Ng5igbhBejcFYyTAOBEFILefyvgQHgHUiWAOh3IYSc5I2DMSK
eAcvZQjbeXZuz9X1/YEsC1kLCKT9the53LJpEKMPpoG5GnlPgJIU2ECQenqX/cfbdpYmjPTOQiUK
EoO4Ri7tSEMxa2VV596sr8v4mO662U0ShpGF+QLYHOE1NhZ0G36VZs5Oea2qc6UNyItGfWuKGx80
kJjBNFg0gbABHYaRcYNwIzWOqevQPgT3bWNqvi0jNrVuT9SCAQS8eIAgZQR0FM1B5YOx1LvAQPIr
XBnxUW02uf9828TCWsAEMl6oCIJ2RFezkk6s826IcNPyKzUDyfyjfeJZEskL3vzCCBUzpE0R5kMR
kxRLf+J+/t0IqFXg89YIcw7X94yOoeJ+XvdQgZAYVZ3FlUB+EHU/RFgohFwutRqgRj+JWAk75w9C
fypYLZ8Wp4jwTVHOAamZlnwNxYLrUxV5zoRfJ5barW5P0vLPk8cGwinQQKkV6MJuNBIhQJQL17Hv
Hv7dr1O+qUNr6DkdsYkqQHcY+YylmQcznoj3CYiZaG0lIWyHMFMaxM5Ay0WH7DFhUb2X5gbVaZQ4
IW4P9j21gfJkkv2yRhKDHyzkpFhQ2wWviucXitMoL0AfUqOmnlcQy0ZyUHih8VT75pxtYrTGGNYS
K8+4MFOkvx7peghm91Xr7DHGe1OUEvTnnS3cp1pmGgMD27PgLRTgBkgDAAT/SJZeHoMyyGI1y+sC
YJTtJG6z9wZimozzvDAM9EwAUBPBP2g9Vx5J8eO80OLakxDBavNT3z/VnHN7w7JsUMcZzG6xkeKk
Rpc3yVpVYE8ICcNjXO8qVJTQxu63rATpCCqCamJNbSepLyByJUxmy1ps1s+TR83Z9SZXahSEHX5+
cBqrY0RmCwk3xGUGMsrQuEFPWrooVo5DNqq4p726t3Q87dFe56mvIHcNPdoo3wt/t+sz2K6/uXdQ
+YlyO63OKvR67ge+1nsJoA6pO5TuoFhzsOdUxo1KpuUiO40OCRBDxG2HNqHkMU5NW9gAcQ/1CC9N
XaVav0/Jyl83kjXITsQq911tMpRioGuDuxthCJSjqcPC52oRj80seYbiqIPV+KuB5VuudgGqYpDT
xXHHemG7UbtgiqKwk6pc9NwZtLbbZ+TKb5HfJu0eiEqYir1wOVXdHGR+PrQigg+n5OwYfXVPYbp7
um2FTML5gmAhVIUIpepAYBNV4EsrZcz7kKTK1V3wrJWOi45GTr/v324boYcCI8jmCvB+uLsBpCNu
7eywcFrSdWKh6bsEzZoCe8/V9+uWpXxyNRJw1vFeQmIfyX0ihnBpJJPkcVZihUMzrqZ66tHpfc0L
FhevfJa+7FWKHwR+BRcJXPFvi0g6H142gOboiAyJnHrrVofKzD+n2t5mR5Z8z1VJGaaIRDxe4Aii
8dyndpgMPEsWDRAOCH1TkDdCAMb4hpfN7GRsBXQG+mi+fN92/bv8W0hOt5eNPqz/sY0UAJwo6YxN
2VZzP2wEGaTuLrM532oKb74rBNOIV+NgVqzCFXkJXuxEyErACRHtFe1X6P1y/XQ/CsRYAwke9G3w
b6p9alZWqIIewwo4rtwrtocEj4fxISMIWQ5qP8ZIMtdDHURw3qPnb1XrXpWhucWhEsWSe/stJdDD
wrNOxyJCXQDhzeWw1HhqoiJv0Dx2Vd1Lr7wTh6ZZa+5d9Zki+XxiAbyvF43EIH/ZIy7r7KwlytTE
XAN76OwSOW6moO9zfWd8y4z2GFeYITKJuFYhAwRtP+xRylCFzpillgECrB2Fo/qsf6k2uG/8urYC
/HV7J16BqIkxJIfJVYj/XNPWB4UP8mYmoGb9Lj6p2wB1xfvsvn8UvAqSqAX00qd1x9qTJA6hFw8Z
GEgQQW4S1QIqe6HFpLEBIeKAFapOYI0MpxTE0GYjOSwexeJ8ntuiYqJyjkch5WBrsAzSyLsxX/D6
B82gtVgZOPraIrN5borak03Ni21LuISNo6Dr1u21oq9d/LiM6xDpSTScQIqBGsektCWibR5VwtSS
HDFnSpgvOApc6kRojnSAx7Jc7vCiSTt0gwBwV0/M/KvSbfVbfytRmrDDwvnbusQYDhE5JDwBpNvB
b7+0lmZdPc2DgOEQPRTP6Ex+lR/1/EO0u68+MScWtP76Hrs0SHndko9ruU+IwUcRDGnuCaBkR9rc
XqSFKwzdIUj/ePKYIL2gLocVx3pRqT2q4bpqZo6e3ycuOhhqz/N3kFgQWGGYI2tCHaQLc5SzmItA
CBVOJvpqu1lL1+N7ANDa4LRoeZJYfbKLYrcp7a7aJu5t01exB9bvfKBUGFVCKS0bDQAS1H0ZehBs
/gJURv/8d0aoCwWkmjkKNMzm2Kze44/kDchW//62jYVQAGEgbi1ck0hGIUV4uWQhaGQz/peBMiqh
DeZsf2bb0fwGkySwckdBJ0JWI8wrvDo2/4VJapfMSTAl8hBluLx6l98ODu+ge0xrniBVuRmhRqTY
twdJJupyn+C9owJ2rUHbBaoVlEG5M9KW6wroZU2W0Dpad5jLg9oxIOTXvhYPECTX8UrHA5ek96ip
1AshRyOJ3uv/yOKdbG0EzQw2+X3Rm9D1htoS47hdnelfe9iGeJOirkIXI/SsUJNKF3rsD6v4hpyw
WdhlZ8+ceXv6ru9JyhC1EaVOjkXfgKEitavnzJI30bfhgKzmRNbTD28nLuP9cHW8KINU1B0EUVj1
PAzu5z+n0Ba2rKv/akcQA+hYgWoaIoorBDSvykEzVGLvzX+KCFrihWg7jEm7ug4pE9SFwhd4nVSK
1HthdB83dlSfZNls157fm2Vq9s/By4i2w8oX5/5Lw5RXLJUqmNMAhpWjaKD3Cyh3YWW9DK7Er5Xt
W/0BOi7D5NXlSY2VWq8CoW+WkelMQnTky2wjtOTXEh2O7fbeyFe+yNiR5CRdHGjYk5BPRSkRtQ0c
usuT1oQA/sVBNHgiegBu1B0L1XXtoigD1HUZSgLXVHI4eP64KctNMTpVeJA+hkdgYQ787ik6Qr3/
7vYsLg4KmRmgVfA4l+nCQxnlYpbmGJQ/WqKJEKdmxbtLWxLcD8DHSGngqjYX5qkv9kjae5PwzpMM
hitYtRmaPymwg/I7hsSwSKbpap3+zyCpol2uU9gnY1trxKBVokVwZGmfrWbOILfPKMozvPySO/zv
6GCMusl4tUsGPS4G3GTTj2Ga488Hw8MvWACADEGiBmQUng3UkU6LeIgiqRjxOOkfG7AXBKesrAZ9
ezKGa7+OpAzgyAzEoYgNQRei+wJxIW5+JepHr0VHVqiL+MWK59ajas5gTGwKVo9ypj3KadTjOBiT
1I6eWB8EtKWzNMPqD3y2DxuTQ2dg1htowcNfjI8chrMH5eAL6jAo3QhGcu82VnwsnrRDZftgeguk
Za/5lQGq/XflsUgRlChiQ9OSR3qNzubMVZ2kXT5gVu1qX5ofW9aGv36YX1r4TRKcjWsKoJxZylg3
wE9dCXjc9tNTttNri17vvlW83HYZV7JH/xnQL5EDqARoLlxOY1vLbSYPmMbBCk/Dqt/gSKNftbJq
kHSTbUj77JpV7RTeYR6xj7idssnswv26/RkL5wLT+n9fAQDJ5VdMKV8nQY+vSDfl4+D4b51XgpVw
28iCe7wwQh0+H5nGSgES3ns8WSxQ3cJuxG8DvU+KytAWoQIcVFH7qTWwLzp+1Yw2ZFsbw2yhqMzS
hmIZIn9+tj1qNdbrcpiwPdyBMzfbbs3C7i1dXRdjIYt1ZoIbxX5IwpHscdGKsR0EF5wBO/zoU0gm
out3zHDy14kvsueBfgZqCM4R/3RpUZpCsZ47YfSUB2796COMB5P/VNnGJmLs9+XBnZmiInkxi9Kw
GmEKzELBffRt8LZXBwducZUePJYK+ZJXvBgZtefyKspjxN6jxwmg8VrCbKse98NldnmXW6xO99en
CKU3gDSQRMETGv7pchqLphyloBAm7zV1W8eCtggjalo0AFARAl/QVfBiuDTgTzwQ14E0edIruIVj
bCFvfuqOMatby5XGGJjeEL39yxC1IUS+lflpgiFcXqLVfgZQW1tPzxK6f0VbDRp20aZxv2tHU80K
YY5tnIbPB/VvX9bkI3QF6GLA8aCGejlaA/Lyo1JjOkUVT9naknec7TO2/pVM4e9IAWEmpRT8oExd
Y5yQRmXLa5M3QrBNd1q3JToe5rDVrelgzpbiAAQM/YfaycFRSCC6o5rb3NzW4KNo+Jx/sMSkxIfU
IjCcYNtTe2gSMlkqmwr5Zyj6Pvrg9u58NBk2Trd98RWBENUvAJABwwEMDrQHumGGNoizluTJDHlG
zjzmm9blncKZ4W0457tzpdCaPIHJ6lu4XS/M0iWSIFG5IW+z2Wv/6E+DasXFmtPcdWvVRPlxNCMO
3UIYp+Y6Q0LGiuc8KfUjZjGoy2FOZ7Gc2nSGNGLhtKFdhOsScbPjP4T3xta3HrqH/C78Tli+7vqN
+subBWAWNFAkLShHXmpSVmhlMaN00buqs6+PCUhG+Gsjm775hU4oTHXAaw9xaZLaPnonQSllKGeP
t4SdbGtb9IsyWancK+Wd382DifzfgdE9C2otSCBDCCudkx9F63E2Q2teH+8/e/MtsAUrX0lWuirA
4ZEsRqRypf9BbKNCTKrE6OvF00DnvFZ8cFBhe3TxRn2e16NZrtt1amvuMTelrYBuaKqbbxWI9L+w
PPyCY7y0Tt0nQ9A1PRfDurpF6t+qIEUZutG+XmvIpIwWPsDyrdqW9/Ge28g7KFWbrMCbLOHlkwyf
gOIUri10QYA+yKVbzKBOUQRNhSPkghp3HF3dCVzFbpxyA2aXYKOmjScawh8RFXszR8bRYfiOpU0G
jCuKSQIAdnjIX35BokhT04f97BXP6FGS3NeP+Un80Ho7Pwwv4q61JKuHu8x3w5HJOyW/fT36v2xT
zxxNSfVc5rsZiumVOa3EVQ2JnnHj//Rec4frXbZLCIMG1sdbaT0rcNGd9TWZsfO0Ojw96dCENqz7
1PwIrLfVI1p4oTM5yGeN5Xx4AbRqvEN9EF3FalcPT8NOvWd59yWPcD5z1G3TzakmFhlmLgPPrN1l
Xspi5JDVv5wfgA5AxUErLPLApX1dik6rvhwqutfK1gmCIl6+ZWk2LNwdKP6SbrrYAYhzfvsongWo
kdjIqTbEvqc/Vc+8E0IurbFSd7R4V9xAVMF0QjDCB4Y7XTj5MAtQAtBmAFUg2X257ZSQ7/NGrH3P
LUNnfskqc9N/yo9w5WljrUpz2sgvU2vyvg3tNO7E0t1Y8HqwD24A+A9oDgo9+Ev7XBZIQ5e1vrcz
UnSEFp+5Q/Kef4HfvzHejf1gF4/VqV3F62YNlZoTf2BRYn+Ff6jFBcgR2omk4Il5py4UoS0Fo1A0
H49F9Fk9Rh8QzXONo7gaHMWN7hszdZOVClb+bEbm471qB+bp8KKaLwfByk7DBoJPtuj2kFaOzdkR
cToYnuH6iYfsCmnHA1Ig5I7ph0TEl6nfjpzhySvOVV6bVfFUOsAovQBjdyge8pVwClnB6kKMf2mU
ihMhxeKDgh74XnPf7uYV9oZD+iHkFgt1sbQDDRCSsPoaBgfy1uUO8It2aMF857xsMv19eOo30g6i
C/uSN+UNv/HX4QEqRU/yLjj6B85jYSFoz4+UGJ4W0A8g5vEGoPzuOAVlDYm2YF8/HvXYjvbqJsFO
x2A/Geu4bAnle1LkJq09LgdagsGQlyGHISDR7UH11E3t2K53CH+hfoobFpxhE4Tdo3Fq1gzbtAf7
HSU4pUhxYifBkV3aToWxRgsIjBKSfghOj/622ydP4P7IG3DzvPiQHrpNuY94k5nToi82YhrwOoN0
4yD0POpqBaY1h8xVGewVU6j38Z/yxX8rj+hlYwFfs50lF9JPnCc9TS63YSFCfnWDzg83bZw+3EPV
TXoJ45XTOZmDNrPH7AN1UCvZR54SogXIx7TrHf7hwJ16zmSC1ui7CfbBMgCgR0LiEs8ias2lfIDy
bCcH++an384WA3d5RYUnPy8hK064aejiQdf/Q/AOELahN0y80Velq29nO9s2e2W95xz1C2xYdAjc
Gva8L+9iNGzwETqu13gD4UGW7g2kIm5vs6tIDt9DOveBGwlsI2AJ1HDrLNSqoBijfYiGcRb0tl5a
YEUA5gjNSAYcGHnM0pGPo4NI7mfa8Tbaahc7v7EY+/13U12sO57zyEej3gixWkw7tekERazKJK3G
fWYWiEYaC2I3ELwRgclXrfkV//f75+ltshN85Gy+1KjJhAB/jA4E8/FAVc1vzurNlxlFMKQo151p
2AP8u2XzcIK7wC4RlUKLyGT63d/eV/SXIwLlwTlD43tgfi5PatdyQ2qE4bSfrPf9rrfX1mttz386
J1gjNhctdFl/icx3iLmbr7JjHt3cXqkbBez/4+MRfRpNc/P+uPnTm6H90qMW+XB3J5n21uutt5/M
3A6ubKrmKbNaXGCptSYZlYOwwj/W9k9vffx0TmIqUFEYrB/1CIaoK+FfvwhObDtYtfugm6Olm8km
NQ8IBZXj/5D2Xbuu21y3TyRAvdxSxb2uvm+EVdV7s/T0Z9D5zxebNhaRBDtIQQBPkZycnHUMhCOz
tTJ7GZy3nDytU+J29u9adW4e/WVL2PhW6IuhU41g3Kw2fzaiDTTl54IsNl9/FrPjxtnsFrWLv9bu
cvk+W3/Xs9c55wk+g8n89gWMl5RFpzgbJHyB/qd16rVuL/7svG/P27sOCr4leXB7MtPJjLhzd7u2
n+drl5A9WZLZu2Ny0xk3xhzKfaEi7KiMPqpqYEz4mgSgfa8GYJx+3/Bzy/Nvy2U86rz3fdASQYD3
nEO1Nq+7AgXTVUI2FvTsEUUk28a6Xz3v2OJKr2fufjlbP7wAbWP1dIAefPF8/POkKPNJ6B9AtxOl
daLAd9fXwhCMeNCEKd28CqR3nHYRrIBgtE13Jyc3iTYHPLtdOdKsnpsLfFI7MwPi45I4NdIBlfcT
b9qn/MRJgtw8bejoOTfui+B+BVAe4ztUhoWCvBU3Gz1BU/2jhYFaoKyZROehV970GqAdFYMCGhjn
MfIMZ5lZfqXnRnmyynaDkHSEFQjcxDYd38k22QKPqh14PFt+TyTKyLCikCoZIOq73nGtnELZEIpu
k70jY1a2yK5oLpyy8UvbDJ5PxLkVk1DyQouzq6x6I0+P/gP4R5jLw/DF2TW9iIQkMPa1Qi/Hux5v
WuvWHen0eZ3O246j5zxBzPFpYZKe0PSNqTzVbrqdgtG20a1lT6856YUbHxe1USR+EelgrgfdjSxT
ZDaGUp33/bSvPy1gLbxNX9KDuLTAfoFZuoW86AMiDsR6B8TdY/cIyD7v9xt9g1Rz/gC0xdL91GjX
4PVhqsIUjqp5mvbDMjiqSGPhORa2GqKZaVY+b6N9Bu/LWjTzeJNpnPM8H9jl3UWSDpVFjDtgsAkN
42xHTtlZp0xMBGlf4NGqlsOsGNx4B8avuPJSblsOdWVvpKGQr2N2B70QbCpHGaVQKSdf2ku1M+he
7Bh/EEGknrjun048aaxPTylG0R2JgQdg0IC6lrGUIMquwym3gkMJ0IYAby5m3TsnQ+Ni6ahc54CN
BDG1iAQdOptQEDlP3FyfomZFvmgmXXwonsO3oiLmvvqunk5ut0iX5rx98inSO0dzbrYTaTGU/9CY
DhZ7OHWMJyWOONBK0adNZ3fuABBZJJMXEsCEdhnnltzsJSTRzm1Kno62Y4PZy0wrMiPqA3GjkJNz
WgjbyDY9cc7rYmFdcgyoXIlhfNTRMgDYLAhY0PLkJPMEKIwc7/OmHveXCIt21YFcDMmN63OyIiMT
BTUSN+0CdxwJA5M0zmewt5cAoV5//X5C99fzP2GsdxRaShQXE7YtmYeOZctrHnPBjZk8b9jfApi3
J/XjkzKK53MZXCCyrmWHB7RxU7Fndox9bCrRmpphCMWN8dAWJKtsSghyPK2xfS/+DjTxWNngRPtw
FW6HT+vgo8EJRI6eAXTf37eTfdPZL2EehVYL5CobYnHTANCbirWWkcPN6dA9uzJSzJ4y9nhINbPJ
qK63zoCcq+aZjvpJZAw28dZz/1b9fXrMrSoCP+v6GOsZ7WAVA6DcOMhzARnc37ft1sgzK2KulZA2
al7nOEHMPTuTEyKNLy/y937GU8fz4OVve8dYJPRrD6XWQ5J/sM6o+slcIsEheSpX1lZeKHblyS++
iJCNN/bEuwlMbBaUTRhFMiTLICUsVwrmWLj7yNM/xnZMwOepshPOa/IsLzvNlQ9/n9g58NxoV1pt
61trrza21TkBd303PQtn5afhO9Ld1GNh0kRVDowzLUypWoIweZk68qJyjJkJIE3uMVL/8eYYL2Qx
ZkWW/bHJzUREO1Pnjm4yN+a+k8/DueIWDg9g+vblhNG/EEY/5sKnzIFqMDUxFrY4zg8czecthLEY
tZo0lRLgt3s8J5GbQe8H5+SiWzFwuK0e955j+BsG0qXImAOP4XohltJngpBX4gakQqjPAZJolezL
jW9z+1d4khgTpQo9nEYFkugr2RDfQZ/iMkdll3er7puOizUxJkqKM0Ws6JoGt180BO1Zmw4QE/Ws
+DcexoUgxkaVviinwVhSG3VyVJs+l8ay/e9bx1qovBsLU8OCeqdfnBaxg/a9HxuU1EeO6vHOiDFI
1qm3JEBWQxu8glRIdFlbJN1sdc7r4Lv7ilzsHGOVulRPcz/Bijq8iikCT/iAdnsQOQu6a/z+FsPO
gPml0IH3Eus5OfTxlRcIhWye5bljxSXEQaaO8WtDR/r0+gqVZg+udeus2KEdQ8i4zl7++cFcyWAO
ZopVLejMs0o3JHaQkSCUI5f3WtzZrysxzLGUVqKBuaOmx9JgglPE4zfMuZaA3nTGUl9KYTukAjEd
oylqxE1F2+btFrULCZWLfB7Zo4w8AO2T5uwfNWO/iWQehy6pganTYWHKTj9QuyrY+TxNSeeIzvKH
ZxfuvXtAw7YQ3aDEi2Q9s4+S3wZx0Rv03UNnOwbcTrhFxnvkpFx/7DYXgAHHC1lsKWaw4sQo27Os
bNv3dnDEZKzTIHZEK9RafvB3kl18gfZgKa78I9fY3j3Mv5fKZpKyrKktJTiLp2Y9dZrNX7e58vpN
bYeI8zhnecfXpeU1jQ5W0xlu5i6g4ielcW9icyOiwm1CBQAJRAXNZ6nNiyFv2pLgwdBoFQ3iCM0B
osm8j1JYRUmkxxLeEtlOHXD7fcglGd4of1Rpmyggot/4QxQ5i7wpNLFymddyOmlCrgyQS9tHLAvt
exEyv9N62OJRW8vPlEZ0NnSgQPN37Tttc2s4xaDbHA9dOu3fpr34cA0YJe4lGVwqI8gLuqW2K0Mn
fIyO0ZGaOMNtgAM8FiRCWeCYb2m5g2cl7ur1hXjWdgtNGoRtkkibECM2rbOp1+qyXUdzz5O2s5Md
vku29DPh3LnTvPdUGrU1FPBRclLwz2uDLmlDIYtjgzM/gF1q3mxCPLj+nN5hmcio1vBU+qbudj7t
C4nMVot6PwZK1IInIrR1GN/BNh6GGfUn8nkDmgBEdciWSERZnUAwSaNIfw5oR534n/4nEl+Vxw9O
blopmI9iIfdjIQpbYcI2WHNtZx6Q/Tp0y8mT0UcSOqkI3ITmc3T6WYnyVo9ouuLC49/kjNlPYMz2
4EdxV6j4hJOTOiHchGLj7+XFZAPqZCPgQgiPvNf8Zr6Qlcm49oiVGl0YO6i9C4CeZK6co9zGGR0N
Y1APvGGJe94qJW36/9rGWhijVrRBMWtp80dZhXCK6VhSaaOYOufYzTtxxZUgxqS0E9gVUxELU3Cd
im1jCyjagcA8JZgU4npF95JWV+IYL7zuMsuf6LoGlMpPOLsYteQey8v2PuwFWhAX/3GBjDuOIMcA
Vxs9OVwWGgOigd02jvl8dED+zHNhuYrC+H2WcfJVwYdyAvbCybaW99fpDRivEZY8RJmbOi6rloxR
OrXKKHQGTESHh6hfxCaxvMlpHYEELiD65j6MgHDQ4N+WtgHlCZwUiSbuHlNLxDpSl9rKWCozkKOg
1nGq3bI9J2V8FMr6HTVWqiNsJLvZUztgOQI3k3ZTs2O2gPUbdUwlWBm9mebBX1ZbmEJXIfo2eGkx
BVRi13fIse1QdZlbNuZ0+2X6rKPWbbdu1RNj2Tkp2lICu/yXCbhLbWc7J7JqMC2thzIU7nMDWCnf
2c+0A+VA5Cj5Pe+HDhVKQEcCZxfb4FaCPiLGCJ600TG1a5wtRr/s0VQQz7lZVJ4sRsNroRv0Juqp
E9I70sPJo7NPvUPtfz4P9i0xMA9Cn8UYF9rgpo+oSt/q2t9LZVTemIouigKI75YWWi6QtcWjF/9T
gPy/tOpvKYxGx7riR3mODR1suM12vosO1CwC5WD3r8KQi8Njn1TYeumUA5EC2Raa1OwffaenryeO
Tybqv4u0wA0FLF1gzgHPmHk/UyVFdmeU/rqtMcYIJgyHBC4Ob9HjPpgeD637rtcGlxFwecDWgkzm
zLLBAJzrIEjoIBp/To78rLSLR1pIr9bC6EYlmZebwgs3BaI8YabxfNZ7Gou3FD06qBAi48gkHLvR
t6ysDOWNhZthQkMpwEKExwZeOif5c/fhvpTFbG7VmWLa6oDNHGcIlzeWfUL3Ajp5+UEIvWfsRbiU
xLgkcpSdGjXGqgDX4zXv/aOB/gQfvJbtT/2ebysPXCRY4cjJntx1vy7lMsEP7ExcdT1WWDv+odj2
8Em1FRiJfwxABSjfImnRKvAv7BsAx+g0rg6sUNbI+74vJbXWyXjn0JmxK5YBOkOU2XQi4ooXvN4z
MJeymBOU9KKNqqmFtsxpJTL6bhb9jFcfvPdiXgphDq/XMB6VVFgQvfPUdMKtn2lw8H7fOJ4Y5qy0
uhn8oDjvW4LEd78cHJn4ru7+LuZuauNyOYwXWY+lbGR5L6Oq2u+ag7IK3AJpon6mvkQcxEzekhgP
spUH2ZjSgYqC/w9uQ9DLnaDtvBPirolxHCO8caaGzg28qdTfD1xqlk8g/pE21b/J5F3uH/OmJplQ
FVKARdXOyRm2kRsitx/O4bz9R4VgLHGRTw3GmrAoAKOtaUKI2n0simcG6SncGKeLC8u8nwVgKYDz
gQV1S/qmJXP1fdzSILVFkbpD2DQVM+uLo4V3EtVof/mflWCBTpXel9omhFBa7xSRmMnsaTk6NQZ7
fpd0z+9G3ynIwYBJACA4kzkvI5u6MFVHGTW6YZvM0UmwVpzPFiV4dCj65P0JF82tHh4C53Dgbe0d
+3QlmznCRgAXpqhN8mb1Wu5lN1kBzwENpmi9RO8UcINiN/PSGW9vqaVgDvRKKnOgrVEppXzCijG/
Y8sJ4gwf59iss/1pq8PJVB5/3+J7ObZLgWymp2nNXtYw/7cxyEZyglXp7RZ7t9w2+6f5F2dP79iU
K1mMyY8nE5yqMRbXuSoyWRFSpDHBfDjn8t3zg67kMFbfOp2iVq2xpteKlG+iLaAmPy0W37Qv/+1N
9grnDD3io/2Xs5t3XCCwDgAZDGMwaPNj8WAjdMRImP2i9/GECA2NjJty1W5p/ZrbdqDeUZVLWYyF
1ppEyaWSyrLP+VEMA8ToImrBNtfPUK10LIEfAVFrzOongCUwfouxWMCvMy9dl3VJJsWqvFFnPcJf
1N2QkVocE8R5socEnSPi3eNs6r2beCmTbsRFvVdL1FyFGZA30s4/ZMcOfayiqziPPTlPHT+nANdu
t4o7zDmC7+nrpWDG/PigEMUoriSjT9lfJquPxA1ccUPtXU9AAecMTjg/bcMBrQNcTeItmjE/vdyJ
IERT5POwQ7LFIA0oRYQtcLbAKHqilIK6p4AYD9eHZxJ4ohkbpEqlnLcGtXwfmw/FoYNSs9keiebT
7AEj+zwjf+/OXOzy+TZfHC8gvgq1zLHLo63PAM5Wkd2f1Flg1BnGVoelr2l8thrI13/d5HMh4EJ0
2CpGL4FtDOMsI4puApkWu8fZnkbV74WjIRl44IWhHJ06J34vRKq1bJxQC6MWAgjYJMZAYIfsLc8j
vRlBRGQtA0WSNqpS+FSTsbVGLURVkWtUf9KCxJiw3nm7iHwDk6B2dYkOeP5wrgs1qze24UIkY3aV
VlLiKMBuovCGWnmxrJA2aJf1UZ+XNrdCcs/8XS6QsUQnaWy7sMICwxAZTm/zGJyvhvwqfmpLweGN
tt19KC/lMebW6oH8WPj/pyuqDdxtt7Cxm1Q/U4C3/nRA3P19R+9eRDTaWhJYytBEzdgfAQF11Qq6
vMlfA9CY9075gg7HSnF1Hs7kXa28kMRYm6QrBkupIEmRSIaRGQ0RbgRj/tl9RTwgprtPyIUsxryI
el3Xcm7Kmwhjx+vjUGKY6T/tG+ugNk0wqXqE1ZSdfZLJmBD1y7QoD3zJMyGcjWPnObUoSDUjNGj0
EmWk2YCEqxyJEtjjXOYd0vlxvblggL3A4DKm24HYff0Q6s2QW5kZK5umQjVSr0gW2FVERM/EHyQK
d8MLTwXvJdrBy2CJooGpNIDfMNdME4e0lJJQ2Qyjm80H2GMVz27zWQEjUUaMZr3xRN7dUtUCYwmF
LcSg3fUqm7iq1S5OlI1VOWZKRNXJNRJ9jY/x04nHRnAv+gSyPuYiMEUGTFcWXaqIGhNwWaWy6X6C
Yzbv58JW2Z6ek8fEUw2Od3h3Yf+Thfbv64UNfTdpg5VjKzE9WRDpUVdI8Bh8Fc4/hVU9G/8LSYzx
FwJA7xsDJJmmrQF87PP0U1Yklb3f79m9HNXF7qFB/3pFiVrrckLlCETcRH/gf+q4Yxkqksl+nNdP
zYexGAAo//S7XN5GMg5hCHCh0k8htqiJX6M93zNQBd/Hx3op7P+bKObKiZGFwcMY+iE8JMcE+TA/
J8UjsIsL978Jolbzwi/wBYCBBm1xXpP5LL34AokiIhykwJZ4qbc7JW9KGUmbfCnGJICSroUpaABq
gd6JOWF3nI125hJU6pzYC2aBKzmC2zimg+IkqWcZXHrMe850D0CX3pP0ZXIwjO4YNSA1wsCABBoT
rkDcuf4W1egDPW2MdCvOtM9uNgGfIHZP+VzZTK6l2R1IsEp35N3FO/4RbBmdS6J8k7CozH4bTVIO
ZqiX2+h98vL9h2APexXjka6JFcsr+NXpk+HwTvlORuNaLPPQtqegVQGtXG6FuWgrmBlKnuRFNDut
LDdJ7TaGxzQh9xViepyOpAJQGu0tplu8qA3HGt1pMbn+FMbOTmMZjGKJHYgXE7gYwM2Gtx89D70t
vlqbah3Pf+a5LexNsEr/rut3sveYpQCaGmZfUEm76W6ZFDFDp1tUbQHWjhomYPwwbhrsZE556Z6e
X8phkxuBroDnLIac3ksf28cJ+QCJxDvBrZwe4D+CC4XfhOjX94HN8T6S4CF0zXnm5bPuI3iwFrzR
rbN3f/2CA60L6o5hZhPj1SyYlgVGaKmuWnDaLsDUADjqZC66qqutTgTwKvp8ctNjaT8N6NN+Srnw
DHfs9bV4xqFUtSGruxri5WX+KLxG6LUXUCZ1ZmgzXaMxPCbFGyfnc6cVATJlOtFu0D4mhbGgWqBV
Zpucqq01l5fx51gR/013arcBepa/0j8CJ/vgqBddxs0uX4hk7jbaZtSoaMZqGy60T+UVy30GNsNH
vooWY0SsZXykxTd0efAi59vMKAVjo+D6AAkEQAK71rwJzQQOzBYYaZhP9/YpouYlb372ru3CxaEK
BCJmEAZcm8wUXLmCMoIZGRX4GTrHPcFFS1AIppG1gnJwt1K+KL7oT8ybkLtnrFEa+p/k88W+eKXq
LB/BUg/JGmZ1a8To2jFdqbvJfrecbmVw9vPmHDUF4Em4KCAbQTFKZNRVitQkVoex3o7PKniB7Xpf
qW5ncbyYWykoWaJLGC0EGmpeBuNNlLmoN3FXAjHdw7iSkpMAsR1qwiFHzk00B1N0KYdRDsCVaI3a
Qo45wvKLrhnP4mzWT8TkjajekYSnHXO3FOPoFgeoqYJgQnthv80dj2asY6JyXu0bDwx4gJcSmEe7
0ysrDjVIgCfrVYDgiBamd+D5KbeNmLCQIvgjqQKAT5f1znt0YYpl1o+4yLlMlNfkGD92z8D93Dd2
BhyflAT7aG+irDeBW0QmX9yK252tRGAAZh1weSMOYhO6Q5vrYtvU03YEb8AJaDblA235OaHlLnfH
1UiiPRIp8Wx6+N2GUWW4MmFY+aVcRlmiLOpyUaim7auz5yTcbmMe5rcZ86jKMeaka/y2RdTZR79q
kVHU7EMCfMffF3EDIQLg+atVMBd4rA0B1FmQNNof2SxGB6G5UBf5fJo1r43z3sxHoCDpWzy3QBhB
ndst5r9/we3rg9maMzkbxgMoKh5jKgU1rwY9i7XtqZ8Zy2G9BZwheXrfPnw5v0sy6K5dnxhQAzQ6
Ga0hOEfu7dooG6WiG8mgqNv2MTkRF33RR8teHwPi/bGI9zmLCNLIC/ynsRUc23XXyxf3m7yv358e
uhWASr5Cspw/uLP123x+mM9fH38OD4DGcFZOsH1dYVRndRh553Or3dffzGhZ4Itl2Z4Mdbt6LQCU
hUgAQwGTUxB5lgIWsSKoe7knYqKbfR8QuV02a6iJ4WjcfPeZ9YjdPtA8YgBZkoCayOY2RivIARiR
6ltvsRDsBRATv3VHJZ+Ga9jfvvO9jwAJAeA0wBSQh7mxSF+fARFHxuMXL7o8O2G/fQqjtY0ehGNu
4FMyMi4z8vpqkY/dB+ZxSL1+/fAeF6bzndmApEAr8P5zeM2BplAS2Fl0j3rvFHom8Q6rwu1Wzx2X
6OM8UsB8Ha4VpflQFZgkNovQlX7YSZmob09eRlC1M8hzPHtGg7BLp4aQHrR3Afk23Nlxv3/bm86R
jF5O1mifduwBmfT5Dx/p5hyk3XwU0HApLzJgjAxmy1pFrLsIMELbZjku0YPXYYqkxfdpQPjtABRQ
v64AnbJ8VQBXBFV7/C5QlMPHgzmHIAYo7OP3AqiDyUJHBBbZKnL/hu2HaAVTAXuTLOJn8JmRl95u
PCISVAwPXFt16wYAzwAwFRKlDaSUrdf3N0hNra6izNi+0vR1DfV/jpCWTzFRhiAYda4U3Y3oigHc
koke8VcZLeFAl5hnmvu7JVFpSo3dTNBKAugfARIcSmYz66ErGyFWjG1n994JfzRYxxGAdriXCBrQ
+X/MFycHNKk48B1O+0QS4G/1LkU4Ssk+mH0HLllHdiOTEN2Yy8Ohsy0OjZlC7dnNVwLGjtKsIxfJ
5n7CKS3TMbMMuAAGSRcJkFwkj1ZRgC8TzCWHFht68pmSdbEoUbGnfXYDfH7NDgm+h7Nnt+8lEHoV
IEcC+x7RFbtnQNUCoUqOr6mxLwV5RQ7KMaB+GVEIDgxJDgvRlm7jq47+OnC/P03y+UnhkypsHLCo
xU+qYSMQjg+JkwPmB0MVvJLtbfgH9kPwh4mgdASNHt6jax1D21Xp60Fh4u4CTBjAqKF9mgugBjqR
vUlecnwBHecAdt4WwajDG6i5wQLCpCmwbUQVmCyYN8UI7bV8XejBV9zE5rakjH2LeCECfqYBGGIA
7DgBJu3RwuaFMjavIBPqux8B+Fz09R50rbTh4undJ9li/YRaXGoDHhx3ERk44Eo9ff1+nvK920jx
ORFqiKYJnIzrLx3qIcfrpGtbWnw1UUwHz9C83Cse0lPkj4oxex31MyRRySOFDO7JY2NPhiO2bs4b
N77jL1G4HlB8ggscOSoW8GVQYqvNxMLYpq+t6HxMAVF8hK5o6TwGz+mf31d+22iNO29SHE2kpIHr
zdohStCWda1vbDevGnEmGFF5BnAug7z+2XzEzkcBrX7F3wMCc2nTm6Xiz0xP7f6J8ynU5F1fcawZ
Y0gYz8P41Q1qkK6VbR3ljbXFsNfxMbQlGOpPw9aRHRRsiqGJdLkbkD8TwX/iFGb10RlXFF0tR/3D
TkxOBHXrYuF70JiIiTuZEicy6hvVoSbFtWBtx5Orgb0gm4Uhv+HzJogHgPKFFLaNVZ1GNZlKSJl8
2wenoDoLFDt5+jQA/tHtR4OzqDtOMuSZBtrKIZZGOteqrhmxmEpj5m8TIjyIsFPhI3p3cS0fEV+3
OFsDaGQwo8Zy28Nv/f2MbwM5C7UPAPpg0A6HbDH3zMdKi6SufVgETHiV2FMyjbYvYaJN6zjOOP0t
Vp1AaIu/gIUHhB1GFuj5clC5x/42DcHK6/Cgp28TmjBoMK3otkZWGxeI+X3ZHKpGFyVhG69pUveE
MWqBSPMGRTIbs9QzcxG5QubKg5fb1ZxnXG+TaxCPbUTKghLPInFxfY5Z5MtBXZbWtncqwH03sE0R
MdzSfXsq4RGKc96jd1uSRjs7Cjl48YCyhYYjxlFAYa4JOiUNd9mPCrRIYZcuzGXmJpvTEWCR/kMA
TxX1GG7Z5+bpRy6GJvWQ0KChDpuyz8exatMRcgsXMLbz4QCW3UXYbJWZziN0sm6cISrLkEEaBUVF
fMCsMRA0E8Qlfbhbvf4BaLe720kE0IhfHvrUPBhHdDWQo3tEYEWOx9jxvtEHUMBLCp3Hb3f/+Afw
vt8tOgPWeFGXW/tt6+4nexu6Xz+HZ2txWI323ICLuoSD/DZ/OHwhtDjYDwfbXTq/37SbF41ZCGO8
0qJEUpguJNiqexDLzYGhycvP3XhBZxkWqKIBTAvQD/YGVLneJ0Id7sSl5OTvnFTujfnF5UEWBsqN
qX4kyhjvRS9AaSj5JtTtSPa0Oeb3DTpzmF/ZB/r7CCJEFcS4qHJTVbhILg7IIKeSb4W76RNPC3k0
ncePHfBSErSYASmQ+rk9aZcv6zf3ZLtfpr0k73PlNPv9M24r3mg4VWEN0eCGDCvgq64/I5kMQ2it
Lt0NI6lGeJAqaLC2ANOO0RPUvMjcuY0bEByAhMswHVg1+qDA5MG8AJJUC31nBtkOHQSm0/poSlbs
Fm87HWZ7+Pr6yXYDF4qa1UfkQ8AWqdAaOwCMtXOq92K3pWns9MDw2w0QjH2gFoEMm2T64vfNpAp3
eaRIPyoAOgNaHMhS4EpQlboU0gV9n0xxACQL8k87qTA1hHcLfRBnlHXEw9e/PZZqYgSlEWzLtTy5
mxOanrOZ9mTitkucN/rGtlso2YDyGqxySO6jXsrYdqGO2szozQSJLMsrlmCOWFTfmE6m4MNwm0F/
KYXLilukZB0wKhZdlrjKSCxBLZnslZHKxZhpSUpdAyK6ubM7fpYAJkeFihNA3aRaz6LAIaMDvB0y
2QAq9NWp0/Qi3eaLio65O4KEwAnjo8d8F+7kt2Az7Ft3Qj9GRBJkO/KTXWUcCyCxrhf9CDh3GMeF
XqIazFyERqyjMdYzNHSi+VlBVTR7zWSSYbzyCzMoAReJk/V+IA/VuDObL4Dq0Gh1rUJZkYamXlXF
NsqcF8vtacSKVNf26cUdkZt47lCE1XmLZF9PCIWTh1jCoD7XbUdNKYRKBvyVbZ56eQ96Bgu4kU7R
zMGrkDkSkAB5+8oabtCQIOaj6wM0Ep5SxnA3Vg8wvkoEISxol4NDGx/qyK4HTrX1Jk6iYhDVIlBC
aKkAjeV6NyVMhQHpQyq39TpJfjoA6YNaOvlsQBsMuIAnTnRyNlDXtgXhEWACdLjOJriOGHGJlvqF
HxrVNqmJbmDquCDppxaRPCSLYiB+R6LGmXhcOTdmE4OfeKJQv5WBjY1I+nqRcpSCNDOD1GzUkfAA
QNSA5SkOx1tgX3LspQSgVhWPOIWYZ/Efot7wMZse11trfNbSefTp88pR9yTAtICjG2dF6RKuF6IL
mQ+uhr7emrMeROA7o//4p7afpjlAmgcOcBNcn4wANMaVQ6NI9XZqZ0U5U5S333//jlajCgWydKgb
9IBFz2oMI1aKKu22EZkA0xtt0+KdcwqMCLCDIFmDsg/a7cD1Da/neo9OSneKjKmeNoPsjcB+Cjd9
/Yf3jrH35iwFWQXJoqjDMni1r6WkalefGmOaNrnsKC/+o+pkyHTLjknsmMcKzKgvZCH8QqpMR/4J
t4d9yCLQmmVhOuqbOHIHhPHbrTy+FKX7j46GSsHZawA4BrYpnkxm3wxVzbMO6daNZAHE4WRsjKUZ
chKQjP7+JQPOKAUKgaizG3fhWlRlr2WnVtU3ITogLdE+aT0JJo7Ly/gv/ycENR20qSAVwvJdl5Iu
hEGm6Rsdlnmac188VsEkaJcIyi28BJJB6x7XR69ogZ6kgIHZKOF7mD4Joa1Fof37YTCPHJjwEJiC
LQJvzrktgXnkAMeZWBWGmbZR7enSskGPVzQs43yWu4XIedxY9ZJQ4cYbA1nIXNEg/3o9TV2IWozX
Ydu9Vwkat4i/OqmEF2rfrIiRwuxapGYZ+swhRTyIdr/vnvoYZGXWdyVxto7VMXY5VD0udEw6ya2a
TRCkFER1wuf0+/ejYRuUUOtSaespYmnsF06KeZmtU+gnpZiMyBmMbvlmVuSE/jPEryrpVJLogAkB
GP0bSoQv9UxYpn8AhdnOIi8Ep9f36bs8lEuaq/79q84ArRcvK/0qgC6h6g2jquoaC+CqCVkXifKA
4vPrJiLeBsUs8geZc8Td2bnGBEiYkcbYSKwE7iIBfjn+hYTexwfFrZNoQtndH1/Wj8Ur+AV6l6aO
QyTXZXQUFl4JBhpkREiEIdkDGCwEzEY9uOQ4W6+XP4cVGle+fn5f0bnJ6LcVMRpTW+bJACbthGJF
gZTBatV7MjBKYswEWx66tlftPN5Zrr/WHetPs25nmmZHu/Zgzwf076DMP1cIx7SwUR/dZcx3y7Aq
eN7hTzDK5bemmPhaIYKMuEB5HNUcC61YESo4L0+oIopkqx4523BjbhiRVN8v9DmL1H4aLIhUlTfd
ppiTFIYmsx9RL6nInwhHB3CpV2WWLbb2j7lVFiGaEHW3o4NdnpQCDJ/IwFj23oaWo3Ss749uKYS/
IEZCPxPqh0D7vv62agLgUDcluGsYrXr2f+rdCeG2E8qzygSv8O87cbMREKZAsxHe0zqISP//xUbo
QxCjAT3yt4bsJJaDFGEWrkxeJ/vdNaEbAM86MpMo5TFHXMOtGFIDYibUZQ/TvAWBQQb8JBTLUjt4
+H1NbK8D3UFYetqYg5DbQFfr9aLaOFUTzMsKW/+p3kuPquSZ6J/9Rr1iHL2lftR6V0KnisbZSzYN
Ce+WEu0BEQ4ECiAcZDdTNIfBaEq52GkPBkVsKp2WZtxOP4p9wi1fFKBw8CRexErzZVdXGlKR/kQE
Z2BsVGEnLyQh1HRA3JY7GSyjz3FrSwapKzsHrSJPN2/eG2oKAcMGGDo45TeA+yk8wNhPjXKX/JSL
cp+AB9WpgHP0GHIR2qkhYlYFlxzuGR5PAOyxMVRSBH0bJFhVA+oacDhVdonq4Doi+pf/mI+kMBcx
qgG8ZuA7m4kKF8oqOENA4LObiQFLMUX6rdxpaAB/TNWFAjTBZB4DXaPzflfTmzcVfd7IZSAahN+D
OJG5E4FQgDRRMhrwMsbmUzqsS17O+MYJwYwtbCog7mFIUBVmLcnJP01hLLW76ic4NOrWCL2nHniT
v6/jxoRQKXCssGf0rWTjp6FoTpaQqe1OnSmOcezW8dPvAm617loAkzCGL2cBAwQCZFSvdRTfdLDz
gDKUcx5sHI3ri2QEQgG06IJXF8SIjNkYRX1QA7nbhQvk0hb9p7isH4NZu0wAceK/9rPfl3VrFBl5
zCMkZr4ASGyp24FKeBEs5Ud1UbqKqy3agXNEd5eGxlFwRyCvhd4OZmndZKRD2KjdrvQU1Aud1iQl
0HULr0N/bOpEmHBAs8dbM/99iWfe2utbjHZSHTbJwjMDUi9GbtZVY5QI2FJlHv1pMIT+9RGiGuSC
p1nF1BbM/6qfpzCSmI15lQPSzMvv4gMpNR2vMWhZTQIu+/g74hmy+xtiICAAPfa51eX6rKVpsoxC
wYbEGKkFugA5hWh1+ZRPXtcjv50sZI7LceeWgCTlb4H0/188tJHSSXmkQ+C4TBfoerAHhfP83EpA
Fhi5NBBUmxZter2WICW5FhraNO3Sdok0Q1ZuJFBr+s7vR3oTpINRls6iIUQzDCSedXYhRZ91pVGL
uxywm7aFCZkOXLqyky/bTf6Hhzh3jl6vNQjFLhF5WIBeIFF/7ja82DfLbGUDVKXCTj4gPy+8ai1Z
+K0dPOZLILtuBO/35bFFaMrwpgIiHpYfhDZwvphdbNo2TJtGivYDepP7ueWmAMyRHAWl/hSwVQJc
fMH2Bujmm/yZ7TvJ1nJ74L0Nt/EQOrCQlKAzEhqCdpGJVccxOhl5URT7HmKTp/pB+0gOIA/CsAal
pi1mup2tC09cZYBeHdeYXXHT2bQXj/JxnLWetuAlZ25eK9r2i5cEZKbnZBN9ry/PoanQv1pM6DwB
IA0O4g//TrJ2Hu8gDZUBFYbEOxgdGWNRTRmqxsDP34+qF++iJ/lNf4w2/dJf5z/gVVyiVQ5dcGAG
W6TBMuaWu+hreKlpKBRiigAAeTTqA+kNIx4ZCkPQsljZ60vdzoGjuK8BaRt5Fcco3qg0FURBY0Ay
jvlE9PVcb6ViDUDOU3JlryDWyNwKJcrY+1SW/gr8nA//j7Tr2o1cV7ZfJEC5pVfFTnZHh/GLYHts
5Zz19XfRFzjXovo0Mbgw9mA/dYlksVhh1ar7+kw+erYoosPI3iGviUkBKHXNZWllxPWcrgWng81Y
BuuXxfkv85yO8Zsogp4ALTBZISGtbchmoQ4IWwZGUuBc6EJgE2h6EOlpfiosvwYUV1SNvDL5GOE0
vwFkujDy1gjQ8Wi0jA27JRnPFXJ1GAJPSnXzZXXaVCQTlxanwQG4ncUMt9AxrAvTkH86R+Bq0MR0
QuLXeTyIxUl4jXcJIEsauOEiLOP+qdOOHzyxn6QjMilQMfw3XwSQU30hSGl5UtXdVG0HwZV1N1qZ
EqtteLlbuC4E54qAlUQ8lKBAbttCEdrqVL1Klnxsr/fXsdQx/DzhkUFhmIxqoqxg2fqaMLYDft6S
DcYe3fp00omlIO0IkkCaFyLwVC0f/LY+hYkxoVrSJYERTIwDXwjBY4xAXpRJ4h+1X8p11UutjoPO
K04YQB//raYr/Jp/3CLk49HcAtcCZRgYZ8ou5xmndE2olqdBtNAqW5bW/d8nXzgzIPh98sqj+wiB
2GJSluT1+phMfnXiXtKn+E1HKTC1FKaDurD9EIOGKiD9CPYY6A1KYyc+F7lMrU4iRusknIWpi7Iz
ote2A7o8B6iuMjA0z5UuGntI/ULLSEkDND5kTjLItX789F9PW+HX0MIwqE+KYOVv5VP+ND5FBw84
0BXwFeOriLxct7m/rbSzhsNCgEmSIQiaVLT8ztcrh4koe0k9nIbPEPVW5J9aS2C1Dd0QgoyaCmtG
+ksR08yFKGixzzH2UjkNrZu1u67GxOleO91fyVLFUXT6JYRSQCR00zCuIERNXXFYh8G5ixlNVjfW
gfQUSBeIVSMhJrWOJtTqwC/VUyXux9V+le56EJ9JjCNZajqInHASAoHuo7WPLPSXGmRj7IPpO8dC
ZEfx3iWkBPl23bfbqGE4mQvzjGsKCw1zgHSNDm73uSS9FqRVrKbqSTDiB2SlEO6waG+WOo0ZIIi9
4GeA/mYxQ1kOs1EtQk899bHtJr19/8yXBzL/dertVzyFE9QEv+6TlJobm8nkJk//LgO1IDiFiB+R
HqZMZzgO/kooy9WpCmylM0egnoWHsGWo1lJ78esrxPrw+gnwlDr0UfXyuB4HqJbqBvD1Lsz7ceOw
4VbipVEB3gPkgOzlL7Uq6raT2ybVTw9+43j8uqtMjbOSxPrn7QJahAQLqDvBcaLuejIUnTc12urU
57bP79rU1Ds74dz/nxTKO5oEvo+Am1mdBNDDT+cC5JGeWeSM+7F8DNCqBiQnoCEE0UA/zXVaKWnf
N/qpak0xMaoNRHm1PSF/8MYs0d4SBog5IaSD248AYH4+SZWretcJ+qkLjXBlBqX9GG2BneovPque
tIid0bhF5s7+Rxb5ll+6MMZa5Y8Vr58E8PNupw+hMfRzuMEAC5uLbY01yfeGciM3hnAd6WgkGnXq
tAq5AZsRX3mnCtwCyICjarW63leIG9qNshhuDqATwFDQwCEvCvy8yznv1A+2XtserE3tv/usAsKN
lcArQFD+40vhpOYb52UaYLbFyjs1E0iFYiPgfCbJ1HIpwLUBP6Gi/RkrWoDqwW6MukvmnVaZoaDe
Yimu7g7DP9/TFaJ6+FIwO4j/fhJTv1RAyVaqjwCBO/UgAahevNbValNhBbPLtwxSkMkE2JBgNmgI
dss1lVD5sX/223OYuO6qf4pya7zkKsPBXdQ8MB8WbWJANwLQRLgmKQOqpoEPB6rxz88h+obA5GCo
vZWe2l24MoIYSXvcKLPyzL2ZlgzZNw6MBNAyYXWDD/Jz235tZSkmWuB1nX9GAs9DDbN2G/ATtu4w
MqzeUvuwRjShIbWGPcX/zLVv4kRB41TJPyfVoShsrXWD/s/9e0S/qEBt8shDErJyhL0YFD0X4elj
xsVj5p8bbotLNPD2kLuxwlgIuSa/nXngj5DuJM8Ran2Icam3qAo9DCMLvficn7Izi9OD3iX8OCmd
rBAtCBrBxM+XEIqT0Ongej9Xr2V7EB5k1tcv9wiWBgYUHczwzpDFngtoBDkVsU/5WXMjs31O0OXE
8AZo8CdKPj8tCwjaCFYLyZm5iLrVEZ0rY3NWgDLN3QHFcImMcNzydrEBEZFo9K2r7i75B5jnlI21
YmB5Frkh8gEqAZeTtM0SjOZVXeQVsdSeR1Nw5HcNeb4coxeLZ+CgHzNmlY22E7ASwCSTCVYYWEX+
ma83FlJZCMY2vEhosvteHTrrA2v+Ds3+Tw7yIcyWMhIbgzwiYzh6LATh4jn8kY4qN2DuuFxw8ubS
RWnIujGA9O51QDEdLLG6HeZG910YxRNza8nZzZSfrPWXNMpScWGSiR3fhBdMNsKobg7tWxg3agqt
hYYmzb5/n2mgNAwvkQYfH0U8FfgfSpMkT09bv+/CS20Um3jnnxDlbdsIGBDeqh76NXdtLKVgJAMW
lW9IJQQh6J7C04Kwj1pjLAWiP2ZBdMm/+8IM0P+ZWdqfL/GvgG41Q9QNdV2zQLVLnf0RCgw9wmRc
TYUyj0I2oYUA46cvk2Sm3/ljirbE3p02qlnEm7QzNUZ2kPbYfha5giEDZB8BIe0epvCBa52HPNWc
1lEA0IhqxJkxvvy9f4ZLa0AW9ksQtbDSAyxVFCAofB6/i8tqp32l761v9HZyEFLS0itt/+xFdIgO
ZnYm0N77H3B7Z399ABVb17w8RGOT4DjRBXseBwOUeQ7vYMrVtXFXG4shjmgHdUNm66XuY9ajetQN
EAfKZtl8E7+O8gEVSfTmunv9aEVfLILq2ycJkAuAkHhYae+xliutQm9ldOHTnYis+5BuwGX85B95
Vkb0v2zlf0TRed1c1gOt6CFK15/ElR3vOzQYS8hlaS/RNvhi7CQ5mMVOwldAbyZYMDAtfW7Z+kRO
4kwcoov8lL8ll/hUPqTuYPdX+SU4xReOlem5ZUqBBUQ6AUllvJD02+iHKkYi8FhendkTCqzc+8os
MBRteOgeWGwZ/0WYCm4AZK9gvSm19KW4Tnutw14me/hD/oNwXpnKaKjAbslWeBlZpfkbzxS8Cnjn
6DtBYY6ntnPyBrnrRTW6jK4eWCk6fE+XhIXaJz9Cn5kE/I6KdAlYZhUqEJz6GHDOfgwvXvzcBt/p
9ZFTjS3fGP74lwOZ1MeJoSQLfwbmhXAPyojaYWhEKhqMBG5VcIIeXlCP/+Qu+WCh9+iYIhW9Lq34
r4Rhy525no4MsTfewd9i6dRjPBQTP5UQ25oJaCgO/pt05p3pjX/hWG14t94jND39ZL6hKAgT5/dA
H9MkLEUphqzS/phAFv6FEUrGp2+C1s+MWQaMuCvUESKFh3AHXjQxJ5R/26t9UY9cmF6AqBCMzOo4
0/iS3qen9pIGBmMfbwkjeNUfeC8ybdQtiNp0hfAawqpNd0ndtjS652RrpodoWzJePGJ46XXhoUOW
H9lpZPspUWqRqT3giuklc8JTzuIhpvuFia9C3tH//Dxl91d+OI6ZV6aXcDRXuRVVbhRfo8QYd9lX
+ZFjiNnXFOG8+JdxnT1pjz247X3Gdt56bOEmoVnmp7dsQXE1lF5ZadqQXkBsf5Zt0CNNH6UbAoG5
OnX2k+42Jv+hw+XP1/WuZWzwot5OtoDAIBHAIj8DhNdcUZVaAhkzP6WXAuX+Hg1mYWwkDjBNpjei
3bK14iO3lew/m+ag7Ierm527RzDer5VvhNWGfA4/7msXzb3zcya/P4iyRgFqVrWW44MUQ9zW74Xz
QQYMRH8xrhjQJAyyVzAEsje9r3J9ynfArxjVjjt/1hiL6rv6k4bCSbhp1v5DYvyR7MZFO1UxoYO+
vUbMIYQ/ziytn78/lrrmTV42vtjhYxO48YmRnkLVTC6NyVniiy2cFbtde4/8S7tpzPX9fVp6EGTq
L7orkHSED6FT51ZIcdaVVdFctCcI7jafCNGq55Q5Be6G/4DuKvBQqKRxDLliSlDvV3JSChAEYPfT
hK7qeI/kjTFt0ahgDQwbvXzv5sKoww+bLAfYPmsuozmCWe1df2tGMJM939+7pbs3l0KdWqpXWKYH
KYMTXINnFhx2abRAiQM1RfGBNL5SEdC/fur8t+g4lU9F8MXI40U9SR8gR3q5//M3PJr57xPf4Fcq
SRUD3+NC/L4YmPFbvAsuG702YnAGPKVgY2KVzW/JQ/EPaQYUs1SStZ/LK6sy8ld+LlyES4KhiREG
WkwrI3our/1B/mC6o8uTRncYEj7IpyM6RIw2F7fKB8RMWStcVM0UnzYyJBEw9F7E7LQE/qHJnxkb
SjZsbhFmEmkHWOSCMeqrRrjwp/o9s0r37P2t1p/RYxmbHkvY8iUmhVRSKUJ+COlAsvxfpyf6QdQQ
PoxL+hz9LWtjuCqP/Wt65PfImbCS6jcsAZGGZnE0PupQbEqaX8Yytwo54VL8GRoDKfzOmMxt52Yn
kOr3Rvfn/lb+uIGzrSQ5BCA6EO4S/lg6+4jGTqmOS6++FpvVR/oV2h2aTFJ7wny1ZscfK1uC8Hpd
OY3Tr9t9ZaeXftdY04F/HNeRff9rlr4C9TWUK8LlcsxpoV5fRcwbLO0a7aY+WG8iADQIX/Pn1wim
jW/fYtj5BWBzBUQu0ovoEkaf0JJ7iIsGYB9LUbtY3NrZfITg48Pmm6a6Y0iieYdQlZ9Loi5LIiqN
IlSQNLrFvtpk1mB8ZQC6TyBelc0GDT+OgBafBvzQwbqzQ1ezVJCEC3ZoBdsUkDzfmY6sSJmmBVx8
FaV1uSK1JBWiwZMeMSI0+qtts02GaSaEyVnaCSC/TQCU+DLAqAHa8h5/PCbjcK7orFyMfjASN0bD
UcLIwS/eX2qzKI97SiQeuRhsVm8CPAHABKHuIn1MDLVbvIiUHOr5Fepcz/PoR07+TLiBiHsPhpPP
l3dCvFXvPYCo/t4XunRriFBAXhBS/DRWU5qg81yfKpmiXSaHjGWV1sp6WoemsI0eR7SmVmDEO4AI
z9piX937sm/sKyw25r0hEQ1/lJ790EudGlRRwcElN/LSHHjDR/6uMJB2Qm88z6qviQt7jQETGGqB
Wiu8KEIFMDehWhznRRT70bUBdV378CFvR/MbY7MOKdqwfFT40bvGW42LnAKa1lhohQUUHkhidLAQ
DgDAfFH5JZ/3y4JrcsM3g5REV/UJEz3AQl6sa8dsGc+8SC7JzJRSYijj1QtlVEXIVF5Tw3MV8IeN
4E8LTASm4qaC3ywbwWMLRrgQbIeSQeiKfFB83j9ZcRH2Ux9BbXUC1MaqDvERxau/5sBngUnaCDBy
E3kbNFcO4OVBJxqmoRuFqxlQ78RUDhh0b97/jh8fg94MMBEgQ4WpOgTTPd/zsm3DvPfq6Fq/xzZS
Ko4OpjsPHPsiuPBWTmrjq5wC5I4DBip+nBuQ1WJIsBm6+V4xK8zBxGjFP6rRbsB95/Iu3gPzG1E9
hsAissect4HMBWfikH+atxafraFTjZQ1cTGpzw6iqKtiUY6unSOBvH6DFktCXHSa0MgogvpgNHkM
BS82pYsxDqdz6/QOwKMb3pFA72K8pwCqD4NxCS3uyCTeWh4tcF08wHJoPAOKnE53DOKQqxUfx9fB
0Q/Sn9JOv4tjZInoDF25zbqywRoCclJGtLCowaLG/0ssoJLzk+yBnffzEWKbfevKp/yEkZeObk/b
FsniYruycLYH8eO+/ix6OyAVviQP/55U5FS6esOHSIwUPp9cp319eiUkubDHoR05E4LRs3vc71/c
r+PXl/faH+IDVxgdy40mRn+uCsTlQz8CSmYgP6DTx2mqRyjbltnVe8sc7l2wY+ZtXfo7WCXQWsjz
wPPANlNB0lgIpddVQ3Ydt/Jz+wbWqreATCBec+fxb2P3F+8FKvUQYxBKYTHHghODtFghqAMIvlZE
KzIV91S91KRlIGXXAhM/ZXva+e6LgKJcBnMAx53l+hBFuSeOMsPCGHdJjG5CuJrpOj0Ngpma/EZ/
rHbqBm0Ia8kqn5TH2mlspGPc8JI96VfPBqHbywoTFx+5P8kTy1zecPxwAL+2gLLZvB5GXKGTb7JQ
hAVzaekGjoJpY6KVOx4os++r9Q2dwgtEmuagUKQleX6XBiXVB1nNo+sBgGb7LBo1YybXot0Z9+aX
hMVtVYY8FcUREuQ3vzT75/gLQzl3yUdv+Q+GtB4jW96EaK98ApSCNdj6hoHCugDXQJqLBIOUpZCz
TGolBJ/XNDV6PH3r6sREJC+uDOYUALcHKcjmkSYH6oHLWm/V+KmfX7N9/819Qthz+Sy+p9vggsKy
pWxjz5i+wW107K88Q4UX0dn/CgfWjmC5RCSH5ufXVX2Va2ME4Vdw1L8EZnBR94nNHTM3DAzWBaXd
UiIN1KyY9YeEHZAV1GMUdfpUtjKfQzk11Smf4tQcJuRNe0Z+cuEg0YKoZZV9k6ZFOeVXCVAX09/l
T8lO2BaP2pplBJiiyA355YupE19oIvDYV27nPRSb5IDZMPvgjLThv1ZcfhaF8hh4ZWC+ARyZSwKn
iBR7gpBf+61sB0gzfxQv+lNEBg4dlYjJlrHIukAeEgRIMMOxRklapjaxQpBVEIN6lQ5IFvbn+qQd
4muwk77DA+um3dCMmSxqF5uJa/2AS8prvAu3jeFhtnb7wmL1p40VvSDKWAWqNoBQAUKCTXKU1vwB
+GjGhbq5DqRU0IcBvxWkZPMzCr0uFuOiLK/TZ/8uPQYfUmWIL977fau7yP5jJShBIM0B+g+Sz6UM
kwhuNzQB5+U1eUW5eXd2HWfYGXjnHj3jxTytyXjk+yJv7N0PeABtXeDRRfPBfGEpurBan6/La3r2
we9/aIBgZmFOFlE7Mm6AfpDmK/AZgWCQEsIpQq4GuVpfCW/xBwg2hg//K6tNFbMfZKyOB/dH4a5X
PYYOVNZJNLaB0RqKRWITMrn4Qljj7697Eer9fJMGOCjpCV/mHlfTOAWaxjUIgjQQ+KVnC92omSPs
MGHARSYrWas7ZAvAkq9vGGZMJKb/t4NBy6b8mbbs0MaiQzYYaV9AnhJhtFO1UbfdoXbgnjv55j13
UuuZtzQnsVkcv4v4jxZPGZykKySh9f32OjnghHDR5Q+vlXeLjZcYCHgcBYivldkDYFGcxf3wmG1Z
+ZIb1hXuDHKVpMMURUp64pzSR2oQtl179QszLPa1b6vcjlvXL9mDvmfp+A2LRzjTNJS20EoHiBe1
4HqMVwmXpC3eJ8V4iC7Kwxoz4tff91Xqh4qbPtbfYigfDd3lq4yLIGZ0o724VS7Kp7BzHMxRV4/V
2tu7ypvhgpe2M84b3Y7ebW5zOmFQ09upRWbqUmDqx/e/htnkrH9/E3X1qrRusqZO2qsY7+ruQSrM
NaT4IIzUyfyHHlw23yNmaEQYYF+5pni2TgmLLvMnOqA2BlQZiK7RxQiPko7Mar3ugklt6+vr2+ED
uSLOaDalkR1BKB8aNeJ9EvMjWuIwXMQHCw/5Q7fTD8Urh1za4+PW3vLG9j1ZP0k2JpTBYmA0W4Bc
44gQ4H//ejKdbnO6f6a3rippgIZPA3Qtv3CkSqnkK5EkevXDs24URxlzMy8Y/PikWj1SipKNQRoG
t+EtAT4dt6l3mVuuA4aLcONdwHgPxF2AZQPOhmTY3EqrRSTqgBi3VzRhOxXGnSO7/zNOAVMK0DGF
+dQVNMi3MMPMYk3CWMTVUKGZcOp5FWU/m9ogaK/yg7ztLgUmYtn+FpzdaA22xVek+we3dMYVy0LT
YRgtl4o5e1Ae+hrnNdfarpBECQjpBTKP8V5Brl1K8W54Ru5kmM+gX1eGyADBLkAblHj6LdZTz+9y
CeK5XbHnHleP+nl4WT2uHga3/dCPwQOLxuy/nDIZOgbHHQBr6pQrFI9Vf4jaqzcY6XN8Li6BM611
M/8Er70aGMDEcH+k66W2eR+QLe+RBddcejk4adKHB4NMaHwoY6FLRbuKVnxzHfagGFgrsYHG2SeV
tbM3D/aXGMoBFaYqA8RIwGCkb+mTe42/UKjfy5fykOWM7N6NOGi+ImpLpzErplCCqAmcVW8T9vAh
AU0Z0tU7fj886L3R/LlvMehpfGT0CWoz+EclDXTAk8zv6oqfhLRMoTdg6qn+eBv1T7pVlG1vYYww
+BIwFS998TNDZXH2LFIElGC6z1GueY5MXGyuMp7yaq+6+qu+Kx+E0eC+Uyc8MnFG5NmcmXWkTNHy
AJYAQh8C126+UnkcozJV+uZU9lYgIDGSZ5gyk3g2QIXlZfUX2baR8Z4tn3Lw+QNgC68BPHn6kuXZ
E9Qw8qcBXaqGsFp3rRmMDhK1mFqiWpgs1j13DHUl5zVfJZmqhDYBQiCEJmxqlXDZNXmsA/4kXEQw
4fSu2JsTaD6+hZahOrckwT9GHg8FVSTzKLdQTpNJB+ZhPGkPiVmBIuz5nCsmgKdMXsbFRSeYTPSW
wS0nYA56infia5qX6MIIvkQgiRBxaoEh7nKGn3vjsERcB9x0NN/AAZCpqxBVLS80TSGdRjOTrER1
UzNPzJVbbePKLj0reWXcvYVjDZ1AMhakBahJE4bOuUYWypijmJRiNLOhPVSoTOJP2AWO2iOBN2CY
lFnKcBMYUhf2jJJKuZdeqSScxOXxWX3D0LQv7yhv4n27916mf1YQsjzMPgBcQgbGlVoe6ZhokIbF
2MMExQmM1xZ7owIh/T5zgUxjrIoY+7nez4VRq+oCJYumCMIK7ZC+94/oNatLK9Exm1fZNoDUZu5o
WExfnTjJc7EYSISUFbpR4aijFDc/woQrV6WXRf559zGeo1dF3U6uMtj5JvyUMdG0gND7C11EwASt
Dz5UNAgDu7/g3Fx1Y98JfJSdVxe/NpwB42BrVj/LDRm4BejnB+6EYICoh7WtkjjUZD07gzeW8/eq
tk//CO+SGawMHpOF0YxQucpDv6kdcc+cArH0K0BRjzsImmpIl7DM+ZaOrcSHKlD059Iu9vljspFP
6gl9d2Db0jbTSX8Lzv1VcT1HRjFX37CGZi5KfYQi/7d8yoJWhZ8NOAH5LJrZpnDibeo2u2wNjk1k
N9Ar7/ob1YnW/kHZiCfpGDu5I64xctBl1XeX7gCZaaOD/Bw8GjB7dHtwqRbFUIalcgac8LvIUTxP
H/x9uvePcCUPrOr10v6hjR6RPAaiwRQBIU7pMj9qat2KnHp+RfrwTQY1K/jjD8WDNhlTxGzbWnoe
GGgJXAqiFWL6IHh+znVX1lWbJ/q5W4NQ7CW7lA/iH8/p99o6PkRubQf77Is5OHzxlsAaIYZHhARC
S9IaOJfqFXy0GqXBO7eKEYLvEQMQfPdRfbp/SxfWiJJCWSMh8Yq0ByfoOTWcl3824NSPE5v0K9er
tTnH8yN+vH0ckaI6XPsjQI2FAWCYe38ZSyeNiAKdKZpe8QKDi24uqkwiceB6yTuDq7gyuE/dyS7e
H34jKUYUmt6LfmQi3cn1mllUdNuj+wqtdIT7GRMk5iK9kfflVhH8C7f2d2FnYbi8bg/A6FzaNf9R
PWiP+QtybSxPbfEqQiz0AWwSaPwg5EtzsUpfKlMgB8EllZ2EM2oTbGESCuYA29ulUzN8jRtaCNos
UErhcmOcFJ1iBGhaL/ssDC4Zir8rlHUklKw8zC99+9cDJD0RYJHEuE1YUlzu+bKq3FNLvw6Siw/i
Ilf9qpDAeQleOFiUPYiYv5S/A6NUtlgaJZHayEH0fAxZ8JOL8JmhfPyCgVz1PgNpIIt+ZvFKUYIo
RZH7ofR5H0sLyWwd5QynWpTW9/dvcY8pGZSNGsUOQ31iLKY76jZSB/d/fXm9qJ+nHloQwIPrS8LP
B9f8EUBxa/UYq+v2FTglBVmnCEBFlvEgXzy7XpRI6nXrPMnz6wkie/ujf0pENFQqJ1trMKL378mT
GAZkESNQ0sgZ/jJVOt9Nq4osEDSAGnLFx6h1APaeHvSjzBpFd0sW6L/wdKOlmfRRzmUJYquXQi3i
rDBrFPBGkEJ/jhjluuYwfojZfkEuznwf8TbDOYJhxGOJXqC5tDSd5LLsB/nyGr9jceE5cJKX7Fn9
7N7jl/tqskz+o9kIMALCQgGwLLg15rKkYmprPlbky643Mc7XX6NXc0IHZQC+7cH8U1/f35EVRdmB
1aG2vMtzwVREBPaeLG4CSQZQP1aBpoze/U3AuGJLL2e2OlS556vj5QwzqyYRQh6KS7H58Daxq2+5
DcjPbFZP2o9hXRzbf7YSUMG5MLQjBKEQYCu7as3nZndYnSUfae5mG+5VzGPvHlXP+vdOP3jLv04Q
2Mq52CSf9ImPsJHxs3QVgUgNbeG0euAeAPe072vL4v2kRFFmUS/KRIigtBerPG26Z44VHLB+nzKJ
K2Fo48YT5It4wpyjSLSC45ha7WT6GBdYY5QU+ji26uc02nLIspc3Lh2uN7hfUY0h87MofSwkrh/8
LFAu1Z4zVjtv39jeAXri1jsWfcTSGyapxf+TRaMuInRulariyRfeHfaRZXxiaFxl53tW28gCWgLd
mAmiVLIOwknmwpV8WV2qqyOBbnzH/5GP2Q6AMPCGSmb1BPAmALrHmtW/deMBmsum9LIrB2mUU12+
gK/J33nHozG53JviTmA/9wODKfCGQZmtlVLOMtD9GLxjMhqkJgwRBlWrS0YG378By1w4taOUiqYF
5o6VAycD3xxtsmP5gFqxZ1XYUMnsnoJt+8LiTF76IvN9pF4DAO0q9OJBMTU3N/aDzbjTSxupIBYH
1gIUN4IConzqnEI9SYmrvLoUr/z3ykHvycrmasxGT+D7AEEXsFyTxYKQe/2hJiSENABHUgfVSFJQ
SaMYAEHHo3zibwT73+ExRAZiCsSbOiiCaPqUlBtCPexktDFt5O2wH4BXq/dgkbVZcIhlTYiSRG2f
J5XjKpaV4Fo53JpbY/bxtnyo1mC6sb21cAo3QIdvK2ZOivzs7LGhxFKbGPNR2PYTxPbb4BiuZTM7
Cqc/aKfZaA63YSj9IoChhFFKnwXtxHEALlzjx6sfG/JlAhlj9FCuWfiVG8o4PzdK2UuR9z3M/giu
3FpzV46/9f4qtrIVgCkMmNzONxXxl5JQ/mqfalKQZFhW+HgQXjIgDVjrWfiNPxtHyONXAGuCH3v+
NmeSnigxLwVX0Hvb6tZfD2vJ9Q4IWRgntDB+EEQAoQT6CreR1nfkeHI1VqvwmtvAPQMxn1jKrtup
VryZTMIoS+jxe2BmnhmCl6pBZhICq48WeZAJ0Z5xm2N2l1eI0Y/6+2cFOazke+XKOxZ+agmUUOaS
qNOSBxBYJR0kNVYHkDdaAuwXya53OcsgEm2eX625IKI2vwKLoM9DbyJLAjO+//jWHT8dzVIeRic4
+3+QFmR5PawtJGf7S14xRhNXNJA3wlIRjtHWaS0kJYR/v8ZYGGodoOclbZg0oUGYpHKJGVURcJgt
6VgVHrWDYAeoULHm6SyBNeSwfomiFD8PAQFBVju6lna1T5zSTKy3DkOJ03VoD+u+MMajeNAO5UYx
eQwWHs/D598SZWzzvnqyvkOlAoAoBbS3bPAdPVj2BdyMZq+dkO7kzdHOHFTv3XDTO+1rvEmeo0fd
JdNlY2e1YSrVwrWdb4hKeWKBVmpwHfAhmAFjoURXm9y5efn8ExnVQ4W5VZ7t2Sww6jINCqGAqsP+
YOwxCCepKxOnYt4pPTSrc9TKkPaBOe0wu12z+EO5b963ZnQqHsoXgUU7tDSsc7nUDUpBrATwG+T6
7zIQZaKAbDqro3RpWucyqFszFEFIYHbk1nBAzXyolndJnX+m/0cmF6O+QCwE+nFAl2kO+sITiqod
0V3Cu/LWc/ktBsShWlA7IUoUreu5tVuthe0EqJzq5ECg92sWD+0yXMA3oCWYeGiA5+F75gainzQt
V/sivbbf9SMAeube35SfwlP0IBzv35ele0solH7IokBOTdpp5qJQSUTT6ZRm1wq0B5Ml4MHSNiqm
sGaGvkVWeM2EQJCPp6wt6NxlMKEiMwvSL+rFz8A4Bjq9LLvWRonQ1bd182i/EwzkkfWE3DDsEAXG
GER5ZIA15cYoq64sGi/PrrF5ZIXGy0MCjTuoyYGKJehRFCDnOxf3cTFM4hAD2WmBfHDE4BDLvqBL
H/iY+4e00HwiCalzMBzAsUBnwlxS6WldUk5TfI0NazU6nYmMa0U4J+6LWeoC5IBeBIV+wgkHZq25
HF6usj7VhQTNSwCpPUpWjUYLjMe1o8d3eZ2ABIPlxSx0gZJIaZ/atd3U+WKCpsNi/xBK27Q3wYZq
lpNDuCO8M7MMtnh7ySgkPIUo/qPtDUy18zUKheaNQpimQFatDHn7AHTRprHHq3V/LxcGkRJDLSxZ
BWPatAlusJk+/bl8s/LVS+eIEkBZ3FovgsQvIMBzV7vG2D9KdmSY/17JoMRQRpdfdVNR1GQd6JOM
oHqa8RggO8h4tpe5A0oO5T4o4eTVeopjaZzBwZIcxzfkjWb45mobAd93/3Ru3V0MxAK4kfTXokJL
3aiu4rUqlIg4UL00G/GrtsDdg+HJLAa5hZtO1vVLEKVuwTBFY1+E6fW1NNC7Baxp6jBUbRlCERkg
+EWBC8EAtHqu0oC4ICAdc8hwDti2zT7eX05MX/LGVZ1JEedSIq0sgSCAFHAKCoYjrAFbRZ7zCS2y
36f7x3Nr05DIQoUJphuIFkoZBkFDL0DoZ1cuMF7zAaiZyDfW6/tCbhhVwt2HqQak+QRUDvP15JUu
lbLU4m0wvDfpkIF3jm9cs2a0x9+8qL/lkH395ewD6M1xXAY5r5Nn6A+Gf20SY3thUj3f2rTfciiV
zhNpkPQQcryTCJ4g9YAg0GaoGrFas6cbmvZbBqXNchlg2ofaZNedR6aHJn8HVvPdzZv5WwRl17h6
lXd6W2O7ko3o8iZnc2+SeWGUTG89dbOVkN38dSr81EhKKGAlEXoPnGqvGJm2WVVnOQO6+okVrd96
DX4vilJoQQC7+FhjUakRv8ehYbKw7mTj7xwMjX9M5ExQK5CEXZuNbEVbxrHftM6/vp9uQi0ymeDs
8fPq1isMxVaNx8pc/x3RIl++3L+WLAWga+erSvW7KkBL72i25spIt5xZWuleQIcA0/m95Qz8Xhd1
N/WB77q8q8i5wBFwxMiIndDhLIa2Ma4m7YZGvTpw1QRlw4S9S0dAgGZo+axDYukAdTnzZBj7McbG
ld+RI2++9N1GB1eEHV/GtbgTd771fP+oWMuifJw+4hS/GCHQCs9f6X67Zi2JcW1oxq3cS3hP4iHg
VQb8Xf4EJcPm/hJYEigz0Bcl1048Lqb2sJucwQD0hXX3Ge8M/ZgFsj+hoxqH3wO3WLqVjQavwGC8
mDd9gP/TZIC85vZsbBNOXNUd0eTR7PalMf7tne1aQ1vI3/tbxjAGaH2di6r8SU4rCZcGbQmRftrb
T+Bq7Q35pQ7QkMICtzDeTwyEmItrpdoXeI6YNsdSNBSqCzA4JNvCZG3hLQfn9xZSxsAXfcHzix9j
oIDSRTMrZ7KUdbWTMS/TNBOTsY9kn/67zQZ4Z74wv9bkvJLI9YmNN8wKBofQ/ik+sC7R/Td7MdSm
8cqob0bsH6ZbyJsaXB1rxkLuW1FgqucL4Xt+EMMKuod4sblox2Bn2qbG6olhKgK5y7+e7Kyom54T
sBD+28Bs7sk0yRx1lhW9bxEwcWwupcskAYNz4Eb1JtI/moly9CEwQ4wd7N4z0KGsvts952Y2K6C7
LZdU5pBSwBQsahNjvxp8jgtgvdHx81CThpfn++d02xD9nwRq/1Il7Hk+T7KrcMnPGHa+lZDAitz7
QljLoLZPKJW+4j0IgU7r595ZS8f/nwDKleLV/yHtunYjR5bsDy0BevOaNOVLrlQt6YWQWhK99/z6
PdTujlgp3sqd7peeAQRUMDLDZZgTfYDkBQgkI4kxB6X/Dh+vU/gPgvbPQdEpZKwaHrthAIlDB2Av
czzaUmpvsX+I8QqdzuKnAfimQxlS128RV6VRihwBfwYA/c1jbDN0k3Hn9PQnZE2XixpS1QEwC5M/
v3p7mx8YRP5DyPbNCGU5w7xVhlILYWIwUpugGM+RaFVZ4TFes9RzsvbXzowymnFXJlJS42kY7ndA
QHV0CYBEz+MhNdes5NSy4fzmioqnhKJuu1AJkKfcPmHp+AODlZ+Viq/H1PfvUxqfGlUglA3uRqi2
GhFES1CIcOSOlcWTxCkJoIJ86/4++ghMrScioiuGQVgWdABeY5oC5QKehrwVlVbJ/WZKjwKBqt8I
RFujQIK5CpPl6yYJ+HFtM0qUWUAzaRPnCrLM4kcB5GekdHzgQ+36A2ZyGcH28tNuRouyEFqSxknQ
gqsBPVie2e1fTTtebz/PEqIUkSH7i0H3NzG6qx65sW5MORDzN/6DWTjXTdGiNZ39OmUh9MLIXBiI
9HSe5vfuk98P139/0TwgFTpNBWD7Fb1hrUAngwKUYXju3rKSNZYeJgSR1XUi093+uPsZEeo+8hzo
vEKPOEdfwZGuHtGA9HcUJCr4LTn0w/keQmz/CRCNEK16xa8Z4eHiRX9zQe+jxXjo/0a996s7hsQu
3vLsp6kIVxwC1J4rHJB4BqzUFuvI14x7ZlGQcEWz0CmvcyNC7yxMGeqBtf3g3v8lC5RZdlGZ0zkD
BOLbFsPgNvMJvWyrZodEWWMMTnWDr0FUGzu5f8vMW6Bb7kuTwQdDVr+g52YHFRulBEqgMtw9vRmv
iDDf/0oZaJPrA/lCaEQQ8E8Y515hgXe5uk5h0W3NDooytcNQJ5mCSs4p3niPQBdhppsX3y0zApQ+
61nOFfH0TpJX59KSdpifhM0IgOTxV4zQplWTuzGMCqhFcfRIdMJm7H8ff6EHGrDvsoRJVo0udyWF
iwdFLWUIW/Ayz8zBIanHkqil4OiCCuXmc3SsG/gnQ8FJct4Esok2PUo1Ayu8X9DxCzrT32eiK2RF
2vMTN3j/b6YDG1iyuyBZmD7GimFg9OCJQnf+RLKU+gBqy/ASd4CeBJC/gnHlPzuq0Sc4J0Ed1ogV
JrrAgYT7gh1N55vcqR5z7EsSzmb07hOGti+4vwtq1JEZeSaMda5mpyf34PCFKWNwpkX0U35cl2QW
HUolgSTc1XE10UFfDFb4HE33yHp4sWhQWgkfwilqi5MbTHWFLYnw6Oj3wTD66TovC35wfmZ0pjmq
tU6LJjpW2ZKsZSYTFqwLABjwAEb3AxoEeOqsjLoTBG7EWQXnDlAf+ibYYMdSiMwSS/2XElkXpKgj
c7lODTMRpBS0ZGt4tDg+0A4hAb49EP4XK+GzeEPfnH15uJmCVqHUROHEmUIMhzNb8xg5nwz3smxt
ZkSoiBGAJX3T9CASkXCzG+zxiDzJIyMWYlKhIpZBqQ3N50GlsOXVIdoVpvcofD4OvxiEWEdGxS3Y
UxOhW+HryJpXYa0+2OnL53V5FheyV5iHnVBM0f8CaDgqdMk6oSs7TZ6eyO4hOuabYZsc3dXJtYJD
cEBHwv65Pw/7zEI7gn2d9kK0gbXZwDzD1Df6fWhdatMUU/ulgBegYOW7USGPgWX9HQlKHloNzzvJ
6Ka8sGg66v71gdUwtRSZXXBBCYPEieog1nx6ykryVAA7WPJIqiAffMeaIFrS2AtSlDw0tZzpaglu
Kjvc5LH5hBnu0ixic6o9aBsWKs2CrbsgR4mG4YtC6yUgt+M/uoAIz9fvZkmNLn5/oj+zCADdiOsR
o5un8QaVbq00gc+SkvU5W4v310ktBAcXlCi/WqB6L3kCKA0r0TxUK/33+u8IUK5UjpQylNRxKqTw
5hswvxgMLFiCCwYot9AD/j1NQ6gK0qMb2S5j8rr+ZIQDLHWcvmF2HUUXiF0TQZAD9Mo6Q2MP0pqV
c7l+EUBFuKRRRm6pZhpoNJ+HbCVb+dn9t5gt0wjQP0YFS58vKUQSdoC7PG7CfQS6yakziJlZJsPP
sNigdN4t1FbQC7Cxa5Gsfuz+7dgvxQOl57FQ9QAfQ0UhI4eAhNa9YUes7V0sFijlbuQ89fpqQO6D
R2EutgqrZbTtLcTLFzdBqbfLYWeXEE/mI9gaJvAtmHs3p7ukUisXFCi17qOgEl0XFLgdvz1MlQNM
q/bOI9DQGD3r13UD20UvpYpHnnqsNNxIURCdmB6q8cWaad8XfPEFP5SW5xmWWUc17uQJ7wvR5G3N
LPbaecsIK67bdUCYXzKDNQSZlMpg5rSpCSsQZ5wUHeZBM2UjjPHjfGsBCB3rWg51wUyoMk7qy7XM
bFWWJHLV+bCHnSk5L1M/tEqC25D15LtudoFWeXlSrqz5iptBwBTiOPyD+Z7ZDKO7SAG7BwBgD9Q3
+Ue8r+qYa2olKImGjqJsJMod6d4ZUZA0fecPRZlRoW68SqUx8AwRirLWiFXF6wIvcKcGCArgaDKA
6dVmu+LR35ohsIiO6mpdY4Sm+fVpv/I3W1YucdH0fH8NLSLAgwkkjgfPEcleCusZgzqMU10UwhkF
yglkYpZ5hQsKdU0Mk7vddVDX6x5/0brNSFCiEbVlnoopSJxxbSqoZC65ToHFBOUFQhRIOLmGjMel
5QRE3/vYL28yRIMhf1/VhJkixY1fiF0HIgrxW1LZrWXcOKFmZafrzLDoUM5AbvQqKGoc12C+lKNj
mOVo2srjdSKsE6P8QdnrQaXiVk67cu+gP88qz6V5nQRLdilHELRdH2UdSGg3TrsL1yzLxhKricXZ
fVSqlhlFhfuoM6wdqYGr83CdARYByhQY6YjaLuz/aXx4UrAchNlbvGiavxXj68E540AOez9KfDwo
gWy1MchTdOwJSnvx1nOuc8K4ii/sqxmhppfyGhqSntLfGbmBpgfvDB3/CeQ/BWIzXiglr7imURsB
t13YNeBXeVNBbQVYsyi2BpgUaUtTu7NL8vDOaghnSLJI6b4i+w2Ql3BLCRGsKiS/th1R3q+fH0Ml
acyoYSzyIS9AI9x0tn7+LayAfv3xd/blqwo8u6Reb4wckJ+To1YyDFoDsfa5PP4lEUrvJbcYYoxL
Qu+LMwzYMdkAFddktagsVVYvpIHSfQhKPbSTwFm9sWoapLA29al4ihz5bSevWeS+7viK06ark2Hl
tl1bQfie2r2g2sH+cBrs/DbqMTPUb6Wzafa9BT6FyP7kMvMPMxsz6adMRdh4sSKG+AC0h3prbys/
6ORBs/Q/ebF9k6HLl3Lbd6k/OesnfrUbvho1Bs/K3q5L+3KeZkaGiglGX0vzwsXt9XAN6AV7f3XN
dMXQqaUM/lxGviKxmbxjsVc6aD7ODP2Una34lqtbSKWhuOKLB2zThPVgzXwyOaOMReAGWjZMOmbV
KclC8oo8WuCsAS34l0coXzonvwuLQQ5whHiVJo/B6tdramq3rIwaw/bRdamY51wtEZSvtlcAgW9a
mzVKyTwxymBgzKxPlB4kDsnaccL3FLvWWIiki2wAp3bqLsFulC+okpkkYEVk0WMTCyIF4CY9ZwB9
UNfBnxi+GQ1KQ/MoUDkhBo1StCLAFwlb+WnYsZKoi47im8oPj15gb0UjqlPsFj5Ld+hFnxpeNQYv
y+nAGRlKQVW9S0YN8dvJGkz/1sCySey33NZHhlP/sbYLA4QAGPnnYr4QomYXA9BC3asz0InyFTY+
vGD9LNACiGkD1GSzPVanXbjhHH1bEWxVg8ZiZondsDzp5A/jPvsISmczgLeoeTAxK2Y7764x0GEF
H/LLJ9wqsVi+ZFngZ+QozR19N++5AYKyO4glunuFdmoUEVeMzAKTDhXmB0nWJVmlTU+7BMf31Fre
dvz8vG6HGJpFg0+XSRsHHg8iGMUqzjuxI3gZYSDjOpXJBly7IcrbB73hu0DTQlvKtP+8A2LoH8X6
s0uZ+JwJ4pAm/lC0kyCqWHvIB6zsBYsDyjoEYo0Rnw6/32Me4pgyS/tT9HvlhGjHLer1MEQKTuir
VOm8eXawMV9D9nJMFiHKMvidiKwYB0am2r5o3ozTXpz0vmT2wDMki/beba+6meuBo4QAictsiH93
bjAoy934twBW51ctKqMYXdFO12WNYWFpnE5O79KpFDu9wo0H7qY96VgxofqsHcKL7AEkYOp3Q6M1
3cSFGawS9tWA0WnO9S7aPEbsPbWLz78Zjeku50LdBRHXdaCxU1fpnt8K2B48SObrn70zdcywAmcG
GAH0VLiohVHgBUGGuzpjBaPDn7F8UQG6B8t4Lr4zZ4Qom6a2SVMVPBaqwaIByhQTcqxW26XxFeDJ
fPNCxSNeKoxCPEZTK46A6HTAVumP3oQvt3zCyjIvytqMFmXX+rofAIWMc2sj8wg0DrwgAuwOYXnz
ZTn4Zokybsaoj7kWgszTaI37W/Wm2d8xUeYXDYPBA9/agDTLKmXhqnYc4pBLp3J/62Sv3SviUuxl
HTIiOyIWxFzX0uUI5ZucNvE8k+0qBKozx+dY12aOznAGugi5xc7vJ8FmeLhlPzqjRFm8wkiNNlRA
iQeM/Y1vyYAkTsAQSxgWZXtGh9LWvk8bTqoLtLMAC5ODn+P+YP7X0NClABDRaUybLvI3ndxGXVJC
3IACo5pT3DGlm9nd3Evebk6IOrLUdXsVuzcmNY2OAcCiW6yO2b/1pLDE35CIal+cavNPLmpOlTpA
nqtdeRxwgBIZnxK8K2ug/rXICbEILYn6nBAVMPZCy/VD0mQnDXnB+Fk2K3KfktEuj/n2gSHnLFpU
tBiHvJfWBe6sdhDBDbYwaZVTYSEzbIVzndiSOZrzRVlXZWgghCqurZ1QrrBS/jmzgJ/IMkcs6Zj+
PlNdrZKMXPVBBktUv9DCgEd0A+hQiHxr1jYAuD2YQSbYC4ssZWzRJypotVFNBmrE9iag2Vjyq2yj
f7e242P/IpxV9lKKJaWeHylleqMYLbxR/aUJY0aa82BrjuYYT92rb3oolGm6ySt2cssct1n0Y3PK
lD0OWqnXlRLsljhlDHGZ+Q5oJsB8yldMQIZJCOno85vWD6hbKYlVMZYnwXHECfFw7wh71UwUmwwP
LOlZcmZzWpRtwTM75GqMikBI43fR9sjvzmo27u7uui4sOpg5HcqadF3e1WoMOlVM3hLbdz5qOz2K
QPX81wvnp1fwnBRlT4wxyr0uA6nRkVH+7zFNhq3K6PxjBjfLhyfLCuAvsVWYLjfHWhCUfjVMjX8a
ajLYKkzsHC9u1jKWZbH/h86XT52pOCJehfOaLzrVS+cIdrr6gx5GA7vsRPgxYA9i2cKlFeF0matj
rZ/kAPN305lxB+WVDaA/yRMt2zrgP1Arx8JW7M+8pON1Bld5EmS7hh45KW7nVlk9Rs47Q96WDP2c
DsWPIlSD32qgA/zJ3xVpSbAZHGMloPjrWcyG0yVBmFGjL6gPZDlxRVDDKhLy1u9+j+ctC7Hnq2px
5ejozoDR7crCn8xCBxT2hGDL2E1rqdiQhyf2zf1oOXg93nobWbb7z3C9NTYs+NrFMsGcTUqJ44AX
k5bHF4ztVsl2j7s779hgbeGx2yDs0c3rd7jkYebUKD12xybSuBHUFEy+I5HQPNWv1yks6dWcwmSI
Z3rVy0MPIYVR917R29b6pra5TuDnlhjYojkFKgbQxIGvlQo8lJY4AauMVopeZI0om4Q8Hbw7bBYj
nXMre1b/aFuv29T8ZFmppafx/BOo+KDhNGP0lCnkwcx7hESqSD5ZmIgsGlQwoAUJtmVMoU5z3uR2
bb96FouNxRbROR+U5SiqtB505UscNCzeOAUksF2rRbfHI78zbq9fHIshynz4MS9kyWQ+pBtnItOb
AwoP12lMv3FFn+nkc+1lbjXU8FNIxIivMkmAZQ9MUoaHZ8g4XUsWh1EM+gBUOohdDwn0zePn3zFC
mYVU7iud43BYVoBgk0TmaEboWGL19S3aAyxB0VWg2MkK/SQ2wlzIshbLy18kZ9xEt/L6Ohs/MTYn
Zf0mQD+Ccy5KhWBaxG6lvu2oW9XsAUSAhWQZKeHVj2lpMvHjJxPzQwhmNKn4K5RiL9QK+N0IRi4j
KgaGp+hStVqTd8zi5m95pO5KLLK8jBIcIuJn2eSwJUJ8jJ3IVE+t+epjeS8/DVm2K4YUfnnAn3xO
sx/QYaxonzzozNS2HdYzFyr2wSPTaIXPlenzJDttw56wIs1FX4w9gP9HiTpRToYxGiRQUrBBkdQO
liP3mTWuGpE50sIiRR1mp6lZL/ji5KGc0IoO++20uZdZBZ1+5trZUY4QCyMDPZFwZ1W0RroWa4dk
Iv8WbLMbHZZ8sGhRLhEBbZqHMVganRY4nqEPWDPJrG7uAoxJsHI0izVlfXZXlHusOiVNgOaIcROg
AEl2sjdKPMTr1fQqQMveLlujXGX6K4aiTyLw80An5HoNy1nUr0hrJoxRrvEcH0nIONxsHDSgdYd9
j36qP6lhIh35DxmKO16WcgDeyVPexiCNTIRd/qK+sTSLxQzl36MaEKmCB2bQ5VYQ/2kaEdy7RDsD
8+76uS06rBk/lJdv+JobKwPPEN5O7I+Y7KdHFSvqW3wpzk9tcs2zyymNvPGK6XKseH9ILSDJwvdK
NkvQl73J9+XQHt7VZE71QSa9tZzeauzqsdjwD/1rR0KztJo/6NuccUVXlLi4zrTMhV49jSnJjzn6
HVMm8tCXFf0h2DIWZwGactptRFlZgQMkpV9A4iaANcF5Cizz3ARmtJbWviOe0Ku+ae9j22UJ4aJk
zOhSNhcNAbKax6BbIsf/UjzeFrd312VvuvVrnFGmNkdfX6hUoLBzDxhJM2FpGTfE4oGyfEpaekPB
g4LkxJZwz5N0dceaC5s0/pILBTvWMM2LnXWAZqZTxrLs1XFmyM3J2rCc0fR513768gquH/bPmPHy
M6nDVsZm8L1RaoB9UTnJoXNMVlmQdRCUS+sA1tt5Mg7i7f6W1T3J+m3qItW+TtRGw28nJhOFfuEV
cnk0tE33DK4RFPy4ZN1XFoBV7L0HF/Xw/nC+fgcLne2XlCi7nsM6ce10RBHZAF+2Izso8YNqEcd8
uE9XuxcLOmBbNgbkbEbf2le59JowUZbexdxfVLYQgIPz0j0Gj7qdmB+ACT5Y7c29b3GAcjbXwYNt
NtbD+oit7abnGJv36yfAukfKEWCbTci3JT7CuUcGj+HLfpr/y9OlzH/T6gM2meLHe/LB0vKFZPH8
x3/MgumNolSepzSnc2Rzx2SVv8UEoNfho8Wx8Pmvqz09FPY3B/5jjacouGOpiNOB3zKukvWVlLoX
XOW6QQFZ/utfnijPooV2bCTDnUwVUH5Zgfd1AVTp5X0DxydBN+CrFUIIY+zq57Y+/VJGKBXrBHfQ
9Em6sX3KlEiEbRrOfsq7ViRdF87T40BWa/vzLy+C0qlB09KW48FST0zGT0usS6ZUqs/RGBip+G08
GqKCRHfZamvf7Adyb1p3DdmvX833h2ZnrqwJ/2orhVbBiuoYn0DlYa9rw1dm5D8bwR+b6wNfQLv/
CH52Lw1BBTS0nIO7KYlI7A8gpV+nxvrySw35u9+aaM10opcyMWxzfLh1z4iaf8ZIF0L79Z6b/bLv
VUKpBfhldPOQyFaOCjBPO8LatSSy6FC+D+gNGVfFoPPkAIuCkMMNZ74cTp4to5SzBk79eWfz5OG8
ZkHTMFT+K0U0Y9CLqkJIJnOCHAzLnLAUhO6b1fQ+77jJnpx3reP41ilE+SMlv04brGi/J2t7o6y2
Z5+YQNl8H8ytZ7GqPF+tQ9dkmtJRVxbjou7B35NlHe7fb27WBXk+FcTZZSSxUXt3HIC/ZiYWTrkW
UPoBneERa0ROz/xc3fWm/WBv5d1DfNiS28C6/wzJerP9WH8cebIyf0nkcPCxkGet29clWrwekap0
+ogz2gpzfvCognPjWofNwerwqS+Osq5gTdDjnDgS2WNLR3bDSjwzNJNOoIajUGHjBG4tMW2WuH1B
HV25D7pjV+38tC8mG2OdPHLYTCe9Mu23Eyo5PkHjborljtZ7ABcxIMjC8BpRLPN3g1I3LCrjAfSF
gHrtYy5t0H9JuRpzkYiPAWSttXm6/+XdyZun1cHaFKZ+WxN7vTLJA/6Lhktkw1Xbxgeaq/VDuNIx
XblmSStDGek0DedrutpOlw4wGkZ0vRjHG3gjY622iFYumeJV9AcvqROtRW7mUApYptk96WtMF3BW
xdx3tmTN5rQoe6z4KIfyvdrCagZYZvnbJQ/TXV5XkYW8iSLNqUynOTNdgxskUa8qAAYwD9H9W2LG
r2iCY4JnLkyOXdKhbLMR61VmKKCjodu6s1+ktxJoygAKS4H5yKGTy0e23H78LJ3rDLJOkQqYmipE
YjL+OkXsmnzR4HsetO4PUL0v2aMiJD80hjHIwZ4Vu0RKiPs7gVDE0MDr7CwGgOjvlLCv0/jaW3N5
X4qvRZnb6+3p6SCg5xf+oFxzQCP2UdMq1zWa4jxsoNI28cc0mFcwlH3JoM6pU/Iv5FI+BMVEvbm/
rzap/X6dvcU30DSJwE8rDBWNdnb86EbcYEDBDgYmzNVtiFdjbY+2mT7+JSXKp3GaJDVSCFYs9xyO
VmVtIyuymvW0jY6513g6F9pGztiiHRGQENOyDcBWbimkw+ocgbgbHs2mQCLVMFhOGMz9LDFM4vjP
MdLeJ5L70UsEMBc/j2vluDJFZA79rfdwnc5Cc8ElHSrlI7h+5cqB0Z68XZ6tZUtqHc7Od8jGi7sE
ewbigwsfb+Zki8WrRD0WGmEp+EKN6PIbKJn0AWJd+dNFDuhji+x6re8F+6F4++tDpQyyG3IcBoxw
iQOgwNECCERw51E//sEw1iVDlEkORbEw2uGLoQmIJMGsXOdgScCKydFkla6JJWWUA6z0HOIeHE1r
jwygH7SYMEID9HFqgMY6QpiviAToiWdSZgkoZZZTniuxjXjScwfoQ7eqxa08UBRurwvosvX/1gPK
LIeyn3K+53Xw1805WsWAjnsNmAWphcnUyxujbEkj6QaQ43Fj8l3nm5jCgWisDsi+5QgyDdN1AqBF
rVrXfN7GB27j3VRrVkl4gVMAh6myKCI0AXoYdaBJN+RlxuETWuepAvpCiZayB5b3ESaBoATmggp1
nmpjjKOH9XOns0F8M+pJDygsj1SWiFpLbAeO9zC8MakuWM8LqtTxykksyYkMYWmdr6gLrznBJqbu
bJmwvgsaMSP1o4mycsXAKyaNSAiPoQPFFq0HVm+FxCJymXT/LyygLzwP6DnomjN26XPqBNt6LdvF
nXE/3sX6NBuCQqaZw5Vn68/yTlzvYVNTsn3MVxhMQG+/hbFgi18bzO6ppTjt4gBoi54lQ5pON4yz
5nWzMA2UhN7c/e1HvvuVo7RL1PVAuM3gIv10XVmXLLkioMpvyOiK1LCJ7TK2SRXei8IQ2jqYaLJ2
9/vXnBlAfY0O/RDhGRHKXSRd2KHQDyKFnRyNo3zTPHpbdVOsFDu4izAsMXmqY2qvd73Tkc8Gdb3P
9I6z8H8DOuhYz/ulAPyCacqrGJHSF5WG7ymdg2jzMln1dnusUedjze0wz5dyLAmn5Y1agZTlrqZU
G8DlHh+MZ9abYtEUzU6Y8io8GilixQeZw5u3vdUhMh1hbdtcVKEZDcrciU3BF/IAGvmtuy9t2bnD
K5cR7LL4oIxdpAqhx9cufFR4G9i/uVWJR8qfeMKL+6eMG/ozxbDkwUlhV3ZmNza6a+B0E/a2tqXg
ek6K7lSKPaFX4A47wKhhlncn7Txbs4+ZUz/mBxZfS2mBC2KUkTNGNLnIHE5PuBGeeBiSw0Yj+kqw
HHRxv8jb4eBtY0uFPbGem42ZvirrzOTMvS3JBKbNJWax2foHCa0xIsY6XOe4XbfP1y3O0mvq4iMp
YxDiE9W65lqMFblb5Ze362uiJGRl8ztAmq2xQROU394LjHAGzplBfFmGVU1CWxq23+rUCfWqOiiZ
jxMazO71yd9iyrm2pigs2HaHWMdg0GjmI7GDk3wDl9DgrxHpdobFWoK6lLMGDBkawhE/6OKPJTe8
yEkeh30wiAPDFjlagRSr1Eo+is1tvw7Q/PmM3PxDSOQd+oYtVhvosglEc54mSzKAv3jKBKZS6Rp+
i1eE1JjRB9YFJRtIP2toYVGdZ1Qo6+dFuSqkHo6bN8t3zoyekRBmIXktm9gZEcr2xRhiF/UQROCi
zyraGgM8froTT+6uC8/CQ1wBJvI/R0bZv4Yv+FLOQQcoaffig4QHz/o6hWVrMSNBmb+xTPSknsQT
3qK9+XiO15n1yaCx8Ay4YIMyfpKCYYgyBY3BjN+Fdb5rt9W7Ga5YyK2LqvbNy9e1zbJcnt8CsuFL
wiDd/Ya7V50W6ZHr3Cy9hufcfMn5jIrqhxrHBeCmdyTHyQDt/RIcp2Gj2KoTot+ozrTmz9iYgr0N
oO2M5AmTPhU/CWMllbEMPTq/CIkp7ILTCaElZzYODOhttslRb5duDczQpgeGMWPp8FfmdM574od8
qoN2MZCXkwGEzsB0CToAWWI5adCP+G12lZSx4HlPA9QhTPaTFdiHg7iVjsUTYiUFK+b/Hw/VyQhf
I0dbDb2OR7XEneY5+fUsnEOyE5w1uyl0+p2fdCSszEVmWf2ZWc5bX2xd+GaDYJIm5Z3CUgATmd0C
xyEE3nlxy9wQ8B+M1TdN6iijImwSTwdNFG9SH6YKu3sD57NjXNlSGQZ6oUkydivDuXxVuGayEch8
kDZ51CGTjSlh92xEprTLzBrvON2J1+bz9CwXCWfJSBYp53L1bl3XzOVXzewLqFuUsRu7HiW/Oz31
KQEokLdtd4ZdfDXoh4TfpQf9CEQp7BFMV8zn66R2P6/2m33KJwyGJHN9BOJ9g3GvTUrcvU1a2364
zuRS6w96xDRVkbHGC0voKSaD0G8kXyk7+B55C6zfALYOY7Fmn2KzyCFYy9uCKKNV/2pCUp2wE2eX
F3DnfAjYJ/VX9IB/1zmrvr/odWcfRTGP6ps2qnGLQB0bCOLIlE+PgO6tfl3nfVmUdUFCY64gSwKN
2u4pehrEgAI/DdsRxb1n85FZ+1nUUB3hEc+r6JKkF3e6gDfufbefOEmf1JedfBffqJv+vk9Iis1z
L3esZqOltJKC4ToJ14lcrqxRF5phEk7h3Lg7BZ/RedqiNiX7A3Pv/Pp9RGHNI9pBuBtNrEP2V3nI
eo1PsS8ttoAHQ7FLF7EznF5NM2R81od80iHEGNAXWp4iG+hTex6ryPrVA2vmaWFKTAGz3+SocCPI
hDzQo6LD4DhQnouj0wOM1yWDZXIrhQVsshjxiqLKq4qmQV3olkovLbsi1SEvpdU74alOTE8zVVCL
17a5f34e8frInnnMVjGc9ELzOvicUaai/tod3Sxoq+5/AG7dVbifUmlY6PYuOiIpkOhlhIpLGjgn
SEUF3iC5GdeAVd8lB2kfEyUmvFMzgp9lvpC7kTRtukaVur9KzAIpn4QVkqo50dYj3uHDxWzrs2fy
67j4E3wsnCQ0njdU1VBUjQoe/YCTtCEEYwpwlfb3BtoKe/PIMZPVy3r4TUifotiZ/9K7chjr6QTP
QCBFq/JTRGTbcNIHARibWxlLbq3jq7jLzSYl4da4rQ+slOHiQ3XGK/1WlFqxjfgCn7CbcDfbTfdR
HPJf6W5cJZtXTFtgFenaDu11uHKPrLzcdHM/DIGsqph5EDTxB3DbGLtiHOcDMhTFlIT07YbZQLMw
RIW7nNGg7lLWY6zizUDjUN+mkTmlprZwy6tHpHkJenY4i5VBWhbYb5J0Tc4VirwburFD5VvZJXh7
r6ODYd8CWNQ/cJawKd5Y26W/guArJ0mX5Vw3ygc3hAuxpvUb1R22KwIbAyM5kBr20PSiAVckLLRS
VNmQdepM+TFugaYtw2FtnIA3Uwtj+upNt69fwu3AyJUtxv8oPfwfMdqguk2COeMKxM4aUlcoRgtY
MyBigD5mxTnLpzgjRRk0o4kHtUtEZCscjdyEog2oW3RHxHc1OjGUkNn0uxhczHmbDnqm/0laJBHA
rae8WSggbQorA0wOwuEtwAhjlmIMUVGn7S+SrokqFS1FeA4PiaFMMQbmbtFENYWpvflbtNa+ze4m
WOYMo8aIMjBdjwH+S84mY+5petijW1xAVxTqRpK5rZmZ56VsxbQjDAV9A8uINMo3hL008hwqjacA
W3vGY3XLTCEtxdgQCYmXZAFtJAotE1LHR0kOZS6t5PPQcqa6yYFNbJv5R3vgmcCfSyZxTo6SiDGV
u5KTu0kEp9jocEoxvq/Zv6ZUt25/PiBdx3xGLB3inCb1Whtcpa/w8u2wZw8ZrBtM7mfAQlY3CQbt
9pGVWfA/a4U1Prvo/OZkqSA0zZskGEeQzYD7hkmxGwxXSYB6kDs4eNmarDO/7tDFVeyyXWmFh8xG
4YrxgFuKYaZnDRpfVA3r5ihTlimNm+gVP9Vx32JLs0fzNV6xMKYXX4kzKl/aMtPzNESY5BVSB20o
yNsNR5AVN7HWoib1Q7QPd1rBStksOqE5SUoBs1qMMc4NxgZb/hhPlvNitXvZ8m7blbyOfvs2w8As
+YQ5PUpPei7l0b4GeoccWORBbn6MxwiL4ZBjn0K0d1bibTGLqAC1Q9aAR6ajpH9pYbxaDVxfhl+w
4IWq+2zrWshq36u7kNk7tGQ856QoK9O0AydgQ/NUPpzWFw8FcS3UVZH7Sm2reuA2KJeyznO6H9qj
z2lSgskXYx+g+XGKQXmzOXr278YaUTROmYXLRbc3BUm6JOq6huO8PEmlavTMCF2EgKimeKQ5+uhy
Fh3P9O3yrl99XpeUpbbjyY7+Q46SlJof+VQtQK6bBsx7clBjkqA3xJZM4czvbfH5WGKTREnMvWba
j1PeCGuqIws10utf8tXz9eOMZ19CGdssy1KlGzjIrK5ZL/pHdGc4vUvutXxnPn7Wr8Pe/H/U5RZN
/IwqZW6NuKnbJAdVy7t3ElKtJzwR0fZT0n4SKTTFFqN+/kFjTHgsWroZWSoCQArZj6oKZAHVkpIV
7+jIyeQsqFJ5+vprZ0qpZYX9d1VbgkxrRaOZbvit1hDviPTma2tPgI7KTYdaz/2kSCPRTO0lWCUH
8enIO6tn4xXz1itU6Mz2k3c66/jMO5J5x4KuWYxOIIPICYgqoiKVung3TqIo5b0pOmmRogRYl93i
Xe4xAVeYlKjLDlyg9OYDKI2O1aPBPibRbW1GDiu+WzQXM44oZ6rJ2MjhhkF/akry0m7ynUyqgKDz
cP0H4EI4uhkpSpCkoWpyJQZLKrYYNsfmMB6NFRo44DfJdQVdTKaAEoL/KXWt0zbeSDEFI2oQpnx/
0EfAQ1T3AgqGh1ttIJnzqa9RRa024a48dGtGYLCopaoqoltUl3nkAiij6CGu7VuQrp1mO1pxTYpN
Yr1fZ5BFhLK8suECI7SEKRS37srYxQR1gITByHQdPxRyxggl66NRYqq8AY3Czt+lrWBKLFe1VGuD
Ev1zVJSM16MhlnENCgqxint08kDKe7tfRc7101qOaWaEKCF3c6mSYwmE9JUiond9SJEYMZ9FNIE2
VvNripBZqdLF7CHeTbARKDTgrUt5qwRwEBEQLydvBXh591MJiP8c2bfxa5rvEuvPHqFzgtRp+oYs
RWnr96enN68nwC+ULVRIu3W17m+vn+di3D9jjTpOI0ViXw8NOCLlV4DdVPeuWf17UFKYihkN2lhg
gF2uJ0vLf0aPPvZgAdW52XkWx9CkxTTBnNB/k3Zdy40jS/aLGAHC4xWeXjQtUXpBqFsSPAgPAl+/
p7h3R2AJzYqdO4qJmHlhIrOystKepN6dNCr5eughtvDrnFqZvSiA7os8wYpxnaYtugIo5DlH9EGh
OOrRFexl3uWKSDre+u5OMV7SEwYbHp/NtOkbkaH4aQVfrCMVZBpJVwNDSpClvzjy6SX+qK30XM10
eb3GrtDWmS2/tEAvVv///Y44utEXEOM1ClraoeT9UsIXRHDTkEeu7Lmj6oDSeszp9MmN6FCeLvry
8lotciLQwIhs70k1xcVrsu/cf9G0O+aItukAP4kErwKli+VvA+PguTHmJ1lu5aSj9c0PnVEdLkkU
NSWoCMfgJCNlVZiczYTmnzZMIzKUYeICL8LWYpDxPoUdwEed9FOzsALFnu0TK98g28g4J/JQ/HhI
RgSph+SS5pUvpyDYkuzYZVO7viMst2gpXaxYmKMsGVJGkIu5bt74oKW5MbBUr7pkrcUzx2CJRYUy
gFKIPc0Kucr8Ztagpunr3FHZqMDWYohu6p2XRYmXgL2DqtttvnR0lTJpaBMuSK+oePmr9infabkZ
oYKhOHML2+w8XUZ1ZqV6RvD2r9y1EW0a6UVRJUwLJqBtJ7tg5wVPrdW8cCRi9ZjJMnIstIqMaVE6
WXtKlmgV0nGXL2+zMmWjc1BLBKbg1arRfartGXKd8m3G9CiV7Dnsv0QT95UU23zrHFozg1tI+2yV
eIgnUR/6ungGaxp40g2RSf0UxUuOg3d6bxgL1QubKCGm+bCxscJXNA7Yidka6Og+fs1YujPlXY2p
Ue9NKKTxHIiN11Ni9tscfcSOjwhpOfSsp3rqfo8JUS9OefGjWJaz68kUBrO0eB29KO6XZ8nA1GSc
G9GDH3oykiD1tGAxTDkPK/B0ztYKQMTFdyFFwq+1WArC4ol6W2I5DLo5Ed4KMJfti7IKF/Wbi9HV
hpnMnzImI/HdRmvHd9z3533eg5T/7BfAQJ+ZzHrhZB5xTIOKF/oqSMKkA43nzjiv4u2bgKZXM/wF
jOlcN46Irp8fn9Qt9/PgpETqRg++CpTkFtZjtauM2Pr9u9AXAGERAuskmlFvNWuDWx190zWuGwMA
23tp8cFMUJML9egjqGvuBWkseHNyipvcjn3DX1x73XBd3/5wW1az3aQ/MhYy9faURSmUzQCWe+MM
GOWdbMqoOUUoM7OKryyVoQyJ5CU1VxSgFOtmuEVyFhPuH6wi68QWJnjgCimOoE8KsSxlQNQuT5Ki
nONei+/1LuGt5rX9Lev8GvHSQUADvWseq93R6FYIre0ehQbIlZWfmDzC0UdQxqW+lvOLEuAjns1N
uQ6e5rbdvBd6uzi8pGiRYEHdTeY0x0xTFia+tGWlRKCXm89A1i+M4s/WMPYsviYfdlUAehZmSySJ
lm3a95WQY8EZFhWeFKtbACyBNfQw/dyMaFCiy+Mo7C8JoZG+pwoGtjVLNtfzX0tM3G8ukcEKCydT
eNiR8g9TlOy0WiuvXAiC3NubovPL2Ee98HA4DHph+MvU2S1OgVn4Zr4sjl/u/vJ7jxqi8csAznNr
+WiQMo572D6WIhM+f1iB0WdRtjyJ1UJOChGPhuxcV/3isaWbrCeMuKZrNElwkZQ0x8/zpe474nGJ
bcz7PeM1n7zx3zzcbM/okUhbZV6UKoiYaWGIZgkcJmglg5MpQWHKWZkrmiQKgJS890/QraeqCZZY
nM6rN042Lp0uWMZeM79yI/k0mQOCk2/EmB51MB4nXKpW8MDUuccEsgaH9hlzBubisDgoxpP18op0
nSEZibusnV5PM931d8Dk+HjM982TpRVEwYQX5pN5QVJE6jsusVfImdr1p/MZrTQD8O8Byzy4GEi6
Aj5FX+vWe4SZodY5IvHtfPkoJgLFjCF91lfQmIctXzSVjLIChpQE2Ql1BaPzn4fUCGzNEp8cwGkc
uZev8i3+Y5TYePfVYWX20FqsztTJ3tiRNCTKV2jqoG2K9gppmBtsb9N38RIQ1aKOT5lxBuBRsE0X
cML4+0o2nX5tLZYo5j/dcxndfTyABRWRjJBS73YXyUErenV3mgV6suaX7Tq1RKyoWIXr2tIQENQO
j5k/Vs7u5yW7J0s94J5ctkMngaykezgAdbFW9YS9K+3nNQMZVZY4pKZlGbgC99csVSLe4xRUPElf
4Qz4Q8uS04Utv0PT1ldm/Go3R9SsXx4r+c8H554oJVJOEFrZU+bIGDvFr8r2dke4Je5jGlPyE3mR
19A/rKo/UDuxkKGbyYVC5NdbsRWYkoOZJUyOPiYz4WihHX1Eh9LQJK3DqshBpzFqO0R3X/kyx0bh
HEuLWMmLW4vyvW24p0Ud1jzulUi7gFa3zNYnLdV3BaqPihnElrA442IsgWmI3dlGs1KN2pSXPJZA
WZfDwvEDM3ofMAiINerhWrMiz1T2HWDEJIyvw5psTGbIThT00cdSh9xcYzHpG9SbBT1ZFNYGS+oU
i1/I+jJ3PINxDFMaNT4F6raU3CAlaI4gp01s5gabZpkM/Yz37qVPObpe1AzaTIT0yTl3GH/2gaag
GLPNDDgt///82z0xyt8tlL4Iuu4mPbKtfOXZWHJUMRzaKdM2lhoxDqOHHC/NBc1PIFJs5g7KhqwS
5fQdRDEeQ/e8gl+6//3E7+quT2/V2p3/ab1/Vavnx9ePRYESU1NhTWl8BQV0YVuRmbsqgXgxWV7b
hCdOjuObE0pSfSMr5QzwqifJ3p0TA0+zrb62z6nNdJSJvfh5bb4pUX6P72FG4ZrcONqFTgR8C3ga
mHZmN5VOX9BvSkS2o9OvOC4StAKUKisCWhkc404XjzLwSDBi5pvFijVIOVF1uJMincXrizSXIg1S
fK72BXprjG26803jsUpM+MD3VCiLHAVi3GoyqjUSlmj9Dkzu1cMOYrRgKGbMeMiYHFEWGRt5A84j
pwUEDQtLLfoP0mHt/jvJIfIlwD+cyHOUMZW5mV9J2DmBSPDN3+N9zjEdNDNjTmd1WExEahDfiBRl
SrvsqhTx/EYKmQPM6QUvnhnZs62PMWQnrdDyxTiwSZUfUaTMRCX7vJ9nqHpFi6v5O95clwNaVnwb
aGyPKU1aixEhylooXpVVYoxMa2Gdr4qOPVmJwepiJpbgx/0d0aAtxawtw0iLryi1nhPcpmTJEBeL
CcpASBe+VLwcGc5VQhbg6fEC1QtW59YECMe9FlDGYS4MUjNrIKrsXKKJ8y04bioD3TDwNoD9seSM
OZbtlIDOy9EAw3+Ir2Q+RLRV23qVG/wHtmo+xYultOh8xiES/h4ImA5xm7kcXIoC2rIRlwOCXOyQ
YUI6TmBl3rFPh7jatW7qVASR5zbTN2+ekcBnwQyluVGfPBGDFJweWNvlQccgp8Nht8ln4jAvPeOk
b4ZuZKABCuolsXYzZJrObYD5BeiD3H1NF9tfxmUBsMADyzOfIIkMEMDTUBJWsLOMUi4tuVbY5thg
EnAAmKZRY1jscmR4HVMWhpSQ8I8kzFWO5ku5+knokQ6IFG3VczO32xXeAgwyJVagf3msGbuJhDPK
KxgGI0gCAmboqQehiDNx1mfQ5VWFjX8IpjboDW5NOKR+iE1HcyM1M0c9pLXOAqsSJ0zbHWnqfZjx
WShlIoxp8dWaM6Serms1MskXnIMNbDkWMeizbQF4fyMwFaOz+SfxeDXe4+N1K64w4LrGyjGieb6d
OMoTw3ua6B28lwz1rPBSW0opKT0RBIo5QocYXyNZHTDX7KO6tbbeVlqwyqITXQGEqoR2FLhUmJqh
XphMqsoiC2HBBFAk+7LjLWbAfQttgwqw+pTlsdOz5cyUgMrWM3uKJ9yeO+rUayOlc+VaeshXcw7v
AFNm7sKLt67LXFfeMufywsJJmfJH8HCTVgt4waImU01YsZe3jSeCXUkvF3OzcRA36NJyBpRf32bF
DTx5wyjzKMpzst2Y12DDJMpwl0lzbWMFZQaEXMrKxqg9j/VH0a5cAfB0O3Nyy3L3aM3ULeMVsJK/
mK4ykd+DD6DZhVN5CWpS56gRe87hOQCqfRVvkMDbLrNCF4B2s2X2ppN7RBNVOPRCkv0P3JzOE10H
OQ1yQUX2jl/2FuAFkLLaPqHC6P957EJMFCJkcUyJutGVpHBRSPKEsXtFv0KCJ3CwC6TmBIJm4Z8y
9EYOBhBxrNlbhAV+vK8D5dpwldOcPdcx4WzcfQzl0JQ1HzeYxsVbCKZN7Ley9DVZ39Ya8gqP1Z6V
VZ96HsbMU85NlpZipGYKOdsLHt+X1xapUJMhYRZTlAbHHKr9SUbOEuu0Nqk+NAaAIqLFJltEi/KD
oPLkihkuFKcxM/1VcnjTUlODOSHG/yxa46iRewboFsfPJRpwa+bVnCeFfo/BxvObunlDlVLDYMXW
1OHrEH+HoFQ8Zn5i0u+eJmWRcy/C/EEEmtxegtrMj2Qy3QJk6lOAbv0OcwjoK/eY7fOTMpc4SUVv
NQaeaHy8ipORZi3CHntasMDM0JZbVmDLokB5FkNeIZnfBf0pdSNTM5KtoX08lt2U5VNGPFB6M+ea
XuNKwoMu/DauDutsJpX/n99H0wRs0Mgd8yLuwtc9ODDJDtx8V+uvhvf7MQ+3t48yZFhigyF6XkGq
eX7znUZEkoKABah8f6qWvCNaEigd4rVmfMposGn3TGs9cSx39CgLMog15mFmoKcdSQITCcUKzV7y
wnc6bHZV0GHPoZp7YnA5Ya4l0nmI5hNMa6g3j23EpY+tdQHKuT3C2ctz4zSbFK7mn2otYESRFcpM
vEcSlnUBLw/1TQVTfPfHps5CbBT2+v7ko/UwMDvGiU1Mgsh3v09JMJljKnFI5/1ptdrcahRIpZyS
P6eLoS/0P+vWWsdr/RVjAEZmLY/lJgOm8wdSEQzLIUzKdMQnpf6RFmKZMfavoL9gY3eHEGAavq5t
r3p0PByECo/TGlPD+jHM9HR3/FIPXyvt9LFiIW1OpURG8lDpa6LM6ri9pijZcPvg6bpID+1u7qYf
PjIWFwbPU48xAMrmqJXB0yF2+v5spUgN5bSH7EubLILd7IbFKbNP1xXCJMex1p2ZowGohrdz1BZf
H88MNZ5wJQEpogEjgZOw4/l2JCM1HpR8aObDZbhlmlaqMwM02Ax4ppk+cy4A7WblL6acO2muwG/G
+hu8RzLlu3bx0JOFBwNM3KaFq6Pp7bo88c+/d5e9rRfmWin11/KQPpV6vzhmBgvAa1rgow+glF2U
rnWRJtVwWp2voe5jXuKptza/c9tOjUNoFKbVmHkBuDpryQNxCKg5OyQuWS16t8QxbSXHciBWbST4
Shx8WaiK4fT8vMnXb5X+u78Yvu7MDAfN2f4TdqC32HdI1mhEeAcY5848BuqqXTnNwwpikF+h3NBb
bzvN/l1trvriMzQcK0LcVBqX4xGwmHvmNZ80Z98nQKMUSk3cpLxGaK/OqvMWfbyJvwZYtgVg+Vqr
M1+X78dl534tASz9ChidX5HODOCnHg1sGwWqBAahFP7WezES/yBqVRRJA8Qv2bLBJeisLo+nl5TH
ZGZtdYBAOTaprjBejQmUB1QoRUAszFGIxcgCdeqh3JUZ8rpzXLcZbwSoK9nFJt1gr0O0m/1CHijS
l9oSw1dL123cZ5dx2ycMLBBRBMzqYNqKk2nAAEEN09TH5gp0CGxEI1wWJgz6156hXFMFxTEZGiqg
UONSlQZwCQRWHYWG9K20/Fd2+n/CnbmjQ2VFPCkJ+rQDnZkLy7nZ/b5iZtAYHAvaqx/3LuvSTrk2
yF8jt0xMmAYA+ftLK/h+0beFND8pGWx1sFs4uC0AzLGWxuOT+pkhVKAd6FPGNLTG/QBMVBOZL8Im
hqNmV3r/ujYGJvrPz9DgngRliD21z65dmeCRWw4r3Vovt8ee8bhNKMI9DcrW+kU4zAoFbBBQlcJY
6OvetBiimkhO3BOh7hQfwp4HNRhZzXTxdYu85m2vFMtsTXgF93Qo93/GoXJ6qUDneSOgkS07sEZa
WIdO2WSvry95U5JDr/b9+SgfzP9KqW4MjmyehlUjw3DB71dwqTId+3SPjwlM1BjvRETnnEOhRZqy
BQUJiEeRHRqB67ofrJNgyIlOvvr5kBathIOI37V3jCWzmsMmsrv3bFDXPIhmaT2gVQF+KDBrHYhq
Ca3q9T1ruHEC0PGeEnHPRkciRRdEfCIoDbvNuTHO57fAcHcX4/duY+fo9ruiHXuHZ3jPOKifD8E9
Xeryc7lfVhK5/PPz21OLLXaWFem/GDfzp3kmRNB0pCFGgrWkLkwWyXXolRd0YCFDDMMMj04fXh9z
MoFecU+EujSDVvCzap7dLOWvw47sznIPB3/T1OZhvY8HU8sBgecT2BgGZQZ7IhVMB8Br8koelIN1
c0Aifl0BPMMOHeyngEjnh7X+Yl0W6N//heK38vrlD2jGVA2BeR8msjx3Mril8EdalM94RSs5CPpZ
/fWMfQu6vdCfFAOw2S/W1mAp7V8M4T/nSveiV2ql+UEGcgWWhGE7drfam//KVH2ToG7gVZTR+kqi
axMo5hfjBWDpkcg4wImiyr3YqMun1YDF62oc4Ma0bfuTf3Ke1hbpA42MZxZMBvOMqBt3VQJF6XMI
DbHtYO/sOQ7JKd3MXSMrgiVJWJXF6r/76Wff80e9vi2XlF0uQYjDqrEN7fRY//9iJb/PiHp3pTYT
sj6twNE53m4wlnBCRlEP3HyL1QYMWuRT76Ole1YoUxKj4BfxF0jP3FwxsRXZ6MQydOsYouylmawH
YKJn854cZVQukVh5nAjNWK1S3dzguBaLp9ZwPmv3AO9yiQkEDV1nrIftL/7SPyKle1Z7rhLTbAY2
U9+Q3pZQRRXVq8pllC+nH9BvMpTffMFuBglzHMg5XHRuIe9Mt2OmwH+WDe9ESOM19WkfllpA9N08
25WBEjuCW2wpxnK4Y+6gpZsVdLCYokyG1Add3BdFf5J/SYjm7AVWE4umg55TYIUaLBEyj4oyHoI8
r5WLBBXJgBlm+pvqvMT4zX7POKqJ+ua9HCm7MQ+EHCuDQQdqCJuBfBjK9Q427Lka4G6Yg0as91Si
jEakFIPGAQzw9IwNeG+3t+T0qf9BJgoxlYGl0izsBdZzIlF2RAN4UCj7oBjrWN+4qWy8KTvGe8Ky
9RJlQCIPua8mh3acTRTWTvoC2TX0/GO4YKVarHs8kV25PzTKflRxxXdzFSytQO4N9AL7gH3StmNl
KFriXn/tPz44xnbuSXPP8yryeQCwFW/B68gLQGdnBf8emqI0+uUM8JbHNpifvNGj36c0EViKmSe1
uNGC/oy2qre33QIZG6wzaTAyaGAMjHWjyY39YfRHBClVvGKMaT4PQZAAG2K8nwT2hq1arCUR5Ko+
okMpYCLxnNQ2EJyEBWfdy2OxTZTDoAsjLijNy+UyVWbJTWym+o7Jg/V8CQw+V3sCPjxL8yaN4IgY
pXiN0ldyO0tRKUiQNkCynJWYmLZH3xRufs5Iy/zGn12UCOzkyCHtYNY/iTlC8gAzhyzbN5miGNGi
3qlW6IEE6OFgNDva5S6y/sDO/WA5F4x7c8vZjTiqk/87fuEYOpLz+Pgn0s13x3+zt6Nf9yuubRLi
LD9jlS4ps7/Frn0qnIWDTOt6MDrT2m5TM7VdRHks1ibyjffUqVdKUfu65jVIcIVOimGRzDH0UWLW
BOjARvUbOCPuh3v8xa2YfYoMRbxZyBHbWjbLYh+ISydlpy4kZDMZujHtT490g7q05XyYxfWFcGYi
iQzvc4eYp0YGuTONZe/+i4TxvSSpa1y2wKkCWBVJZQEO0rb/1/iZlmQszf1jnZnOaI14o26xpGWi
kqm4xTB8lmLMnVdjud/XrwwyjOtF9zKXkqjkMRFheNW51xqVBg+bsAxeYQVaDENOA9t1WlEnDYmU
VyZnSa633BXnX+0beh5Z9o/1SNH1rGs4v8zTgpBK9edCr9e2tMZrryBNi8lsKz4vmeHwZC7l+7To
pHAPyCUA7+C0kC3SzQob88qjtuFavWL1jU57MSNS1HWuCr5JpQi3ClEJCUo+AUMAp8Iy3K/VnjV+
NJ2cGlGjHnxOjQZe8sCYiRz+xk4tFIQXh8p0XpfWstePLsKG1cdjpZz2P5EtwuSgqAL2m7L5fHuV
63yOqFIAEMguP54WiBv4hY5th4aLGYKvr+6WiWOQnX4EvsmSQx7ZqzwQZrnK38iezzsMawL+z4Kz
bWC3Kpxt40vr9BydQpyLcsmMYcwm6grEuHxTp2KXsGmUhC/rHh3X9To6vW0W+tUA/dN2yxqr/8sN
+aZF6VAkxLUvDaC1egbUOKn3h9gy72B99xq204JD/Fi0f1Hab4KUGhW+iFVGJKglkSDMJnCFZNNB
Xmovbxm0mNpDuYxCqlWyrJDXlnPOaADeECfVs18ca/tuwUu1TJfBHfnFn87jN3fUO9SqbRRdiVeM
F1ZPoTKoYTvvpcPE+/vLW/5NiXqBipSr8nwG0/Zc/1F0Abdj4WTuAA/8BQCdA3bVYt6bwd5fntlv
otRTpATVf5KclVWbqwClenWtO2iMbwzjQ1rsffPjmYkzQVTw7zJFJ9H9ZazrQGw14mOWponNchvF
3aGDqDKvTsPg7y/e+f/xp3C0uQmUNE1JjPGm7TxzoYvIhRu3SJfVaiEQUT3iijIxddhhLiogQaFp
mzviOh9Sxw5Xb0g+IjMC/tZry50bxtE1AZDghuY++cVKbU1n7f4xNQo9hgOTrqSlcnuL0WRzCnXk
SfRhibieKVsiu0cMU5amnSnY31AShcUYE7qyMxeBr7plvBgyiwxlX1TBF7qyAxk11rUArarn3hD+
pFiml4T4P9InD7e70heZis9Y/HGc9etyiXjlaFn6IrA988+fF/RDntHlpO0va+PDQzC7XFoIa5sL
K4yeThyNDoAyUTPZqyKPZJ1N4GHkC4xEzOA27Blmadq3+9ZryiyFaNm+eiQZcEF/vjF742xj77Jm
24nFeXTAlEVS5tlF9UloOywK09MJSNFjNqYTKSNhUean9fmar65gI9aR1Nuf0atBQC8O6BPWa1zV
rWWET8CEOe5XTHipaa/1HxHS5dIolzyNI5HbBlQrQ7O4P8bSrxnOMcOsKzd9GXkesVrF0ZXkioDI
QnwseKtOS0ASrNI4YoKMVVphmHSFLp9e+isi0gipsNVbQeY24GAdnoCmr/P61xIYnseIEQOzVP5W
Nh6x2OTXgBtuNTp56XX6fA87IHWIN8zH6sIkRFmcOuDyvibh7sXxXvHcA67TPTIV47GvqNANrhF3
jVXhCsV4XuUYmNS23Gt4TIz9zTd8zNFEm9jYM8Soyf1T2M54P5RmRDueN5s5nvwUIHwOtqe4qNke
DVfAcl+GFBnvFN2jFEtqN9cyCHEVYFUoVt/4pz3LPD32mgDte8+WD2jGGuscSOktxFLIcpeev4oX
gLgipGDiVt0WWT2wUzcPdaR/QS102TyDxl9t822FNvzN7rQ4hJvPU7I7oGeoF/TPT103KjRZAnZA
W6+O8bF3XZZkGa6wQifPogrRaUauXmmuzm87+/TUpjhHpH6URWIwnGHWbbhFAiO2eyEckoKwPXPt
PNA9F/AzBFSKcZiMV4DOn0lh5EsAYyURm4zFdBs114fE5Bha+ZfE4z/mmE6kRY33n0KIjT0mKHBr
xkE33peorePusVxQxh24hcYj0Q3+/xmS1QYVaO8J6BKPLzbL8bxd/BGFtkaWp5Jxy3rHREJpt4js
evUHVp+0+rKaXhkWi87GXZNcGtQrNCFcfhZszF+WBlDOhpSngl+Q2raJPlbynKCP1rHIyaAi9vxf
Co4yHcE16fBagheMLb2dkM/EGvlb+WGV/malkxiM0RmyrI3nXDsHrVX3xb+W2y/G1ZkY0r0z73Rm
rGnCJMqI75q+b9B7GxvOwt6Ijg19OPgOarP61kK3O9bUo/uIoYJM4lRAks/QG1tW4O5inZHLP73Z
5krczAuzM4bc8pq9ujP6F3Pvfh2TTXSB7Vj9lyaKzp3VTSQPKtoIYDtMQJrBVUUvRII/Bq/TRcZv
R/I2AjG6bmUmzLFch5xk+I4eK8Xgz2jpYlBhqQsViSC0ii5XEkwWFyN3Zf1y6nsGCYZhEih/oA8U
NeRi9HQgNA6XiuOyTAUjF6XQWyHnmRZJfgUK50265Yw3PUdiCHB6zmzBuMkMq0T3hzWCWDdyC0qd
AdzYta/HzsF52pYHlLUZpOaPI5VbbD46fj9u4q6DTT+ZZifrAxqs9XekEwOGp8tQAJFKXCSzoqnD
ARwhorsAiAoRg8io8jJSXAD0unedhBmXq0mPTGVnYBTV3GFfia9/IqjVMaCzxUJ71OgrYPCzIBan
4wYB8Psa1lvy6k1xRjLk/bmn+OSd19xnO7ZOsvmJbImFkjZJWTQYvH58aJM+4ogedZu86yyoogxn
Jumrq6v9in8//v3pyGtEgLpLNdZcJpjhgqZjBsJ++43ICyW5RNdftyhY7Vf/TgtHBKl3MhOUWG08
IkF9sXA8Gy1Fumf1h8d8TV6rERXqgVTzNLteQuJbDyaQHVgmezKzMPp5YqFGahD4SRJoBblK8j50
Ev2Wl2dYOZau0Y4y8Fj/47GfV5irJ53jn4iJ10ZpuEekZ1g8TYb63zzRnnI3CGrQkRR1sP6No1Gw
BWklYz5XM+evFascNmnCR8T4ewFKnJbx/P8SMzeJzf1xTRY/k+ZuRIKqJyRyrGnhLdUoGvPDC1Lt
iBJZPvIErCCclxEV8Z6RJmmrNBQgtcR8Axj25xUD67oVLtDf4ufWY6VmEqOsQeF3fS+oIGaez+U6
1VedIaJt0hZfOXVXLNyqsRkUyef/iBpH7NHmoch4AF+AIlkWd3F0pGh1VC1cacHSdtZxUXYBgPXw
Z0m3KyrZmGJBv5Ajoe67RsUCsaG26DCG9/yYO5YSUkZihs6K7FKTWyyW+izGYAaz7sOSH2UohFDL
W40oYbYIN9eVZlzRXPtFnLsI/zJUfjpR8n1atKveDFe50DRQe94guQ4RAvXJPABHAH8o/5DhVUBc
NjpWRTJEOV0nHZGmXuSYj2dRr0FRsJoSCWds2kKysjO0Y77z9f7pT2e3y2EpbPwYLrTrPj7I6WaB
EXXanMTFpU1JM+fqLf2sbAkauletZ+aYNUNJaVddHHqfvwwQsKB7AKHcYqEuv166x5CVEZ3Okow4
ouxKyNdaF4lENzekdw7YjzHuwhLFLYDVMqQ36bGNaFFmRUyFVOIC+ACleW4s1JrwMNc6YFExQ4Y6
DIMa49b98N4vPtYKEdNvoi/wtw/HbXFANQL1eyyAY9pnxktNe/KSLHmzuge1xtgUum/NHcBDM+7d
dD1pJEDKkChgqClI+rpZJmsAlX4JKynVfWzr3QKB+ovpQ7GYoqzKtfE4LlRA7zY7mpja2+zp8Smx
/ELaix9igTAFEvYutZBpavU/6H9V9S3yrXtXOD0mx9AJ2p9XVWAlCx5hCFDN822myweWJ806JHpi
owm7nq+J0NCCph8+SZ++hTDB2peMR5NclwdvJo00fJG1SlFyENpgL9Ii3D0WFevXKcOQRwIvqCRr
vJKBQFQtHv86y5LesGtHnm3Ca3lW8fj5xuiW5pXsmvszLIuFsWK56NNWR0YkJWpkmxlls0MJbUpF
hBhO/WxMrNEG+iprXwnxGX6exDcJygX0ZjJ/UTOQsOcr/inReaZ5YTFBnUY1YBg29eC1oB94s2ne
IlPILf6lx9ZM7DFASxLyRYwTmn6DvpmirLWqxl0p9CDJvyVYTrV+sl6XhvuYyHTsIXIcAaAC1BU9
hDEf1GDe5g3x+1JsBN3AH0PTSq1jOAhDcniGGP7DpAEY0aPch3knpDWZAzwNf7D52BCWsJuPWZp+
UUckKH0TyjYsWq0lR4WhdvRy7TBIsEC2Efk2PKwxqyQw7Y0BkVvQBA3waBpFUKp68TIQlKXGSPWw
0geXgBsQr+wtMNVw5f1ZHjHAENrZRohWe1YX2aRqjshTyt/LXtY2Acjv/D1cFEDMPxbodBJmRIDS
/Vkgq+3cA2qVoAfrTWDs7Mhsfi30A/eBdryrc8RkUvKLlYKZzmKOyFL6D2Erfj/I19PVHPT0V+ig
2bWq4dUy+JtUyREd+T6yy7TrjEtVbJ54flZwaqrZ74qXxyJk8kIFPaTPr1YK8LIyveXMRw8Kas/S
6weDDDmJH3ZwxApRlZFRx3ajMhDJ1o7iEAJe+XBrJETd6NizGCI6/YgSEeqIEmpGXaKkYChqAVxT
V4Zux5++40sLVmh1q9f8nRRPN0jxkhoU8gD1W6EzU/6MeSDUiaFT+sieXwIdWMsEly+wue2HuVci
DC6vJIaKTPsU/wiWpzunsrCuqn5O1qGYSa7r6LLL9OxwPDIBshmawnOUMcnjdog1D8s6Vnm7Qvkq
he1wlcX+v9KUn5gLQh0MWUSEuuGM/LUKtwmwMXoFKTrPUnJW2Dj5QI/kR90xrVM8uROBEZd+hbEe
Pi191ks2bfZHJKgr5mPzl1JFOCLMnALjJV7hJdOBuqws3wXraDIHdlgsUXctljKfUxIiQbN7x4Iq
kh3uzKtV6q7BuNc8ixZ121ofKM9qCFrPJgEmvVgAKzYv281bMxjqUb8s1uvcamx5J5UYbMf+Zcab
yqB/U9rRbQ9LOZWaCkqZmfXvrQUr/FgdWQzSfUFNWuSdFhMbfD57y0VowXzZ/AJ1KxLhmxd35S5l
2zVMZqRPNO+BdaEbhK7A7wsvGlmOs8k/Flf91Hz6up27nmgALdCVTo85nfa7v9WUbg/CNlB0uVxv
9C56ZwUAco3Xsp0hS8Sg9Phd4+kSRh5KWPrTQGmIW9Ib2F+0zt0/iU66PrfvF2xPMxnO3XQTxog5
6sm+XORLLoa45hfrWfyql3miL5lzPo/9Hf6WPB0pY6KFVSMO8HcwHT37IxrXZdpiqdhj6U1GXyNO
KGtybdUhj8jttg9fj3+ZqQHUZVaL2SVra3x/EMDZ0B3YDTQCIcHEmqBgqDZdV2iE8nqNiaDi9+g4
vP93NoEuIwiZHApcDwltPMdW7JRh8xinTDfaqEpchCKREprAYhSYX4FQ9fggGEdM99hI/Wzu5xcw
4C0wClAxNlsyogIgCd97SPO2aXulI2p63nRL0ppbr7PQrhIDMGvoO9wfDcN63R6cXGLd/MnI8Vt5
6XYbAFjzmlSTm788q3t47HlnfrAGFqdDxxEVon6jeyjmLWaBUjAIIMW5/Uam0B3gJiKND6Rkg9lO
RuT1wFDfnpAROeA7hF0YE3kmZlnrBq9DjshaokDGdPdYAiTKOaI1n/kYypnBjjWljr1e6TF3o+fB
Owas2INlMeklvfFMrsuG2JnSrjYegu7SYaMFTKYRv0+KLhfw84vnCw1E1wOi+6XYFK1uYM0cy/oz
rizd35NdK15teMQE3XIjG+pTbLSoI2G4pzchuZXwxGx2ZPnl9AQcFwtckoogqbjIXFo6WttdA5sk
We1D02BPIxFSQbYmcREW4uKcOsm8YAHT9vghfaCwQ+pVLN+cYZjo9h2pE7ihqKF9MQor4XOLfQ6t
2QKEvgcQV6mr9dLi7Me28OYMPLhdAvVyx2F88b0ENIUGCA+HRP9TA08H+DCMV4PFG2U0Lo3Ai7MI
cNxarYeeXrGM+nSroYRuBqCLqppIj3wUYdtmvEZAoDE2mNmzQ7x5NbAxYHkMbZMJkjedPh+Ro6x8
o1zUBlvvSEKbjJft49VJXYh/Qiy50Ex3Genu0d0znsa/HNY3j9RhNTk311KCzTzsVvbCnhnDAQv+
vpgWnij1T6X4pkMdVtWnrdDOiCxXQFDcLTwT/cMENqgEzj/AzpgESXD7iCDlddXAG8wDDwRLtOWR
YShM6xGUQ+Ky4l3Bs4LZapOh+tPBzTeXlLHnMKDSCCpU8nkFkvam67Cl5ck78ianJ76xL1asnTN/
sfrfJCkXsOCKOug4HCBQQCpdfVoTPDIgMTE4m34y/yFDh20BYM+GkkQAz8l60xuDjbzFZdOHZEEV
czaQoSw3nkdvplbNBImPsABUONr2W3YS3+NY9+z3S2Mx+GJdOjpm82OuzkQCo/8/rF3ZbuNKkv0i
AdyX1+QqybKsxbbsF6JcLnMVN3ETv35OarqvWVls5aB6+uU2UIBDkYw4GRnLCQyRhGvVdTGH7C/J
CjXvw/Nju5QRGfDaTKit3zFN9t22KMVAMQpYyVm3Aywui2KOVjzkYt9reoClZXpHoQRbeiRyUjxU
GF96w9NcpHVtzi3Dsw0GQwozDXsUgQDEa8x9xa/3Te921987LgY6ukAO81S9QZR9klbYv4b1NB+U
F2nA+EFsNZg1fjgv0WOSgSPJzjzulmTueTJgUjZKGacDNCwfzo8fuQ0MuTw8vD7gOvB57Z2zb20d
K2Ax3YEVOWywX2FBj1SWCfoULyCZyp0zVlpTCsX7pzrbxKxq2G4KjkFsVWD5pDEqXkXalY4z28CN
7qOwwPsETDYff2n2E1pXQ7ddh672+BmCKdJwOCWpOR+Yimc+aq5WBmogEI+NOAW6dqJfHP3mMGQq
gPlkYhBfxypCdWi9cT/cX9qy8WmzJ8peOQzk82Xh3hc4m22dCmSwX9TPudafUSsCwctacUo/fvJ5
Ow/p32BdYSqDAfthaBRTiCHjdHLtAcQ+ScV5yc6mFCYiWJLptKn7RKYfBrvqD8lr9RO1+/BifXJX
XM3dlVNB9OE0AfmuFTsjpvP0aGEPVoH9hOaRjDzQONHXnJf7X4djbuyuW2NoBzkeIOziYJ7W4SH6
7OMBuy5VCalh1D7ZDIYYtiL4egVaAtcxMis2xABjVQ1ddosSW1l56bE5Q5jKo9HP9PAktPj2MeTJ
MUleMxLtchBK3j+z2WLdVAh1sYmQUKz7oZMgpHZPa0RQrfOev8WO9HYxSbxsVGTEe+j25QcC1kZW
3Mn9W/qNNffpD6AXz+QH9GETa+piBEikyHlsPiqP4GkmemR0fF/ktK9wvyFzjV36hYqsP9SFMGdj
gxRbO9KE2hVactBvNuzWFQl1R1HTZcmgz+yJZrIkLsaqp98Pip3Ef4Fg8kiurzzMuD3J/zjFiSzG
0a5oPj8HF8h6WWOp43v5pPvJdgjJxa7Bc2UfAgcNYgdLc0GwhouGm2SdP9jJD2CMNU0x4tSL+AH2
6T0AgRyifh8Rqs6LQ+acfHqojL1q4bmQzyXkrEHOUb6Gh/v+MOtzEzUYayzSxRAMNf58hreLsGxt
x6+55Lhz+ZWpDowRtlFRgO1AxFmhE+h9SWKvsxT74TXHuKPVEnHZc4K32XTEVCI91YkpjmFRVEEB
iTRFcHLdhXNxyeHAnY/hacZcyEOs9BJ2J1AOHgzkmpBirZT9/U80e3tNlWEuYUW/DmKGXDKNajBT
h/WCCpFeOcA4Gw5OpTDXcF+KY4jiMqSU6FwdYQ5Y1bv2nOeVH7o8qKDe8Yf7IkZDQ41hYISEEaYV
OWZwVBnCGrp9wBFRFfQBiJyTo4Z1Rwyb2DMDM1EEUYEY2utyGmz9USHoPEbh6q+O71sjNrl3GTI1
MEadauRucntYj7X1ZJEIYe7n8H/o2Z5H24lABoDCSEolNZTo6A/Gi04fsq3YGboSv3iqzbY06xNJ
DASdMwELYFOcIlwJGYDo6YKx8xHtBesnAWVd4Gt8ENaQ+6k5PEfmGAqb6yuM8mJgrze4ye3gafQe
Div/S10aFu/z0fvinqUwEAXqbjMdO8hZ9yvztiR43InWTkU7232bnA9AJqfJQFMcS+mlMnGaLyly
52i+cgfMupmW53mP8LWvnc+jfuaaCoNSpdYUQ5XCVOzaVm9NX4Mr29Iyf5HsFe8kZyFxoh+DVnIk
hUbUwBHsjg6ay4/FaaEC5bnNvzznZjBEGbUqTwxgvIBEQLdcPGbry8/Hrx75xIq7XoT32RQmuOkW
YpmcB5xh9S6/YiZIkUnjkGcHCygz/D80oRiKt0PyG1BTcbO2s9f096GyfcHlkCixWEP6y8XBCsHw
0d20nnwmVUzG3ZvwunvhdaXO3zoTkQy+BOBszAWRQvSpAGju34CaX+DPf+F+SI6Ps33C2RlzhNVF
xdE6lBezbMjCUV79z/uONxtIockWy+hk7GsVGL9DxGoYo2SgXdQbH33+PN+8Ft9/n3GytBEkrdPw
9yvHBiMupf9v3auN4cH7esxHnhNFGAeLMb7fBSYEoTPZstN9uAo3o2BpLak3O5TJH9XjwOm1/g8I
8q0c42t6V2eJKEOmCjphIjjYb4eK7U+DrKKKfH5yR8Hn3tG6JsO+BBHnZjCHqaT9tQuoSWBD9eIj
356fVTTDN8hbNs8ltpD2r/w5OarDH1eAZhoG2rCRqLpRS01iRgm95I0ZxCOdgAej8YKofiRa0nKo
sfLjSlLX32WWJFicz6lwxDJ+FtVjZ8ZSMiKEhPGLifX6bPnt2pe5iKnSi/qehsxFLjfYLiIlEGVr
7wWR3dzGOgV3j87211+oRj45r290fXRAnlerFdoET/TNgdgCpaLPT7BgWY9veOTsgACcS3HeviZn
Tw9pcvYhsuOpUeCXbWRfBdQ8YucXOA54q5q5cphrvhVAUCXQbwzVNsVGkkm4tErrS34q1prD+bKz
F9REKQZxeqXTKimDUggJT9jjglf+o4gDzCxeL/AsnRyWUP1ju4y/BGPUGdqVigJ/iOGdZLDsh6kT
PPiUE8X3LdCCNkTrMZ2N+WwasGFVDnry2zUeytzE0SzUTn4Ni1B6FKqZkOKU7fdxLbeuad3u5ehZ
CQl3zOQWA94zawacmoXeiJIMcbSkOdqRu9wvo62RW0hXxYntAxQDy5D8ElQCMOPDiu7Q2b3wQtXZ
O/pbazbJKPRyJKYxbAufoHfesXfUDR5kDyPRKAbSzUSff/e+mYikUe3EbcZLYlyzKzQPUuJWKyEh
CwQHnhNj/4CvvrXc0jvny7IpxzCIMCOxgMC14iEqEM8oUKyEdYydOiAZ+OSleebf8RMFGcRSkjqR
xo7KQ29zcrhufR80iBz04QC/zoBPWsZDoeoQgmrjGeSLqGlyE8Mc6NUZ4EEOXUraJqSbLteu6aqC
5eAiA2Mmj8iAB3E6gzrtAnfn4gJtXhAoYkvEQEIwi9NJZc6x3fK/d/xOZ0Dn3OsdelIDWmbvreRB
xzAJUAepVPFRAOnxZfm1Q40lsDSHGzJyLk2dQRg1aC/CosZxplg/YMc7eU+H5TAzYOUL8t/BuM7A
S6JoIRybyqrJ+rSRckv4LFGPxlJGotp/91j7Nnk2i1rmeaPnKb2k3y9e+hxuQF13AOdOTxYPvDTM
fJj1z7VhMPgR59G57AtA1gaY5X7keIrma7BDxgd//ZcR8kQzJtLBIOU1XYAShXb8RdsRb12cIG/a
h2f/BgMZw2BKRhFSGLbT3aCjYIFuQhsPeR6fPlcSgxttLxlSW8P+MRdzy/+BtOYBWfw1F+dn3xaT
k2PQQ0/DVE6UaESlB40m4BOi9MWIW3gNJjy8NRjwkPIyWyQybH19umw6kvslAYmMxB1CnW1RmAQs
bIAfKEWenzuc3dWLCoJgLHYWjm5awUPekPJqlzXRyOUB0dLnOoofzc6679W3zrc74GUwCLLQzSJI
rjATZGEw16dZ8noBKgI7dsB9tQwqKwBNrNuji1KKndAyfNyoIWIJ+t7h09twbYkBmVaUzqlWweuv
K9etLPOKbcNgpV0sUbrAnrj7ys/ner/tid3Jmo7Y8iwLsCdkDjdYgbMEN+5m/2oQbGMyl58cadRo
2KM2FCwQ0GRDwhJ4xnqrVlK7Uc8QDsp2sZEx3eX58Ta3PpPNJ545HGlzvjKVxpjwiOxa0ZmQhlkQ
ktux9XpFdMJ9oc4lDKdimMtvzIoOLRznW9CwICmY9PzrB6/4M2sWUymMleZRHue9eot/0A0fg3gL
tN4oM3Er17PdylNJjAFeq0RMuwD61KjbNSOWWGEY2aJdgXg/fOHNYmKBIu9bzb2QJkJvP2oSv2Zq
HlwjlX6rk90JdKV7RMnt8ED65BkhTxRz1anGmIMXA6Jo1vVkm0hf9ORyUs6Q9vKZnf47K2Tb83UR
2YuafrjAiw7ySLQzCq60DJDwSBdmW4mmh8hceDX4o0PjAs2uXoXBp7WLcVADOwPQGBgS1bQrtJxb
wpqK15c6+nGDWzaWSwoyGw9OfwhzH6aR1EUN9Tx7YzcNgXQsXsb/vpAzQGb084UTgM52pxiKYeJ1
p2JvN0scG50Xarwosb1dxtgrrPXf9Dicb0l/95/49S2GcY3QbNqF0eXAL0wkYUoaHGfPtM7Ci8Y4
clhvUMRRbAzqgniHhLsQi15iMNQRHNx9hWYv38m53T7kxO30CJX6UIZCuHddSo8z+AMYtJHNo3cO
0gJrXvJ1dvpwKpKi9kRkqWIDkJFBJLqAwT/yvpHd80rdtEsBJbIY96p9X8fZFtKpQMYr5K5bGH1P
dcy2FQho/d3V44jgfS/67xOd+qsyZm1bQqfT+JBWxNwliJZok6X9ydu/Is5fov8YITuzkilaKggd
bP3lBMiyNZTqwUnjY1yeoxW15jvWfhs3nmilGkKoSXFF34+2YG0jq6hI7StHffV10N/opsv/w65L
nnbMbbpQJQ3kOxA6bl/AhE9TzIldrtOH9AgyDF6f4Cx98NQ4mGs1bIo4z0RqjSe3OySBjTAPy45Q
rH39/PriUp7PhyTf344BEOESojSsQBwlkTjZiDV93eqPXACZjUkMWQKXtIl4S2AM8no5D1qtGEgl
g3Kq36mOurISyc087vt7VqOJJCaka6VUCQ0ohQNUXxNMG2HSaLHEcDkHquaqUCraRUVFR/+ZgeV7
v/uYFJ3zJmgUuLHiHcsPc9+/1RX6edbhx327nyvw/SaJCRCGWlssckOFpPVp634cm9e96fz6SfDS
B/13ZvVE5UbGM76GmRlREA1To8UV5oMFQlRURWiORw25mpcFKayqtwwwoDqV/XwoN6X3r8HHTx54
zcV7qIGJoJvRZUVAh9/vBxtfr2cxVQqB9ogHqyNd2EvervbjD+xP4BKy3fjAGFD5TRoD/2GZY7/4
0Aq3FG2BZU7w8B+meyEfIUncPchHstu2trcf9aPhYj6utECa4a/x1Lr/meeePpoExSVQB4i6djOD
CbzFnVq2eR8JqJ6tN5JTKahQI6oWINH/Mpd0hQ1HIgUTRvffJDIfuRGu8TBg6cExe0LFVtdBkol0
MJqRrq87xNUv/ETLTKz7m0TGO6/dIgnHIBFoKXIj28GR0lUh3cJd1zoXSfwmieL65DTz7DyCmTWF
FXXIz27H0ZY+X32r9c3jJ+5BibLCWWjj5N1SysyFoUmiZILlBLw8MOHfBdeFJOOZl8GgVDK4HYx4
fAAHioPl3TrBDZlYtDqKrAza6ivPeDNQrv/IXk3PSgarX/tYEwIeYyt6KffWeXuwO17acK4X/bdf
yHyELjr3NZYJ4Re2KxQmQPK/gb2Ntdc4IHjD0VjEMh7OClHplkLjAzR6Ha8hfQ4+f/sRzPepUiU9
RwKOCRzEKsGkK2oSrkESbrhFz/sPI598D+YCT5LQLGozh7Z4dXcH6e18dJ6/qg/e836u0vWbRszV
3Y8jQrsIGrUr2/bNBmzRqNYGu81aJTKJMAVYuunGRLs/IloPS2k32PAAg1i86KlvcavGc4+e334P
c7dLKW5iraOf2bY/lLfxQ7NzIoKisCEd5gNpzmgdmJwEztybbyqV7UZZXALpkolU6npzfYx3UgUu
t8h+UpZe+DAgTYCdRpFzJaDcR1/dZf0Z2td1+8GDtlmg+f7qbFtKoofRYBr4GVcUEZEFwQ77wB2w
nxJr2D85MEoD9jsWxtKk9WGRmVpWCbif4e5BYnd7H4kJ7lTYPKZNlGJeDlIbKfWivQlykRbPZCKG
SIsP1gJzFpi0sKBcmHO3NN0O656CDKSlYNARiq6EggW5OumqsEY/JB9bNyqJip6YxywjhY0gtfQO
q8GzHkG0Y7UxOIwowtJHPUr2hpW+/k3x6jdrY6CsvBSjGWnwOeDpCdUrDERhKxn/3pqJKn+Tw4BI
UZpKJwQ4AaSDBGsRu8qnEqOBcixcnuVy7g+FgRHMx2W5qNPDtunSQyfEcPkDfVC1fuTxQGsehmVZ
E0xDlFRdYBTTBzGAWjCpF9cOEoIEgoB+V/rJ/sZJJoIYtXp56M3oUlO16N2Xrlr3LQJQ3hcz1xGK
yOlbHwb0kExr1CCAmNZqbPf6KK8DkNU9kJ9LgG5O/GZze9RnG24eYdZEviWzI5uJYoRd10LygF1L
r9iiHn4mZBysDL7J3e00e6lNhDExcquBU0E0KRJIzsWKAekBPBAbWQ7cQvfM0216ojcLmgRSWdlF
WBcBvWSyWYtovladt9rjve15p8dAm6oHqqqUkLLYIvB4w1QtWkHQmcC5nuayPb9pw0KZWYPRktq7
plu29CuwwQ+slJh2bZcL2/+kXSDxdre7b5VzjXG/SWVgypDyKutjeoadlW2Nh9aVTs2jXT5/LezP
yOPuxJ3Lzv8mkImuzsZZrEsdAjHcLtqXTduSw1f7ARDh7jIWZwFrYosMhFwuuWCcVSoLm27eK+Iu
Q5KBvOvATZ3NEcr9phYDIsKYoHH+DFGl3bh0dWJcWRhQNYlmpc5if47Xo1XvvsZn/5B7XzrtquHA
M5Xwx1U4UZbBF2xNiUyT2g99ohWW9vOF15w19/6dKnn794nDGWBzOFcNRLTWba0oHqKLESPSXz74
AK1PHmXKfFSBlIyBR6cgigbjEudUXVx6zFcctVVdkn5T/Eo35+efkb9qUvvQbvEcXNNaH+ck551i
IpdxikFvE7FsIDd6WJ/qI3I18gpvfOuA/jqOA85kMzRpIopxByEc6viygKiUZEfxEZXwwyfHxWcR
eSKC8YI0COvSMCCitDfb7lV3MN518DOPl0qbf71NBDE+YFRCprbKFY/22kfO7kzSLxRMMGtG2+sk
pzaIuK+d1k6PjlNiltld7Hq8gMkzr913zhVkURN0GTaDXStMAizWIyFQtZHmacrUkitic6MTemis
t8mShIeKiP8oLDX4JU3Di9AY1NvcfdA5Afpda8/62vXoz8DYKucb8sQxRyurRXK9FhCXEvv9fSRb
D2y6GXl89rnNNLOvs6lqDJAsrgtc4heqGp6Hm9P26IK+1wt8BUwZyCtz46/Zr/V9lOy7LENO1FCz
/z1KzRrOCIbwCD2G3uCsYnBMRbw0w+3Zc+fjsU+wTA7GJA11+HdM5I90XC1EJ8YC6JWxXjkeRtJ+
kYeAPK4IZavRtNXORpbrU9uDXutHCJYLm/N150BgcuLsM00y6kUl0hMXzk59WXvePgIf6c8364ou
wS+rkdy/GjzVpjKZsGZxlRM1u+AM1qdThPwpeX1cSX7AXSg+F6RN5TBYqstaGKIdDL54DAldteSY
ibX0PIJ+5QXCeiv5BVStuAwsc3e/LKF7QhRp5lJj9OtQOMNmggDPhwW4W8kJdGKYmSsGMlQW6gi8
TzgXJU7FURCeXI3nDvfF5QJxCGu6hyGxEt/aBRiGWt63lXln+VaLOc5AL4ruQk1F3x/QTYe5w/t/
f/bumyrCXEhSkMWgUlpAEXuQrOggetpppXxgvbUfbrkjQrNR71QcczmFjaQlBnV+7L7MbLtU/Ksb
Ws7VfauWq+bd5w4hz3HowfC/T5CB0nPSG+jnh4KoquY2FoxgywklA/SeKDu5RUu5PTGclmgO72zn
feFbNIOsVykNJSOLxOPL1cMFifVwaU80nulzTITtqa4L4yIXJY60OfQ2KA5QDee8iWbfspMz1Kmi
E2uvLn15HbFIAiEFJSEEhbJFR/L2xgMoCLD968cBG1k/ud9urkA9/XZsK7XcxdcBG7NxgHbrLPDl
kGLyeIH0XKXzNykMdOSjpNZdDgt5sd+zhGAda/gkkGeBoNAf2nT/Di/gpH/xzwvpH8Nga1qDMZRy
beI825qIJFiOZ9pYgHQ3CoRfnI83m1iRwcyPIoCCNhCW8CUZa60a1LN4bK+WLTyLtLjyWDxZhssj
ZptrjdSmohgw6ZpG6jQzE+klYwvhMsbondNuV1fR4fZFzSLwRC0GSQwpa8DQn8M2Tnbq1L5s2WCk
4oTrs3HYRAgDHlo/9NKlhRDbqIjwU/MP51cOANOb4g9bmIhgQKJTyjFLa3yeHrbgh87xQirLWOrv
orVqNC6ByC1SvSOP9eU8Bx2+jMTecX1xMKlcdnBnOvDahuQl8NAJT/KP/R4lRztxVbADacf4hEmj
5cqpllpB2iUCXm7nxixSfh8C6+jaOS9b9ZqIx9Igae+Po4Wsy5V8aWfOfcozUZ1xdrNSYaMLmGgu
2ZGJ4UM/2vmr51VVEi6dGf10946aCRLUrNXP8RVHTVMEm80yAX9UR7yHh7fVikt8N9fpNXU+dnwi
XoxnZDUhbTPEBGvsEks5Ba88Vq7ZR7qs6jKe6aAm0CTWJdqwkdukgL1a4aNsV16wlPe5P+wVuk+z
xvsOVRVk2eXPlGjP951l/iKaCGecJU46LVDySkT4AMbYzVaztggz9w3SPLUzWLSG69vK/q/w+lss
y5FQZmLVYNGNeFRLP/cfrSG0lDWK73RvwF+VCScHfKtrTS7bIRAbOcDec1QSXjadWxBs1jE7G6nw
NZe7atZCNQX5FlCOobWDOU9VBndAcK0pYLuSo1l4++2xU/uyXB2+wD15/+vN30Tf0thjjKWgbM/X
i4g8Cy3dhKvhgw4ypqWNajNH1ixyT2QxIYt5NstRlaHZZpOEttY7ioRWy8p9bt4PKTY+eLyrYrZr
AlPT/z5Llkc2qYNcHWtoJ5POzSXrYQXGUGdwJBN1DPtzPNzXkPPpbu0kEzNJ6jIoRrkXj27v5b7i
HgTO4lzu52LgKz6n4yLrIaFe2NenBpSdKZZjLNe82bJ5TJ6cHPPIyaNEkdscJ2cjYxU7KCViWA49
1Xy+aQpOfyDyRBIToDQXTLirl0FEXuVk0yfiUSTH6rmwlsaD98Oy0q1/yJwDwj5eN8Y8bk5Es/FK
q/ap1DdQcv2+eXeP14pgSRqxMj8iwm1duc+DLZ4PMFA9pucyUBpoi3NVRUuoSPycr+mM+OHakEOy
aj+Kj/tWOZuDn3oBgyiRqEdyaUKm4OFpjCam3ok3Zm0tPOtSrjKLn0+aDQS/D5bNJ7Vyn+uRCjN9
AfdKZKGrevSq5eXD4L3nbi51x3rYPFJS//s81QLcBUj2uxSdX7o39K5sctfcq/tf+yMWxrXPg7+I
0EZSLLUehRzew5Ka6b0fQo9k4vtS0Sj1IFJbwux/vc3cHIxsp9tHpayRqPhzvirHb1j6CT2s6yJL
4KEN+rvd92Zpkgsy2OsekYa70j5QsOJInH0iTb4qAz5Z3camPLTUU8Utdtdeb41KyhGryHnPW5l3
nAz+SJfIFIwRsiqndinP/il/uFoG6G4LglEr0QMH19vgOK+eAkYYTGBg1yWqIKZtr3kHzTNmBqBU
SdG0KIT75A/Uxj4ulrat4bDcpxrV6Z4JMXAkolH6HJjQGdzgigfWO5BmJa8l7sjcsf5be2WAqAlE
Ebu8ISzJrM3a/ahUqyw949FG72JixX9DWqxNQEhhQKig1HuaAHNdIzrEgyompoUb0g+Q5rlvp7dw
9845ssvvystVUYuY3igvdrGKtpcEs0HL5TbHEu6FShrPQpC4zqxoA8LEbPPJ7Z28LS249wuYSCc8
B4mmtVdc0+5mjUUam+3F+ohJulpSnm0n81clkdy35wN3NokTgqgMDIXnwci7EDC0sdG1eXnlXWBz
ZBzT73j79wnOBZ2IrYxih+/YuRt0NMlu6RbPvemYDvpr8Go79B+5ZXXeCo2C3s/Oeto/nb0WfYvP
EZhewOPgjZ6wfewcLDPOLP9l6L3h6b4FzKY0sWFRo68htHsLjMvGl0ZfVFeBItXCx5hrthzsS2qr
sbvISL80X1Y1Nimvd7zEzmx5diqYceGhi8xGDG+ChZ1K8phgLOC0Ea4Y0V+1b0K1wQA2Dyxno8Kp
VMaXqzAzxQqUNEek5E7bzXmfhpZ4Rs+VwnGt2bBwKonx4nPcaODToZJMdEMrVt5YHc5yJTviRn+7
/xVnuwUnwtimGdAit0qRQtgagyph5abv0VY7niO7XVqFjjuncnysOzrbj86jbK1yx4djazrh3Xu0
Vsl68/R3MN4sRHh4FzVVuo7sxT67EqtcUa6b+/rOvqSnchjfFcO8Gs7mCH0xbLTdVtYei4Q83XLI
CncbneJNLF4VdQ4vpjKZ3EvbFF1UjdBtaK0PN0EWHm29q3Nj3deNZ6K3npQJbFRK+i8TXTcH2XsD
Y9zOsHg3NQ1A7n0oJmg4J2Oo4WPhAM3tZpNiYhd9nZFJmx8/+eU7+jnuSWNAJumKSosCSAuwfT6x
VqvO+1Gudhzrmwvzph+IQRQz7pq8CUXxKKXLxR6l2TGyggVvLnhujESbimEgRG1NqcsNansv6NLZ
oktnuSdPr1ghjmHaw5rPJ8z7VgySjIOYXJKMfqt1Y9sq6AGe0YW7rdxIRZcmN6syF7tO9GP7EYY+
yzAnDHHg2jHdfI1GeqzwQJ8Ax87nYjhNw2yMpiqSqLKxhziqkSiDgO5YjL5O07iJNX70kf28QjU7
QezBzeDMRcpTiQw6NWKxiApRRtS4rgMSLlC7x2MSmbDdbvFwX7tZW5woxwJUGY1t21MjwSkquaXi
EF/ui5jFo4kIBo9qrVuALF4Sj4uWVBv1FbwsrRW7aFy+L2f+JpsIovY5AaR8FLIk7qBLb9nZU2HV
NaHTlmsudxfPIhhQasJI74IY32fdBQRR9uoRi1vT7e5AOWa4JZhZO5+oxYDSQl40ybBQcFfpP8s3
EXz+Z9FOBRvJEy67Hs/yGGiKoq5R9Js5rN337UgqmANKtxiC574eeGox8FQJhYkxeBxiaYPLZrQL
T39erAATvMoc9ZY/QH1yfgwsCeD3LYxGpRnDTXcU9yvJfqY3733rm808TZxWY9qjijKujTiHGCSU
Fe+0eX/fLtGsjzWODw5Kgc/WOvLui5ztKpiKZHCiSxd5J6SwDPAEbmo8ZSUnqt3kcV0mBI+h//Ig
NQYreqNuZVOAuJfTgihLlPXRKnFfJQ4csf0lkV4NjZhARJSQ/peAdgWrk3gWMX8zolSr08lbXTUZ
RAqv515KQdiKF1Xg4W5custfT7Hl4WIERY+FHY/8/NlsxDmRyYATluIpTRRq8GIMCb13D9fHBRja
ebHfLej609i/VWOgaWgGKaouVAzdqN47IyndVkYHHdpmeF0tFAzuyWKA6Vz3nXHG6+EILnVxH5AV
99E3bw7f2jBwFEu1KkaVTqEPb5PTpnI2QwROVnmjnM7b0vvy+VHMPLh/y2RwCWtjatCPQyukG0+1
RJqI6E72IyzJAflqzt04j7ffwhhsGqVGi5oMClJhm3h535tm08TaP0ansQu5h7ZPklSGLrr7ga7i
/X6Z+zQbjha4AiuzLI642fB5Io7Bo9JQ+mBUIW6BaOLUO+UhW9cvYPywOYLmIF1HcZRS6CroY2Ts
QuijPLuiDQLDnnbw9nS2QdWC6TaOlLkbaiqFsYQBDfXpuYUUlBJMJPUV4sgOVoxxtJltDZ3KYYwg
yapevlaQc1sDAkqK4xKtoZgK/fEDS6J5fZGzfZoTcexFlUojWNTPEAeGFtsNEU8c3a1OWjSPbK47
NCvoZEu7+sn+8nZ9KlXy5FwfauyhxOCon2921StYce4f9WySZfqbGMs5Y8tuFV3oBx3szRFz2AQb
NtGtA0QGZeWn+cDxO2UOu6YCmbtMHfRURo1dQvQheemVKO+IDs5fqDD0zmZL4s2+sDL3uNzvwYY+
WMkLcnyqBYLts4meTkd0nJw8Wqid8bjc5hBh+sOYu6lUh4VUF/hhLzXaQEw+K90cvk0FMBfRNW+L
dijpUbubi5UJRPb+l/9OfOPdRrPpj6ks5jbqzCG/CNRP0S2K4TZkQHJ7eQQtqvD2M3nVsA69xFD2
SxXwer94p0j/ffIUUJp+UDtq4zL2aZuPmXPfXmezkVPFGACSzll0ud6+0vr0HmGf7l53HmCtCbZo
89MS85/MNCUT28QwZM5o0wltc80xs3Fcgx/u/T23wUjimN7ZxtQpB/Tmblxd/xbFKAba2GhQc4gS
vJfNh3JMXQ7azTbQTCUwqDqqDUaGM0goD52D1ndKBsD5OvPA/a0EA6gmJVfXQ4iwqTdjM+USbTP8
ltDZkH+iCtsTOoylIidmR63Mda+bY7T9RX7SviMMVX5dfT/xeJ/nPwDlP6qxfWUj+FsGYWxxV5w2
LvjygFDeEwJXOlnGy0PMVl2m+jEgGUhGpw0i9AOpwbHYhSRcZRF6zQkqdB522FmHsiJfIK1ePNHm
3k+OLc5mGKfyGSykYyjJKEH+1UMfAaAKvZuIzXk3IjUHNo6dimEQUVcbPRgbmAsGMy4k3DS0isGx
yf8Ahd8fjoHCzABTQFJBFyQnsB6YpC0IARNydu3Sa6zVF+a8dl8xmN05vjAXk02VY7CjRARdtwXk
wlyAvMZb5wsflw+eGN4ZMrhxHf4NiGvb2J1Msml/NL7SoFcswVcDa6xHe1o4us29qaa6MVByFoco
k2LoBsL6DTaoFST6wVOMd34MlmhakJYlvcIKkj0pqEvcJqt41jEfjvxjHSzVrlrXaWvIMEHYueou
P9IVmujHBwRhpgX3jvaPK6tdK2tpjZEBzilyNGSpd7VcXQDxASlrV1yHK9Oq3NhdgyaPI2f+Tv7W
kUETFHClVhxxkmvUF4eG9Ava2mAjwwT6w49zgxo1f8nd7GDCxEZYEt7RHATBbKEdZbxCR9CNZA4L
pTCd8PPJe3hzIuc2m3DhPh84LsHOWQqlekXBmJ7rMNruEg1/YEw4LJ5ouzvYhrk1ct53ZBAm7cer
Xsg4XzRMYCmn7GPh9MVC0/sb5dkPXfRbYdnu/Y/Ku49Ymt5M0kvkHKAkhldB4Ye79vjLA93Jg4OZ
cd6RzkozRMFQZUXEO1NTmLDOTM6LIKUqbkYXiRv0AJDKflW9FTREMyzhaDd3pFN5fxxpYygZfZaA
xWyFlN6FHNGwbV9lolqPgruyMElnoj2Fl1mZi8IwnqtLqkwjPpV5DklZGXVXLK+F0brtu4628ZLn
9nPWORXBeKOaVLEoX0RYp21vP3r3wAHn2eBoKoC9vEczlNQMApCJoqE/miXwqsU4kIMRDOyi4cib
Q9CpOMY0FkVXNYsYR2bUpAvRAf6LI2C283QqgTGGVo0GTENAAmq5qKd9kDONgEAAd9/ouHKYGxtU
Ul3QdpCD9/YJrIeRdfT0HUIfDNhzRNGfzEY+U5WYWzuKrxmSTzeVbABj5ooeGM/gSrw81+yDaSqJ
uarbuoqwrHOk4IQePvECem2locgfkRVYWW0+U/lccDCVyFzcht4VNVId+FwVUY4I6Pg3GsdN2UxK
0ZRRqvYQ0dK2OcSOiMaRR35F58Lu6+X+t+LYN7sTKC8rOdHjAQd4daLYNUTull0OIrC596K+mnlP
tQGvQwJun5Vv8SjxZ1Ndk4/CAniWn+sKBk4TAqeTZinWkQATHpz4+Iids1yzm830T+UxPqu0aWp0
FBXsk3gSvgpSL7do5Dx7Sm+NmL7xV4VInquI7A6fXJufvz3+QXH22a5eRmXsr1S43WMBDqW94znw
XEw11Y914KG6ZpIAt8JkwWV/war2nJyfHn0sykQTMMcEecikMU7cXYOrlEXUQk6bAfx27tGw9x4Z
vOdPTlwxmyWYKsZ476XMsZNThrmDIlv2Lz/Vt8/7/jQbGE4ksI/3sQPvPDbnQpkNLkDZjwmGVg97
OpiBqj4a27xDj1WSa17hk4O57As+V4dxFBMcYuztuL2CPJxlR7xEuUsrocVff7HVn+toiXQuinXd
UVGtLANnGPIt3KLTfwjL/jF0dtorygJDXYQ3cEeCCnshwKb5ETpvYPf44ViXJe+K5GAhO9gpg795
0BMaWtRP8dOBR8rLQyl2xisV9TpDHwu18wIXfeqc/QvZkDgkckiUDqTbbYrbmOfN3HNkbv4yTQcZ
5AHUJLHDd/Qjm64l/oFVqv4OjS3/pTuzW3OEbjhrYwkPQKCxcUX7WGGbqoo9yEtA1ScPqjiXJbso
J1B7tUqkm7+p7uY9+gx36VN6LJbAqv8HR2AApNSk8FwNVJyNaO20eRG8/yHtzXZbx7Wu0ScSoL65
pRpbbtPYiZMbIVlZkazW6i09/T9o4HzLprXNjX2qUAtVKMBTJCcnZzvGwfJiyQ4LErygXnQEdd9j
k8K7fGwUb1TBCJzNizVGCsTbvszU3cxdLC7za1xMMM7zwsbtpXlUhtzACnv0nBzW6wBV2MKdW7H7
zCMR4LgGJhMslFnTjKpyObvgqVghTueVPSYL11fmmI3TO7NARZ7GI4DcRtQKWOoPlH5ekU3nvS2T
ac1rUUyokGTlaVBzXDO0PAHCCkEy8qghmCSfzBUhqw+QTYDyBIQnlF2FBzrDMy4m45Kg2TYKZQkL
BVCBlzrVfDazXTQQIZSgjQecaOICP/vAxWcD9E6LOy0ZIK61kTFGjhr8t2eCCcSnGXlf5V/wu16H
99f0+UThzbkDWZPgAtebzXgoaWboZ8OA/ITkaFBRneBIfuGNc9bJcxhYFh2goRwFQaG2E6XnzI3Q
is7LE3N1lLEpgy4YoKqhOgpff5wrsz0aKxzuI85zTVhSHAk5x6NUQk7lHdBbgQBwl6JQGzgvfkNU
h6D2aLv2PBFsXlaApy4Wk3nogBo5JgpEH2ibivftg0kKr8J5Tuk5Z+fnwJvp5AziiZW9wVwAqZfC
6iftCTf1MlXDudIbizE5QC9LqrS76A0SS52PKR1/R7M9wFX42GgY1aHqyjHgnJiRbQwSFOlkyQWE
Rn7jOMdF9bsA8vdjIRyX3WKsz9nU1VihF8L5fJ8//unJgsn1pjG2RWqMYxLQnIu3PvvbEC1a6GYK
XI4YngmzGD+lE+SgtjSIeVtryO1szwji/jytAD6EBlyHs1+8RJLFWJAmGKvKoIeyRBDnfa77l63/
gqFOYbZp7PMMiEAcNeDePybOGcxET8pL6grDq5U/OijxoiWDnOYuWnE7V7H3mL+n6FWc86O364Gx
thgDM6rikIgV1Y3O6d5HKDk4xHmreyzEYJuCAv3/W90yXeEF9Ha43QBNeHn68z54ti18cB/cSU8F
I9uw8ybytmzjoFmfW8CjCDAqDSqJNdm+AB1ohkDrRCjHL5DA3njd4dM6eiWTST+2Q58HQRzIu9wX
x9lmWH0AtsAtnHpL3bHXV+DO8Bqdp+PjK5nqbXr6mPZnxWoh04n89amzR6L+SIsCuLCUsY1iKnL0
ZdJeXQlk7nvQt9j00aIuYKgSGRXgAFxm9mMpkwHrlRDmtsehAmwnGUJUW3wKXv6nKOTq55nrbRR6
Hps6fp6iHjnJ6Ha78/cQryiW4t6u9pSY4PGCJqGIzCuRzP1W+kw4NgpEYvQ0Je14+GPb+drwAVFi
VyfvmauNdA139/pKIHOvE6utIvkYKqC7/pn/vv1PDelXC2JzGcY4VKp4hOIt4S7UoGUs7NmH7CCX
O3d46jDtPv9bDJvAqJJQBIsebnNCehtsIejq2SLxqaOH9gl+ydcXxC4oWRSvE553p9nkRiREtSJI
kLw8oE2Mtt34T2Rlko8QM4g8wKrpaPxqnYwFwahafdZEHBrwSgEPCUJZMJk96btZg2kxsEGG39yt
nTTNVyIZA1JVCoDoRB0LXGLmfdu9pk49ixw5JhIiVsB3JLSS56CvhPcocC45m/KozEJJUXCTAaLz
tl5HT+tk7sHlROOMM1sZs5UN/nkQQc55aQHOzTAY4xImiV4kGa7i944m4Jr146vOPUTGuqjHpkpz
+vSs0VnoeUANmD0RWoMCFxzPU5l2v66Oj7Erhpkdw7yHxiw/62fLLp5A98gb2f8PlwBeIlDGLFW8
DAVctbaNx1iKFSlRsKJPxI8jlNJ/wlu6iEEc8wyCO54rPh32qP8kMmck1QC3GKjEZep/dj6mhOB4
dWtaJuKlAaadvStZzHlVxxZj+Q1kYYrC+UROynuBZfkDYMvUxWz188/PYwWZBOrCGMD/bSdzZoEq
5WGpxzDNznf7gpGXrHVCYIOVZ/BY+ET2yYqc3S/wmM9fUT//jUj6TEOP+fiUELxRnDiWirt/Kf59
DvNSWP1JlZIa63eS+dCTzM9eHV425z/o6f8JuVyaKxVqyjxAxy3WXCTz07tWeWSO6c03NCU83lzO
Yi6qfCUHnMRGMxZYjPYN9jRKMqBx7NbkzNfV8V306UrESa3CLMwiBfnurR7TQdeF05N5h7TR47VM
JzL+Kcql1HQlKUvzaDzl2DQU//E32tsRY0m94/C8k2lv+d/pqLdeZAfa7Tg6QdBSeI1egxYoyPPw
9fkoEh7W/394yv+JYvzH0zmVk2NMlX996fsebCwLKTHR/cz26TLcISvUY1wg3aCHJObZZrqQB7ou
M3alb80sEOsjvXoH79PzgelCI0mCzvcFRaajkKE8fZl+5/6tmLEvnRHWo0FltvabvqjR0LWAuyI8
LX+4kyT/4e35J4sxLcXQlnFygm4uad+uJ6BJ1J8Bmc5FAAm0fM7SeJeNsRx92ZdDbEGaEwVEem7e
5r88B4xnOFhoMU0yWznE8PxuSRti0FwLsrbTMgWaicqzHVxZTCZKK8TxfJbozV57ul3F4FQNPWHH
i6F47ykLKDY0gX7SL6cE9m19tv78JjuMSX989A6gqninxF0W41VaQ55FekKVXoKLZyI2RBMR7U54
bK4m8UquDOMl0XdlrlorSnPx8pAc1if/81sgiPHh0GGYaYbBCpTmAN5xsge00/JyzpM+nWaCRlDU
RMAXMkvUFNhjRS0UBAi1O6K3g/OsUE2+sxtXv88YSF05K1k9pHDMLUQggORoiPgz8MZypjPKV2IY
46jCBgcaXcYbnGFjjUQ5guvHpzQ5wWleyWBMYGcegzqxsBSQW3i0dooOum5pHoHmH6+j2cnhjtRN
GsAriYwBPCdhALLwnB6OPGsc1KmsBAndyywn7yWjB/HooBgDeGwbI06sTEEeu3LoSZ1XVQo6yTlQ
Wng7SXfqkSzG/JljmPWqip1sIcfxIkdH6RRhGu/N5CjfRWuu7hVlnRhVUMTu4pNT717RO8rj/+Qp
3sUTuRKhnXKjP2UQ8YZSernvSDrYpelxrTnneC6m6kqOnJS9GYeQM8yWB332mS2EM8nRPFLyNm3a
efqndRc37kqUZVZZEWg4HeBEguDShVfRE9rty837TabEriTRRV9JSgOhzFoTkkr34Gwv+NmXIWwX
Hq69fONVYaefjyt5jJUY62CUuhM2Ubkw6q4xa/Ji2E8NmCQ+MEYAFjRe0m/SP7ySyNiMpBzPDShj
lN3xTRcwm4bGqWdrl70n5H97G69EMcaiSMEyUCvYzIR6vAZ4vNDCiVkaVGEwmUc5nzn2cNKJuRLI
WIyyCI6DoEOgONM/l+uth4LXuKn/gBH1v+gRuN9JE3gesmqB0kSWVTYO6gIr0DCWDXcmS+ajZxD1
OSqdTl40mWO+c5Z2bzhuhTH+TF91aiclJW41YLvPDhI74GuwnlEzwV+cF3IiE30rjK786hZYQldm
YL6CMIquN66qiESOj86muqUlIZ64e+N7K4558ctarbqxh7i6WjXOYMuLkjIIO8Z6dbTRPX2mTC4O
Z0Pv3YxboczNi/Jjlp4BkoXePoQsvQVatHrwgBkF7rxR4Pqj94blVhxz7aRYsKS+raAsAP/SSf4l
oqNv/nhNPB1h7ltedcewz1sYr97xgLKpPongtbPtx1ImEjq3S2Fu2VAB7l81sBRMAIt2krtFiImI
Yau2divBE+CpBz3+27f5Vh7zNhtm3OhCDXmOsl1Xu0Qg4xqJKq754KghG54MI8B7KvlyRNnfas9T
uHvjdLMMFjL6hLd/1EucDuaFMX4n4mbBpfkDODjVzaIXgyOPo99sYCJgkmY80V1bvx2/Iq9/ynnW
lnMuFyTWKyvRhUktnVosCGPfy3in9o4ueOnbCRE/DwltwtO93TzmXRa0o5GNJmS9rR0BzXSB32H8
7UL+xdm3Cf/pVhRjGIwIqApmgI0TLAKWsfYpghxemmYicXgrhbEHUVaoTWFCytv60L59Dq5FxtOi
dSqdRnSvrq2TD9B2bISP5XopbNdLxy63FFtk7vwPLsHttzB2Qz8WPXrDqeIfddLO/ia+khIg6fHK
BBPptltBjOVIxNRsxwEvJmW0dvrYN2zLsHOdONxWFI4tvNAvXylnK8Vh3YQdkodk6Zw6Yq6GPwlv
SoX3UKrU6l9JGWtJVfqeqiWGPx1zZoHScLsjs1msowf4jWN474Ovm+1joY3zKgBDuYhzOpxDVyPV
CpiLIRqvXO25i9b8ggS9VA8ML0uBVcsYgYgK7CFanKNysUKZ07Ad6cnCABrn1k1k7m/XxvgAYinX
Ykp3Eo9K8IkmLEAYAwHpZQaCEn+Fph3ua8l7x1TGphht0IRlj+U5MMfbNcnWvW9zfVKOHVYZcxLW
pRk0I6SAx32RDQTZqCYjRNhrM1hKVAB4ZpnjaaiMZamHwUo7BVoybt/M5xI1pJabo5mIyG6PizEZ
VVQ0Qd/X1NM+OCNSUWdgIa2TyH2s8rzNYwzGmMth01vUSgLmcJlzfp1n6lkI4uwUVWLXYRXZW6ET
c3E82bXpg6q58KwPa/54LTxpLBJgDl5sS6sue9Y54pvlyT+tTOR5zWfw4txcdgIQ7F2GpSgQRUmh
UQfzxHXtlR94yXjZuonJ9BtNYPGF26E6aoDrV3Y6ivkHvQLSkkW2KD/VxA8X4muVu+dZiesLtCWO
Z8gzGiz0cJnrtTKc8J4oqD+sQY6BRqsjQpVsbQDgokWrvUz2dgvoqnzNMcac90VjjIecJ22S0acs
bVx1tHeCnZqONnLDFN5JMuZDCuCSthXkUBCDMXIQF6UekolwsTgrkqhheGDuNcZwSPU4ZApIr9BK
87a2MDX6om3GT2TBQtTEuJkwnjPAojDJ3RlhJg3A0K2wPn2b5JVK4ZafeatiTIhpqFkmahDT228H
Y+s5stu3LqpEo+vOG40XHNGfe7SJTLBSycWQ6DSWfdMk+PfL8UTEGUAbzmDXquY28Azmc4PLD8qz
x+wsYZiqWTfIdDOjjpwCGxAiifOL0QjnsRGbNsjAvFNk4GaJbPdfUpzjqk8GOMctBf8RntXa5tzq
/7CWfzKYVEdnSe0QNT01Xsvzu4vcA+GPvk3f339CmBRHaWbVeQwg5EDbM2vbz2x0A23QCrTIwcLL
s/30mt6rxT9xjHtjJL0i1gO8gOUaFINru3Yo3S9v63hSGKOk67mij4AD272dRBKAK+zx4U9Un6it
/7cKxhh1jWwmUoXfT8B6pDjSBqNuaOrhiLlUbh9tFmOIyqI7B+fzRQHqL8sbMV6Ev9D92fxYdr4p
j6Rf2QMoWSg93m+856xy2oH6t0rGtxmMLFCrFuK9LVh2ZyBH5qZ9eQfFGKVjDqBoVaMrPOCBRofw
dgfUtqcQ6Hof2NPXBXgrfnn3ajJeBxeYqMm4vjprI4RE7ZvGGBESRSReJZv0Q/yrbls/dxMMNb3G
c15joTKxTLQ8mLIEwH1VRpsnbsVVeGRqaFeXy0qGK4oZo9RHCvgzrOxtioJVuNn60vJFsEGMtHrX
wUt2ImkIEoR2Va827r6bvfI2YOIp0ERVFCXR0MCzqDG7nmaaaIRNCHehsQ+jE0fEAsjlCWR24L0G
21s/P8eOvgl4b8LExmsSdt1SZQ0kJWzvR3Pu0rAsLJz2tvzs3oOVsFj8KjHRnjjWeepNvZHEGACM
k4fjKYKkygPFd7yz3ARgv8A2bIlpV97jizLl+qFNX7Mk7ChmjgzmrSvSUsVjAC1OMOm0LnO3k8kY
IghW0Krw0tkq2t3rcSOszzrpZnvUGbhzOxPvEdoGRIA4gtZBVTTmE4bwfK7UQIB7tJA33+d5cyTH
OZwxQ5xlPmCiwTY5bnueNacvEGOgsGhTFhVgw4jSZZLvSq/FPskEI5CsHbKRbreU/dKPiPz+zLtA
E+ztpiWB9A2bK4owvIwpyoRYz8+lAkHOAGLQ8kuk1dbqLSVbHbM1IxFI9tXh35S1FNnv8RFZc2Uh
UgwG0yDSE89wTfQ+334Qc4ViycqbVJCtXe2Gm3XqHRe1/RnOBWJs0pR0m9gtMA3P69Oiv3q331fb
wJxy0EeBForYhvRIrJdkBY1+5Z3phHG42mpdZLwOs7XqWgo1a7eM/dYdLLvrPWujknoH3MbcoYz1
i7jgmYbHK9PZZoc8TDS1POn0gOVF/6U4fU1iL7M1HVTniu3qh8LhJpJ4QhkrEfWpEI8ZlupUvgBG
xg3FFHpsG+7dK0tEl4ap6qqKm8KCF5wxH9kUZRLsDqK720U2EooHXr/zBe7hVi1uhTC3Q0eLlHWq
IOTtsP3reUvTptN7GEWWOpLNi9naw2Qy2na3PmbAwnm0fQKnJ2b7vjabjbLInuAkP4NKmCwWRw9s
DSCS58VUlyz7o0+kR3FlKcIjCCgCDZ/ooCP1+5uO9XaYGj30mCrezTYLNBmMi4Vkjy4mtBchIJ4e
n8OEy4Y90kzTMmGoNaBV337AeAw1uaqCAEn60es6os3Hef9xGkg6L7bCB6/mOxFE3shjgUbCUmmK
vrMCvEC5f6wJYJZEt1yUtmVHm/DjRM5vlS1zLu+Ex2iJFhA1DUUDbT3WervKY3kyz3mRq3TIi1Jy
qTbwaAADC3CQjxVOe48CMO9sJxr08AjgVUfzL1qV4BnfCg3rNIjrY6/u4NZIDvqjUG0unWC7+epJ
4baugVfx9evxeU5MWN4KZXxjPY8CCfikKgwGlBp8YOBh/Bs4vrc+LAEm9fNTzJ2+m5dgXlosQLv0
rGfEOpHnt8ffMXXON4tn7p4pSJ3QlPgOlQKYFovUOT6Hz8GTT4ZD7urv6reweyzy3mrdrpy5SjJw
vYa4bNUdOJQ+T6Cm96vQ47mIVFGY+3qzLOa6hLFcp4UGIY61/dT/vowp8EmQen5+vJZ7t+VmLWzr
QFTnxrmSO3VnzqLty5OyEH4eC+ApJ9s8PRxPRiBakDBuxc8G4ZPioEEW7bGqszov+kMKGIqeY2wm
GoKxLNC0G7JpyaLBImskQ1YIYzpg9zD5iJZcSpS93hGBzr4sX0BcNLM1+1VcAj4hBwGi4nMWPbmt
V/KZGymogK/PtDO9HBnF66Pj+aUNQOhs7Sf20zsdGdzsX6NF5CLXxDnTCfyG29UzVzML2/wYJ1h9
dzh+6QvczPP8TF5gc92n91XhbzB3HPGKd1Om72bPmYuIgAb/m+45nadyvK023/m6gFZoYApTrPbF
7/BNdxzIj9zc7+Rtudpv5koqQ63nLdAQaBEzRAL9LX31yfjsutnTl7qiMDi29b9UEW/3mbmjqmJ0
xmjglGvXy50djB8AZYn7YfD0eaK8B0mGKKlwZJDrYifGdOsY56Ep4URxfb6lpT8DHQfmaoHiOT86
A+HV7CcAp24F0kjyyl0ojqHRSCMEAnYEcIE+dOgFIEm6Azx35LLzWW4jlOPmSCdN69U6GYewQJEP
vaoQi6rs+uRJqp9u5NWPsVs+p5+0h5+XRpzyi252lrmpxpgVBghoVVTFgCKfzMtZNz+/F7b18hc1
d0BAEvdrv6/WCXbZ8p+1reGbbuqqG47Bn74+V0tnLq3cROCIyPAhCerEa6/zz6BMgp08rlYrBaSM
i8JBPV78L6oX00/olWjm5paxnklaAtGl+4YuELQJF7NqgD8qAq+HZycmUgO3qsXcGhlEQMXpJGKh
o93lME3i68eiRr/OM03vc9x/3tpYLBstAqJTEIxQ5DUccpN0SBWjZ5x2jGMmnWN5J7oob9bGYtmY
FUg3lAp2yFyXC+AIEDJDvzrGJShqau4eHYPz0kzU8m4lMg5nESXJMWkgUUMm9NObJf788VvGsz0s
ok09NpmZ9pBwcjxtHhJpQwltESDAGeFlcqafrn+qaDIG4KholaLlOK7OMRc1kW1nd3myn0A3KMzS
eeYJjuDwcEqn/YUrsYwViKwslqUEYikCM0X+govi+aZDyB+y6h0ER2A59H7mvHZv3q1nYW1SxTDT
oYDgtwNlFvA8CZe+2AvAJv+zchGHLV4FJ7dTO7Z5unqfDLzVHObWx01a92oP0YCbftJticKawr6v
0O/jAu7sFemTZ5PHEk+t2J1be7XRzEOdDWaMRB2EirRpH2e7A4SxPwMcy0ZGewBHdXlLZExNHCWp
pbYwNcul3tsAQ5rTkgoX6GYqtr1+RFigm0arzCQyZXUXfUSv8o+OYoDwAf4ELqDupY/nwf6xuDZn
Cxy3YqJAX6KVtk02mN5bt2/VSnK+fcCeNeTlBU/WaiNj2HOjE3jYK9eYfQSkOtLZ8uT7/98Os/A2
cdhLY0vvq+xKAJ8iQNkBZrJiR6768ljURI39Rl9ZUJsGnGQ6EJqpJQc6gPjl+WdCyNGGuu4B3Qh1
/eVdkfsCzK1Ixhp1aFxIxVxDGHHy0q3WbEQfhbk5EKYsp18CDB4VaetDWNUZebzYS8vPo3NmDFIc
h1qVNlhsAgZzg4h2Izgv3k5x2lkZEDSqoQGPJrvR7oV7tHSWr/NX++PjHd7CaH+A0YV3lajARx/E
uCeRWlbRScQroIO96ltAMOFLsw6EDfPflvw8Xj3PKWOzzaZ4qqOhxr4ngDptXaSoPKCt+MeZlBH5
zwcdiDFWyC+AYvcLaUMYyscfwFssY6X0KGnzIVbxqH7/Sbj8jhJnKxmrVCuF0oPVQ93FuLYECECA
TXMfL4Djv4Of/dZ/P4/NEfwasHxauPTA0jAC9T+y0R8toCYikL6dIS5qXsB9XVpzkeR7ztWhO3Sn
LpZo6CKqboAep3twFT+IQRseY8vCZc1X2rf6B7gkHAnTnt2VCCZEEbrAiJQRSiLaui26s6f3dwlg
e5Tn0eE6rZMB/ZUwRv2rKK4DKTNVjMccKFQInfF92YMxmwu3y9s55lkWz02o1wOWtTzmzrhUndF0
HK6fxVsPo+E5eAPTSDKow3NA2/cZLGrfZxcjxEfnt59bAHx4M+3HOjntSFoGwnRdAd3ZpcZ0rROx
BWOqRhra5510i6sMU/rbL+GGz3+49Tjq994r4P8JY3voK60Tij6JNfjFztpJTaSbTGJjvpcrafKR
+Lcstp2+NIFKGIZH7dKthEbY4sDFupqOma5k0NVebd1QWSoA9oNLXPzZgbtmZs0o+rzgpLM3zjHx
do65V8XYSOYQQJY1XzsKKvSe7J/d7GPT8sbplElv8GpZzPuKim1eirJAY15nTcsRn9t16558p7a9
3Qs4yyyQfq/AbtGuNpj0Xfz+AkWJ2/I7HUNdfQbz2J6tIAqDCooJ+mU6aRf4XuvLS14/xwQeG9yJ
KzmMEUmOatvGQYgLsOycEqYYiUlMMudLJBlQkAB0Zm4/Pzs8MJKJmYVbuYxJkfouDZQB63s7rA+G
167H582eqo/N9e+nrBetwuumLqqyzI5rd21XKkGfart6gRJYQfQBAb7wdvTVA1wFuEs/PBJF+lqy
F10BoZguo+SiiBZzeFoeBoUhUonkJBHw+31Jf0WOOzb5nF4LYU6ua6NUMLtCu9BLf9ZfyQZ41Mvs
d304oskAqQRnWP0XAH5TV/FaLHNwqlrowWmkYteNEx3p6CJAXt1g15DamQHOwgXlElSG439NRuHX
cpnXQS3aUeiHjJo0gwCeh8I9ABVr5e6BzMN9W6e8rX/S7nyVpta6QJbpKg/o5VLek9Wi2wPWiCdo
MjtzLYhxSros0aKWCqIcOoAm9JDZBGwgyDwI2n00PkgC/cH/rJvoTbk127FqNmpL9xH8JyntUrN/
f/jjrZP3+3pdjMWurFOX1ohTIKZyDubMQOHRQEfEaRm9hDFxHN5OXoZWHi2MMdxjHLaaIkMisqaH
tYak4UGYiyUZLUf/YzvzNwqCNyzwz+wZk0L7/cId7fc8RVOZjbl53vdMvo/XO8AYAUUpz92g4HuQ
//cyt5idX0DKp/SE9zhOnaiKATmN5uJR6mVOtALQTHvOeggScrK2DjJw6rwQmdpX3h2c8tCuJTGH
qnaCacUtJI2v8DmF1AZ1sNfBAKC1CVaO5i8JlInz+E/Z72upzMFa8pAZ5/Ks7WKLDImTzcQGGZMR
vHjPFGZDRtLvh5f5pr/JKpOqUxY8dPJKMjtN1LWYf6kGTQNWrwQchwK9Q0QikadZzmleVk5AQFkK
KhK7nWcBgMiG2eNFT1r36w9gtjquzoJwTvEBee2Ub6hYiR+WvVq1yPvhlSTG7N0W0egTPY8xb7+n
Ttmg7WJYuWRILOWAaOWQO0YGknCAzNiu34qX8DlKyX7fv0cos3C0agJOxYJX/08ec75ZhqbM1oC8
ZXyCZxdJtu50QGQu7NM7+tSQ+xu81aIn1koDLljhRrMB/dtz5X9oTwcNqCKrKmihLNlgQ/ywFxMK
jWPsUjQfiyqJjOfe0xYNzSsP8/77+VkdCSWl4pz1hILfyGWetqwyogAt6gYCOaA+YvL1AKJiafc9
QuFeVF/d/cmBq7cYPxfNei74vyA3f/wFE51rtytnwn8QJAM8R8YXhHPtHbNE3xhMeX47qIvDsl78
hN4w5xz6VKRMWz4NDc0hCMkv2e/r6OGE4dgMXSu7Pnk67mQHyexhmXk0Un6ul9FM+3i8xMvALXOj
bwQySxzS/BimnQAtQ6+glIH6aXt2jnOxc4V95n8tXoPN68Il0dslt44aJiqYDeAgEzSHPv6UqTdf
laHylo4BCxm1w9sneBh1qTezUtgJolPhIfTiH0FyteWIt8mzibm1pbW424soET9ze5AmPJsb4cxt
G1PBQjQM4Ypsx7L992VL8+wn9yy4aO4HfO+cs1r6/NxsPJapK4opobdXQqczk/YxW1MUxOoc7ELT
9tbF5vSqurFnGCRF8nvj2p2LirGdbTm7fJ+WZuQyu1ydzFiLZMitJb95r5agWAXmZm0rc8RUzm4t
IjucemRWe7Nd7nizcBbDKYgj/zV1LR3NQfkstZWnx7txH9ddvgrsc9gIjMyzCQeza4I8UhX0vBl/
lKX1rNmLPW/06z5XeSvkLtFQAPbIFCEEsWs2h0UxyGF5crrI1Z+SGTpjzScjcLWBiBic9mDekD3+
xaCdPPLekjtto1+CLkdZlzRFwn/cqrpVDl0q5zqWqwSoJG2/t5QDPa6dPEA77CI6c079PqHDCGSu
uVhqVZR1WrA7V/OmQWNd99OujfXoVptNthtdEHAiaJfnHLn3j9itXBYmOO9OeYAdD3bL5Hd5SDYF
AVFCTpLPwHtPjrQxAuUr6h9ZT89ghHjlWfDJW/Zvow1G2820SME5aAa7QiNiTRqRNK7wnD3hyYAV
eazE953XdLG6aqgScGslg60QtmFrNaIaCbulOgue46d8FbgDiV0Uy211AYRD9BQBzzecjegR/sg6
WvhB4/Xr7+PvuH9EmO9gYlEJ3e9FIQkBBq5mSUkKw5VXduIcnaP3G7sNCJSXPI6R+7ENRiaj0WYk
gGDEDIWdkxYAwzqvvPTPzjsmIKhbk/5TVciX7s3l5WJ4f57PU9f4+hqcrz1cCJ7bQFWZNayGpqKV
TJGos8ZYcisswzoYagET6N5biOh/3HXb6JBtVDtZmLN+3Utkkbo1nFV1bi2azxjcK4tSIg6vBV2i
ophPsYDyA0eNfguaTG+v+cnsGyCZ49ZRUs0N7Jp7BmYuUrcR8qg812Fi3RYSK5IEAk8Fq2eENce4
rUojFmgaNXtpP7sE+Qd9q/1+yU7qdvs5MlYGdyzpPp6zgJT+TyzbtdElRtFUWSIgAeEkWKMak1Xp
6R48Bx6K+tQFs2QNyO8K/pDxaN7uZ3LurSIuIKujxbXnbu4p836ffO7ovSKopgLd331V34st0q2o
a35Dvfpla/N6ru6Darroqw9hdCw5DeJ5TPAhb0vQ0p1+PO/zc71cLucngFTU2xyqp9vb4e+uLkm7
d7OdROOE8gNvSs7PXdC7dadmsDyI41HEwYzJ7baAQUSN2rbH3TNIsM7Rxny0w9jpPRkoVj8FRcHl
gfpN7oClWKqJmpGlWWxQENVtoImBHu2F2I62JYkPsm0uIjt1PIC62SneUBcF35w8bVUnnSeOe3pZ
JN6X8TU3fM1pPGveh1wf8r68b2G4RqHDWiLCVInVkCCvYrFTknzfzsD9Yz4FHyheqE4P5q3WT/di
yHnJ77eeylNx69Axr2tsx805yyUjtPJ8jwn2EGwdv/33f9Frd1e3wKoUyzQAGIbcKVplbw+4OFKO
hzIq9if/0MhEjJf6TpiJy2pA/Md5PJQ7ZTKRK1HRoq4jyr+b+IvjrM+k47nch5SDB/NuIdxSFLd6
0q2D2rae2vlJdR4LvZ8Ks26FMs+0ce5FFBggdH3eyftv7zt+TUcnXUqz0V40qJ57rm3MMHvxqvl2
3M054mlO+PYCoRMfU3aGhvlkWWLZQo5NreiVqVZ7eRH7a+GwbWdZSdLGRlLFGd00IvqRiGT8ewIm
OMosbj6rZmBE5XhLF4gF9jt0VNygwGhNly7e1FX0V3ZChJEis9or2/7X+FNsyk3jR56Ettxwl608
MG3Cqtijl2xCYqy1WbwBRDMe0X1K3m1MQALzTATIIVpNRPsNYOH7uTaTveM25uRh7iNjC7QqV1/K
PDbl6awoVYgvlbaVV8PLoRDVIxqnTSfyAj/wpI26TQFW3vLOakI/ryWzNbw+0YMSWYpqb81l+xja
ZzwBSBAcQLInk6MHT9JR/GKZ29pHYNeLwi2Wik/j1cc6M2EAsQOAmoX9Uwwd3eu3d1If8ypSzLje
i4u1sI13oyd+bdE4rtvZvKE1Z9i+hnaI2e8tGrkzHxeWpHZuN+7XiZTeb+rPgTahodcp9LjduVO7
ZNKkDUIMA3rNfF2R9wWgZOtmDzxXfxe/aiGpP4zZq4lwb2s48svj3bjvyoM+WFBbRcdNFpVL3u5K
cxMpOmup0Tb7AZr5hIlY1ZFzu1wPMbH2p89fc/OswewfPcnea362NN3YbUk913yZg/F9n2Knn2LJ
JpKUoiWB1+r2YDQpA05fXdX7wc53rU5AplTY46x1hkOyG/zItZyC43PeV2EYmfQ4rpZftXEB0NmL
TAsdQKdVi7KF4uBFcJGyozM+K4WCLrs5MOkfb/0lamWMBoZKVUnSJUuTJZXx9tvgbB7RE1nv+8Vg
q277tySiRk5OOy/dxkmfwqXyfSYpkWzR6+wj/lTs3u9c0T+jLHXeJK+8ZMrkJ8EXQY4UDNuyydJ8
CpWuCopWt/vKSf2zIznq3whzBiMKHhUS8K7pH+3MN7eJ3wN65QWDfmhhtpUtXAlXnYP1g3BCognP
EWkWvGkiGlkw7cxaVqsPTKssinYv5aSclXvpWwTpgmvZtdfAahr2ieQoZakiuiocbbVENtPwVHvZ
Idt6JuUy5WnpvbeOD1IspHjxxuoYMb/VmLN0rsyuq9r9MhvJiB5Av9uCgvJl2A4ob40hHpqMdCvn
tJDWFS9QpVfgWmUszLMj0yZhAA0eI/7lVvixk0yjVcN+H/ZOcxhcMXaVWfG3ztH4vEYefViF6GMx
7d6ZS9w8OuvM4J1VkeaB00jn+w02YBjPhTqe0rLbFbF/GKENzXewxexZvypeH1+Nu5ZdKgpuoIYT
Ry5VZPsQW72VuvFYdZjt0WfVypyZC3PRv5mLcC45uSO4hnvEHHbpS7Y1K/zTpvWjuQzWG4vn4Nzt
OCrtNJePyRBZgaFk3ksN05TJEf97d95ar0VF6sXZr+3SVnfByhRIFZJuka1WH70/LKPFUeIYiTv7
jK4CvJqG+f9I+64eyZEe218kQN68yqfPSlOmX4Tqri5JIe/Nr9+j2nu/yYzUpu7sxZgeYICkIoJB
MsjDQzwR0Jgi02DtJhvSqPcUFiAilG10EMJOCI4D5hu2AE5v3xpzxBU4B8jELI5Ef0g5/ghXJTT3
cpwIrMEUft1Yx4YkYVcrKXfZQSowWaLzzqPyyek2hkahb8NxIiCLVxdOj6xRB4bkKlj4+3PK9A76
92IN8sE+/fcHQTdQFgS+iR6I2CoeiQvZYzH0DlDczLj82v0Cn1tkjEZjd05hxvvS2bjn834PztDo
7blaPqQFJvFTay2rsiIHI0CF80NfZ4paYj/UUg/ex03o9HvR5VB3PYNzeEH16FQjhCmgrsDzAR4R
oS0VCSDgjWJGqgCHe8dTCIDUv89XQxsy+vcpzR5lv0iFsAag+ksFPQXyK6t2o0rOQtw3ebE7k3W/
DDp3qzVCQdoBy/jFbQJzMJuFQ1nYJjqsTJTBLwoGv8+ZnqntuI/nu/RAUERt009u+uYO1NKAKVst
fn+C2ij4p9uL63alB6GRLciiXzO0KCoY0YQuV3INorzd79CSdmTBfSxtFeW68tCThGH6ff47sFVN
55c6D5YETP//Zq/CIWoaaVKpiQNcAZe0iqmvZrNFrnSaSYa/XhdOZ0GJf9BvNxJHL0g7VsGSKqtC
FzbI6DAMHX/5+h+8rKzB7vfLs02mm/dMpanAjYyKUCYJlolOFtlgPl319LWwrumoKRGwMfC3iDEE
WaSpIiJGrqJ+am7dsbv0zBnZugU5LUGT96ZbiIFnLuidKEorSBj2ipgCdZ5+RBvFAiEiv1nCrC3J
oBRDaxUV42Yggy1Av6UH+2Zpwx6CExBPoPSqTLkPAQ8Z6u4EscLWTMxNqof3pIHXkgO036AvyZmJ
B+7kULuFthBeZGQAy328l8TPlb8SnOhY6t5+KTM//dKDCtysiNozJsq9Mg2xIkDzvYVH8Ox53Pw2
5djDcZQwQx2/nVQ6MiXddpGKYmmfqDsiZlKZV1O/4yXpzRNaVkRbQEN2elp6z89YgLsDodyknKZc
OQYQtPFP9u/IEDDYayEIm7nvdyKmT7gxMr6ErBphAPSX1zt/45mt1a3YBTc5Y/tvZfyEYjcyCDBz
MkbQipfw1Djxq2Yu0WbMCkDchFItAieFLugpxOc9FsxdF0HnTB9psOcWa+nnJ324+X40MOaZmODn
q29yzJxxAAnUcwlz0ZfK3qyAir5Uj+NrDwZgypZPHLSnU6//XWvOxK33XNTSYihjogxZ2vZgu7mY
0mB3jZFdnv/+XFABlIikiSJyHUATTNbsZrfiKAlazOOF0k6UcKH+tzL5xb7rGW98J4Q6kjodijbu
ICQwc0vb/n8ugToNVimkYmjw6xkeJrxho0QqoWN1KQp+KAwgKLpbBXUWPgnbqEoBlQfa8fXlNV1J
Nudilt7SNJhZO3JzJJRh70ahg9HCeqbYJQHl1iV3zIU9mzW7NzIok47zYLOQYC2vrwpksAbiFfA/
1WDC2778P0zjnDVcN/ImPb9RM00Oa3ArYk2hu9opJ8BC0TC5ed+b2+v386UtSaLMfTbmZRdG6EXi
X2JbXG1HYGCWcqNLuzd9w81qxCDKiFpjNWRV6eF2vdSKuHgrKTs/lGMDmhscz27j79PV5YI+TzHT
X55v1byiaQCsACsFZkZKyhipaVlL0sQcknp69rcJzGu2hFKaEwK4gAQ2KFTU0CRwv1dt1ihEzdCO
MBiqM1gcXkY+gJblQhwxZyhvxdCXJm8GGAE0l6hO6Hq25viH55s1p1e3Aqgb41W+wtQjBCBH+l1c
+fc/ZD0sXcu5WOVWCHVNvKyrh56FEDbWybHShZdsJR+4tW9W7hKp3tKOUReFFKi7yz1k8Q639dxs
tRTOzwsAhYmCPCWyppTVRw0eWN8erVIjhkyEurgiI2Ki56fykDafjDJoPlE9xQsFVX1qFbXckqj0
hGkW3btglm/pRjJ6I8cMtdcXASam+d889EAtCtidgEQUMp+UIoysP9QZhjNdwNe+0/111jv9ut0b
LptMFIRfjN0Y/WHptB7aiX4WeiOWUo0h84jHEBUku++mxOrkjAGCORBJ5vcLMDnf3zFoA2KjclUU
RSTgUJai28dM6LTTNx9A7TSY9YJWyfAB2OnRhgt8fa3NCJTn+vF4OnH783dgBdb3Ep71oRP8Z+FT
nhsl5alWRt3stPW6hM3J5A4hmSRGcpUBIs2BVV7vDYvDcXsXspfQgt/oi6uee839ZNn/j3TqtKWW
D0nNQ/orZgG8b2wuMrwVSDCdjzWKpudi6qFMnaXyx2yscSuWOm20IHG1XEGsB4iK+pWuwV4yNcM9
vz1ztvlWCnWkfZiLrF9CCiubhwnFiUm2/gqUns/FPAB86COk/KVS1Q0Tt5BTYc4xBhDtulOzk2IT
dZGXrwUb+lOsol+rt4uivFpURzUjxRAmYjIAkmSxLrjeUTv9BsDmV2eRN89EuD4hE3qsuN0k8jHj
JlByboQ5+mFrDNZN/wK26Zvn7/X184r88YLjlSan9/CNoI7F0Djk0yWarhBDLGQpUrv/DvHefyiK
FaSpVGfCcPbudBQgZhaPA4faJ4ZdJZb+508E9D5oeko3t2oU4yqTWCrUf+1+Adrd6T5YZ79z5/v7
a9HmzRsfFEEEMN6KEjz5vRMXeD/OhgRJoMriX/Jtj77CS+YEdvBWruzKqXR/5f1JHcFYhwdg4szM
BOp6taBF01V72LSbj6C0iPRJFo0xPkI4xFsB0Ib4nOyiq7YrIM23g01xZJZkzjlkgRNYREfouQVo
7H7headmKtsWaI99r4x0Na46UR9Kc5131oJOPOAhpktyK4q68nzHCHKiZOIF1bRxJb2lq8DgCkf7
9a2ALRQhk4fcpWr7oIp+vrFzkc2tYOpwWxXwVmHMQV+3DS3cC/SFkPWSqZkRAiyBwAOXjQIS9Oh+
I9NeHEhbt+xlo0lW5Xh/PLjPwwKTw4yhkcQpysSJoQcAWIJ7KUGoFsKYSj0oZnmdG82ktXSt1KUV
2Q26qNqvz3duxjfdy6N9k5wqISeJ/UV04vosjWbrDoONSzhRpgHz7w6/8Y8bos1jQH9J7JhLubkH
rIKG31dQglFFIOiQUaE01KtluWkCBaCnwGANz5n+KleCPf0ZGH1p97wTrBeM7Ix/ArBLQMCFWviU
yaHSBl7PKyCJarpLHds7WUbjthYY6rs1Xs+VuyBsUvz7e4+eIagMsBgTJTUNgZW5lEuyRuwuGmZP
eY6tDAtucDqlJwJ+XmM3z7mCyTuxGiBgI+ntku97tFr4emF6+qrIGbH0+VR9mpNB9boLO7hqONht
tcmMPi/15sNvnLI5NBsVfB2AVwwYw5Z+LpJ5P968+w+g7Eqdc6SMpaC/AEdht5cmQpYnshqnMurj
QbIF+xcmG5rThNvB3LexWxu9MzVmydkS/ehDCwF0FWGUKMo/NCFIoN1fT98bkmZQIugqUCO1EVeI
XwedAcSjfCfEkQnRK/FUvNdVrQuj4Y17rTnVRuN9LNzb2RO/+RDqaVJEWTYmYdZfpEOLejL2nztV
AF2hnYFzEiSHY5zISSFG64ODptuO0Ykr7Xo0qqgx68IeEV8fAs43ANt8/mmz6oIbrYhTFxMnU9e5
IgTwKBRCLkKbod28+BrqTZB8PhcyWfQHhZcQzePmTshTSiVUoR4kjuAc0p5j9CwNDdVjQ1NGb1rm
1VuNLDWPzO43ICoqoGQA8bPT/7+5YWkftV3SkB4jQlOyFqox+hwCki6Y/9m9u5FC7V2vCV6scAX2
LmrErdeJ/iYXgsDOpFo7P99B8TGCgyorkqCxiAqAW6NkqQ2blmGNLZRbs7UxBn3NO7zDOt6VsTEC
/R3aYvd/TLJi18A2DofM8bdv0WqwtV+N7a9yq7E5p7PT7+BTUoyqWeHfrXUO7Yn87fm3zmST7r+V
Om5B7AVRzmEBCB/oGTgaOFnvvZ2fv0Q8r6uF6/mnerdE4fXQkPVz22+2iIorvIIIoQxmoguT70L2
V+adW2GlpgcJjP3JMedgZZ4vdPb8bwRSMUYWqRyI2eL+orThgHd5X1pZ05YrWQ2lBZfxc0UerpAC
6Dq4KGTcU2pxJZ/WiR+W/SWzunVt80565Ezmj3yeTjf9zraynTqV+3yBs/f2Rii1wJbpZbT7prCf
TOdtiCeERl5m4rasAkkPMsHXowhN48+Fzvl6qPo/S6UeVEmWVmoaYKl8l1m9K9WY/9AfSrfL7DLF
M87iPb3tLCZZshrz5/kfwXShiGt6SfIEWGlWqg88prQMmaUy3YIx/B+uxz9iaGcAbEvc1Hl/UbXj
kB0jTTVadh16Oq98+R9tGugKd2aWAgN++tkHDcJwGhkdi0D+a9StTDw+4hofYkPW9RPNUGpRr0OH
L0ITxngl9aNRe3bDIkhIfRP4YVPkjlX6oVWfhbJiPn3mm+83YsYYsrgUrc9FlcC//vNxlHpzJdOm
kYCrlHiWT5yqeanJRRXNoVslltIYamRnphRtSKPqNebYaP8aCgCTdSOf0nQm1NKuZnD0eeqjBynJ
tpFi1XlpKPkSQ9u0z4/nAJgvUG0ofP5Y+hvfxAhp24olvIYnvvODKzcfMhPrgfP8Fv0Px/2PGMoF
erKfgqGtghFmbFF8Q78NHiTnOjlUEiYVEFNCyAP0ea+aMXRNgkKoIqDfiD8SxWWzQ89gUFG44aLW
4ENu4Y4v7QHlzUJGLFS+rftLi1eEGAVG6tkSk700/VJCbd5wYprL/91uSu178Pe0HNvAK0SZTcJt
pO2Lgnzk2lEjburnm5H9EMZTwq5J7XpNYxKmWjPqttCY/8WiRdB2SwAVsrJCj5AM1aDupWyAeVGK
/lMM20mO2Jt9LnPbNkkwSe+5DkxKS2varcApprjRtKrWRBIUeJ36+0o+CmytR5hdHtphtk74eEHY
nK8ASBY9THh1cw+9fCqGRPJ95uEGf/rZ7ypYsZ2qN4XidL+fr2pOEJ6f0+Me4GhFpA7UY6RO5fNu
uPRFYSKNoNdMc0URzh2z8KCKS9b6MSGLeUQqJm6gAC8CikpZhiGKa9FrheEyZooTNdeuT+xkbA21
WQvaRsu5tRB+a2llPV/lnC+6FUs5QZ+rBfAJKcMl5F+Uah0W71FkPxcxpx43IuhBraPUo9rPyMOl
rd679lCWgL0HdhiLuhpdymjJu86dGyCkHNADU/1Eou48E3oFuLmZ4VIHgBFHePYpL3zjql3jBuVS
ZetRmAzUMmJlDsEyr9DYRbT59CQIWCRKkAkp7Zb/FH5lvK5EC37j0ZDdy6GvmAqmw9CHHAZtucqv
UXnPM2M4PT+ox9fMvRDKlNdtLMUD4RH7i3xh8KLHrplsYBfUYQZwDTGYdMYqwNxODBv35kKLuIFt
iYBHao8ih/ob0U8PZHlvjYzpVzoztqvsnQ+/mOE1kTbK8DUgg5AHjCn56A4SiRvUf4Lwr+hNTX6p
mru8uOIz04en6ZrOKJa25VF/77+X2vusC0NJ6UZYnOw4jC+1W5mtrGe8Kfv/OmN5L4k6gMSXuqor
IKlUVoG6iqTCivw3lCANlrB2Ki8gTGbSfJAHB4F0vQINprtjsSgmiHoNK4vindAGbpVbZXvuBfR1
dM05ZZ1UtbuK1TtQr2ro1xdZw/eRaPGcml01rcGlnyT9DIROT9CuFCyUph9tE3p2kQZEDw8mLmk/
AfyNX+laVZX7ih8uzcB5lloWYPHJ0VTbRuTvc82fKQJO1gJj4aYuIbSIU2ZQyDi1UkAFeBFLuOje
4HrbzyxlOGvSaZStvDi0cqBHzLn0JQMTc6TsJWde0HAqh99E2pCA/EnUL4V/EdMPuXmXBYNpfDur
FxRkxgzcfibdIOJzGLE9eCJ/acWItzl5tGqlCNeapEbHYKhD8/m2/GA67z07/B+A+Oi4ZOGU6EkA
JbxSEikiSO3QE8GAkA3UL79//xaN38ft29vbx8fHfv+5vk4T8lCriY2v5/JnjgXykcfhpnsBoz7t
x40G5IEsdxo3SpdgmwA0JDu9LdmVkex8J3TqjQDKdeGUOKMrrzgrO8gW66CoEK/JtXGff8rMq1/F
BLap5A+TxQIAe/8poearcqzFMjgEctBc1YXl+VZqMR+Vu5j7fowFVAEta3iD82gDAtDgXhYXECUs
G0W+sOvgAxNbXZTE9xgD5ZYLmYUZmAEkoR0NvYCKiK5NylkOrEAEjH2TgTFD92wDNql3FEz/ipi8
hVlfoGNYBJTP1DEhUsAG4kIjfqO7LpRG6fIcWEzwh+7K4+WAyUagtjUGQwv13/ZqatHXL7YOs3Kq
jq7rGu7ashydYPEYubPgV2cehPdfQ138YOxShs1y+aLooZW1ZnUFS0N4Ia5hFOCdj5FNWi+2CD8a
tjuhNDgRGs1pfY8twIPz1fg1/C5iS3gTtuM+ReX2tQbC+uyfnyvwTGbvXiiVDmBDgid4UGDfQSX8
a3ewDweQGB0Cg5mmyv2eNh1IOVXQs1W5N7HvZ5AsffKoZrkv0rHR//XAN42bPgjNN3ilaBhrSOle
mcayP/SVjGaM5rSzy20c2ts33tYsZwTCmPsLZED0PayVfOEJMZ0pbdVuBVNWJQAWiWN4CB45kzey
nXYuW6eI8P63a+H9+bbPZJmwStDIghYDrIAs/YzotabIQrbGDUvQrtFq127UPfnY+zvvTQkNcgo2
0fD6XOhjVIqqGTi7JsgV/qZbOpWeMF3Y++oln2ZfWtfcWYLtzN2bOxFT0HRjmdNQ69PO8xSMwBDX
Gu4OsUOLMVr97c03RBf0MQu+aFEidVNHNmqE2AcdWw/S087AlNR9uYmu3Ik3MxsK6qa7pQbiH/NH
aYqoAReAWiCSKKgJ3q9S5ooBEIEKqwSQtN0EhmYVxu/ADMyJxyPXEzsD88AJbbPrwql2HaY9TXuQ
OL7O2icM8XOJCVojySnBjEBAPkmA5Jm+vsF/5Q7anjHN7W0wfaPbSKt4x6xqtLx7RrAqLBCrMYs8
CrOacbMgSvXlpExCRimVaRaE/3LNDkvA7ge2I9zqiaEP6EsQpKP3m4qWFVQ1azATKpfaFA1h4x2Z
U26DoxEtpaMb/QrM0fXXlcO9VXapq5sM+IZAr53aiXCI3onHPrCgRvD23bJfnWRTxzmBwdFmiXzY
RFV5f5xEbcNUjUMVCP0BvUy/ypVij1ve0n2MwjW8t+e3cCY1hq24EUfdEYhL4jEl6qWx2m2FqrWt
WMgD6Zr1maHfnzjBxIG1OPZsBsZ/L5e6Kb5XBWIpYJkyunrrVbYPAQtq9dJ6K1at0+496/lCZ+zp
hKDBEwJvCSQwqNBoLEO1InGvXjyHmIJbb3CwNusWCyHYkhjKgQlqwSFrCjEIA91+5b9o4N/LDeXj
+WpmqrnALt0sh3qfxireCUXXqZf3FC3AgR29eCvt5O/k7USVkOoKXCSSmh+LjZDTD9PqKWiou4Aq
QtOQS7xXTxmhfBZLg3qpt8VaxszD2Cwt0VSc4Rz9kY7PlzkpHy0MTOPIXoiAfCp0oztLvAKU6oF2
EQorFHVYKBTR/FQfF2lzZqLZidP8P5Ko/fRrIchGn2gXDXMiDSnwDcykF8yoOctWxxn8Qkg3mbDH
hcmgXhIm+naV0v4KfGP1mKTaJd2Ss3zmzfF/tXP/EUBX++ts4AZvEiDvGJezmZO/ZW1xQdnn3huS
iIcGEEySBiNC2VHZ9zWllQsNcD/2s1jzX+U3OaUWf1rsKZ07H0QJwKIoKh55NHtvk3hio9QdhmZj
1u+J/FFqHVnyWO8CffxUFjZv1jjdSqNyHHUkt6HkNRrSczrH6nyhZ5h0CyaHjbJnI6P8JRCdT/Sl
F/6M45tCof8skvLkpGFUj+cgVjvUB3IWv7i/zRLB/pyBupVBOVctyxUujFoNAW3Q6t2ntFcP5Xdm
10sMGXMqjiHUPwB0UBbQsAMu9NChmaTgyIwqjMTpriv+OJgYBlttOQtQxfj63FbMJIqAT0TdG6xh
oILCW/zeMsVsmzJqDYHsGrTsAEiOrrRp4D8DVIUBjwbxfAIMgABS1txoNt3vpd6huYfq3RdQe5vW
td8PYMwEX0Wm+y+6YgW28Lty5NXbnjcTDLCKr8Qp/rUtAQ5iKp4BUwK+FrpncFDLhBsVsBQq7Gh7
/KooufX4zdSd/XyDHw9Umwb9Ym9VUJihZnO/v6VcVFWTg5iR1fI14tA/xegrbpIC55fzPbsQSk+/
dmchwfyhcchi4IXAQYuoMGgQIjlk84i/xAyMcNSVqZl5UmnxQiMYzxcmPtwJpOFlGDIBD31E0XQx
CgOEGzKMgnRhxj1XrNl8o5JVrukKRhZ7zJvnfYWhq5EdC5iJfx77owQ2a/6KKM1QBKf/Yv3PxlW8
cx4b45VDBRt//i0/s8zV1HNXGmzxEvqboQ/1xrM932wqs8bsEyDpy8qKE715i2K9bi25QGCeoAZ2
7aON4C8gdB6cKVYJF4q4Evz9woPPEZuyTtLpRZkGqmcV1YDJKArSiCRvGCsOSeEGfO5bRTN4C5oz
JxlsHQAQol1kova71xxR6gXJA6vQBS0vnMP3EUiEBD5fVT02GbQqiaNUUfoiacNSoX/uaKUJAIiw
TwNNMw1K7Ziy8AmyYoDfACfB6Yzn6Wy0ltKrAHroXRLYTbb2ge4mu9FfE/WQapFRgKi6M1jODRhj
DHTptzZsxtGuSt2Xj1wTGHL+i/fdSLWENsRUAiZ7jb/DYpfUnoG0cxN/+InRSnoTGeqGf0/XkvjC
quPE0et1dqluBfzXcx1+jON/NBicc5hOL0ogNbvfY1kMJYQUSMcRlj/i/VQCqhljiF2R+25e1YNZ
grLYjEoBlClS9VLHMmtGQ3H25aQxec5TDUnzzC5Jv5NphaKfZUYtJAp4AIRE0AtNEvUWI8xXz7/7
EQAyYe00INMQz04obyqeFAK+k0dfja+g+Y1XGs8le56RV0EcF5gY3hhtD8p8wettLcddQ0ic21JC
qoXte4xkgOOVQDmLx+CUSaaNW5sJVU7K0bvkJMn0msteCK6sWHY6JujqBU4ykutjoLwucvs8Jl8g
WsXLHeOmRbAc0bGg6MlCwZasf00yx+tA5N1xdss6XW2G165eA44peX9FfqFu8QjXnsRizRzY1oDv
pTms5SgTWLTU+lfSaKrFMigXdR4LxuOsDZwqBNlM0VaVO4LEf80HTGvLgaI3ZMxNVQg8S+uKeimc
fHhbiOjbBkYdjNq8iGw6pcNiW6ehTCr/WkYiMm2kMjCBUzIkRZPsUsgGuwGk0IzqQnU0nx0NQqrU
BnEuWakDxoM818zHJAG+RoNOwveA5AuDSO5vlE/YMG8A/7lyZzUwkmg3fLMV5vsZbOYQvLNAS9pZ
aWgJ3oETrcq3Ac3JxEJnk0Oc/eG3vGCIuZsQK0Y/IapjX0PrSGSdSZbCbSTB1LRX5eqLhsIs7eMU
nt77Tnw5Zndj1gPyG8hz3H95IkmtnyUdNOrVk/XAx3tX2CYvjbIvRE2v6ves+ztsyOgk8hI1+g/R
zoNsvD5RocK/wbJ7L3sQOr71x9y/8uoexsMz/dPAABqnB/m6QSdF60bisZZs1jNBFPcZv7Cn7lW0
ht6UyIYzwDzC68JRuiSq2YFjgZlI65dg2Y+B2nS0Nx9JO6SmkJSgyPxrD7tyYCqnFyxBWfs7CXXD
+sBZ4iZ5G98F31VeGFj90gT7nrRwTD+FIWqr0DSAWziBWCf8xv1WCSlmujaS6l+rLrKyl6F4TQur
9x0vM2Tvb81s29wpmo8Us1AEcRsMf0rWlDlHAS6ol3QudZBjAAkF2RZ4jrC5FbemyDjjsJbIPo4t
4h0zEG6UFhO5jaZzsSW9CF+okHpn7VSTVVlFwLwZhPkryi/oqtYbbtesx/pD0fTeN/xwFZ6jodHZ
dI1G5YXbJc/o6N3iKbsvMkkrJqHoX+VdJdsDU+hVfwr9ndaC5jskb0Whp24SvXVZA6et5+FHeiSZ
G0nmGGz92palN743hy/ZX/nMSQQyPFsr4JWCxdaqg+yh86w8wdroaX/1eQvNXIVohN1RkW1B1JVf
nrhS2mscrYr0AJRhAHM3bGWQBo67NN/EwJWGesusMN0hR+E4e01LM1esot+AOVZ5yd/9YiHgnfHg
KDTJAOgjRENuRaIjXnTq+Swj+9c6suXCADa+8Ffg32xNgLVinQ8dtTaGXVY7XGR14GwxUjP217Jq
yMNOrBY+Z84t3X3OFNTdJM/jVMv8rvL867BLRD1S7CoyOxTRA1bPgtcaXJWiJbKRqfLlgujHcPx+
Iyjz1cR8PyYi418x+ClJ0HlZ5oZWKbok21WqlymIFeN0Qebjkx+xMaJ/GHs0uUws1PfLbfxREMvS
D641u2fgecjY7wJf1asceIpU74XciqpBBy3cmkPQ3Kq4jsGw0tQlSupHkB6+RPjBb/NTfo0e6JqQ
nC/ERgiumSp1Oo8qxl5q+N4pWoUzuqFKt5USq5eM645+zdabVPN7M0uGXpcDjn/P5EYzBjaOTL7g
sq+c8Zag3rNfiM5JMGfzLMhiFEo1Oi9QwqQKwmvjCW4ZElNTSgNQ9kpx8soOmtaqmFVKWjPIToR5
jcutVtqRArjy7+c++rHegmL31J48dVMAviVThlzORWGQ0Zp4lZ0IkCbuTbGHHYxVJBq8t+IlFxnD
j+iAHrTrc8mPAKFJsgbh8LCAMEpUrNICi8FXWhBf5WKfanbpbxTZzSJMILkK8h+i7MCp5KHdgt3X
slWp02gQ9j3nL32emUHKGYhnADR970BpPsSeoebhGqJSnakNQfoKVMdvg4UH4EN6ifpk8V7FOTEW
GcRd0ZWXE+HawwzZpKsqoHhi3kpKkhpinwULAf50ApSTQ50PkQgaV5HEpbMTTAqMb8iW8bUEJGJb
ZQv3dlK1Zz9PuZGQ70rg1PHz3LBXhtfuSxHW+b5VjaXE/ky8jCwE+nUARpq42OiuO6VMvEzAmPvr
EI9rn+zEYc2Vys5rtsW1GEWryz7ywW0NxBYmI3qX5/o280DB2xngB8zfnHL7KhVXJZjd2niBF1xL
buqvJBhKPuhxZ7fxDqT5elI67FLvyqO+3IukLlc8qIzHtVpwHYPciPhGjwUODVgfoA37yyDJ9HyF
0wLuTxKQc1BdigqLdj1M3LjXTjQY96hOK+FVCLrYDJqx0tmMNZhOiYznkn6O6kEUXno/nBVIFVJ7
mRWV33MKIdcs3Qzyi9+ORi+i14z/i4yO9Nm2VpxipA64c7utrB602h53PdxOU+kpv4mWKrgz4ehE
0oHEL8w92HzpwapKnRPCMzG51syu640s542EOUkvns2Mep6ukoOKkuSgV0fhqsnHEk3qOdJ8va6k
C1vzWFdCFhHkdUjNAumLvAl1n3K2T8osr8m1FL/y/NKWLxVzFBLJGALLD3XZq1cNuUq9KaBWLK49
DdFZ5PINr/OZ9fyY5tRvMhjAX6L2A2dzrxBRVvQdx3aASWHopNFqDVj7BVIDl5uNLlGK2ESQsPR+
mRMKol+wKk8weVD93guVoioAAXkYXeNAVV2xrdhV13xwdbsBCmnEE49oC5HwTAYEoLEJCAEgN4ul
UtdsKLwQA2+wq6P4RxxWgwLuygTvDbHSk3OPYLwKLa6x1CVY8NyFkySMikAxdMqOUWEW3zU5wSOc
XBW5HXdcvIuiBL0udTku2K7Jr9DXTeGmkAYhFv6kFig0HTsoahAhwRHorBDCeC04mTnjzN+KmI71
Jlj1YJuZRCLRNag4nVMx+RV8yN0XmMmZVzb9GAQd01mraEvQYr8Ad5zTmFvRVDAk+4KGcKiIrmou
KXsl7RmDxBwgSbmC5y5IW4yYJInz7+8G5lRNvUugBIY7uF/vGATcyGpVdK0HgobZiycUZiD4Bulz
3MdkSUUfvSxS/mjRQeEXOKEHCgova6NgzLBGtKtydoaeA73GuI/1yI0nJiwZvWmUyPQRq7pckwMZ
RtCqi6E2oVkzJTrH1TG1ImDs7aaSvxQyCJsmZEJQp/P8kiZMBupB2VBuQqIbHVRokb/fmRpECHky
cjiOZNNISLuiVU9XhX2Voat5jdZUtnKiJU6yWf3DFoGrYhpDgnTavVQ2kwZBHKToqiWV6Q+VqxVn
ZjSS9IJct1DaDV7ovbqpWBM9v6y/FAVNV5VeNHroptqoxmKSAH8vvmY9Ph/5HANysjbcMZmKFmo1
jo9EDK6RF7KHdMxGR1K9xBjy7uNf6yLyF6i7AaEJgpKfGP3m7kmCH+V9XsfXJozQbbsRJLMrLBHj
M/JfzyX90A1R67wTRVkSpk81LxKq+Mrv0HO5eldiu/ast+Y9NEQgVmIbTZjrPDIUEOEnBxLpg+sf
5MVq9CSG/oxpLAI85c/kBur2tV4ijFEYJ1ekpysz4zl9GCM9Vv69AwSc+R8x06nfbGyhZnFCuii5
JiNBl/JaHM2A34yYBrWU65x5RwHD/I8oOrjlCz9gGxWihDPvjGC4flM/MHNENRkFA0+QAgvtHiw3
5/G8cKKTZj5sJaIeNHIrICb4SYrcrDEQGNKWYZ5cATezkHD/HK7Vjth/yQEDw4mpAlzSmdVR3vjI
fWzgP5aCrxnnBLD0Px9AXR1pkENgCNPkWrIpBjHLWmz50fBfpH3HjuvAkuwXEaA32yoaebVazXYb
oi299/z6CfYD3pEojjhzB2ch4Cw6WS4rKzMyIjHvj3Mmm4IJvjAziStcMQVyP0tjCLrIzkPd6jnJ
eENNSKaaDL8qn/hiIyerBaszd9OV1YkzlNWykEQNg1OO38UX6OOtOtTF144iE7wuqLChRv95um90
5q6ATehwckDlQx91YpN1eRccBlVsMyFelF3ufuLSSCynHgXtGp+x6pbvqJikS4DSmdTz+BwHpgaA
NuRUtcmxRAXHRaGojuyozr1jUHUZh6vYFWvqZgwHMJaUD+p5zL09u2zYV6SL0kLaZWlapRSs5fGz
5wbNd8hoZfON917ZIxXd1AwoOTS18NA+koMWu+DErNDZQFaGvSsN4BHxizKTUYxotS9GQKxsdmEK
wkgvBtsOF3Xep9D5rq/XXVCE+6aMuoSmiYwbQZSqpNXvT//sUQZUamTBHjX2pkA3Pm0kKc/yyEYm
oWIaXS0J54IewTkpGm13EgrWKoV2Z+S1FP296Gy9/wE3Wi14vQmXHzB5QgAvlAQRaE/sPljVEgsI
ae3LJA43pUsEgYY5Ub5U3uxM6A1kKI2YXkmkLVODuqf6LZhX7xmzHFWP4EONJZ9o8TmX96i2/Aef
CaizhKIjAn3wP1171xaNr30WDJE9sD/+B7sKdownEp8vTL/Wm9aUC9KoBI8kmrs1LaRXxjnEQGI3
VCsi2iE4D9eOY6BMGfK0CNdNty4giwN9GgUKb08LXzt3kkWUz4HxBVoTL7Prr62RIGeGjovstF/l
8rbOIaoG3fYWlQEAdoWfuvWNCrn9JuBIE7720Gh1Nj7f4eOIjAJmvlaFZ62ncotutpc+eOwBb4j1
ImdIu1R0n/MAeEPhIY/3/Ph0u/5Wxiv8tg+0yEZVv9HdWs70PO4domHKDZRTZRJFcboqCmaJTGjm
STMiBYFTGRtyQHdzbTkqUicPZRGzJLPuquwEkKMJ/XCQ4jxbuJznYgAUHhXUi8Faj6vz2lSm5K5U
DD4cusCJoHqqeyPQ0meUeTZsmC+VS2bvDwS1PBB9SAGBnObaHIP40q/B42KzMdqcOM0MalKV1Kme
5B68iIb/Eg567y1dWzewO5zlS7OT29FRPd8J8jq2c5nI+YMi7Wt2q5o4oEy4zTqrXyIQv0VxjRbH
uwPAMRkg8MkSdlJecp43xHbfIAcBZBFxyk8eYPWS1PwLiiHqg4doKDCYXm9KqpgsblKA+rVgzQ+/
XL9xxIW31kxwjS9CtVxWAJ1Bhfp66tmcY/yaYRAbeVqzaXtAFbhKOvNMKe1BveptuTR3KcvEPq2B
2F14Xs6lB6AIC5YbGekqJCYmhYlQcbxQ4iGJyZQ5kYNXpUd1T1wxykYQrKSrrMg9FWpp+NWSIx8H
No3NYBSkUaMCE5TOrwcucjFQRA0stxLp8lPJJro2ACQQGGET04JNaSm/NNUOvfzEjU1Jhrzk+BbM
DLTZDxwKeZ4Zacc8OXT+sxrprEOV/zWBBNQxsF3GbA1eX0gwXH8j01dSwMVcYldORBlh7ZYNODH2
2hK+ZqY+BEN4cWtjelIGSOTaUJ7XspqFQmJHu+LMrCETS0fKTpCvPn4VhC/pfYc/lxO8sjfZde2Q
NBUUChMbjJ2eKf6OTRuPP8PhIdzJ5CUjArXL4H9we8+c+Cu7k4sGOgqlOgR8YjdfeAeE4jbxPhLF
ktIMlBm+JRYqcaQ9OLrY7lwyWwefk+lRaHRoHaq3aWakS1prM+fv6otGT3zxRGAGUXbw7ExsFMnH
LgEovrMxdn1HOO+n7BbJQmbtAarGStDcGlW3ru31feQrZQZ7fYf2ydXICLoG3+a5w5oDWU9ZQjOo
jwfEaHJKVy3Rv+OtU5Ln+zvglvdz3NoX3zE5fnGDlmNPww7YgoYE7PoCCsKkhCAleh/rN6vUdwkg
rZA3sc/t5+m0lH6dSwVf2Z9c42XSCDmXj/NOAGd1PFrs8GpJAzAupw6GD/Zd09dP7uf9cc9VOi7t
TpmH/L4Gy4SPcde0lwia7PHIppFjeIMFadD7xsa1nLi4K1vTa1Vs/Uj1MEZV2TZcSILqwemfO/dn
ERgzlyK6MjW5SmM1FNNewLCEIyQDNWRi0BncbMsWT1tSiIfgvQVEce8sZbTnPde/fTQtrEiui6DC
w4nuuVUKPeuUsnv2mR024Q+QOUOoM6BdSY38zMsL+ZqZGOlqyBMfhu3TttGA2WWFk8wBSheYXUf5
xeB41meNqWyQVAI4MWXTKFqZEWUXmE6J2Y6YR8mMOTQ78JAgYCDWp4y1ndAsPvgXVqopq5pacEB+
MkaRUCuWcHXjlrndUv8+ZuKukpqLvI7DOgfZvvGMDu8ahoaMiTb4CLidbawzS3mx+V38z+TEY42P
XpDLYJ4FaccFZtWHRHwFrphbpBKZCe2xov8sTXwSzw9FoCXYS2aio60RnKdHOjir+4dyrj4HmkpU
REZOeUDJJlPYslHGhZmY2M9mSoKjp5d7vyNVTOhmdDsjn2u7OtMWGKiFa3cGhAOne2F6MpUao7hu
pIxOVzfrH1Td0DWamANRm3WySgZKf6N9+tlm4DwOS6rfH/j8pX9hfTK9ct22YVJh4MVXaWTQVpVw
qT5R4ZnVN1ptFOapJSck2vUlmtd5J4EaPXCgyN6g3f760vMFxoPKI54zEcidkasWUl0Gv3oA7QD/
UVWfS/AqVhEao9bwUkUEBtVg4eDMICpUPBnBXwAULArsUzicIkZtn7BFbHcNCVQLYJuq3LsGsFs4
vrT/iUOzD3Q2tAZxrVnhvjgWOXh+RVNW18mO+xliA4m0ahv4q2SpEW3Ok4F9AHklOFIUFSbbog3c
hm9DNrY1rkKXaIr8Rd4nMB1kYPqolgCKM+9YEby+OGcimNjYKaylR44plzUJmd+uXw1xlBBgk05o
Urfub7g/hYaps8Ks40jDFmC0k5Mm9MhUNXKV2DJ6FD+bjKTMQ+wSDeXHZ+7NyQn7U2YdLVuSZZtw
XXgmgOWDT6uvrrPYTFcCHTfzEOuRuHFR/OE34Qu/A40s/wA6PQfO/teNDdwxXnu6/+mz9+nlp0+W
xGmFsKq9Gle3rIOHiuYtlVMgIvZsge4eJlgnOUlX7XFJLPqW7wNxmTpuBgWqzfAVk1vND3vFcRX4
QEemyk7jCGo8ut/oDykVqQSOT6siSGnl375V2k5A+sbggeGmX1FJyp0vrmtpYRnnHs1XnzQJ2hHD
el7T4ZMqU+8NoGl/zLX8YCVoqP3KfsUVOlBjE3KsVk35x/vrIIzDvdlCF9Mx2ULQSgCUlhtw363l
U/jxKv4e/UdlK6/jnU+LLQgMK+OXljrdxGBYldYHjrpHKlD8v8nr/oIXmXsui/Bf2qgdjD6Iv+zk
xWuBBRlU1edxaoteH+brQKnB6Fc5QvzagPruufLHvhfB7/OCOryfnOshZp/7So1fU0GL3IX7ZM5v
gDxCAiW6BPjO38JdfE0PEIGE91Rq15UHhfkyTWgoxl9lxUrnpmA7cn8xxj0/WQsU81EHFJGvQDvr
JGTXOiWopVJJbUVQxLXqc3gfIH+hK4wmUSFXYxIV0VJ+5JY8H3AdkPSPiuHARcELXd8dfM+FXFZX
qc1HuiyRAtIIsl6kK+GxQJemxfWPop7vC3krcCslI2GB2ExdmOi51woU7QB7ByQRFGfTVmGh93pe
yurUZlYyt+cL0oIfZpejYb8HyTKtdXZdikaiGnxtDhnJvpSFp8TczoMT5RVg3lHOAvT+ehpEz+UV
T8pT+/MzBAND/J4+VTQ3/c/7azyDvlRhR4MoAjIfys3lkCW8MLAeRgrYG8FAy+Ep93JSYTflSEWL
OYlldLBINHSRjClcOgyG9BxqNc0lf2naZ24qUHMhfQ7qJUXibgYtKw0qLAnWHqTL6cbenBl9A7A6
QZDy/bzQ6Tjn80EUApAMuI1kBbfj9RQXjQfGEKlP8SRFYIIQYFvERE6odMgdCNAoCWJtshSUzbwu
0FOFvhxEouivnL4ukAFjuJplU7tlMwjO5b1C+JoTV5nkgD89TXqiNIJrADD01GquYw3NIhLvjwxl
crBxuLDYCD1UiF5PLruGywMHJx/f4DjsC8pJzHfSAb2kJ7yDQhJXpJ5GEECBp79t/YxoKajCDk4o
aZ6VO00Y6gBwJMBqdZE7gH2uroOdJviAdLN9yL8kmSC+KB00xinrlW1JREgr4M5QUm7nthGrEY1v
vWcn46XnIimb0owVRrSFJslU4/72nrvLAKAY9Z14DtDaKcdkBJGRwtGyzE49GsgGl2F6Bz1Fr0KW
UCb/5N/wOcyGB8HBQwvd+Zqj8mf7mpsyULQASAeg4AK75/2vmouP0SaF70FJA2GgOPGsIyK9gC6Q
a2tiZikGpM5BbXaQFavzaLVx163eKg54641BWEgA/+WbrtceIg9omkRwDmZ6lBuuN31eu6Iadolv
66/vvZGs94NercGHBLYzTAQ5jjr0owq6p6uggvgihJ6hS3WiG4e0+m430mQ1IIJ5Q64K6oIniO2c
zwk9Z5AZSCDWtdls6HnpPXF77+HAjLJRKMbg26f3Hhid41zQHOeJy9+S1kXP0Tr0HrxuIfC5ve+u
zQjXU+M5qaSiNOY81axkuNGhBBIW7KU0HrZCvKRyN5OQu7Y28T5umuPiCWHNbfWeZmsFLDnlb7bb
7/dQ5KHrny8U1bpNR8lu+A0fpAWA7MzJuLY/ifI4JIRbdrSvy1blk735OeagkZ0UHx5eWGQCZQRU
aHihNakX/Pytm782PQnyVD5UlXA0rTimmP1y4TGU5AUbt4HktY3JPnfdzI3hVpwngOrzGt2fS8SE
MzcnLKAdGNXpsVwgTRaQaTsHAp8p8xRDlOoHecxmc0C70PceYnWSvlSMvM2VjNYQGY/FcPQnTOaM
zWW3EYqaeQLfA+mqNVhBSc8clPyzkl9aaSHwnV2hsVMR19TYUTuJPhy+EAemb2BNAt1CacXKs9Cn
S27wNrmlsWOD/Nihgt8pKVw/tMCgJQwD5v3QiC11p5INtLoAKFiwNOdAMC+ipIxcA3hoXZ9sOW9V
pewc5qlDZakDvV0pkLLc5+ibv+/Z51zIpaHJvAkl5F79DIZAeo63m0AakSVCB6Y99iuKFpOxS+Ym
Hqssa7F0Co0Z5W7CxxaKXgxOMN7XXxwFUyPdyNuFh/LcsUJICkAM4iWAEyczWQi5EA0iBhhpYBhg
0M6Od/v9OZzZewgAubFeAQ0ElOOuFyuLyqrm/di1I7l4Kfxil6NZgXh+bNy3M3Oi0A4FrDKGgyfH
X5H84jWlKkEbNAP6g5My3fAud3Sk8FVL/E8BrKt53Jjg8104VjNZqbEF65/NyYJ1Yud5gopW0b0J
0slAdwl+oDj9sybWmuCyhQacc4jwpj0vRLt/rTGTi//K9MRdcQUqqlUL06+vLH2WjeeW9iDJk4hu
mmvNwCd8Po3+H/mGwiXJVtRlUuu0spAlLFfbTNd/FzKzM7v36ovGjXCxAAojaIFU5a7t+9pKHhyj
kdhd3nF6XFS0LJd61GfNwcmMryogLaegh4DLwIcTu64dIonPG34tUVldhdUWQLoFNzB3uYJohANu
BeglFL0nQ+MhL111Ippx602u0tLFhAokUUm3Do7VQ6JLDi0dUkW4YF0U4iC054CPVPxo84Kkbyj/
3d/qM4APoAUvvmdyewCFz+U5w7u2Xhvc6z4QaWAK++4X1AcudRZizDF6ne60S2PjQlysa+cWUtiU
GjqRByt/bHYst/2QkEiS9n22EMXM4NMwMB49TBJasEdhz2tbTFexcR5G3ljW3A+E44z++3v7HCE3
9d2uhCVo61zUdmVvklMPHE9qWB/22mDdVFtOscOt15joTYfqlu+skB/wBwDYIz3yBF0Qt41/5NjX
WFvz1bY1WADYmI2SGIrE6F2yCx1lIe75e0DezP7FjEzeFr0XDQ7Ixj0bZIQ50UwUPcAvQxBefrsb
euDe+UCvSGX8PB2P5uOOsaIDPZ/01/12dRY//SNEUOnKMb4VfZSiXOUv97fi/NH4931TbvxEULIB
stuezYNEGsj/lxIdn9DeBuZR2QTSOt1ATwqZiDWvR6de3udPaMLoPqpHJqE9eqW9h/sfNJNwutpC
0uS+QW7E99sSSyqp+8p54xgIXmorwcn0ttJsKTXTkrQCck9soRfAHWa6oCvaT6Hu1cYlkbPYsjtz
xwIRgoQ93ujooJxylLO93OUJG3uQC1U34IKwhhf+wafsawvWJ8eBNjC7cGLnrsJLi5NrqU94La68
1LOVYoVm8b40Iz3p35GaB3XdfzLdKEQII825gnTm9YmtkeFtpB7TnYumEFM+1sVzcfAAdtSM9hCR
RFe8I1oblMAaDLAORgPVnha+YQzDbs4ItFqBtx+hPn9J+QsPVfdyEWtpjSWvrEEGpwErbAL3o3Vp
ziO/mwRrFNgt3lFIxJZUWipJziT3/sDb0BxDfIOraOK1pEZukiiB/d6SSP6bAolFUgDxKA3NhXt/
1kNispHrQQvaqHB2Pd/N4LnYTr1nx0xsuuVzOBix4wH1cuL9bSCLuO2pL4CB6i3PiMvorAKKlOeF
CZ+L6S4/YhIXD5nGel08eHatnMHboakrLtipHVFTvT+F3qnvS51LfV1EVW7N44kvoyv1/jfMFGNB
Rzxy08i4LkY9pOuJCLOBi4YK34BSqBlHOleRN4Emh+Rg23ZshuDU9UZO90WtxNnBj5lktOMBTD5t
Wu5KSQUXgwyPR6G4hD4EhjorqzGMD4l+p59L6rqzdxSCnP9vb7LiPmj9806CvXqjd7viKXkIjWqn
rNK9rHsfxUo4DBvGOoD9IKMRCM/rTxds5EtLPnfG0EEEwQK8V9HoNTnnhVvUfByVvs0054jV/ZNS
GFxKeHejaIc43LnfzEZYgovPRrmXVie3n+9JQVc0sOoJ1Hx933tfozwmuj/Ge/AVL/Nk3VMFXLiy
bzwAhUp6KBvQg31Q0dxfEPvcv2yXJLjmvCuw1pIkIugcZXOvN56WhZUWA3hp+5nlVU9FvU34N0XY
el26BPOayWmPNHfI5EN1EiRY0+bfELJLQySwSO+1hg9J+37vExB90AMUWiTK/Sd3JxwLOI9HWCfY
GyZDK+K8EELGt9PaNSTxy1WIwBsZ8OyaZtbyA1Cdfmkw6W+V/+S7ONA9iFnIIkWDeaQtPb5HYxOv
jtmVkOtFFzZe+pN5Rhksz30XLahaZcnRimNPLeh5pYULbPTNN1YEZGJggJPAfnc95A7yAULUC4Hd
VBtGoBVoXY3ee1CH7/v+avw7EzuAq6BPEpBpaOVOi+m8CPhvJTGRHdaZ3oHtDwkfsV77+0JY+Tya
H8RAv29xZv5AYQ3xCxBaAyrITv0GB8GPsAPSnqfHatObS6oyc5vzysDEAxdl0DtJDQPpYdgmOv8D
apyCIN4jmq49LVNozg9o5CWDmgaS7ZOlyhOEAJUIeyJaGcoXNNQmwwbqLfenbaacgsQ0WBzg20FC
hP6u6x3BxXHBl3kQ28+lAYBYpSskAKFxs8sJt8ObeiCPDVDlDwl0BpLEqJ6h9L45r+5/xWhkul0u
P2Ly4vQAcHKbGh8BshdDHDrozX3etzAzmyOdEDYGYtOxJ+d6mC1fK1xbom2X63BxD2vfB2FufnIX
duHMQEb6OsQqIMeARsL4GRexWZE4UdanGEjRxM8KW6kmVxRL/RZzEdiVlclgGo0TPbEaEUrasWk2
ws7xIdcav0bcvk9fhcECFJiUS7HYbfEP7UwXY5vciXUhFt6Qeei7oKECkfHfcjgFYHxxn7gS76H1
Yiv7jBNBhAt5ZKQ9kIeYhh5F6mtQf0QnJkD3NUQ2gvCx794KCNryNcm809J7/GaPwCHCEDpYRhpG
8OFfL16j8FGeymli+30ARaEITB+uhR4bn0Yhv7BRbhzxxNZkCUUw1XaQPk5srlT0oNHAJWXGZWP5
TqfX7Nf9zX+zK2EMQfSYltTQtKFNXEmaKH2p+MAHNXBWbvPZFOX3fQu3RcHRxAh8QAs+cv3TUmXG
RUHDcQ1wigBWeKgJNa+vnEMDyXQf+O2WWdqMN2EpEA44XoBYgFcZ8PTJWglZHvhhJGYof8NhrRud
AR4caHCZKNZAWx3B8P0R3j79JxYnK4Y6vNyFjJDZaPbZfrrEtxrq05/AbMjQG/RUk+8VDb/0RfD5
zOqNST9camBFGXkxr7dl6jt+GLh+buN1o79rW4cB3zdxef2jsrRA/16qN9wcOwwUYAoViWWA4fDY
uLbn+qmsOl2b26KVotgN4mbJo2jqzn66hYzyTWw5sTR5uQexhjSjAku1/x3J+rlmyblf4vZYGs44
vRcuWQoYPmlGIzERe5qIK1kjturop/v7Y8nM9AqTmZAvHA4ESAa0Ut0AiWjNCMGZ/iY9+b5539ht
MDLOHPrtUGRQ4bD+bvWLQSFOlEIcjxzbX35X3834XSsP9fqjsc7Q9WqM/8DcSDXPQiJEBDntZHAy
pBmrDLhLG7hXhWz9jzw1S1F/AUnX2dVl0L8vxKm3eS0MEJbgT3gEknAs16vGOmJW+m5b2Kiu9QSs
c1lksiDwPCrIWqFRVnyCrluqKw4Yps8V8xj9DEsR5W3eefINk53T+PGAJ2BV2GBYqN09NGCzmFQe
pRmAAp2k35/kOY92OeLJHGeK0ji51hV2YbqraBstreGcG7n8+xOPyZaeKqRyWdi5v8a5JvreVHPC
lm9dqK+EB+WpWNqkY8h9FdVN5m/iMaUyDPnUrQs70faSbDWvDI/dE8Sn3NloJWCzZCkVuLhtJjFK
oGRSWAnYNkK65xh9iAE/fUHrZGwGXxlPxOaYxjWJIZeZABhIOCakwhugMtLikbmJljB4gInRg4Gk
DSLryZ1btSEQiExc2pz7GHd6BH4DBWT0Dq3aVdCeBmOpxn6LmMctyI7EEQBl4+z/5dIufAJi+B60
I05pd8UrSNR5O3qRkJKMR5h6cFCJsk+2bUuGjWoKSBTd370z8QyaY+GPwJMlojt0clZYthGCSNNK
O6tfA3CB6HJzjjOiigt2Zq4MmQUhKJToENHcsP0A7BerXBpXdhA8DsIKrMHFHhsJXJzdQnXmj2xq
sn3/ePcBMER1Rp3eu8iJ5DWD3LnNGmA7Mz+BM1JMd+PbT/sAijnkY8Mj+0LBN0sSyz0mlBqP5+Jn
+5oTPSTtwsDn4g98DnJRLPCU8PiT8zvkvSY5rVyB0oF6scmYcW4kO3+rdL9Y2VVEamvQtmG1loYV
DyFA5NsZXTyov9FrES44k9t0JPba5cdMjrY7+EHTFmqFSxUsEdvP1mgAcyWDCYougooHgfYmqLIN
haCnS98upW5mfBm0FrEHEGii15WdhChcmckNk/W1XcgM1AM0AfxCmbg4yvGSme4AIB3xKh6Rhgjw
ri+hoo0Fp2ZGM0NBuBXDg79z7VtaQ8rYCMDQvIJuiKIQdzDE1soBpgZ9A1pGmg+1ffFAtyRuaxBh
e2/3z9otuwdoGtDfxY9an+Pv5KrAYz6olZjvQIBI5EeHMXqrKQzhK9SVVYQ+NtcCfUOf0TbfDbze
pgYnHCMQI7IrJdHbcAsweG31nJ6V3w5YmAwwYQep4QzfIT8sXOR/ROXXc3j9rZM5jKMwDTmX7ewS
zbs4p5X+jqrBiBwY0L/pG0/JNjtI9BxRRBLf9yfqln9jMlGTbYoso6+m+dDhyfoe0X1vIGcJxmj9
c0yePu018v7ik7cPyeKoTQ8vHwv2b5HYsI92cWT1UEjH82uSlGI0sUvUXOoQprURCaGoFgN+GBbo
nXVNV5eg3+ng34LZcUqnU35pdXI6YkGrVFHSOrvqDr2E+CwCM5O2itHUeX9+hdtzeD2+SZTGS4Mo
+iXGZ8bEPOrvPQWvmTGgVawC/MKgO2SpP3lksGNLowUByzl6hrcU3pos5alve1Emcz1+68X1B2qf
Ts45pwPTe7ITXkTwrQ+rxwimPPijnFbYcO43uuH1E8oGurHIinp7419PxuRUQiNUgGIRPsDNvzlw
EUMmT9yFtQje4rcwyEbgZ+Qu3fqz5ws9/3CEwJ6DEXX8qothM76b8izHYNiE+zK988P7mvmq1oEp
k+zjQ1CAhnWOzkEgkQV+XQb4tPt74BYVNM47+JyQjhwlC6Z7XHJ9jR9Ut7dhvo/IHoKwT+HGJY8/
4rf1uI7OFnoFJcp/iofv1S8t6FJR/rZza/wCQJPASDGS2Ex5MhjQhYpOHPf28/b1uPe3n4KZH44o
VfnkMdtalnUwzj3ZbD7K9cHeRJA/Auj3tKSPOi7vzam7+IrJ8nNRxacOH2EeeNoULyB8IWntL5y4
uQOH5QTLw6gCDFz49WoDepApoFjqbX8wnFIxIk4z7q/nbYA11tL/WZgc6aJ0UtkrcnCPxeDHgayY
IODghpbLKboE7QK5XxKck25jx2uTk5PL9UGngR2yByHY836PYkFKtv3p9XX/7tHjU75/whWvgyf6
sSPrgaydtUuehO06phYhhmGnHLG9DW47oj2szgHZGMkBzbH2b0K/9fuTM+dZBQE9HmjJRHvoNEMo
MmOBNsZha0Fp3UqnYHjPRMOP1YVlnrUD/kK8HQCXhb759TIHzjAE8XimMuTCx9SniuCKlQGgqH7v
j2hu146FdbTQAOgFrrBrS5kjZE2vhT36pbWWSBIaBmW+JQ0yoP8nQ1NS+bLF3EXjIdXiN4ffViyo
Y17vm5idtX9jmRL2IsdTZrUY9LYSQgfS3cV4GHDhi5st1eoWJm0KMG5qydVwm/Z2LXZ4YCU4h0k6
oOXIW98f0dxxv1idGwpeaBcyvQJDTos3lYY6f7rEYD83FmjSIcSF6xw7iq43QK3yYspGRW834Cnl
IoBH3QPkR+6P4w8MPXWOl1YmgVCrdC2fJ7CCVBGk4fE4ed0fWeNoPmSrhjx228fHhr41xtuHyJMP
lujoz7j/CbOx4OUnTFwnsBONIxbYgJn+Ct4okAmDTsY0j4+4qiyQyQinhOw+jFQ/r4CjiOiC65hb
SqTfNbTx8CrwDZMj3fPoHPzb/3UHkHiaEDVcoJiYX8l/FkbPfhEJQLRJdoMOAyxDYBY8XXafM24J
offfrOQ/K1OHIcW8Ukaw4germDzv0xGdcFw/giLTtx/bhy+RgDCOQIxFPyDaG+cSPRgL/nFhqH+8
KRdDVdpAY1kVH1GN/lH7kezINe/vlzkTKOLh7ff/2JQn54JrurxW3B7nAt3bZSKZTq6uc20JLz7z
kkaxEJgekHsjrYFGoetVi8JAFGq+GYB3qcAtkwJli+ZzfR3uibHjoTRdbJSPjK6WmstmsptXhqfV
tZFOR5YqGBZI4Vnyhx9uy3f2IW/Ab2PlEAR/SD/vT+lcaIEgkR27NXGp/UWSF6vGckVQCWk52DFA
TH1iiAAFBPUj3snvYbCQvRmnbepwYAe9/GhBZfFIvp7WpM+TvGz5wVbB/1dH55rL9Ewg7CsTnDQh
28T5Us/O7GPv0uRkJYMqSdO4FAY89rY9KFwBF4Lq+bugP5muTeIaFJNEWMIM/W31m4GiNiQjQ4Ge
hmkuoOWTEMLV6mAPoalFZt6xBJybeiy8+OAzZHd1DTmnJZTWTP2BQ8jwz+p4FV8spVtDTl7LncFu
wEwkk6QxACJWRNrUvxzV4gf/gQMFQPzq8Kv7e2h2XS8MT9xoETU5y2cwzGsP/objSRS+sembJ1jF
BoST943NBaaXo5xsolRxQHuYjMbcU8u4RPrJUivqTkvYEmEMqm8XcVSGHSVkpGm1I0RjrRsL0mDv
9yXdmsgirZqn3GYMC12M1DdZ3eboV28aH6cYLqJeZdZvYNTb08IlNTtgsG2M+ns4qNPeWi53BL/V
tMFGpl5QzWoleDShi5WV2UW8MDOd1zKtRa2HmQS8QMc+Jy0cQUI0qmrPFb90RGafyOCJZEepe+Ri
lPFqvtisZc35QJZ5rM2R9ZoxHl3j6fj5DuHS9+Pnev24BrmK6TKLuOTbG18BmA0lM+ToUEZVJy+p
vK6TugbtrM0OvM1IGZWEJS93K8yHDYh0O4rvqAeOKkTXQ0uh0pQXddDaiGhwE8tU++S2uIlJclz/
JKuvFwiEAz83KieeV7ZDvNXHBjRtJ0V3X+6flZn8y/WnTGYZCINMidywtZ8FIhxB/kE4Ew84QIhi
C0jpNbu2Xt7QI3coj+dTvoRTvcUxTWZivM8vFllllDjpQ5hX7df+F73/9MgRkKCDLpM8yruvF/Eo
k7fDAdzZxHv/RbX+/vjnV/vfSkw84hCKpRxWWImsf4mrY64s1MpndvH1/E48XwX+MMUVMcBML/TG
fDVFOozdV5VLHgyog613G7pafauGtuByZ5z9teXJcVVrtlWKNGoRWJagnmLxItU1V48hDxuByEUB
xX9kedyxkB6iZBtni93Gt+7x+gMmN+tQqezQhphbgbyGh3cUYzz9SVit10TULYM1N9nmDI+4FGXO
xGZXdm/CTG/oQm60u20QmoHnKzKffh6DF8MhG+oZK+ZhhWbZ+/toJrl/bXTyVIoZJYj5FEZbKtVE
7/T3/WdzfgpPT+lmvbYk4yVC8johrPmG4JDU3FiCB/PiUmQ6cyldf8jkwdRLbZL6f74lN8bj3Brv
79WTRqDzi5eTTJ8C/dFKtiTe7d6g5HmADydAH+DtZH0vbMGl0/23RS9ON6/VeZom2PzM6vkVfBc5
YiuZmmtHr7ae/vijGDtDQZc/dM/szUnTTwune/EDxuN/8QF11/Rx7GFV+H2lg4kM0R3uD0yCT9Yd
sbLVA+QBXgxjgxmI9ifPWnhB397M14sxcW99r0pxw8C+h/ZCp92qmc2B2sRJaJAvvCNvOeeuXelf
7/jFWANVqzttdKW5EaOktxeN49rg1w8GtzlQHheJvrTpF6d34tzAV5/VUEtpbaASJJPT197ZJc0Y
F+Bd+Qi4024X63DcG3T0v3xDu1N+XOrrn0kjX0/xxM0pocP4Pj+edpAabEegAtAK7KbYYaHDLXzt
dlTTeHh5qXUVFBKG0JNRzxa66MeMAKKOpV+tFpb9j0HrOjK8/qiJ6wuT+L9I+67dxrFt2y8iwBxe
F5OyLMuUZb8QtqvMnNMiv/4O+uLskmheEXcfVHej0UZ7cuUZxhyj8Mp2/Kh9Zx6Ra8TbjvTns/1F
cPEFT7jzPez2JTLQn7Dhgd2fPXKzBwbNZ5JotAv+xH1CjHq3txT02rrG8zN93hHmhK0AlB3i0oWj
trDTfy7lG8sumHXciIVlAUztyFdZfZ5tgxqCPtFgZS1vPr5vZ2ATdzM8hbuVZZX5SQ57pXEtPvbC
Dv4gsTsLJbonDPHsWcbCos7EbPcmp14bKEiZKIbJ3HD3ri1ZwcZdiUd32y/dm7+zGPeWJtdWnPzP
Czb2au337Q5ExsdjaiS6R9yd/YSUWyqTg2CesY22S1pAS0s5ubRqjVaZNp4oObHrynbRcZ+Uejys
mWjptZopQ92PdOJ/Raqb56UGW71thAG54okqiIXyEwa6fn5S9C/1/JbhHjOc7xPoDbYL21YYr4df
JwaM2AJkh2QJlGP3L4Tax1UYpvCSxP322iC1WejWc7R/Vl+CTrd9ZHROa9+qt8IzqhYQvgRlsJ6e
xsdqpQ4jZm8RyDkDGcGc3HzSZPULL1DLOsQn9ScROmD6Hlc5WSsD8KOu9UUOSNGddcQCC1Mxu+w3
ZifLjtbApEgELAXoqQxZz9W3JMh1t7Ah5fb48P6gqB5N+mTVM8j2xa2Gd0Mi/amFrAvKJHD+ef0z
RRcolh5/c9uXErtgjVN9OPAGir/QzkGdiLfKy+5VAIyXBVlQS/6WNXnm16+N9RYepI0JkiDjhDYB
fs/s5H5pksa5f/TlkxePj32eimLSQTiWPzQR6zCcsFSfn4/JsBVHQDtUaKYVkcJNi0BTR7cJGSll
9FiQjXJx+hVzOACRhq4OEz0sqxTFs633uSoW28d+7wUI+bGarEBAEH1W0/rSUPBVC1FHlErY2Ajr
et24TKmzbnKABhNJWSU2Hm8JbvSP7yf2zuK00FSkLdeFfto7BsOT6G8Y6iE0zE+Mgc24YOr37Xpv
auKq9+CpiiAI2sNVZ23puN2q+nYPLiz4LL5RLJyqcSv/GhfqsrhhxvzXFGHHtVldthTjAv14UBD0
uxoLp2kGPYnx4PIaYaIaaAwnOe+gQrdfP6AQC3qNsen+/d1bgZZgIK/9UW3IQT8NS2pQM3cUkPOj
Vhu4XSGzO60/aajZ0bD2BsxhY3YAjH0en4eVbFQWcL7ZmuhOaHbkO9SX/L2ZVxhoehGNEaAJQtvC
tI/ZjRBRMI3UO2Gz6TszV2RQEx2qGpAu8L4q9RcIG0iaLyUVf78T92YnbmbL8z4fFDCLzKmJ387A
ydyFUB9aP96dv7kUpHtDE9cxLEql9dGt7lyQZEuNI/Ih0fYFPHno+dO2lf5Z2cfArHQO2cYYvNLH
9c7kt5vAcEA3bDuZJa9ae7Np7UNhnWsdf20y68wSlvTovV0Cssxtb1AcIV02dhmDfOT++ZRr6A/l
kj9AvficbovC0QIr6vyFLT4TaGBSbsyM1/KNd8mJVaGVHbYbv2lOBUSO7K+Y2KZ5GAtV3+fY1Fe1
tTqvPiIjth8vyNxViHwgrmIRUmDY7/em+SJP8kRIB8dzPb3Wjq4APFq4ZYQE7ZDqgrGZwAGqDTzU
wCECBpJEaRK9a26IKmSGukC6Y7Y5SPKwBRgED8+K/oka3auKVXQJs0f2pLSXsFDj1preVbfGJ4vJ
u1VZNjESvF68ki+5DGdHQZaX/65wbZUFHJB6kXhi7t6/tTlZWYgza62XYMDcjqKFN18pih4w4D8u
BdKjGvpaKKfHCzp3g6ABCVo0I6kZQpGJo8N1adwKMdc6yiuufFAaZ1YhGqK2bx03WeNNf2xvZlbv
zE2cnaZMmMKjbOuIm9BATxw4N7lEZ6onz7fdeoFVY2a33hkbf35zUMR4kOq4wthEXWGsPjWK8loc
a2+hTjc7h/AMRiQvSrZoTL63o7W1HKpZ3TmUhUqnLEV7tYM0g+/2ktkUJbPuwoQjIhisk8bXbEns
maVnfNwZk92KgwLFBPCrjYjayTMOhKoMJSatdQIKMTtbykcmS2aTvPLP2WfxKXQk+Xy8kvKM53Bn
cjLqJJC5vHVhUmTtvHxrPhnuUwz0PNiyKeEKI4hIwK19+sZimakh5fsiPeXgsU1tqu1j95L0xxpw
Sgmct38jrQbf60alOu33mfss4v+GdiP0zVgsnnTq30FdIFPLH4wEQkWFHqh2nNpNTrrzsBFQlaz/
hGDN3aSsXtSvfvwlS19p9yw3utCtpQpq9S6kbUyqrINNEbbgOKl1ELvK/e7xtPxmJZRANcDjskJT
E3r7pMm90dIGNZISJRMx3w7nitMZqxGPUT+2VGX+pqEgcjYFFdzsTylasF8hxPn4C2Ye57sPmFwi
SDz0sZAGSHt0htiT5Lv3v1GiTlq7kRd2/kx/AQYrohMfzSFwun72yM0JE9i85ms8Rg5fWBLJd62R
7wTDCo+tVVqpHa+3qq/71rBNHNcaIGO7F3TXShDCnpV3qpcQdLYPzMK7MecD3n3V5JKJc8q0XI+v
Ar3lVXLJHrDZET7LmFcGRH1VsG18W8+dhbt05roBpw70/EBXDh3nnyzNzWQkci6DTjimTjrI2KKs
njZwjpBSLtC2F14fr/LMgRcgLg/IrIred8gY3N85KMCqcdYV1FFqJri0iE6JKFN3YTfPlA9UgYMi
NThrAf4GuOPejKRlPu+qgOkrcTZqZVqxa2jUN0DVlLekVJwB5VVU6aEi1iVGADXwvtPjTtHF/iyX
m6oCd13JrHLf5ATr8QzMnTT01WkAI+GsocNlcgGFqsf10aBQJ0QXFLXKZCdKOTkV/l8eXBgoVoJR
GLF0ZbiMXhS2xy4ctJnQFHKINx8wPepJGOBCBnQ8uYDhy3rvzKvhfUbk9L1CZWUFXlcoyfFvLUuS
fov/spSDmznpYAEYAdPAYoHJafK+8UULffYS4VQJ7DqyRW5n7KOVdRwIe5SP3S54qtbhZvV42mdA
aBj1jdXJlqi7AXxOPIBL29qKgZgg0aEggnW0Xp4T+29Ndp21+1J0wFq79YbuHX3hA+ai47sPmAQF
mAu4p+IYHeMd4CxQ+rQG/eA9QLTOC+/q3Ayj8A2tdMDeINY3eVb7jGVkr2fhgaL/TEKhgl7S4WVI
Vr22VtSlwzbzokKSHYotiB7QHzUNj2W4CmlFucHxE124Nh8RYBRIvj0R2fh6fT20JtpjQZ3491xG
GOnStC5ZH39+c30pPlOonQLrdbEHByfuTQGNP0SDhFUvgGzebEDsEq0UX+df/OLgm4/31UyJFsxM
gG1DskYZBRon71YcRXKU1z2gVYpV7H2OqN43gABbH5Fs7O486Ti0K68mPbtgeWaR7wxPB152Cvia
KOKpcMVzG08mvLpTxJZkvO5nC9HbTIyIThpojQCUKkEHcvI2aUXeMGqJsKIWdu2nqH2X9EVbkhqf
gaMjMhrTAqoCRVyI392vZYEIkas1vA4CufR6Z0rX8I/8TXecBbZ7XbIK8j5YrcHqw061uw/O2r/Y
gDYMev6BV7rYtebuDW0OG9Pe7cyPfs2ZImSb1q+DvnvbbL5PCzfZ3AqICsj4IfcM5qCpppmStmwX
ZnzvxPkJdJVaYWgROm1qCM7AaX68z2bKQpASuTE22WclmlpZJYCx7f4of8QG6NYdojzXqy/bNtEV
DQJJBpzr/Gu3eGHPRD93pic7rdWEBhBMrnd4u4BbFJBPa/vnsh9VAOOLZm8+mLW0cIPN3ZZ3Nicb
rqvy1K0l2ExIcVHINVzvuUN+CReuj7lgXQQCG7LvoEwCUGliJxbrihlaTGuGBFhqZLqMmAOU0uwa
AWwF/8u1alO9JkZxZNbK0x/pBbQXL0tyPjOlMKzuzWdM3sTWDd3e7/AZIIznwON7qDG5/Ga4muKR
cdpP9FpSNO+B83V95tBPKC1sr3H3TAIxQNDxR0aLBegGJkssulWGWcDJ67O/VXio1OfH2/cHTPvb
AIILHt3ZvxGoQzigmEor6gDO8d6uBWPYiRd1A+y+DDhBbKBcYJdmtC5KQ7GdM0ojmvE9igSAXI15
atHAWEM9qEfqZOkUzw/935dN3mWEwAWb0Jo6gcJW28iT1IOkxufH4x/n78Hwf7DdN69U3Wm1wOUl
jLj8G897zaVI4V2iayndP7Y0Oxy0uwHqPkpCT3OrXo/GhabARPuhfy5U9NoLSw/+konxXrwZjCBV
Uhu6DXUuTa8nEIDAkh5z6wcTtEvWaD+UBf1tc0aN+vHYZk+rdDO46VrxlBm4H8tXfrO3BPSZZfZz
YMNxNwrDfOOxP1bf2jpGVWUpsza7hP9sT9PlciqobdG01GlladVBu1L7ZOXBfDzCuXf2ZoDKxHNj
a4aCnwib0cv+1q6h0FcusEI/Mf4LM2g5QRIeO+WXkhytQODTCpQ6ee7pav3pCVabnyuE3o/tzAU7
8Bf+GZpslWSIwKPC99RRucpMUnRrS25JsIMykqJx2wdwOAqQTAv5byFU9BzMe22L8pQriVah0LXH
ixeNJgs7eLT66zTefNVkGwkSwPAai6UcUMR84Ss1svy4BFCyBv7E94vo1LfiZ8mowgKUcCbWxnSg
6oEeQvRtSuPJujk5CaRBXIlBV3SV16eOD8yiOPXDRUr5LTS8F3y2GVg8qjtoNeARAaM9dJqIpimD
qL9AXtatAJYJDLkkqQbEOKkgojf8EWu09m3i1xpMLqDroN9yog8CmA8X8pmzb/lIjDHWz/DGTk+O
JLUahGuAAi6+E+/qcqIRC2bW7kPhQxGtkEJEB6o6g3Zd2Hyjuzhd5pHEbCyqqSLqd/ez7ft8y7qt
xwLsweoZ0sR75pCT5Ml99RdyKHO5VNBYIm8GFVsUCacUEWlPWy/lk8ExuFcOpCafdoNid0qq12bh
DpxxxvCCQogHRUIJfvLEYREieSjdFLWMcF03OjUqIOBoT+LnpcgGxNG/5w/oaXS8SmBhEJFov5+/
JqrEOsrh9GtQLNlrdHBls6qRDLZAb8ypJC5q3teLwRWpFfMK81lQ0b32GW0Zm1VTKhNvDAxJ5ONI
6JngS6CRbWUm+0sFv45emhTChuiRUEWPsB7A73omQmP+WZG9CqCjskAeIoizPN6ptRLIppyLWmZm
CbK3f6I4clkLanKMigSrmgW6Kkpsb5Riy6ZH6ifSKDmGjmVzbClNrbQBkpXwQg3SBQ2iEALxor4P
DNp5obzuhk47CUkbC8dMyWi8FfuM9/alH5SMIfuMK5CE43PWHjLUUbYgVuDDY5LWUnlVMqXNntow
KLU1rYGWtMsqFnI87XIAjOjQxaKl0VjgIEve9+WGT2R3rCHwrrznObZAc0rnCpyVxpX3gjvQp+ek
D+Jq70uSr+jlyAhNSqkA4WxWBiGiPE0E6bkmi0H9FCVdHloDEGONnWSaWhrikPdozegTqN8FLhOB
iYeP2caUXF7wV1yp0gC0TgUbOZkYt+mXJCVAshN/QJbsM+FzHlpmkZsx/gH1ATE/yUmniSuFgpj/
pBSNj56yvhQYwtd8kZlxpcQ9pr6kwaCrXZIl7ykYq2QzQMKg+qpV3iu/xKpJPLBXDRWTrppM1LqN
xzBSeAGjjR+aPrpg45csCvmoIGWFTjooGiShfGhbRQocyC94aGNDDQhN9FpEc9R7ylZDUt7zGmWU
5ZZT7tnLumYwYvx7UZNCavDPXEuhGq5Bw9fscq/1tlWJxMh37HFB3G2qNpb8A9M0svSGX5MDHpEo
XfteC3VdQ74u1V7iIe57QiFmyJtFk8SZ4RYgZDZ5zDS+SAsVeqhLxvfNpg952fayOAh3Da/50Anj
RTeSdkjQMMHWLV023TMxEmI2LhAVvxQd5lthEBuGJG2bUbMPstQz2cytikSvykyKdLVAPzDor6q0
L188qBsKIZRTtC4953muDLtUKSA4EvM0ZnSRQXvUSkgjXjBlBZPEkRzJis7At9Teuoa+agq27jTl
zIYphWRbZGyKyfO7WoJaKrwaDq1vdaRSgmZJjSFt1SXFOkk6rngCA0GsAN7bF32/cgOmYs+SSgGZ
GTS5VN+9TlHCzyErc8n2ekauUPiQg9Zs3VjrdZ4PWt/iZC8SsFQCFQ+DDJYknI2m2HB+L4O0Iucb
1o6rMk7B2FJw2heTJhBEYL3Gk4wBem9/NaR4fAsqlp5/9MvcZw5cmXKRGSdeUZuMGtDM4gKezUvS
skw8GB6aUdTvLk0ZE3QtwysFtY8H1aOO/n38yMx0ZUKNd6QZQRsvj/tkkk2NiyDJaI1OJSR6GuK6
proB0i8+x7t2NVyZwq4u6lo2uG2i6vK+goaGTamhoLjk2Wq1qdFhnpsX30JIF56WHosZRweAFZD1
QDROUTlp/PmNv+FlFDCfoGUdt5BLvWsLZJe5CPwUmELCUxc6mAOo/wLKFAuO7Fw1AwKR4HuVwBUJ
WnH+3rQ2FFHacR2LOITwp0F9phX6i/tPZVNGtsZZgajTb2p3uY5UfH0IXvxgwe+Ye75GoTwkrcAw
/YtDSOSLMooQ1DmxFHfG0CY94Qu05eZuu9Qtzs2ERJCIQUUDHoDEoyXofrSshKsRkEv2J7xFmgow
xPfqmpNNbj/ebzNoy1HI9Z+lcdQ3S1o1YAEV2IRFYqQFjQ2oLsj4b41JDW8l2xBg1FFLJChnBS3Z
AGgm2eDCaF564/vxl8yu8O2XTDyRIFZSuZbwJcjhjx+xR5OX/YSup8rYbUJ0ry2k2+aSJHdDnyRJ
8hqHPRX+r8GRLdloW4I82Di+1vR0XYf+4UJe5LcMAlb0dpCTExRWHi94DRYW8LLPT+1gbzxDB1nm
YpJtvCcmzuqdoUlMEnRK01Bcy+h4sYxhm1viWk+Mdm8suapzWxV1Po3HuQTPxbTjUQqTXG2BXXUy
4gX6u1+a5evwHKFO7ZKxQ6sx/oQLl+TcNSRzAGqIKLGgzDFZuDh0M76sKOtYEqNzz8ygb078kqrZ
kpHJSslw9qUihpF4DQHEnYZToaOkrxkL234mhgPhzr/BTBYqVpiK8hzuVAiRZK/xGySOL6F28o9A
BoKOYgtBDryscWjWqukrRFw6BXMbRVbw2iAdr6FuO7kAukzDA953nINmmNolEaQ1QTkWW+r14OjR
UjvC3G5RkRwFGSgCAGlKUi4Xhap2rtg7TMats2rLJaz1eELnMttow/9nYjKgQpETaWCE3hnObgSW
sI93C/2D63ILet9nCLkQbQ8ht5QcUJw8wQn8s2B/fImmJ+/W/uQeyyJGhagbhqg6Uom+G+P9JTAz
WzUCO+o2Y8MXLpcVg7vFNaU/S61uSxM8ORssR7skVoEVzGN6UOVs1TCI1h8PcRzBoxFOjkaV41h2
pYIEvmeBTxZyUms1L6zKLV7+C0MoEcmgKEQT81SgVip9SRyEEEgwfyxva/V3NliiuH5sRZhbMQT2
yFQDwTG2w9+/gUEc0CRTXeArBYJ3gLv2+rW8GlfgLMFYlOgcOpe6t0A3zZxAYLbfnp3qSV+6ssd9
OZ3V26+YrFwRKUlYhgxIb/KTL+0ZedstUffMLdyticnCxQEHPD84xAFWykik9EAF9aRswC0oLCWL
xszir9Gg6gYUMgivAQa5n9M6EPgM+r5jXkG6JituC0x++JmsQSUaA6z5ubCEM7kZqIz8x9yvnFDR
qT60XEHygVAK2G2AM6iBPs91piObuwOHiem8ucfXLzhsULw5nxqyKOe09A2TZGuXBF4iDj4qqP2+
UEBclJ9Y1fBQk+jQ2ylVH0FjMtGiWvncA4Lwl0WWCIIIgKfcz7Q4tBHydtngBDXumVDbtqGDE6kE
DlCNRJP2NH1v1Zci+gSCnxR+8E1pbmju3yCBMoT2/XglZlNXP1y5AjifAZGdHKYyGVJA00dwrGcx
NYHMNWcDgKISTjLUwn5sbWZDA4eLdwsoM4x+SquUapzLQKmBdVJZTSyBUS+SGlgp24RGyPaJ9dja
zN2KJBmEb+EvwyueSrQJ5Ziyb0F70odSYaR14JlA2r89NjLn+yOpCcARIPQgd/xpT7rxyIW6UUPW
B+FJzICSCgW8Jj9wDaavBpxHepEGtG7XBKWa2ow9kPBppZGpqiEvMtrMZdtRwoRjh4ca4rvTLgIA
Zb0o4pDwTQ7yxRtRJs1GKbeZFQ5rMBCgT5jpdG0XlaRfAgHPlWZGKh3cHqjgyyjx3e9qJY5jOSwa
1mm9D8qfs/g1qEW8AEQcPpIAemndk19FGz8Sz3XQrkPGtYuRmfnaANqW1LoarAr0x9QfhZ8Zkvct
DcADLfXXzjwccECBCRM4pE7R0HH/kcMgx3wkAjMh7vdXQDPft/A46Be1EAnH8IIz8IMeAH6Cejl6
Oy8LG2Xmvrm1Ps2n9h7k+5DNGRxabZrnTiGJ8soyFhVOQYUW23JJdXKGaAjSLlgSCblp5Cd+ZaUz
tW1bTkYBgJJeCXXqaaYbuGYfHVjkeER/D1Tghn1JeJMHFn5huDPvIxg4gBVBrDGSOU0ullBmg8av
mZFfqTKv1DKy3o4ZE7TNwCm0aAQ0Hxuca2i5Mzh5kIc+HagqeaxDC6A6ga6tOz1rcZVFBv1sooGo
sV4C2Zi3X55n5/mB4Y6MYMiInGW7E+0yMJHYE6mme0u1mJk7X0ZnD1LQYOoeVb/vNx6kTZiaSUC9
h3T4uwoagY8qWihqzZoAhgC+NJBIkA27N1HWbqiVLQ5gQhiNDCvNoZfYWZjimSALecN/RiZrCsXU
ppaRrkPXX2nwYDgNNomNJ1vWDWuw8l26lnZWJ+vQyMCGqm1cAcXZ37DbdB9YS9mt+f0NLXB02EGr
AGxh90NGRb3lPSVnHU8Rv8ImMPlqXXaRycTfEMaVOytk/jaBBf0hki4iVGbiMBn3HQ8WaJTWfkEm
lCyloTAUrNNRhtDmGhC2YXVWJlEMuPRAkHQifspZmT8QJr/E4dPjtZgr78ki6EjRvYUiKp65+9E3
8ZCoqY+1cMNzI19zJOvt5qJ6uu9DpEE8CygLiRULWU678iHkYNTNUQCX0uPPGK/Mid8IJCeCUeik
sOggGq/cm9cPjk4uB7HMOrxMBPapuJSaEawr3xAhe9ovILfHPfzbGDKZgjiS+U15zBS1GsQOGXyH
UwHTxzkSRCTIFyLscQ8/MjJ5JPqi4GnYwohW2VS+gHGew7veXh/P25zfhYn7z1imD2bUFhUvMgz2
T6/oivZWt5ck3Pr+SZX2MTVb+GDc+rHN2ekbfTwB6qEo/U9GllGFQ3Lc5xyI7WmH1lv49T9iJL9m
7t/vnw6pjgr0EbAZ7wieJ/ekYsXgxLJKzlseK8cpCbwh7UkapsMH15XJmYGUgkhQm0kLI0SGANUH
Dfl7InqQ9ra6Po/NUHJB9NlpyOyYaRNpOwoeO7xgIQff2K0bxMoDlFolwqoFtLJzF2yTZtIx0R+a
xM27j1p8R2g54EVAsnLwiEoT9aPu+wFwL6+PQhJUHZfanNR2tZ4jfAWXPoMUi57miXRkW/gmZiLE
4iXjUlU0epDGglRbCurMzvvBt0J5AFWvKxXMtexKSq3HSza/TW7mdHLHVW2WaCi5It1TV0hsKStw
OiHfOei9D/GDx8bmUjFIX/9ng/wE3jeHme2EvmDakHPKHWdYFcQk4vVgBSv1r8Xr9XF4hvDyod+p
oEXzt81LiM6IhS+Y85Fuv2C8dW++oGFF9PYW4xZln1QGCrsoRR0lYVfEZj48ofpG85WaqkZcWmxx
FWXNaOXUEN1T71tRDU4F9UmLl7q55169248a44ybj/IzCcVOGTdCXJm4eNhBj91XfhFhNPeC35qZ
vOB9VaN4m8MMuMpDYaf4ZqvZAnKYSbVwUme9dcBWxbHlBnRw0zhMG0YlYQ4LLREJYlqoF2zRjgFt
ggQXaggoLbsTVz7hV/EmPHWfEHwtxlrGYnp9JuuADffvOyYzG+V+mqElnXOS1qifaihWbtVdOhAT
NeXXx1trLpU/ohtROhmJKX/pLbJ+TJs+SzmHhYyrjf5IrkU1zNBO3nXjflXHHFIW59WC0bmI49bo
ZE3doUj6Xs44x1/DK6tIKo9TXAKMYqjH1ilzK14Sz5h9vwSocygjkPoXVpv3fBfKwTmHfCq/yVKj
qUzeX3j1Z0/EjY2J7+F5eZXkHGxAypQ9yanJpk6GsJb0S51ps28W5HzwWiFeQ6PS/dnDmqVShS5Q
R41tN/6U5C2bLXgV47P369lShVEAFs7zLwxwnQ2dQBEuOllmFpAtQO+Tt8tlwj5JdB0sMXguWZtM
Xe97TSxksFa6NgWu/eiOCbYIbd75Qk5v9j65Gde4iDfXFjvUkce3sKTGRg0X2H8qQrNtP9Fx+HiX
z+0GwPgUuMMjUGiKOeXL3vNruE1O8B154EKsAyD63jIWJODyf/Me3tqaDCpDzrVLm5J3hiMLZ0IL
CMN9CWjd0jI9O5abfClfN7cBbw2O63kzi3ITSEqvwWCE3oowXQnSNf77eP7mtsSNiWkyVB1AMSG4
MNGAudUcdu/tNr2onOEv5D9mA6ZbQxNnIu9ApiZ5MCQVoALyVN0fLi5I58uPAWsG/nEqnptz4TeE
BvL68SBnPZlb45NIQaWZ18ZZyju+BjUuA4sHKXEO9ZUTsClLiqKLQ504Ei4YkKqWx1Cr0oprPYvX
Xv7EVJt8F2TPA0v1uLaCZlUtSsTO75eR2QKkGtCJGH9+s1/ESiwSPq54J4F245jdMVRwfoqrMj/S
l9iSUsDEPFPNDaCQZGtYhNzOJT0VAXQi0E7/EQC6t89XGePijCIRV+tlfU5BGGFQXTKFbMOFNivv
KnFNRUN70oKFwGmuLgO6mX+mJ0eF4fuyrhGwOtKXFa0ka1jjeJY76CKBv9GCfH2qF3oEQqK1chJX
4AKKN/yWZwmPP4zN2OJu0IGbrO3HO2/uQfz3WcCh3s9IKEFQA2UP6B5AfA+JfTQXPDYwd37RQQIc
NbCmI+Dk3oDHFDl1u5JzOmRW7dw3upygkd17QdJ1wUGe6zdDqxmaBccsDNqkJvdfn4EcwBMpfFGD
+3QNsKpuUJs8jWJG//+DwuOBui9YM2RlSvxI+zKOvI7jHGCauqhduVpmUL4yuzYyyrIggB+CNmTB
6GwyHa0wkoCaK8v90vnIXYVt+1xF8A2O+wEoxN6snqSLC9iuGZ232XbJt59DJ8soD0D2HvV01BLH
3XNzXltBaIceOMGRPLzc7Ts7Vkhh6Z4hPj+e0FkHFIVmkAUjlmWR+7+3VNAyArjc5aBy/N4xfxll
3Xl/5GqdmrldhjrvGyxrlqUevIXdtuAWHum5TXprfTJORqx6zc1G6/K2yWzxo/BeI3VdekcJWeHF
LuOZawidcUgLocsb2d8pyT0NKvyoD3iwwkWDzkMTTSPFcBVSEw0cQKAjT2SW+zRaJV9VYZ7F2ATP
LYDgK2kN+UjqfafeSID99ngNZr5qFC1GYwyKIUD+Th7AagDNUza2smmI4ociAHH7UkF/7oTe2Zi8
c02ftDKfwgZTiVbHJJbIiDu5crpmRct96O0pY/ilqudZZ2XFkSv/118wefug9sE3QwRERdaj4NXa
5YBIvRJNCu+MY7a1623bAqh7tyZVRy1RS9ZFtYC+m51pUCyAVUAREYtMtht4eCraULZ3eqF9p66i
M2G4sJgzxMyQoL6xMXGlVSXLlWLATPd2b4c7f+2vK/MdAnf4Y9eEPiO5tP5hn96cG7KUAZ6rN8A8
ypiAxfycrPvzDGAwpMopoBvQS/r00LDH6GBbXEW6DciIMxI1gUZg5dunJeWvmQft1vC0ztfXQADJ
GhArDQTn5YPSfHTpNZYXCgpLViZnRc2GrGtL7KI6CRJdK5qnKlFXQ4iUG9sw1uOD+f+YTMDWOQ1Y
Iwi23U9m7v/PZDZ6bez3x9Sq7MAcyDPBbIK9vFmDC+v0Z4m9cm6bIvAD3g3d96Oi873ZkLJSD6Yu
IFbkTeQ989BVfjywn4tuEl0iJvqPhalzzwk0LJHVQlGWdL2u7iHHix7I4ws2J+SUL9pe21O9Jl+J
TrFvwR9v8CZdg74dZZW/r4TZ1Lakczqy6zojkG4pfz9HjHD3fZNlZuJa8tIA3wcYJ/KLyPrFVmhl
drZ3n9xR6ss8gAgusko7sWIT6Vv01jFWqsPpeDxTcy/x3ZdMtkCidhoANQOaaLyVqIOU4x0Nufvh
0If/zWa7XZPJBSkrJYdec9SBEwy5GicdQ1bXvtESwL3A7g0+bXiJ3RZkMAsezo8z+Gg/jDvyxt+I
cJskmvxj+/1lgG3wKxF/nRC4HQSLTsnTV2PlZkvq1d/dK1i7CDopUz3ee0a1XcSfzT5XKOBw3Fi4
B/ng5HtEsRIE1x/GTusSbRir7KQaXXkQhXPCcQbAGY1KInBYrhdWeybTC421f3Yn3hAkcBq1jmGX
tyGgeK3+uhpBi+/K+F/aGa+5m/lug07ovAh2IlJb7MaQBjAbduTPgpm521IBZwEIDRXU8aeMZC30
O/hC7liYkb6OEM+zIZbHhsZwQRsYRJ/dw0K0NXtcbi1OBjagY0rgOlgs8qdUQtuLqHcx0oloxm93
/l6TDu4SHm0uhlfh0aHRgUe/OsqO95PJsKJciBQg231rIPX3HkCecK3JpEG/irkwo3Mb5NbWJNIJ
kBdW+ahH2NaQ/bVT0ZyvDHvDXFQMnyH+R7SBEfEqTgEHb+V+VKrfu1rRcUDvs6re2IWy03AKuU2y
tsnzKJdrVZb+ne5VUHrYp63wchEPF83IKlyFS6s6Hrfp9QAhGtCogJMNoKBpsFoNQ8qJGPU+vHon
Rec2em2P8r3fOPwLm1aYyRBi4P+MTe7+TondzivH5dwO1ue79d7Yna1uLGzd52dNb0m8fXr5a76a
H4X+WtrUifVVbGqGd16ON+fg/Sq+hR3VrVVJmmIkOqpGscagFlC3Yrrto8QotVjFmg9oO0TPxub/
cPZdy7EjSbK/MtbvmIVKiLWdMbvQpatIFtULjBIaCSChv/46ODO3WWAZcbe7Xw6bfRCpMzLCw52I
TWjpY08PPBdMFC+Duklyhd5HSs6vCFJzbsyP6r6l0VRuVnQuSqzUA8M/RtQE+sIJdtVl0TQQ96DG
lsBvmZ1g3BiFxcj5U1zB8l2VN2SICvNW7Fm4G/XVib5+chZ0KlaNoZlLaJdrU6fpgD0ggwO0xxzG
D/oALewoIvBstEfhVRLuBs4JjYIMCxfWkqFpwX47P7U4k0Ifwf5zq56f5aYwo/ZUYECLJUrpq+78
9y7NxjNWJIouIYyi5gaUAuGPNEj92tVTqBkERXwQyTSSo7YpTI4z3r37hfPm2s6buHennAl4UOfT
maGqMEgzmC+qwEzVHZE+5Bjk3VGE+rrPL/JkVNq1JTKOBivWQmAn8nj3eyOurinEB6ayW2DuUSZ+
Odp1XvipltTCOQ/cSfpAf3lgjltDaQZUqcHTfr0+qU84dYQlrSbhygUG/nTQRgGTiuNw7glrGSep
YwXwYLNODAh2s84eB4w3+HS8k3RsjAV379p0QxdKRdhlGnSU5152tU+0VI6m8d5IqJXujYfqc9JM
gqKDgVRIbupWuclNaXXveb8P8uTTz45YHUE6PDQm0juUa10aLnucP1IlAoTaOXr+XAZvdbdNIa6D
yg0ptsCDsvAGmHrym8HZFiJijoJJBNrO8ZtAd6pQWYq2BPa7sk3x0BZ4EGaioBkH0mWnMhGcX7SE
jazdDa09mtEIxOsCf8E1zNGFldnylBXKijCClZGZwfoQnRKPt8Fj9ybqASSBFA93opd193xhLyyX
a5HBKZKAEB1w0yKuicsORkooR3qL01bLIcSh3erClmZ2hiLQ3Cj7xqq40ug/QCU9cGbKzksSile6
jsMBXE9T5RS81jl3Q1TIQtaOtQjsqHhS3yYoRmK7grrnH/3I8IBCYLZvj8ff1+oVSZhLs7N5HeWQ
y8HSKp7z6qQMgSXmANXtdEfrvKo1NLDkF6qjW2hCFr6QGx5xDmLJ2/ZeT0Acu+Cd/Dwj0BgRZeno
PxLpc2G1NuhYgresCPdvFRnhZiERe+Utcvn92UZBCF3q0gaibYBLGoq6kqPQRGjRJOMmr25lBVJx
bKfHVjms6Lir26U19nOjXtqfDTaCEH2bTf0TB4M+9EdG7vzE8rObxH8ZXxLloHam+k7BMgP86u8T
fcW1vrQ921qFOrRSSdD3NEUFuNOywuDosX8omVcBJ23LbCmVMDnQl8cSLMpA6CFzAQzjvCyvEesh
ISD2OktJnQKtybeZaqhNitJctVPk28QX+duGRa1VtuNIzC4PCdTsK3C6GHLJA1rYZkQanL7Uos2Y
JUUBuueuf03GbnihfDa+UzUoM/v3gfp50F22evYsGEGOIOoKEEKVHIImU/Ek4LaTcEN6ZsZaumDt
yopAOcyE252wnj84RAShLjSKMrxzRB7kcqXFd1nj/N6hn9cRhAShjgis9MQcMi+xa1Ktk/KhnTAw
kLdiqTmUbMWFiaUW91JqdWlmUroUAvnp7CDcBfDqRFKOgp+5SquqN3rTyDJAIkkVg4cnfenbkFtw
Ha/4FLAiIqcCZhTQ+X29P775jnknZ4EfheJZYYD3p2tWGZG8a0LIQ6S+07ZlbLBqtLTGibLHKnWb
7JSBOo/Eb0vsTVeSL2iKJBFQNCIijXKQy+sjYEmjJG0mnv1dcQfyPIvY4FQuNsyyNWO0c9mQFny5
KylomJwQ36iHw6UxDwlwoTY0PEGqbjhRA1TOEGOULWHfm/vEIn/Bf0MUGqX+E8e+AN6f2b7Ao0lV
oy4FiACSAjZgjMU7/yKamQl+DgHKwkbzqOA/3nQPsfv7Ar7yckM2EiMLxBHo3VCAfjm20aBwPgfn
4xxSA3ksUBF6/qreqGCxg0xdba8/yhVg92c8HVe/m75yhH23PBfLQsFvlgZiIZ2FNjG5wuXB3tcB
ummPoJRbYsRZ6qc4c0E4cewox6Gf/GdhlXvJWgXrzESdsX+obBmFhz4CiLWbhEa5lE+7upW+jfHX
w+HbVqq1Uc78BLaLY18bjZtbwUZCNafJh7bJgZZlg/E1s4e/EPK5mNy5t1zDg28SFYbVwkpeZDM9
kH5LTP4ODka6JFd/7RZEXAmyOQgNogxRnS2lvEZwTdN7IFT6Td+arW68B8QpdAvY6C58GdkSJOba
Af/N4JxzVBwFHfr0La5dAPjBzCKCusVStiBPIOtu++I/rFO8QZZe70tWZysJge6+LntYBbcZn5us
Acv5X+oZCEkUPOcgcD4/4rlObOokloC3Ee9rTl5JwmjVII8k4rmUDI1bZbz2LOSfzAd7kyPGHud7
HVu4Aqb5mvkYBCWOgHjiFhXAyH15NKRhQgs+yqVzZ/ar9LVZBQ7Gc8l3mjIDv1iZT2IByiaUmsLK
pJgnP/dW4wrP5SNdIY2/FMC/8m7FfY+H60SgAH7l+RN9qHHNpKADRJeszAOLmpibPcTG3ro37e0s
GrpgKBtxNx5QSh46EhjOb/Kl196Vc++iDZOT9O006NlIEkrQhgTlN7oZRUdp7UMo9HWR+ffKu+uy
u7N7JUr5WG2m7oKgW3l3A9d4MKT1J4XaLVtKRl3ZFhMruPw1tFM49rJbXDX4cT/Z2hH7fXGVXP86
3nCKMgEVv0DR3watEZWA6hKVQDye34mmk3mgjmQW79j0CcvE+v1quvaYQWf+NDc155u5KlE1AHGn
OTIqh312LoDVuA75Q7O9bbw2/kubQJ7w3MDP8ADMXtojmlAWSd5IUECJjW7dSrao7eLX6ARyIEM+
ttUNP25ZvqjFdXUtQkUKZZUoagbt6KXdBnI3Qpd04tkCKeeIp0ps7kOjP3e3CBydlvA6V0BmU4wK
twCk0kFtLs/eiLWWNENYFwCWZHbBW4lu+k1kpXyKGsbEDlLNQoExxmBbFJHRFdQIpZOgwgELO7sd
zkK6Ccd1CpJsRr0aIJBim4jQ1bjtBFOuTOVZgoDYYPHte4o8ypIS0RXSHLQeWQZ9SnMjyj0brLAA
arojjXi+BzGb0XqrxGw9HocjXnjgvs1vxI3FVMSLQdX0+3q8whx0aXq2keOuJEkW4M4ZTiLE7Cur
tvxTa+kGiQzpga9s+wmxN1OOjKcnd9/uoE23RJlwzSWeHgIiMmSom8PT4HKt9AGKunQR17tkQCoy
oKYvgNgX9aCn7i+85S9MzUZa8SPghEeYuresR3ldBkbCGcKOh4PmefIC2uWKBiUGF1FFfVJSw3tq
Zg3RNzWoElyt5JG98PfqprfaO2mf2Heq6W4FkBOBZO9UnW9vpfO5gg7lQ+5toYq+vj1B5vT3mb4S
pbloy2yi1X6QcpTWA46NQlOQfTlExnTLSxGLa/seNKYgcQB2Duphs0xVS0o1GbRROtfkJtaNLHcD
u4drmNtRcv69R9c8bxBe/mlrdjEMXC/6YO/D0W2hOEa/hQL7a3Tm7MHZ5i+Qtl97hflpLli9Fnu7
sDo7UVtkO1jcidJ5SgGApXbrr5V1ewdhg6O93VbQsXwZRzP0iMnef+/wtasKTEmICiggSwCk9nKf
RH6dj02i4KWhmW0bGN1t3D39buLaKgHhAwKaIqAv5OvB/P16GiMw5jF0Lh0AytXBytts42wdLoQM
r9SUTc8W0LQgLj1FmWarUawDTc04dKVDOdlwHzygdPjIQPXRegYUzN+wQPEkfoMKKGe/SswIB1dY
GE3l2nB+b8PMC2VEDkH7qElnSkBtaYgJS4mbS6P+oJdhea4TOoBikagfiq8rjUUbH9XiMhequz4Y
UQuol22d2XU3gECxTMtBMkgCF8NQioR/FTMZwBzaIqlklCXHiCkFYIVEHYmfo+5WiFPEqQKSv6WK
nKWO4meqXXHN64iSk/0QNgXUtquxeQIev1mNQt+UVqZz5KyKTLkDM256FGnVImRRi0Vpgmq2pKaU
K1JgMyCaAvw5HJ5iqlaIlQpF4XFyBsesVnUAzsNY2yVESr0iVUcvLJTgXSTI+ZqNTMDen9e5YIxZ
W6+1XORWaQFSSCMVCrU1CzFtcpTLp3xn5xXKMA1QCQA6nYfVC592FW8oXdf4Jgp1k9cMQ8WMSaut
/StezZ9TBzGTy53QRS0KO6G8cY7vSg0gZ3Krg5VTpAa3Cje+rQdOEC4E5K66vN9tzk8bTWFDjpTr
OdwqZnh7iK3gJLgCeCFSO3XJwka8kvPDDkEGGQXU2O0/Kga0Ls31OPexOu1wa7XODnI4JYBJ1Hgk
B3DrvdACjKSWkpomR11r4ba43lsFsU3kVCb6jtnmIHLkD0qfyWe5tVruNNJTci+jUKgy+BXWlCqB
Covtmn4/LGHjpi/Pn23Sn5bnN0hAxawYSSSf9UexMBNDqlyRbmnrsva44A5cPQHgW4AJGmcqmUM8
UBMKnts+l/HgftSHXdMCNLCQvbh+0n2zIV8u1awYxIjwsFE5uw3IRcBGFVo3H74TbFsIC629209P
Xd1ri+/fq50DZFIWgKnG22n6/bejnJNGbhCCUT5vIpj5/ZqYHJcfc/Tt2zOPrUHoWJWmbw9ne30O
AQD8/ftXXcIJ7/mfxs88J5X0MahwYECLPd8NASx8pC1SejLSeWphjNKJNoqh021XLzhtX97mb32b
XU0lqGGzooRpau92zwcHaC2jK4H3AY/ldluu9vu1aFi3amxAov33bl/1xr93e7br+iAu4iDk5ans
YDd8PuM9Ysg2CoRWN+nGLT4fnrK7/foMBMnJQwzhL236P0d9jkrlhIKXuhhdbx+F7WF6APgWBEqH
w20N9KMbL6yiq4cMHmzw+/E8Bch+NtQ9iLMFIcKRmgDtuINsBLFqe7hbg2fn3V9iCr3mmX43Nhtb
ve/iYBwIwgiynaxVM73xhKff5+8K+g7eKDAaoJUC3yp4NC/3XN4mQe03qYxQhVNseMf0Tu/eklLy
1VgTnvSIV0DOi4j83APFvtCIihMyqkz/03ktjdzHvfCqbw6rp9YOb0D5vTfBxXxuz4l1+3sfr3mI
APpNBFpQskULLruYqk0mQaxNPsfKazm8DPQu414G0f7dyhVALEbym5lZHzlJylOFSTi9HqdTMzTb
YwzEVGm83kHNG/tBNowtd9KMbmvWppKAFjWCEgwHhRiwwjXIOPzeoKurB9gQoFMFICrm92ERiiUv
Dqp85p+5Q9q5SrOiooUKCmUht3/dkALhNB3PRkzv5fiqIriuqRaSc21piiO98r6X53abeMUSyZsk
XTnFQesA5u1Jdw+acJemuCDgiiyDKWozCB1xt6MzSma6et5Bzqm4RdHuRzAFp1JDOKWfNlQ57kDS
mh1RlRxZII08/z7E17IZyDeDB0mVEBoGN9tle/yM04UgxNKydp25q7bUQFrfrB7STbYl61CB5vjS
jr0iQI1V/M3m7HrWiB9ydQqbcDQQ/QD9lvGMO+bWwTIz3Ddja9elaXsTue/Jul/o8LUJQNER4CtA
OwE+OzsuWC1PTAc4b7nbItUdKX3UwhsJNEF9boP3LO4LEL67cL84rO6lIPzVO/a79dkdK0ftSGVt
mLq+s6qj/qDyKP01tNj8BK+it9DXaTHNr1V4BcqEE0Z8fB6hGzW/F7hIkc8ZymHqFTQsKzMPVSuJ
W9SFa1YfW3X49rvRq3f5d6MzH6iJhpwVcG/hs98/+jtAuYzdgRmrj+54PD7Q7VYy96bnmfdLx8UV
BwmcAcAHwH8Hz5oy28VJGfuxwjJyFj9BUtIhzGuBq6Zfkoed2j8b1Aszsx1D5SBNaqgfINoyFu4Y
axhTLorNwUcG4vexvBZtAbQbnixoBMF0PH+yB1A0JGNbkjNikcbExXvjHl2zMsJJv3GzsDWmbXfR
MVxusIZ9AQEVXDKzWyYZ+bJLSdCdcy0NrLBBx5oubBZumZ+B18kMJPIgKjFdp/N6tA6ReFIFWnvu
D8lesCQv2yEs/gG6Ljcyye6htmWLWXp7Wuie/mM3zAzP9h6JSJyD0aY7B8rerzbcbb2SslUUOkC1
tvWLKr5ngxmayhZFN9RJQudVf0llG3rRqf4kMpBHWtkNdKl35XloVkn0AH6KVDTTbehWvsFaVGcw
i8FttoM7eqCp2W71sxA/aJkZWhChrNJDX7ikNFkEOjCvuFXKYyXURoUCNc6IvfwFuoUnpjuBiHeu
7BUo811HAIHG20ywOtHKzAQ5SkgHBQbR7E4CHEWsIZ/aT9X7u5JkBgqDkGyvuQewmSAuINvhTn6N
2WJp+7SVfiyVb3M4Xajf3jm6HyEZrantmaCg/x4yqlINou2tADI/NEY9Ec5mob2kXffjmv6aQOSk
BCTCQe85vzeScGjVaQIFJzyoiFX50GxdODOXbMxOr5YiuQ9di+68kV1UvxUbcWlPX1+Gf/ZidgGB
QnbQygDbDDIIVn6AuFh7n2CJGOXGf1k4P36cVbMRmy35bihz0gqTLQPFgoR6UmqT0943CkMwS6fb
COat/r8W9ZqMAgKDNzCcN3DpXy6ObFBKVvMJjNascRo/TY1BSHqbdqsqA+Kor6GCG/JLjFU/caFf
duG/osYV0FR5NrAZjTMogWLq4viZH1GvJqIaZp9HwoQnZrwhgXGyd5X3SNwWH/yh0iwIVhhyc/x9
0H/EUmbNmI05cJNDzudxN2X7c4dDGrxCl307Qj6nPGTqko71V7b0x2ZEEuc//Z5txpjQUe5rjLdc
OnVoEB1aFFG8qmSrfqPEUEdIU1BQvpnKEdLx2SpRPfomfLRQWMMT2+bfBaAI6cPvo7A4G7OnHwuj
hqoQ+MHSo6mXNDdEMMPXoLjTzQy6QqvmsYu2CYYE2lyKlXCbaLj5vQk/X/aYCRXsDHD1IAmD5Orl
QoQMGASPCtKdmbKJFMSIj/lRl8waSuTFE/Fzo/dIbqSrkkC1AyUjsaHfCNFDLzkDNLVQ/IniF4JY
bmdIsSt1O0VekUWczbWjdLoHJwJLOOHz6P+A7Jgs5goaWRnKOu4xgcopl1dK7Qa9m0brhDwz/Uik
299H52cgAEZBgTAxZUgqJOFmEyThVck4BQqHIQ7u6IaNvTn2IDYvo2MsPfcKD0qfdSU6ArTZOSho
Kfpz1SwgX+dPARQ5QvlCQ60etE55PG9nazfhfJWRBkVWj7L7iBWixYb2hIelS93MjRoTSLXBSxyU
gez8GyCrLGWXA0pCvv79fUCm4+HbNvrRlNl4cICUAc0/8mcesHYp6YyE3wPM7WcLfZ6/AeaGhNn5
KIGCoU04GKrAcBgJ771/1MrCALedTSri1JmZbaQG4uj189Dkzu+9nJ1OP4zPnLwgGluZMp4/1/SO
vvjZ7civo9aLBEuoHYVbCK7NbtMf1mYuucBzWs0NmN4EyRzlLuo6CDI1VlYdMmiM/d6zxXGdbXeo
XPE9JSjDzFe8HTCn5L0cwnwg3InNGqe/R+x+kV7ja7bmywZ4CxArCAq4Ur4e/N9cISGqBnUUMZtI
h7aaC+EfJwadNnRIgL4UXpcYbq72cqI0wlEBSSfAPC8PtSbmQYoKKP45lm2SmqT24pUueeVwhBMZ
pp9MdyvcuIL/tjC81+YSMWYeYUOw0QC/e2l4TEoV2sgoP5Oa0L9XmqFzexEZNeiliYaUhcPzELXZ
PbQ645XAq4OXcQPK8FL6lI3VZyJknctUmZ5SYOEOIxWBW+LJSzHE1Pu9pdc2MhLhqGSSREXW51jn
PuNDmvpoaMScBrdhKLjUkrTc/N3MPFz2tbgnTwMIEmXCSs3c0bb1WYd0BghBKwt5IjM+gqXzmJ0U
O37v3BoCCpxN7K3qRCvidla24p0SqTKQm54SS19BDgP+euRwSw7mtIXnK/J7u+YrhAqiL0lolyp+
KFnqtU7NIrtHWCcIntUOzxgpN8m/rP7XW//fwQc9/uv77J//g5/foI9YRSCSm/34z//TsLp6SaOX
/G9GU328NH+jn3+7rV/qiNXRG/uf6WP/7y//8/JHfOvftqyX+uXiBxt6APVwaj6q4eaDNWn91Qq0
avo//39/+bePr6/cDcXHP/54o01eT18LoOb3x79/tXr/xx9fr9H/+v79f/9y/5Lh7+0/6vCjSl/y
d/bjb328sPoff6h/R9W5LmFBEECwNRQQ/vG37mP6jfR3JNgm/nfEjoF5+6IFz2lVh//4g0h/BwcR
+Hd15Dqh1jLteUabr1/xf1eJpKM8AFl7DRFu+Y//tO5iTv6co7/lTXakUV6zf/wxS3BOtzxiI1M1
MwjR8Lk57T4UCVg/JBWoFoqSuxsYERtIIvBDYnR+ySw1qUG7kchQpmFqGLqxzMeZzalVbxCgLwyR
7xs7BBBjrSE//zTGff5Q9n3a4RjitNQZ8xCadkGh+3ey1FQrveBb5MnV4X91iX11g2Aw4LyAYl0S
52BzFD5ppaRVGuJmo+QUUls3SOzLzJCQCrBYmpU3tJdDr+P0ZMWPPL+09S/fcP9uANBTIPQX4bjM
qRoGuaRZ1cFLZD6evVXMJ7u6ixQQG5R1DO1BHJEGC1p/XSQa56lNMlhhwN2m0FNd5cVgt2OlmpI+
emglO0CHpDyI4Mlzu6rU3UJj1UpCSYhsU4Y3S5gX3BnM65wZAe/0FDfg3t7JlRAr5qAmo0O62l//
a6izsV3o6syP/+oqaiY01DejMGbCjVwe+3mg8q2alD7Kb5PiJmGxvmfgamHOOBa64oR07PedpkMP
Nek1rTWboocHk8g+otqaHj7obZe+qJUPzWO+l3QGVdMAxRFGQBoCKac4XiR6Eb7qOf48Aac2g0hM
xyOUTNkMwEwv29xJcpsKUKgz6qZM94LQf0A+d7Q5dNDWxaTdZLTz17Xe34q9PHpq1gGMFtTkFYxR
2QF63Hlq0ZxmltCHpetXalrso0RvNnIidOcxjLS3gBVDbdOxigZzqLLyLI/AFqcxNFWHSGocCZXw
R22A4oefyy6mscRTsFasvGCS20dJ+Zr0dbVDQL56SERp+KSSzt2UQpau1UhvHB9qm/uCYyh0pjK0
M9s+MYUqYZuiZ+pBG3LNpg0kSFXS6u8UqpdVooHhoinzBxrm+T2nporVCEhIKUFabqKAgVusgZfA
wjwdgFOmOTOSrF9nIxRewXbMdnTM80MllqFZ+a30gMJcf0sEPAt0PblR25Ht/TrqEouqWeEkVdrd
ShIXJxZUeVco5YWC+IiPGWo7dDtV5bbA/dargI3Rvo/ZoUWwva/IiDJCyMc2/BMwNAgGxJpWI+jO
9YGRcyJif/DiTkI0dHid5a0CiU4SWFmvxbsgDOD+txFvggAPe1vBNWWUFSRetaR40AZOd1qlrY+l
yhI74Zt1mZSCU0Ggyv794p9FZSfwDHYD1BdAj4cSG4BFLpcXsDuQOSVDYDKtBdGg0he6SShrS1cs
iuqz6UXeG6BvbHFxNBw6Pql2g6I+1JyInEKVtBWqG0pQrluC3MYW8EOT2hCNvHba/aKaQYNEV4UF
EqlZnvSr1Qr0YCBDOgVHfpaAaS044mgbmlnBgRuhkDRD78Yeh/qgez1WkJpF7YfgtyDeCwTJ5oMB
Ydg08p9+H74p/vF9c2L00AqgPwRIHIHsceY29RIHIQYVetVt35Z3eoT5jdUyQsB5EByxKpU7uRDq
pTn7aRWXBaQRUDw4JYvnFUOIWAUi13SQ+R3EEPnatisfZbUK3ppEkhpDyYK8c0k8Qqk4obrr8wRl
lFCTaPynthxkow51+alsGNty4AqBqImgbZSytxI+Q/7m9xGCSNt8jCYiiyk+jkwzRDXmMfKqU1Fb
zVWKgUJr+GqNekDjX8OhkCQjEVXf1UPNEqoJ/1ZEhLp1q2zaUASMt0+10GQsEkwuF18KWaZHEqXV
PkEi1VYqMXI5kiKaLPvVK7CpXsTRaN22dWWmJH8A6zxvykIpmFHO/FuUE2Yrpcx4V0V+veLAQmkh
qTS4Mp8Llh8U2m3lh+Bf6QLBYAJUfs2wVpu9xuMHE8WhECtmnOyCzmHbh4hVAxGnGv0A4eWxbJsH
gB5b25dDhDcE6AlWjc/7RuArmjPyY/gc6eqwpvDz3ZjGlc30wHeSIKlGM9AocbiuVG4ZwKgeV4a+
m0xgOxIpFd4VOW7mMpSfSNghgDOm+PgYC8pjT7kxNUoax4Y8JN025ziZM1WFratOrI6ElOxUc3n7
DuEDwcFxBn2eQgx8y5fbcZ2Fk5xIXIigkaUctIP7UoI6uHiiAKe6hSgVj4oPTGDgB2RPWBMdOVT9
rAM/9+0Yzt+qj1Pf7mmbGj0VIU2dZOGaKdW4rlKldTNJDw5Z0TKc2XxQZIbfUX6qKkfcFmkb+ZWV
imDXgTJqBtcEkk1iqaVOIxWRmxcSyIPxOjUHmWNez7TB1qIkArtvXhUvQkALq0aQHtrr8SoLomY/
RJ1iaZHfb+NaW2lKVDuZTx5F3pc2UhneQ/4bysSVLhqsjXYaiAwN0OlCCqrL2T7lCN3KI0OJHRl1
oA7V1M2VUqMGiIXrFKyRSF5IbYN5JlTb1Vp1HofU3zFaawetHcFok+TpTm3zBMDzguBlyB95xj2H
LOpvhgpFk1zM/M4oUBCGMGU6Ec/EFZa86MbCWFgs9h+hZE1PXadoh1QZSqODLwR55UG4hxstrmgQ
Sxs+SFaSNGqugEoFM9SS4S4rIdMdpEVxUw99sulzbTCLWHnIuS41FU7ujpVSDMdW56I1Cv5lb8zg
zqZUA+l525lFgzo8q9WaAG1rMsEIW7wsx1RnVhzlnRWwvn7GHHa3Kamf/QIBPL3uxWPbRmRLMkbX
uObUxzIhsgGtcuooSga1rYCLLalJPwZu4CAg3/Sg0e6lVgXPdYpajlJnThb2vqnECElVZfhB5VrM
DUS8I6dPSI/GCHd+Dgl4SHuUu4aHd+pUIuVONTbMqRPG5DWnwQ7FHL1dyRV9gy/GQ7Rdn1YQ3tJr
Sc7EGzkklTlqVXOfl+JtXATyOhMZXxqplAF1SbCQx4jGxBCLENmwhgxeignY51wov4CEVHtARDHz
KM4ecJ2PxaFgIn2EqxraUKMctkwKUJPJEk6NXSWGnkjdpV1u5ywKOwcw9hhw2VgQKyPRQ/+RqxXF
SeI4+qhUEC0iV51BvYgBNxxRuVuh3lR0scbKV64v39Qy16BVIGompw6DmUJwxBWSYNioQVBvoFQ5
HphYkQ1gbryhqeODFCmfFDsewiHMxdWIvBsvQrIyjo9A3CIIp/dgc0gFaPkgiPrSRuDU0JHv44u+
8uDNJOq9qoclJED0XIeDNkbdvSo2pWT1OkktIqdC6URcUh+6kgZvQ0IbG4pOYAZiHUR+x7wd3SYo
W6Mi0FHRi9r39HgIo8kV2IchQg4YqI7bd2Wb34ZxzuFYKFjkpvAd4F/zgeePTWZISgyBXaGOckMb
+tehCbRNWVDI3EcEDM9aqkEAt+3T9wgYafAZjNmDlgc9kM6K/Nr4Q3MbNhwO/kG2fcZpL3ord7tY
KSsPG1rYJ3qh252qY2ZaonKKxbQiB/YeCE4zSNQGQQUAdKFcLveg0Vc7UBUbuP/pE0TqG8kalK5a
CzjHYhPFZhx2wLT3i6JghgjxUI/3+ewQpYkY2wURfB1i9YiP2lGfiz34cQled3ye1VZPGh7kjNBY
e++akQqHNmZR8S9LcRcru0CSAtnwp20waBqqgcuBJ0bTCGFh4BrpxFMVKQp9b3Q/NSlaDHIqf8qg
ylLaGoGCiiw46oPVYK/ZjNWaxY8EF3Act5Fb5E1/7PKBoRpIoZEb96OwV7VCs8aKl1YxweHbZEqW
mV0v9MdcpZAFHXyIsNpFEUBaglW9LDldG5WdxafwUTY0At2AqdUZRpdPIreL8siFIo62xT2u38N4
Wt7wSRjHr36fB9IRfG8iWOnhjCTwgoUidaLK50H+ImhFY9Awq9/bAlXXSsaEfRFHlffV1EQP5FVR
1ZE7iJ1wV/BZhaRHKuyzBstYqAJhDzhAh1pJXMZ4vCErNtS4qnzcMlshy5mCAB96H/WdbmdyMtxU
+iDD5xYpPdNx5CJDDAa4QBJt+2NNMFpcrSrtTQ8CsX04Ukgxwp2UX+KSTqS3/aCCn4YjvuDEeFAy
AwVrqP3zpw/xeVp5rK/0LSEssEZUdz4Vvo52tEk0AtWOtI3eVAAHVVQrbsRCVyGtmAa1ZuptjAVL
Q+SVogYdYfmI2WBFrKIqlFOVDn8uMh/TSTkT5Y79Ma3wImpSrgtscGVUXsVEYLzhJ4LgUdCzEBen
TjeQsR4ESyWcfq8HFEPXJ/FoFJXI3mWq6vfDOISlyY/a/2Xvy5bsxq0tf+V+QLMCnMmXfiB5hpxH
DakXhDIlkQBBEgBBYvj6Xsfl8K2qe9tuv3VHtKPCUa6SnDqHA/Ze44VD8y7/LmhMvsT1viK3JAbX
e5RLBhkdIJFfoYr4HfpGq2OOsjQkLNe4QQfXVcl0LTVVkFsMef041yE6zEgc72yZ2eUwFkYcaxYN
h3X3/jiQ+YnokH0XAIfvcq+vbAQzxBrW+alWbrjuwWTcD9uwx926h7gVrqSvqRi1O2Q8/1gGE1/S
S4f+OhXCn2ukiz8gbUk+bZBk3YWamG4RM36fSfW1FTE72Lq+bGprXXcZJoljVdLyPV5h+W9SaZez
WoW8iY2He48y8WMtMXWoBO57UvPb1FeYVOSGJtu4nH/NfnF3EzXkVQ4DwgqHUKSwsxodI+BSye0t
GHEZVWSMqL0lxglCR5Y3aFyNE0iQZ3/SKj0DVQGbmpRyhfhmCeJcmIF6nKApu0kUjunSoCWbi6ye
8dKMNb5thF1jnChieiZuRlzdGrmfWcXXLhNJfKVT4pDKv8fPPNNJ0a7Y/M9LFvq7bMST3Yrdo58h
+4IZ86Uc+ic9JKxF2ry+WT2JT2IzzwhlgFUdKSwAf/R7v6RLa0rwrwPu+AfpMEj5fIKszHpM6RXT
Jx+ip8GSuq0H7JJRkSPqK6UbfhYOepPk7qE3+4Yac748rFNwZ6AIFVyRc/I4GZRsEDumD7yv5kOm
p/gQ5zBHWa/7u1WM9L5w2/o0D4p/2qP0i1xIdk7XarlP5+17tNPls84lK9pokDXYYgbjpjfsXNP1
c7+o4m1zUd2uWa9/aBDXXQgVAudro8EYF7bCYFhlpySSx1AhpCbmxjyZYSZrgycTECGoi9OyJRmu
fvqDzfmnGs2+wSCVYhH68D/Y0i8WblV0Hq3VPZaXHuIABI9jEv00Y+xknjyQcXfN7LCxpbF+Xwvz
XG35RzLGX8Dxy0YR+azp9jJG/HUA1dKP7HsykE9/28T+LVT7dZnw15/R6j/j4P/zjn3oZV1+mX/6
q04/lwuM/P8CDo4Shj+srBec/U84+MsyXWD+P2Lgf/sdv2PgefwbhOU5st2hWoNU7mLR/B0Dz8hv
dVVDFwKQG2rp7IJP/x0Dj2P8KxhRAYEDVUWVOBb4v2PgUfwbFk2C/HLoxtAYlVflvwOCX/CFP+AP
KfL8UI9bwPcaVwi7+6tMsFhquwJrT5py8PodobRrwzds8f9qif/vfgwKeBNYUCGr/qtgPGHYX2jI
kqYQHKBBtfZoxDRxt2O1OwylL1/+cAX+jvX/Cdv/a741Xp/QFYOYQ/BtCsHnX+uP6WiCpRrTsaoX
jrc4XX3ArIv5CQnOw+RRfIozVGHmbOwksQJXiJBT16woaTW2GV4pgP7mqTBPOpun6jqLXVajNH73
WH7GaoCPujX1PAbd7gY5M6grY9yavGNV3RvWRdmQEtq50tM5bcdeaFvD9x1tuz4ZFvMMOqCwZSj7
0umGiJymlDkr7Y3eR28/YnSI7rRxJK3R/zeRrKyROkJSZHN0ol5AsraAmacifdPzhOW1U4xkfdk6
QqKN4kUi6kI1yK1DpDSgB1ZNQLVm0TsA6OOc0q+5tyZ8LlUsdNq6FcnBZ6MZfh3KWVbSn0imipQ3
Zg9lPTUzlkusWjumPkc6TL6uki2BwLSH7H8pRwABee5E3lQEi+eVCEWRdUQD9k0OgxMl8MuETbnD
qlSzOmlxYKUUqMOgt6wbR5VUEAFWItJPlWZkuJ62HbVkMEeRDBUbbNHTzZTH4guMiqq46nk9sgOX
IcYePwHy7r+tPUEbHVyePgHmqqdk+eW50a/xZObkKuIFg7bGhUR3XqVD3Mx5bOt2Vojyfc3iVSLj
fO7nDcBEwfgPbMsFPPcwT5MTvvMoblycVfooqayHDzsmVfoTB222MBRkwRrZJnxOpxujUsCcIYU5
A7FNc7ZX7yOE/ONRMm9QfppMYJsgpQkFIq32kMbTPctsCeNpOVJ64zKkvD0jujVarotyjjQ8KWSX
sEKqXkXiFkD8tr1ggibFnZDbrJ499/iBYyQgzhCW2PRmQfEx9pqcRY61WCRGwNAhkulhqta0CA3G
3j1LURRJ2HJE6TgtbgrTq+LB9YPc4nadZrncRHypE9GwPIdOOvYj0Xm7i2lBVYPdColQoR7k9gaA
H5svZJ9KlMux14j/eKv3FAdho8dsI8/TuMIXYXA6jndqwmV7TBeV1Pe6NzJCjFw1omyTpcBfkAWc
xq+ZXotpxEQ6R1cRDdPZQ2sABRAQ5SFGa9hh3jOGiN3CUjHfw4I5sbud+b7Al+5zCdy9nHp1t/eZ
xTAlNKkxRpaWEXGqqiD9lUIwHGRFhQn+3iPDEPn9Jaagzq7bviHItQ9hEF1QyvL4xPTKyjOCEQr9
Vqt1tU/9TqhIu1DreX/Ro8suFtoIANrWDJsYvy05n8xNtI9j9QmjSFHi7RNiChZuS4mSeOILnoxb
O2zZpMKz3V2OXOVm3Vy/7C8ZDLtavvjapKy+xztr0bQFEteL7YlG9ew2rLKl19V7ALGWh6s5Gah+
3TBTR/5FgeOTzc7S1HXFomVhG76XPT+oIpBBdkutFTwWvOBofyj5jtxaOxSwNGB7gni2WfAqrR+Q
1sF2zGa4+WrUsk91ubbIVsSGjBxW2R+DVlSfytWU5KEuecSvQwTY8JBiR6SdhpkhOqNHSqhO84h5
fDtkk1cFXhzo5BsjBXuzYKVoNkzN2fVoMDLOPVnGDpm1yM0ro5jTVmRZ4rF50WAi4JVBzjVqmVLe
I3Yp1avDuhCWPtP8rY92r+ub3dd7L57qudKW3vX7BEsFzOmiHP6V8+nPxyVyuCsYxXCIX6xH8aXw
COfcH/QtRcI2A1v8AFc6CssO07QtHg6cwP6FYPC//TkVAorATSSoKf8Lz3hpijQiw9S/jBIREVLI
/YUvoKr/+TF5of7+8/THx7kckqABgAFe/uavgrOSs0qVFD8mUlFdXIXJ3Siirlad69tsyPbkX1DV
f1HN4OuD1y5B8BzsaSUEAZd//4evjyJ40YUCtY9pcBvkXmDvL5jo0s1lvHb91JNmQcj495FK+y+o
28s39qePerERg6eKQZFfWJ+/XLmF+L2gI+4xk1PM1nYUR6MWciQAB7t//q3+14t3yWREwmBWIVwQ
Ydh//pQ4rPNph7e/iY2mD35Ixlu6wRH/z3/Kf/0uLx8EnSQITIQr4q/Jupv3Yi3TMDSZDavC6Sbx
YeiUf80yM7cVAqub2fPhvKdi+v0y/luLwP/ZlP8gf84vRv/8ae6+y7/uA5ef9w8FzP8tkhdcrH8i
eWH9T/3HQR/CM/zPv4ld4vw3DPiIVERWZoKw7ouc5PdBn/yGV0WNiR0TNlIt8PIAw/X3ST+B2gUj
OHrTsArgociwBPx90scSgOcEK8OFX8Wziafl31C7lH+7If7zCYBC7hLbj5pZuILAOOZ/zX1kWnnW
q+VAe5GA9OdhSVtNwihaq3T+I0krzhH5Rkl5jqRHssOyKkOu02mh0QnPVYxMkXH34yMOo11cU+hD
sx8Ik2Tq0VZpdE/4EMYT5XIOXWYV/SJkVaHlunDzR+7M8L46xD7UyHbAsZsLCXPJqtJroPNL/44m
PNnfRkkcrqsEJdbYgJD/NtO9vPFkJuJI44k429WTLkMOUmvk9ZXXmQSbbPS+nnPIrj7pWRdoB9BU
Tw1mMoUM+nWAnQBVMkP45TEClLfF7mOQTSNHYzMvSkCtVV0iIqbgkQ0dUjEycvKQ2uhG5flOfs5K
1Go+brXYIZCftwX9Tk2wlzNp8qVJD4ZTR79VJvFLI3KfpvfFsqVxS/cNc2czFRcZUNg12MoSUN+P
bVu2LwpTPgh7LAeq8dVMjtu+7yhuKKr9GRCJHVsCorXvCExHj+O25jPwnEjeLkvGNArvlNKN3Bil
nSE4YlsKIzPOXJk8S+2no+n77IYWhLLWePEVY2IK1Ceq+b3xUUXa1BfTx7Jno22Nm4eXepWYCt1Y
E0Dhyd5NWc6/TWkvEdklagRZxQsDYEik1ldURQqaljoZXDt4AsVKvNDsfhTDKjtWY+XsMr69xdYa
VHVXF6YBGVejN+7EAAUfgRYVz8itlh8IfQC9p5WFK2GM56/exMM54PmaIXIow+cgpvzHnKMFD0Y9
SBwOrCKROKZZH8OIyel4qOIheZnSbQdoGy1LQFRggkyTDhOiGTvkrvbLq9gBoGFpScrtW6+0G28n
AC7oc85M5SRuxcKn9BT6Yk2/Wz5PddzAc7OGexmGEbyRMbJvgZfjwiJqMwZgvqpxOZI1W15h5+Y3
mdJ1l4/F7Q40L9Tm14Z4lKaWMFp4emnuFewKHaMezrgLX8XyrSOqNgdXbbdihdpGD2J+57l+9Vrr
Q9X3pNskgbHJldWH1VJ1qUugE1F8aeJ9z8+jDdVR5+7UJxL+t0HsZ46TtZVD9NkI8vkiODqBFIMu
yY5jI1BZf8KuewttRhdbNh4NPvPZC3lK1vIzJelhmdl5rUqQnMnFMuERyBgRgKTwwf1Y3fw1eJit
C3HDluIQXNEfM5tVP4PIfkQCLHBFHyMfkpdZk7K9HEggpSAad3Q6QLqTdKmH4BKnkUC9aPmjJ2xt
Co+QrSGxfVdgpxxzqU7VFj8E5Xg70GhtFwcKO0BJ9r7jet84Wp8gTLitV4WbxubJF1B4X8zSX9d1
/y1T5Yvl2dBaJr7VOUZulU0VgkO2ewki7U0O01OSVFeB7+mZxxwM/6avA7RMLXaRB5RTnzkVX6BL
483Uh7mLa8SfrSCAP0GsWzwDMP+US/sG2dKDDWM7ruaGcLR158t25+gyfcJbXbXVZpZfBY+j42KX
vk1YjpeFQ/TVtZXFM7cBS9O+I1CldwXqthUU4GIDBCCy5JBg/OIN8MG12UmA/7nYQ0ux8bcaxOmx
KhbSzMkmzxxa+JTp/cjz4kfFNZarQMT9XOvHfoaRJd5TRIrRor5dNRQutsQu5y/YIpmx1sotf9Zr
/AUL45EvKYwNQzY+mRrSaQ5RAjqgr1ZSH7ijbwNIsblWApRwTTqRuS/GoZxvArl17APJD0W6Dncz
G1s1wtMDHomf+31HQniedptW+jqXa4ZvIb3DSqNvepXw660Ed1cOiTwg+PimGtcXWC8eZcTxCpFs
6LYyfIA7fZ7iXF0Xu9AnW9qvQvTTi15SFORapzpLsGIwkyRnrFfnJN7dfaWxmvUlw7RMSMdSdWtc
djAJFE+gWPkbsK2Tzvr3yW7Z626zBwFp0WI2uIES3KYcrvfzBDFbN5gddY9Wf0JT4I+pWO7Gkd1A
p4j+eb99npb0ba0iNKcEGt0748sGt5xoTSSfBAP3zMDVGeLcEXH918SGu+XyorfiVG40aePVt2Es
ygbVVkUjIF5hWXYatxiqhmE9mmXfkV2EmrO8BgYd4e5U0eO+7T8WMl37Hum+MebzQKKrfc6e8H6b
7suAz2wqw5BdlxQAYuQPP7tPiHz5laz+usiQjqJk37llucW2DEV87C/q1OhJEGR4lbXGs+6Qu6qy
a3D15h1yoIOkk4M1CZFMEN3zNhOiBDuhPpbFP06igqxDmo+yB0dYDWy+yTSLmgrUbmPW5IiF8Tls
ddqVMDNNkORFLjwYLDRPYMuvC1vehRhiVd1UtJrmM472kamGJgKvu5nkRv0isMy9GrAGOcAPAbge
yyzBFaihZjymS+CiWUoSgbiPnclwpJTpCuYAYMznDODekfalgZl0APoi2RFCC+U+ylQHmE2FSWI9
o5wGIT+QyJbpJtHeU6Gsp4ktCOLyFcHCUMOYSfErSJGnKG9ns0FL85RU01KrI4lw4iy/kngrF1RU
4pWRBJBnNVjqlq6gTVo29JZ3HH9YkOlxstrkhsW2D98yoowrD1TPropPjozg0E8p1BY5P9F0Sdx8
Wo2BS3vo1xlsFFawT7h4ybLf+z4i18RDHuS8ck9QNZF3RfAcdRJnRYI8tj0f3IsuLxGs5zIaoDea
pj09Kq1Cn38ZLfIskAE2Oux7c4Z76EkkeA6jwxKllpirjC89FgmcvDCsFoFPXHYRyWQ/faU+SUlX
geQkcC6I6IERzdb4aqtG8gZc0e6mG8BXtNjVEeQ7B7N0HjnuCnoabgEqppRBgfQM3Jx2jOWTa8Yx
6hU/STHmPfZBVDickpqHcYASOBYwq9NU+zv0h2wqgdtb5JPqxCTLCl9vGmYk/tNBlvGhWtJ5Qu7Z
lCLurhIl3gtjwEFzD2xEr48rxX6HiRDT9ZOfvIfQeFXTCRgFF21fVyt7m2P9zeAgYJ/ifl3KFwcC
p7+CXlMu7yzDjXrACPWoow0ZAXtIaKmPVJv+blijdEEmmt5tiWMn2GEaGz7IYb4kRRmFEr0EdCya
xHVONzgMiWePdqyc+WqWyU1XdCeOQs+DsayFsjM6ZBljYxctwoXXqkdg1HFfIwt/SJUKXx2Y1lV5
NLbem5ntdDiNduKQvZQ7d19mSFOesf4BHOnXItaHAoBT0rC9Vtn9sDuwTUwAKT7NThDZmJqbFZxn
VKBBWajyNFDCCR7vDP3uGJkhdJ9qHKDIoYaUdadAFS0QwqXDkz5NnYQ+14xNVKBgZYVrcTUK6a75
Eg/+Qft+Lo+QMoziKpZzkn0erAEoPVvIUzs5BVDNrhyWBV/aXo1NnwZg8CjHwvs1GLSDR4X+CiAG
lCaC4poV/VvXk0ku9hVvTtrJ8AWWDvm2Cb5hVktBotVwdEC+f7IjBMYNjfq1k27aunRw5qrmyL7D
dhDdurpcropizG7HfbNnGEXtVbSW0McLvO1yH215A5wPhKvAezOE8ja4KjmXIh+uSYXXFj5ldKiH
tepKXTCgM3Qdz4WiOMdCP95UF6VMScV6hJxmeV1FZNqVVALbuMzuol2K7wapxdd8iPhn7kpyC+Ua
6oW8wpQI69/8U1BS/NIyuLEhZRK9V9s2iSbBU37vQJ0c4inJIXIcQ6fGGVsDWoM3zD0sOQ7lxI9j
upJ3D4kjlJ14jZy5J1hAlLmv6aAv58q7hLoJgKOgyGxT1aOKi/EdO+twkBrdJlAl8LNzUA5AG5OB
o2HEHfPBv0ewkl3pcfLnXNccuqoogKTdHD+wHi/GqB8ByyMa9+jVjq66ZP6KY0cgndLJr5nf+0M9
RhZaWzp8hugCLL8wN/W2wnyDHOcGenSsJ+VWxMd6w/ummfd0/1KvVHfas7IDTokiP19kZ6fMzxWG
8eOaDxe5m3qc5n267dkFE7Rp2Y4VzvIxCN7GUwlhkZjqpEusQsIa2z5Rmw1XnEBCXk3FEYQJmjz7
vTj0ksRozqp9wxVjH5O+LLLltNxNczw28RZzpISs4kX1QFUSm0EwlO3yCz4JRlRfb/tpmXaPTZIX
V8DTwr2dVnm1QSuPD767E1Q8rsMnMeP/R2LgbrqYjy4Gsv89ENP9nJYPDS/Vx388/5Tbu8DfwF4F
Q9J/tLDYLX/EaC7/T79DNGn8Gxow4VFLk9/tSABbfodo4uS3GAhojcRDyIwvdol/IDT5b+nFoISA
IrSgAKqpAMT9g4tNf0N0KIHDCa7dmIBo/HcgGnic/2JIRUov3IT46Zf/oLPibzblPwCkUE/uUeQg
i2PeWdrVPfoG8bgyL5dfC1kvRhrscjPQejBhuPNsTMGzJcmbLCJsRXFh+76ZBF7uTU7SEVJdXQxX
O4jKtcH7XGi0BoXATmCqy0ewOOp7sW39yzBGEQqzRhaVB0vdho1OC4jvoKmCPGZPJXoM85GXLasK
BYY4HpaiDQupMHEXcK5nPTcK0r8N8+TmXfIlymaNNKNFiE9r2S9QNKREZm1BAdu36e5CdPRR0MPV
htEBvREDxLQttLzFxzBQ94Yv3VQ3y1ggG9nNi/iBJ2k0x31ZBqg5+WXeHQuQL3Uo9TWYgQDGyRdB
tLqyKBeHNo1c0ksV/QR2CehTlgdEm+cV441ny2XBX414XeF7AQ2Vsa1q7RrN37YMQ3kHNjQ5EZMY
pCB5OcM0YUrdYKe0L9GIvAp4xOoSiWelVV9UWmsJVx5Hs0a8khz/bdK5Pxgao1W5Vrn3eDVgO2sT
pORANGxr+9XOSTk22cgdmrIC9tUqW5BpsicQdjYlYKZfnozI6U886Ds5Zv2zE1HIzobV8lcZVRFp
MDDv7kqBLJzRj0BYONZe9ZDeErTXNsgEQnEd+M88AckXCXwjCd9eIPXByU+KCHIjDiM9K3chGz6a
6nO+DyhkTxaefsaZtn6MiIoyOIIcuQla8J+p7vfPsALB5MU1xXoPiVfyNCxZ9qPcdhU3jPVka1yd
8QESTigwgWCknh/CvmC9SDaoagFdIOjzaTAw1+kmmzM4ZSZb5RBijswyc4f4WxI36OYp0auxKFJB
/1iRYzERmZ7Q6RR9w/DsgTMWZaAnjBbDfC607MHAUMOvddrX8AhgTyAGnagRQ87FFvq5ycRGoR1O
emSH7qADtWjo7NbqieLsR8RANgK2uFWTMxBgO3CE9F6bRNHDDhacHqoawOnnWdc6PYo9H+0VaCBI
Thuo8Xz+zScZPmcNCxo7LCNuxpvA63q/JQOj4YrqGiSDTFSE7geptvFQi3kpW6XGZLmWVQTQj+/w
UrcGOuC1KyjI3Lto9nnyFRRy1r9A5sXylhZbhgEXRYi22+ggyKddgHdq9wsJ+E2AVp8+b6pI7D0Z
fCFvNqy8+dd5YbW4ma0bEf8hNyXr93BJeHwWl2yQo0PzYvZMpsSpdrCSqhP2VmvvpdzK/Qap/Ynq
3LiVNb6wOkKa8L6hFOpgV2/JS6bSHbc155AAzpzqB46LiB8TQwaLoACT5m/QE4b+sEGttnZQNRfv
UzbJoSOY34u3XqCBCRJEKz7bKIEmMaq1Q/h6dBFd68lXt75YQWKWJictlo4YVDTmzJ/ZPk7VHWQG
yH3tJzgD21EvLnqoI1QANRSvGXOEDyPdvvshCy+U49ht8d7lrHOiluwuVlNGD8WupvUZiAggUOjZ
s6fSgo8+DjXdnwqXJALXfcBLCZZHCxOjye0to8gW/tUnwRwTuuNpZoLPtmEpLmlTG7tsDc0jgGA9
wldecsjIntmoE9eOc+jP1pNq1q3e+x0LGPhberwETz2Nq18/Aqu2r9k4yA9WcrIdbe7s+9iDTsN0
ZPWEgZ2zwb2pBExr07t14ud0LBJ4kuCZg962gNy+6Y0oo4MGHrGCDGUa4ObsRtIgMtlAROcBNWBo
I1YdexobZLHMyj/gHlgzpEtkWMNGgGZ3UNx66FcK+JJauNkxI9WbWB5MldfjCIuNqv0v8P7TeOJb
VTlo7KlDHHiFziNs2qySp30n4nqUHGkm+D4zej/OZvxUJGLWwNkTvHRrzLmPAjjI0szCpaxVdZSS
th8Y+2rUnr6J0iNMeS5i+ZYVvEDPqp9l3yyFWNUz1l55mwdIQdsY4BwwoSWBAjv4APuNwOP8OVb1
5g/xPuio2RJm3+aely+Q0Ou1G1Ie+zvQDeM9gwr217ICpWvmqg+vS29We8JQvNpzke6Tbmg1gJTM
4216BaYwbx1zkAo3GmdO3fgyhjUBGh5pmxnuk1OqttqgaeLyRx3FKliLrZj5Y4a1DDfHXONWgokW
zSwDzBD7YaRQnR72qfJP6Drzb2rFi/owjByS+RrwB26uLCL9dYUqdOCFGCpV26dQDbSQi5afXIqY
7hZeph0ZHVFqwKi4JIXhYK1xPDu8zxqYb+0El7JHUPgQLeR2ksSUTcYh02/nhK0FxJVBF4CUHXBm
JskO8D3YCLUT+1rIzmlRnlxO4PMwXFavyTLi+m3W18+QbhsKEQjj7wIn89xaoKsoFKNheVyTmFIg
vnH6aZcB7rrRivUB9wT5xlW+rl0FUQykD/g23jHR5NHRlsa9idlO7yi5KQFbrgkUUz5V9eU2TqPX
Yc2GrwheqH+IBGDGZQQYixYkBf4QufKLaSFVIjg2h+oK+h38eUaRqfyWaIVLuMXbuEPxVUDbVlc2
4L53gCFW9D7Mh4nFUf5S4ZmBIn2OIeCOeqmHbnVqnW5LMffQRU1x9HPEbr0cpQHUfOwB+V2FvrIJ
SOu4L9rKxvXXvYZAdYMLZWqBbSIzkdeLfoCIY6xajuOaHZBYsT3SkipzcjJdWOsMhquG0x7OiYSJ
iUAuhneTNgtVh3QAmYSOiBj4x7bPhB0ymeKXUxbgL56XDV3ATEnMKaNzA3DZcRC3FlSkPKNbDgOa
LfBFg94IdL4PLPJvYKKm/ZTve/iV6hKLV7ayyh1yZdFOsrqqcJd7L9wWOpU/cseiL2hc7F9738ui
qQA/vMt5GTMwBcL/nEhJty7gxnyjEMlORxui9BZa1BWVYz7TWYN/yM47tEHfU71VUICJKMOST9MI
92hFAGBANCw/b3GJ6+OTtbwX0OJsLXN4mbRwxORQ12jNb1Isf8lBMUWvSb6rFMUku3maMc7+sD2a
oKEnWKeXVQv1rd4d/9Ebhy4w+LWnvXF7yr4pC6815GR6/rQNs/8Jy6x85BatBm0VSP2qy3q8VtZC
EpzNFNcvtvoDp7J+WmThoPNbYoiauZb8M8tZ/CvRPrxAJxhgrYdLqWUqSr7tQAeftyieNWgxgXoG
D/rnAyECC+ayta/fldj7Lx6YwvcS5d+4+ts6v8ugtWjhjK9vDXRaK8Atip0X02X1NuFOuXPlFmft
MnDBG55amMpnI4CgOgJ7DuZgWd3a0k9QePUc+Hi9RHZqyVTK9wJqJt36UZZwgOtNvvaRs0C6HTAG
WF+qRw25zdbA8bepJguhfvGzyFlbrsFfQU0GnwKvRvsF7zQS4egRMOzOeHFj/w9piYEpXUFoQM+Y
64O83C2wlFcQPhUwshzKCTgJIByd26P20vyUyaq/ZbCzzW1hF4Qp2QH6qSZLENNH3WQ/iqUgrwgy
gMBwMAY+CIYh/5PnozbNGvi2HGtThHMIFAARoOEaTQP9GqH43bjCHyBZg09sRBuwRPIAqOUzMiOz
Gku77/uWwTQOgxVsSPXZcI3kj6A4ap5DiXm61XyEdydfMslb6rMKTiIho1e6UmPbOMrkNX4L/awY
h40jwZwVddUMCX8TjxUMiL0BY3vnBJ2ns65DAeg6EhbjZbEXX4o4W4FV5TvafyrUBcNsZiaJwslq
xuG+T3z56dxewJZuMe92SaUzjKy+xskSQYj53eAumWC0dTh8pNnJNweHHlauQcKTMkbTCu0lLYHA
SjCk9sCsS7/iOsvHGIaBN11FKcoVNm3vo6gWX6lJNkh+wVVWB5NVw+cBurnqWIZoCDfYLWH2xwaW
hXYeqf0ZCKcZ/kgxfEsSmoD+iMdlO9Ol3vIDUHvwGwBkUWmUwDMG0TtWvaWrEOYADovm/n+xd2Y7
ciNZtv2XfmeB8/DqJH2KcI9RypBeiFAoRNI4GI2Dcfj6Xp63G0hlN7Jw37uAqgIqs9LldJJ2zj57
r9PGTW0BAcIm6OOCXOZmTXSmaCwHmwRBfKPfMosni1OQRRpNVuxWLZNId+Jdg9BTC4V7NMe86zGe
KxKiHk13GNYFLcayxnAvBDoTNsFxoevI14g8jmsotiLY29RfDW8c1IFIYnMJFoGlCWeeJWO1GGwm
azxeZck4rcHCYG4hdjG1bLGKA23VA2GTrL2Zr/zSf6kdUTPHROnCNzwzcsGRJjmmlswfsdJJX4sD
CVkGvMxZrC7RTuO3p5GBAoiutqJFEHrlQL9lmajFtyyamEnXYBk8jJ3tgWJmeDX8SlY4K9AMd07d
VbwyKvyHCQFN3rI697xrtDUOu6Ty2XheGkrbw9BPjIVXf6qiy7TKdYmtPOSrVQRVfore6HSsgls/
TBS9y/Yd3UYdF57PaKjKLFUea3fUX1RdTcahw2qpdzIabPtMfiDKv2ChHM0UxXFWTGzrmgK28ES/
W4nCDAnPSxHttgECCfnf3q3iiPkCp6oqI3lQNbfWHkcGs6Fah0Afcqfm/nWdoiCOU1u1kdASwhnW
XoY60OOBsGJd1FN4aKyhzs4F80W6nqauuiMitShOTCzy4EiuVMlrNte9OG4h6eCL3WQlgY3GLHGJ
UucVKQjgdTx1Zi1ZZJitbOAe1e2vjguGhz0+R35m2zOG8ZEyGzck1nVl/8ycoCOm5OMTv+Kh2NrY
NLAzXpfC4aS0apgOB+HNTXHsNNt+MT6yShD+Q9476eY1NPqMisY+rYYh6xIURe+XYAhoHYLb8Z6M
eDCcM+Zxap9xk174wJRE1lcjKMctWTZF0HlcAQ6dIm91pyRX61KmxsYKBybumki5trn7nwZtm2VS
EW0B8x6KwEqMyMzkwTWzLJiSqKUYZPyg+nCvnWmYT/Mig/lh7VZTX+tRTs2dxTsCz6Ts+vI1C9Rt
EF6CO/imPRZStNC60L+f9UazeR85NQHdda6GZa9XXvEw23pxnrmrMQ/ZneftnQgvyitLY0rcPW04
CY5j8BvrXtHi9rTpKCcpN5SKdovg+8cNMbnpvhqVhb9dOZtM68XNQ2YyfscmbYz3xdEWwA9Sux6x
oUT1VqgEkKI1pL7PZpIfVSeNtzBoGnXu5LCBALBDiczKJW72IUyg8b53hnXkRC3JEY9r7qzppqa5
O/hOQ5cZuhs+AKfT5LtsLFo51XZpmsCSHX4Me7MJ6g7j0JUxbAO/O5VVMw0nDviJO83re/9ZOW4h
nqegtRTv9q1rDkHlwNnw5nJacNaWrZ1YG37kWDpcyoNDjJn0wzKtCZQnX8Y3egakNNvpnwX6/vvc
5p5BJrarp3idekrfftigZrJrwi4Tv6uHa+i3waO55E2zW3U9fQ9Hqz9sywBuzeaJ8tOl33oclfyJ
JbYOj5KwkNzrM4HOl9Iys3CXwSpyk9WuybX6W9i9+qaMMPPM1mgyCo7aNRUIgmXKskByxKW0Qpm6
5VY/Ig+McAXqBbNo0Ms5XiUhgHgdRPMtZHCQ7QxyUddykwxhDRrdt5LR21e4DSs7M3zuWtbiyeC7
VbKeZ7UIfe2UwKvIzGa90Sd1qc8gKwAsVjbXmbclGiLHeUMvu+CxJi3Z42ZJ7CaKvjNeQZ3fWF9d
0gfKmqOE9LLCTi+Hnzz8Rp9EQa9WiA6Dtf7Rl/QHpzXKl69MVXTJxe97usY8XChFKz1PEjUsryZx
4WFq2W6+6mWcr3jty6nGu9QPFFKEIseGbGhbYDv3jaasl53REXRggDtZpEhH7pL5irol8tcmWygt
4Br70rkOBklII08mgqMgY6KmG/emP3lotYYHQeeFaTA8Bg9ByU+9TFTzxxRuNmNssmEy75OiNw0K
d0aptJHEUM321ZKNp9LQWSAKKgZbUPFD9KJuL9fezNbd4E5qrVkyaHeusXd9fKhxoQtd7jUTe2jK
DP/8Yx04WZ1oJf3uTC+ot9StaOBuLmdU8YPbkkLqD2IMNusdH1Okn2vyFuHRLTLP5cf28+C5rcx1
+Ry0CwMKuPNEV3k3l9AaDggDJi1Mo3KPk4cGueB1UXVzOH0UEV6Di9n1dHY9vklt7QJpmVhnqdpz
m2TmbNuV2E2qWdUPmAdr9n20/Wp6rbKGaOSuNDO6BJC2PsLYrpXDKNZd0Eae+0ZBXQyvWPrByW9Y
f4qfdmnMhUfcp1j8l6CLKL6jRpb48on7lMxKSwg0Dzm3hnzmQMo8huFY6rqEYxIWz1ars3Dy9Utf
WIs46NCR4K3CKbia/U3gFYGNemmAUKL1V36ioJR4MT8ck165+eo8GVDOkrFYNPtclqL+NLGHfXay
tL6yABelp5yV2aaOcikPS+UXHS/XRXSHHEhgkURWuxkntyrbNmFYF9wHHUHRc91FCytWuzDDPmi5
xEMXpw2XAwNUy93leUedbNGH8xbD1vlCqr1sdvOg5vHsbFONCYPrTQ2rKlwdSrVWk7BetiJvv5KC
jrsINQl5yFRvkdUVPw1RexFaUsXGgEJGbNa2usZOVxQmaEYVD/apZYD4qG3+SXE2G+MFmSifd7Oa
2Qc9y7FMETQX77G1JaY25P8Q2EnuZHgCirn+KcN2+Tps0WwkZU2qfKeNArO4MQ/4NXoytb8sVFC+
QlBgJGpwwSEC2MtgJ0wvGEaPMtQfyhkBK6GWdRSD2WhZqVjn/k22Dn65sNY2Xqxx0Qk5XeuDNi3f
k0qonqt2KWaSVYWB8cxXX0LYKE08bV6gk5ERNL0DJoURJZvAZmJ2Yb6fh5El5tzNdOML5hy4sd0W
fJfL7HW7ILf7T81gc0yUqaunNTDHPA23gNsMj1d3rLj/n7M2IE9KVlU/uzQoEhOqKD5HSsRn5BCu
jh77+WWMVja18lLLKi7J4D0aZd61/OGWjLeu4EmOqR5EuSe1DmrEb8sC558h5z9I+/j0GJ27XaKg
VCxdXDYKTKPLqEQ3Lega5wLpD9dnaVasScRrFVeiD9+NMpoXXnld80vm9fipnbxMMkQiYlS8KO6N
zOP4Lvsmo0dHiOYoY+EBw+cmrL65VMNrAu0BtX+GfvmaMXopTlENOYcxVLmEiW0pMceuEcyXJTLY
Az8KV3zSR5UeV1eG900lZvLfAIgSoUMfKxz4t+Vkl26oANHX5S+vNf0yFmPLuMbrPPQV1xHUyWK2
TOy8nRnwTqkrVyTw4pSbGqgkVtrz9ivO/ZRLSuQRAUnixKHBNCvCCYp3owmTx7Be87zWZBJEaY57
7BBDtot4Lbm7zsip9JmFtdVNoWEc5JNc63ZM0RE+aHr9l2x2zK/hmEXbvtmc4snpTcVdJDayhjVK
008QZQzz7TkcO3QckGbk0BvXPPddpz6iRS1fLJ4kF/OFNVyJjNsqDnyJa2vLSbOJQK4TVo+RqRdZ
9ey1dwl1I9g6Fthi3CpEAiKGIFdKwvCpWyRJu0XW/D+zcYjULkf3DY6b3/iYTWtVvBGXz40Yw5B/
3DJ37vaEGyz2uGM1RsrxV4JZoxZTc6L3s1/o3IJzllMipwNB+iUxsw6aEe5an95Yg6WJYdltGI6U
Q1Bn2OT4SyiNQ8Zsav0zcLemevbHYYwSGxIeQk+ZMQgKQzk9j90WGXdE4JzrGHlLwNKtUbwB7zSf
Zvqv8eB2uFDuB/589yoUEQ68Kdu+uoydupijDk/jotvuFwaebSIYblNlDDc36w5sbfGsm0G+Y15X
VbKaavhKQJR8k9nV8uPPkfT/xST+g1DtP03nz+/d++8k0dvf/98xCYdsM/F/Ajr/PXu3/3ULOuOH
NKET2vyF/wpHuN6/GK9wH95IwhBBQ6by/zV6t81/ucBFwfIQI3JM8qT/P5N3kjO/xYMC/vlsaYEs
6tz2ipjM+X/P7DAxhp0DhumRx8K+Cw0qWV6p7s6/OWDkwu0c3OR0JIkvYTRfbxMu4Avf3FKiR/in
cpb3k/nuI8mYwfTZLeAVooLCyz9XTbnfb/V25Vj+DhoW5fYpsjGqr8HMvU/8YoMOknQDtpjc9Ii/
lUEBaBuFO/DEuyt8BAeAIOlMJcFolxFp1zR0xRvjBWZUkCVZ/VDWWLSLLWmF/TNfV07esEetzR+G
G+9HyI8ROMue2HMNN4K4Q9692Nz8QDZcHY89Xs1otv8I5Yopv3GPURUUV6Mu6nQA0PXHgC3+4gzW
dORteagexaMfoqBF+f2G+cbtE3yAp2i7Y/vYM37wEPQNDO+2t+rErBYj3fL8TZkWPW+3hLvmA2Qh
Igr2s0Ngn1YX6IOzF4WKmamwDggKXdtBeKLnNIeZpTUOGpJHT5plaZ6fZgKHCcwkKjlGvAvgLgkD
yLc/RMQoNfbxaZB6XUgvlwsOIDVI69haNVw70hq/OqPvH/JtCpPMcNw3ozfeGSJmMW4hN3UH04qx
f4tD5DQ/BT084NLMTsfeQWIBgEEuZWEykmlIG7oz9ow6PvTESbaxwx1tWgznYVUgv1Bd2W3szQmG
K0Ki6PaXZh7mdJYu8zTIXcRDBvU6omA8TOEQ0MG58PMMXdyXGuwMcdc37OFQaI36h65NQKGilvsR
21/M63Xab5muMVlFFu4DgsTEP+y7qVPfYXNgtVtbkVC0rvfOjN20yeQPuiorRuf6Rgp84DJS7Hkq
slPhtAuAkKnY27X3wo9Xxu2Q5+eRWjgOlL8cgyh4wj4OCaYD2KZcacbaW+VLVgX5gcjIF88xq73b
jKzNFpTAORJaEs7zcN54qT8yIwr3Q7G6d60759+c2QtS1ggvCaUmxUPvRVtiNlP5PtFGpKu+3eRT
5d6BsPJ3Zl2HRKlNkSLsyTOycXAaGqBFNsMpkCMhIiLJ4ph5lHufiYbeduE9X9gYHcoO0yF0KWDy
2OyY6AQ6LZlJkrfulf6VRaW+kKCfS5SYwE6rOZMpHo4ZHtYe3t1ezzOiWbVliY0R8cHgh6Q2YioU
GqRLqxK0YLVJkdiREewHI+B5ReTd1QHQnCFrkDolWYM625jtw9fbUdqpt7pAKogsuE+TOWJ5Der+
zoLyk/oi9Ihcr5OdgEmeYyn7as91wPOPsSXVxTLGjAX59LKeToVtczQb5QKUMUPTArByWoglx5gM
rXh1GmZvOXVKpUWeBLn+0i5dF5fa+erTA+1GK1rP8F5w+Cz+HxWO6MPCcCMug/JX4OKeHOmG49nj
6xjT+gA0D/KqkZdp1De4SQOeZBcJMmFxSx2rLcKYaOGqKUs/PKC/4JPtpbrUsnZO2AXXxMMpiKK0
NKlNNcNknYFDkUGDayX5pz6YqUnzfEvXZq5o9nh+24qqY2XmBMKpfJ+NWyilCuQ55+uid/frPjT7
9miDoTs10/YtdNFZhRuRmNJbkRhLD/Z07vMEcrJM+24Ijtqu/b0SFHh/Odv+F9bE70HM/3d0AOOA
bcHpdVsi8fvRYbRdpWanbx/xnd01N1mXJ4HeIImM5kvm5ywFsrLTP3+mxfn5lzgrHwoQ0+EzIx+6
iE1+9/cPrWZWPAObth5dpicMMRh/oJOInyyDRtucd83wQqonDCg74RIV/r+JuP6P4xKkN07RwPcd
zu0w4GD+a5B3NYKImyJwHvtKfGff1xtKGPaf0Tn88/f8PUrL10TqhovKim425LGH+G9fM7PaTKpA
RY8k77G7fZjFwz9/wP/yRf76AX9fOLo2kbSVzQcMzkUMV+E+ieb9nz/iVjr8JXd5+w6RDSqL/3Jt
UCp/Cz2jYPjGSMPyOOETL/Sdi1KxuE+m+6v7d+vm/ue3sXAqerdtQyxpN/8eG4de4W9TrsVTGOGW
M4aXqFy/9XP445+/0e+x8duvAuQfhyDEOQxC/Ofvv35AILBsnKJ8ssdnZ/sKUnBnIeZg9/jnz/n7
13EJsWL1CyxWjZK4vBWRv91lqPPWGublY1A3sV3Tjr5U7r97kv5GLw/5ENCrpn+Lv/P7/H3ljHb7
HKqamz+2Qu/Madqt5qOInsr6vjX1uQmmOCQAI7Kv//zd/lyF8dfbwoU7/OfywxsUx8eQ+vuXK0Ox
4leBr7jkTK9GUmGX3qks3sgBng4zm9Jmbd0dw1UU6S4aY+2bznd74jkbDflmg/tguzvr0m0lvKem
bfSJMObnknvlI402RvRoDA6tYwb4YDzYhwYv4qHYLApbJuE7oFuULQjzWAyBkg2RlwEjRW3UZEMw
3WXeUdre/G+WG//91uFbe3CNIBdhTHJJr//+rTEPNRFQo/JRikvh/DKmX+Rh4nW0/82tww15u4C/
X+DA5jVl8y8LPPWfWOG/eGkFY1MzN1TwEFSwAuv2pvIz5z2OtliOcukGrEJr9WaLoYhHnt3DPAjL
xGwfZVy7GUuQlVcXKuNcK50yOswQSyL0lbL48KCpPEbM8M5FLbJs78/2N7xaZTwtFp4LTOTuqZc6
uw8oN+kOZvtqlmIhXs1WPUyqCjSqFxKIw94Gl3GQ9sljfX0Ki3CGxTg2r0VUdoeVEU0eF07+Czmg
OWxtJ+Zz4HRFiseSKl2Ey76fJzNeZqdKcgOw7ELkbzcwVyW1wXHsx5Hc5nO1ueRmh6bjAIZV6ofd
t26JvIPugHwSH+KfYC/RFfZOk1R5XxK+9OGImTyBDBLH7A8Hf9JOYDI9OIFbAFVT9EaOlg+I5+o5
qEyZtu0QfkebJeEWYPS/R5IFBK8WdSncxj8HPsAMpthRUrUzvEa7cH+U/Krn0MNW5c+6Onikr37+
OW1fhsBM8m4204WuJ15DK08dPzRPYUhNYeQOdoJw/WhKxOGh1d+Ik7gJcLoReyXAuhoO4aEvJ9Bs
efHM3PMtL1r2qw6LvyefLpD4xHKXD7mR4DarvMSGrLSXquZKZW53Ab7bpiMWwXgJcTRRXjE9bIro
glS4XVWp2/3oKXTppueP2a/qqPKuO0zMYykx4bDQq01HqasitTpnjot2zDH/IsbhEzSDi3LJxqja
phVgQPxkBSYfIBabaWY7fmUK08cKSW8/OOTibMNErlEh/sdGRHeEo9x7q5/N+96fPWxm3nbmdIkY
DBTlnsBkR0NphpTXkSH2xtCF7qeYvAvVIXP6Bpm5Niv5DHjE5ZaZ3M+AmpPdiGE/fQLWe2PfZXZa
IKmcWVXt3m/ZAElIR9szTH51NzUtFsgp/KEbq4+Buft7SIgEvIqOxKNNlHYc1+2pmj3EnNwvjlYb
EdOWi/OAscjiNw2cBzok/ySCwWFhgo+dPABx4uewYluMUGjy+ddoyfV+HXwdy3Ep9lDMml8RG252
nTeLuJmCOcUn7t9RAZHptXrshiahlbxZuxPgS35ggRXVH11vPwhXn1pu32ecew2OPHdwnnqt/Riv
9IavA6eWn+kspo/o0nrzUPqCkIl1NQRo4B5J89x+R11D/HVG8vRuNxwnc+353w2bIk80B5r1/BM3
dU8aCTuJF7LNMKimLNlw2IcrLovWM5+kT66YSc54KvJJXo1FqxNEEk3ieyXTDSzuRCG53veMtPaq
s5wT/M2cvxmJzpKMJJFcER3XifEPTvU6aZ2giTm75rtIYR1frUnsLfhQO4nFeZYdLUgnG4Q4cMUB
9s+zGlz2IGTrOTNQCt4b/wtNz5XqJI8z1Nl7n9P2vnIYQlduC9KJX5CtInjY2tdw9oAvEJVZMJxN
RPZT7VQ/OTtfMCyNYMMj6X6384UNxoP+MvvYYto2s07MFup9MYSk2EpC1mXTTzjl1+HsVXhV/ZmZ
fo/0coQy0R3qFavTtHYbKV+ydXONBrkzbFR9TCL6qe+mj7WxyoR0P74lpekzsZiRRhsD1hP7zmU1
FnFyRpLSrFwRR4imUTrXIKPMDK8G/luWErGKtdgtJfNor1m950Xi6GjW6bLmpn/qR95k1miY7yAo
h7stXIa04zV76Ivx5r3MglgUK8+pRsqWvmrSmlTi3gYpsDdpkndhV8lHa6azbkqnBhvc+heSmdu+
UOrnBvr0PmK2enZKkyahxKsiLRmdJ5m9TV70fa3Nb3O7ydgvmXxYyLV7VM0c9GP7YWtzYpKFK2ce
Q16WTP9/LGsD37xt5JOlZo1Tp7gFKCcXMLM/6VfdKfAE1aRO45BV1wCY1UMu0VUIysHAjcpnMqxd
2m0160NX48WbLX1s8zzYSwKvJ1o+Mx5u6stUiOjAwH5JDTzl+wlr/5VtHwbCPtd1IsL4DeG/T6XI
byPWtTu6/pJ/I5wLZ/9GAsjsSTzOvkGKEZ957KwLBgEvh7w+6yZeOpcxuLLhooGcIFthdMHrzHAc
Z282HAf7dgwSZWG1TjijkJHCf4NL5jGzC8mVEY7kGgGY+HAAvbHsFT8rI8cKc55g0OGRe6Sjz0zQ
4Yt5HetHSTcpEGSC+WNoAvO12mjbeqHcA7oN9mK57Yls6b2Fg3xnFTO0N6w7EP2jcy9YgbsgMl1c
mGG8z1QUQ/pCRGNm00WCW5yR+o6FipD4oZMmjdHomIO0fFwC54csh/ynrRluOUM2PISBkKyk3Ty4
fL6B69peumsgHJvXt1cDwdfDaS1s9hdYs7hbQpNLN1FHTFJ8TIvbOClRfsdLGn+onorwRn5vZ5Ef
4LQw0OQkV4k5TuWhsUX+yODWJTo6mNteUmNcJaVCispex9C7buOCPjjUgxR7+I8ftOPrzl2UfRaG
+wfRTesi4bSYfAlQ5wOCFOYPSfoU1goGxBsaeSTB/OK6KFSKVZfxAkpOxR7+qKc2ILnUY+S/WuVY
34VmXqRm6N1WBgGU35nuhH0zaEb3bBRBju02MB5l5gNx0ebwtIBqYBGC6q4DCNdDiK82gdJCCHAC
+ew4JP5Y5VG+zZS4p+amxsgetNvg2d/NdczvTF+Cqr5hyspMWnuLwnunWY2asHWhT/UgfgkWQLwX
nvU53/49e33CjTOeC8YTE3nUMLqwCfpd+Ki6VoGTuw7t+rj0qv5En8bWN4Q8rI75QfrlXc6O8a4D
ojeTC/3VqEz7dfUzUpFey8TGIvZ0FZWBVIvbBpijkx+1S3gW894cl1GBU6PsBpJWqxEPisVweLfq
JOzZfYSpdn2cavM9B4M774q8/2E526frwcvrJguHpGssa2xCQbhbakZhfoNQOfv6B/st+c7mzMtj
LAyaqXHiyDT0fPXr3Nux6QI6uQ3HPDEYux0i7T/M+Xp1kIJH001792ufv4V5lGLv0cxiwVYDElwe
3BVpIZu6X0azffaGMSLQEIkkNebHPM7zHZWH3Dfk52itCKSvcp4SgHIa80VAisjvwR1Eo0o9YHIX
QceQqFW1R+ri6iJ581xRxFl+syKpaJxzxP6xOcXG6qtvyIIgOvjV+sPU5/NBs4g5oSFgQw6r+fZT
ZOcnCDBW7FXmd3Kc9XEVYAGnklG8UznTweia6KxGPJ+rlXPZ2Pu0wyoU7uvF2w7uxqB1qQu9L2v/
wxHjFDu3ZZihmPw7mc3eAUBF8QUwn8aXSQFfjRWLsMnFx5CQGAhuUXRfGMG1x7pEaHEzvuY1XHl8
vNbX0qoZFbSMJBRHLfKXaEVxJiTloDiuPn+0ZTnnjaWYyLvh8xqixNmOsVzqesnBtI8frR6ye+jv
7qWs3XdyEsu+bKxlFzYbRULZ5/JYkkcGcDjLZOtcMNJTULHFdfKOOe6qH+vSZtfFDtU9m1TYT4KD
+rl3KWot3v0cugRlF4nRbIXkOUThgwh19VgP1LH+Ir8sRc9tM/T2bhZGfyLt90cXjlDzi2ZJ+6wF
QeGMqR+V3KbIBYcQkgKxiaGYEtm46wMcT+Rllz3MZleygWbOMBvLpRjYVaDsr4PrEGlzCXDskGn7
eGAgcwdIrVh4zqaBoLPuk1n32aPPHgqIj15+4UW3HjULLY4ZDsW9q9gsQmUo91ZXTty/dTnx1s/G
S6n6fOeASDxVKzhKjJFtiwt+jNTzMDjeR9NWIm06t6BT6abXZjVdTk3FTpKgC18l9wrcIc2J5HqE
gFq2bp1YIkq0hpbpPEamdxgGHkNluePZMsOfrZ37qWqZ2cjcLjhiiiLBkI53ILK9tCX5v8vc0ImJ
/0cJFB1WGWAGZykVOy1H2V0IrfLE+lOqV5aN2CMw/UKj3iu2Xaj1R4WMQI6qW48ELT+9JmTMP3Dv
j7Jgr2LpFVdQ7IQENAZiYutm4rja2BdNS76xsoHUdHgnUKmLfId+v70sZakeskwjVG8kTBM9ueZx
Ypj84WzLuHecsTuojXiF12XiWK+W/lG2znbBRJandoUzWNXt+hg6xfpVtKV9VpteE9fYMPHlq7oA
y/VO/eqqOyhj0VvtQ+U2DIsMCwkQ1jAbRnWwab7YYVMGKUCpZxLoEn6Jv8y7LfOqZ8fqjliaES6s
HQhF4pC9KQ+UbsXZC53mqzAVJd7QZm8aNXvP+7M9eA7Bftb4OPHNHxXbOBKwzTMlH4sVV6y5vdCO
3VgNq4eFpFhLBjRRcVwzhg3spZ3f26H10wmv+cPW4uVnzC5OpUW/bFr5B77GFwY0pFXDBvP+XGGq
woZw0YESzz730oldOPnBHTi/KFTF1fXc5ao2z91bzvKtxOWMGd/J0mKyV9K5hEq3DT0ABx0rqmaG
NTTWWEO92j/jLRyS0qcwNdfAufSjBXGoa04zj/HBNzBCwtNqsNsD4aBZfypZeX4qwLTAGpr7O99c
KrgSFoPLQtv3ARO9mE64uEroQE+tXTtnq229FEdxG9sSOipBpvYIlAAAjoC2sitKDEytT0p4U0GJ
A09G8JXKT+JFAyB/z2PZaZih0kffgahoNgi4f/hMHlnL2lo7XG7Dne1A+smn6CvtFiM6TSWlWSqV
2hjI+FkU+5R0K2NM/i5cJKp239XeSYCWjQkr8JLA8razSq5L67KtVwagpcPcMmFX+EwXt1ejtKnL
PM7qvN/mi4g0CtjgRWdypP4Xt5wx0uWOdyBdYMcsMJyPGWTbWFRsjF0iIMLsYOjScDK8L8vY2Elb
AjyYZ+snU8MKU1Tk3jei/rFmXn+C2KxhkmTLw6jy5cCy988pmKLr2hkqEV50e0fK5ZQ3mL2Lnpc9
+IcWm30AcMju5zTneY6HNegOYSbopwo3POspcN/m1QmSpbS9b3Y0hacV09szFy7nki/VBw72223R
fHcJ5vK+cq48J/69JB21h7s6pja5ol3tOOSnpO8kOClhhUGLxbxoN8mEWY5lNzRygEIy+tJyTPVY
ZXGuJ8xBrEzgIaGJXkaD4U+wDVjdJ71jqdxnBpA5qbqJ/Scm94Mb5mE6TGwEzOYpP+JTu/nwfXGW
+VzhxBWJizRsSGs4maq1jzwYMXu+T4z5vAenqppXI8Qp0o3d1yrqs9S9xee6bPMZoZdir+yWb2Cx
mMT05JwGxuCeOmG9uUWOYkAJt4cG6O22rtL7uoFoS+RxvnSuy5LzxX6r+t5I2dw5MDFy5gMSsL1H
PIUMzmKS5YAcFrHwnV2du41u+cT+kdsL1mgB9xBImkbGv9rmbYf3m0oVVtatUCWXtWH0sWbTu97Q
IrtM2liGNKu2WGdhnAI5/XIGSF5rP1UJEbohHazNJO7RsN4d7t6zFNRQAQaiQzGv6sQihOFAIL09
gpTNYYponNtuBGI20uOFr9CmCt7wxcWke79ky/guhPWNYR/ZpWUUqee2a5LPDUwvLJ+xKgL3IFRN
657l6xEVi+69hKbCbdyAUCs6so4E1WCm/oIZzSoSBZfYx3t/i5uKB3Lc7ZE/J+vpK/uWda+4CrPs
rzbg6Z0XRMMjeOTqbnanHwDuA15vKCg1uegH+hhIdzrMr+TOKgoiY3VPij1yezBH0ZEtJ/IuH5Gd
5xEzRAGoPcYuKc6B3QRvEQmS9xGac9ovN0LssJIeUk5w7AQPJnAdnFZjoIz7jLVicccinBt8hoh3
p7+ElrBBegudDMS3yQiszSngKj2glPMcAEo7mFC+nrqRVIK9DSYFZsauGV/I1LBMn1DsxNbEMRx2
LobYGImzO4htmo4+LrC9KsNvipzSgWy284hFbUmjUjn7BZ43Eb6peBBeCQgkW6xDbt2OKnq7fVD2
FoClkJSE57tkYPw33ZNKshmh7xp6l7hp1+Ipdy15chgxXxiSD0nmzOq0LfZtJ5mu9+G44DzAYMdK
n7I6ERFHhSCUlUx4hRnCsowJEteyk83UpdyTvBXHxtp3K7JDG3b9T/bZFi8E2QAjcqPumKpxkGLv
9mgHZ5LXJNu3AoljPhQGqQWFM3YgsYZVGQvuMN3oy7UNNKdWMaReRIAuz6jm8raFy27a+3yy3qqC
bXm5wF6OiEM2emZtGdJKBp5wQsO2b8tHGNne26a9nIP/JO3MlttGsmj7RYhIJJAYXklwEKmJmq0X
hC3JmOcZX38X3HGjLdphRd/74uiqrioQQCKHc/ZeOzSync9RaFPaRXkpnbZB4W/mu4WtuIJ8VFyR
UweJxwYgjrBZvw1RLOyHgHUdE+UHtB0SpJOh26Jwb8mm66ZDbCbUdFt0eTZG6B0v0t/3wXJWVI3r
lbPSXgxsKF5mo0MNDWs8oFEoDgAS5EMVMjfPiMu2WFbEdsiaHxTPoTmkaMcCG0bjBC4MHKGM1dah
NrbutETfdUAc1u0Avb+WpKJWUf0kUqQXE+epzTTGCDOhAV8EIK3uCCNZNbo5ANfG1JWwg1rpZjmt
M8eFFCFkS42P4zsEUec5m+V4WeJ5BSHeb4iQEesyGATrA/KAQNgZ+4yGwhRANnx38aIHBdwh4DDk
8VzfLjX+tUse57yS9vQxhG1G+UnQ3zKKKV5HXRLsUamnMBIrbHecGC5lTW0S5SdbBg73K2MUUNWo
1d3Fya3Ij0lsAiMCEAouA3xTHSU8W720rilkgkHSebmmoU1XoZ4k6P6deNe4nX0xZnb3oEIfdVEk
QDgSUrBrMOxuSXHq8e2DZ3dFujQf2mllOBEkNgOZY9/YjA6ri45DYeMRwuO7ik2oUFGCjKRO9foe
bwn+vK7Bfw5CrLsqlNQ8qK7GGny+fKIN068WKz1zV1GBmBxyRbk0izZ+hogA2XLSptgZtOYZQz5d
gGGu1klY9Lzhob6EiVd5uTPU7wmGqBtfj4kkLjjO2pkcdjA7nuLZb4+IceoV8UCoa6lGF1Tpo9j2
bIq46ITZ6pjoSx9NM5c/TV84LSMFj8noa0grHMpurSrEdT663yd9tnYoYXUKUynbQoFLXcHaOOrD
jBGFCW8Xy7jfDhzs15RdBXLGKdmS4p5cjrF8C63UQGumDNymfZghc5mJelhZblDe1F0efOuSQrvu
FLusdpwNkhvqmSAr5d8SZDdyUk71UxNbEHlrm3oZRYTAC8K+wCEzqmMbWcM1yodmS+zL/NwwdG9a
JMFQwyUJXcZQPhPKhtJCr0sQ/lSNaAaTOG/Rr2CxMcBRfXdiIS90PxxuLDZcK8NP+r0fzpqnmkh/
JclC/OSY+E1hN7ym/yZe3XEGkQVIl/wbaq0HK3DggeH+uquoxe20QTxgE0HibXBGgAq3hdhqXDPw
noymcGBgDjj2AeOWKzMEfgoIZMZFU87ZDh+ZpbwC+KmzmUtwLlrHWMGASVkbeN4Np8x3JsTuBoMp
3NmxvaOHGO5TVgKKu2wbULYjyi0oj1lGa0DWjC0M07W2qhEvcyYG5VLNVgLaVb4LWAxHjpd0d6CE
3dQCypleYWcKG8qIfki8RVkNPxRt002osnAHOLhHRpzq2uVE88FDHDx6DSMFozJlhL5RPWdpagAo
/dlTYUi9zECbf9dn1mVQMeqHbfmC7kPWjzdRbWmb0gjlgQgiChwprv4MeC/N3gLnUxYy7+uTK37O
2aCvcWWldzJJ43tYfdWjZar2ykiyeceuAqV847bfWhrF0o426aumj/Nei9v+IhQV8QHDOMJ8jf2Q
1SnqfrR6al5QYx5uU+EwLMGGuAdmpHSd2DUx2ISdLe6DFotIra8rWNReHDraFZrmW/g7ID1h6nsO
/a4Nh7Ga4pSGbFoV+bQuSmkcy75sdhjf2nVpCOKp7cTeZXkdr7tgQW25eFIfO9B9JGtXFGhrOywv
UH8iQMQutSMw3sFSZbTeXNTOhzb17dYq/GWN5swllz/yqNB2blRwv8RscdIsX32j1fe6jN9HI5kP
dAhfRnd+cuLi3dYEpeoudIwOfkwKB4TqSPHodO59UYwCwbIepTscVfp6GNtmXAvKBU/oy833uJLA
NtpAOpd+EgLt9alfFZGFg43Ai8smLYzTlM4Z/a3KJmgeF153FTmy3AngP1f8pnlVjTFKSplVyVqz
nXBnJCgem9kHTMCRB09NHAdGu5qTcdoBq6YC4Qf9tzA24supKqvrpKFFk+sosaLMSj2DHuE1VY65
xADbBzn2ogioogvrMrZd7bmwNHtNwdlcU4+r1jIo6m1EC3nb6zl9xBDZvem34cbRwvDoIxQ6iDAI
9qFPBQUOEEiZCNt4Mei0XfKEEUk/5GTOYb8vcTsSq4cynAMZurXK7GHUWMMe/kbCf1SCpTVNe5u1
frCFuDbTmmcO6MjW9EzhLKzrYt4jYffRHwK2FIGZrvuAPB9secaqS3zL6wcqS6PhNGv73c9Osfat
r8qJlTyk9mZUMcdtt/4ZaVjqMYOZS6yoFPTsl/0aZCdIuun83axq8U6Rm1yhnnX9vq9JIO+6ANRL
kbbbMGlBsrQZOnQR1letn9KAInXR05wh39qNTfDmaI9r02oxQrJAkcATvXPWlh4IDYRryyatcbPa
iwJKF+QDkbZT0nUS7fQd5DXHbBLQ2HUww0egNRCfYTudfgz6Yr+uxUJBCu5Z98wnf9ECU39Nnnnq
+ptbZfB7AWNtrcSIOK/FqPpNClBM7W+phVfNoMu0yUZQoWC307upc9VL0mbjE5aTtvL6kRosCcbS
a/qmXC0BvSsc4Yp2p/WimgLGOVa4lWsFIQaoXh7hzGJDibSY1g24VOLhOUTaLYaaJi6JL4er6H/X
JtKWoBFrtvQgv+ZQh8bXwecDJ6m4AOHYWD1UQCLeVkA7kuvOADSWsHEosTxSbbbqrXSGFhTWDH4l
7/p9FgzBAXUszLHcli/YlWFzxSHOssLFCNtVpfIMawqPVmCIVy012TGpxi+2Kh/lmjFHcKkhuwub
88sD0FG1DoPMOU4dGDTgV8WzWzOSY/hepHr+4lkQ9sQhooFlNsQHkFWSxiPq2Zl2LXBgA3Cnaegb
DQPUjl8z7iatc7YQ2sVznVeUxwWBKPFklvepo5sPQRay2487zPCYLDgutyRfNh2C8hxvTikIPoK2
dgzLJt/GOBIRyEbhAUoY7yOWbJpsOtcgP7tatZ5dTumDNqXxO51B50fomwSQQpb+WZbEAHGQH3bZ
qCf38eS7e11U0Y9xwT7AeO13FNwGDpFZu5kxaDzYdErvaDLSUu01tMDks8LYRWcqbjowyqtB9Ahq
jTmaTtTDadUCrZOrDnM2J/qBY0Ffo1/v7Ixd4uTsgBVXMB8NsXGofXQbOPXTkdLg7PUhYb5Qiaat
MtJrI877m1ErFVp14z2zc8FOkfr1YOTt0ZizGLA3ZGqXvQHiG029iQ5X01gS4ETb6QduNbGxwwFg
RpmJj5B9/2qYNNARsrC3gB5Xs4BVRFRiHylr1cOQ4bQKpBSpFcWfIvDje8xu9l2SDvE7lbmu26py
jm5pKqK05XPZ9UsSjKjSAGxz3YVrV5eEXhp1SDy0HCnDz+IC+7zxjFGVLC49aU551csMA6G8jYRB
g7K0biDjxSfFwY30hTHtsZTyqeJezJdNsNhIYVQXRUJqoF7vpaaOQYRNIBkmPpQwKyfPMkSzmdM2
ozhq6xXKc3oWl9iQmbGrMDsYnV+8mzZl9HHSjKNVSOsbcFjY7EHasO1Ydm9sUrY0AmjY2YHY0CB2
D63emhAN5o/QqnEjm8QMr8ua6aR0CR+MA5LSOv8jCvjUzcKQN/Qm5LeMY5fy6pnNezNSQKHPgXQA
tAgIQMsZpqeybBvY3YBCORlG/i4LIYqtal27TvAbcnQJ643WAm8dLKTyRaF4Fr4BA1bVbfqz103/
xW/kfCIT2XpyE5+qVRxo1B1LOg+pfTcYsdms2Xo2X4nL/tQMouXVheKLNWlc2GcCyIqsNdGqoLqN
bHmF3fTQ4dJXmOoVQC3TyB/bwH8VqBCKst/8Wzd4rog1calIugYOImmUg+pMTZrC8BsWv9eNGNOr
xMVRpvX/gYqSthJ8FLf/kch9Cs9b1Lu/K+eUsBBTgbrUbf7gBj+L9JJumlRg1dW11AOdwoxmLfW4
djimdYv2nFBdlO/mvAlMeyBnA8CwLwRoX0KceQVN+tH1zsyZrw/FoQ+AhLjjGO1HE+SYFEF3W6D1
eGVFpYxuF2wBvng9i4bwj5/v2mieyE8xjMU19LtsNJVE4452Vi2JJKs+vwHpFQEaA3MoGOmL6bQJ
my8E0f95KJ+vughJOckjyha2oZYX95vcEExEoCiVttcESdRo/G0qjonOhgSNwjz8EDqlC5Kt8PrF
tI5gCyxPCPXWilWbutXMFnjGyvtA6UbtI2rbywI0PPl41tZdidy/k0shNs2YiqhAbDU9SPdCKUVb
IG6x5dWRtdUjOV9OnJjWqmUDRIMROFOm06Bxm4uUY6aXS6JMad0+9bLLPZxQmOldXUO+UNuQwybK
fvD6cEtQK8cD/+iDA2eTg+uoCEJpQjtDwMNOihkEf8zOz2dEZyVR6GkXtkcwFuTK2Vly3Rq6fj+B
nLm2AVZ7+Vw9JIQH3EAgaI65gVrJudBxoG7DMYD9jihmX5aj5sGseWM5dledrJone9AQbwWAXWq0
D14sEucCNs6BXSYb3zAqhoNmph+MVecU9gv6Evf6le1k1YWtu8NLREGfIm5v2dtp0ktGI8epyWTD
uyIjOdlCfv05pYqse0to3iANEHY5pZgKRNl9sXi/RkyP1ylSiRPh1YnajlkyEzzDIQ0uqbHBeZ8R
QAEbi46iHj1gElIbs9PGNVuoN2lVgBIWldCEm+2Q+TpUTQJ3cTr5I1Qv/pmrMJ2YoDgGsIpGIyHI
SZpeaNoU3zVF2XmDrfcboyiR+mWN/+GAPd0M9Y2OlXUxchtBeJwiSeciyrAdiaG4nSjRfUgrp6A7
0psqV4lFFdWfUWw2jWVfoHWZLgMpK/J1ABeWcBfXruaaxJMsNQyHXe7Rtbp3JN7GyY3t8qKxZ/bG
uhZf63ORXsyGtD1Cd7Mdx16W8ylpsOH4QsOu3qSnuAHBKjCYr2kuT4hLoLuY28mhdrnSVdYdWwp/
nt76eFvwF+EX7chq3/XW/NZr/L2c8ZeswiGhtWDDLdgScc6WMizx1yoZdi/GYLH82DCa22Qqjipv
X+k+RI+E6FEoSVAJkc0VXAOuGb04rqOrylaUz7VeePPQGochLIAVqRifqJOK4lRq36bmGR+zlDO0
ggXMX4fho2OUt1pdXEacH4iUy64icEKCNBcPKVzxlIeN8VrDi7gPKgBDsxuEFyV0/AOkufDaHSBy
sfhSHeMXzHQUUrIh6sK2joRBliQoFtVzgajvkXRQuF3NvoY2RvssJr46QhFOt8UeT8KmHxbk/rd6
Gt/8xih/aLXjr/Hc042j1udca6gy0GEqg7ZZQOWBZusa0Xd6QbF1OAhiXen8dJybm7ybdwJbx66u
OqJXYEfGcgMR2AKK9OwAP8L/zcIK7pdItjVMdRrErqbo8rk+ce1Yo6/CfgoOgaW9l66kv9DkHwEK
HVA+KEP4CT5ubFKQRy2AvqvVHWhCPIqTXf2ces5uVmhTIQ4WUWcq7D1QIxfyjxwOkhWGVx1ZqMt0
+eBITrKDNX4HV1G9k8ouD0FiR9jmcijqIUEimjWR4GCY1aVfDP2mbAb3smhSTscueOJB4SKapJZQ
PcfUlJklBdd2joPL/20pVmLBQju6Wv5UMFo/z/gE4FjsZAt5Zc69cwOPb9po0BFf/6eruNIhPJhl
DIyJtJANLYr639aVkSSTFBZhcx8BhdQgtYI/OP77Emc+C2qqC3caST63gl7eOruRkHqDgb21Ptn9
RBNo06MHZ9b590XOlP9chMvorI7sWcg7Pr8IXF0/EnIoT0INGyAQVS/Qtz1lqLz+faFfzonfVmKu
tDTxsMHYWFRQc56txDmZA00yJ8YJWKjBV60faoXMXrWoIIouu1ka2xxcj02D2nwer2FNkJgUHv79
M5aH9ulXIEpmTCiosyh6bGexJ/z+3gaoMnRyOc/B1SQs4Ug1wkOfCYE1uGiSYoM5P/ji1s+vubw8
9my4sniRbE7Pdj4RgeV+7Bj6LXTZYxsGO2V2h7S3l25ODpWFKHoW7v/tPpdrmo4QgDKxA2Fl+Xyf
M5GbdWC1+q0MQ3vcINGbb4SfR/eBWdo/WsdqHkEAwRrE9hB9ce3Pm+FfLif8VKaNn1xneC25er8/
Y/Ri82T2YcRSHXXbYByq65i0gS9MaJ9HrkNung5yxzZMzGhs7uwzb3iT6E0pRDXf0uMF3zNPyS4B
IrkVqBMOmkyTL+7q8/51uR7EeRsv+q/3yCb2813pQ6Acug3ZqQifEYHPw4vbUPq7lc2LH0FnRUv5
71eofz7P/HHFcxccyp04HGSeYUwncxagw2UNSruawvdkaJAAlFSNaBwftKI5ZmV3+uLyy2v676fy
fy+PGcphapD2eTLhZEQtQoSAahyRUf5YvXRwGwz6XX0URV7f+xZbOATlU2kdrC5+IER7/8VP+Nsz
Z9uOn9KwwfmbZ888SmpDbykmnaRmXI9Aa/o0plcj559OMb8wz68tN/wOffGqGJWnakjylEHpSsXf
YzJUwAQhFtHXY+asdVkfEeZ8MX3+9QfqHCzAi9iQLc4GIWR9/Bso+k5pxsQ2j7Q+XHfVmnQ2c8TE
VjF5tdW+oZv8YnH46+CgUKYvS4S+zGifh2NTNjr4lDQ7JcioG2hSdQ7EjQNvph5L9WL0r05zqY1f
TJ9ns/h/BsXvlz2bVyZqLCFw9+zkmyNb033V/xiH1yk4KSDP0fjiEyAOUpiOGX6QcP3v8fArifZ8
SP5+9bPHLYoION+QZScNpPsKm8oxtStFkQVFs5X96C3MM21AqsIQomGkR/BGkfUj7a17RVIWwcHb
iviYEjG1KtWFKSjWjjrUL6N6G4BS0ywQt4pN/lbv8k05cI16zm6dpZXCoWgH12HNxOtsp777CUtt
WqkczBot+YETnZ4j0YX0Bmc6BA5YX4cknYFufUF8SqIarT9nIF4NIUFWhNupJTvSYMAELD4ApfYd
kXzsEdPH1A8erFzc+km5xjE2rhAA00acPNj6B6fSN+ZU3Q+Wu3XJ4uPc4gAKyqxkU/agqTBwkaBS
2mtfZZwBiEipCrmrLfnRV+Z3NNdYUIZ2UwNLq9mlE1i0NKAQPwXBQxU13Tpu5LPeBEfb+UgotnPm
e7LMRVRDnEo587kPCCDWwaDT9+wvp8J8gHl6mcfVpkD2sO7xWpVNcPfvF6//Odmju8Ldyn7LJev5
/DtjHuCIw6HkJCznllIudAB3LOknaocxkLtwQqucoTO25h0M8KM++o9hBB6W9gBFr+95p51Qmn41
Q8o/ZkgkJ5iHLRPLnv3HkmAUFIYjsyhPSfWuWAl4TyZ9JE1/rOItKe6eNn1v+wejY+Nbf7H86Z93
FcuXSPuRIpdimbWW//V5AhB0tXsLgPBJ9Fp+nGnKbg1N1psIQiyCkVH8rGlJ/oAmiwjTrssbyMQ/
aHKEh1kHp6ilhnXowALe1NWEeDwK2gPR6+ZWDEn3/u/XZ/y5kvFbTdMxcQvbJl3pz7+VGLcRpYQq
TrV7EfXvUfHszJg43Zi6/61JxyjurgLxioZkVRCmZ4sfNSARNeeX9XjjY4tF+OoZzvc8odOe/xwJ
CE01MMv6AqqnxofFMzAuRwBthLfdkqf679//eSf+n0dNZdhRy7vGvno210YxuDbLmcrTbLZHn6xd
gvEi3IRa8sUE95dZ3XTYjsPUcSlkAu/9/KBApwAhoXd/ygnEW2o+4TsdtHTfavb7mI/ZTeSa41Vs
UY9HGobcLxrN7b9v9i/jymEOw99v4wjW5dlPsOwoGwCFl6eoepoGdZdnM90wSJr23k3fTJF+scj/
uYRyy6yf7OAU9TnnbI0HpF8IlfBwg9y13swBchYjON0ENqxRVYzyMUugPhqjjvKwpcXw/3C7xIGT
EA1DSP5CEP12INBER/e+yssTLTYcVZRIV0GR30UtJM9+EhdmkHuda33x9Z5vkfl4HWm6ilMBX4Qh
z266EaFPuWV5yORx+Q1HSHv833cIn67x66P87c4i2y+1uW/Lkyl3Li0NwO/rUj0hJ0LYPnq9u8n1
6GLq8i8G0F++Fod7Yk9uGhzFz/eNpaHjfvIdnqjuPvSOTte3f5zphf/7xel/XodTnGUailorh5zz
A0AVoXKSORz4Rlc3jZ8/agWwPyxAAcdy9LaesN0HfK8XrVlvi2FmB03QhYFTBsjn3ZDoX4ykZcL9
vDn5/HuWD+u3550OZTbNjlOzI7tR0PVGRg6yp5XW1Nshefj33f+5IC4Xs6mEsvSgFz+bkkYlCKNt
FNLwKLoQBTqzrr2YnWyP7u2Lc8hfLqVjtKeUshRWxC9kwm/3FU3MfxMd5VMXxfeWKtwT9Gt3G8Ty
ZwDB+Yun+Je3ytVY7CERGAs36/NTBL9FrlvfLldjs1U2W2GTBCG/mHT+nOQUWV5kvHO8oWFjnl0l
dJHrg/xsTiV8/CbrvtsY+ci3ZRZINnHbXCIV/eKz+POTXy4J8GD56Dm0nn3y2lTb6ahzyWQeJI5W
XTuKShue/z0u/noViCYcmgTpH+cfHyhjLcO605yMMj/lvXlvGOEXz+5XveJsoHP0lgb9LsNUyPU/
vyLEXSZy7Lk5OdnPWoInBTUfVO+jwxGwpF0yemZ+IqUbMkH4xej42+39fumzb8xAMhuQbsN7a8p9
pS+k1x4V77+f4V+GIKqjhYeBlV5SKfp8f3mJnhmpmbq1+74ChGBYV7jGsiOhYPMXO4s/vy12bkJx
cGQsWn+8Li3u3Way4ujUKXtm4CGvCkFSehPVcK+skvmLSfNsjqITbbq8NbbSQso/p40k0C29K/rp
1MP+X2ukHOzmToDZAt+8cekCcqhojC8qsn9cFJWPZKZSBl69ha/y+Xn6qUzRHnf2CRhut/VJryC1
dEqOvRrs7cjzPSSDlnw1Spf/6m+jFACSoFZDHdjCok9N/2yGNCpKJ+kotJNEc3Uhap189RZLZleQ
1Zw0gX4D3n145kAJv4Ct8sEJmoRAmT5JXmY7wR4hwzleu92QnqISw2qGdPAWyic7FVC6h4KOxL/H
3dlg4BfrjDaXfTIl5WVn8Pk5mZWaE3ckAXpwnXtRlsW9FaJpHoJQuxSiML6YkP54LWy2JNdhquBc
5fzai/42r4uk71MCQ+oTfcdNvOhBwFCbzrMmly7aV/XfP25uuRpIbBrlzBtoxT/fXMkWDJRDU5/G
rNnhm4Cxs+6LFzIATv9+imdfr6T/z4WoxSid84arn6kAUKGQb9TE9YmoW48Q3pVV3WT21f/fRZZ5
6rdnhypmBHfPs7OiYIuI/T7pbQ8j1Rfllr/diwm8jDOBK9gaL6/wt8v4KfjmPmALZ3WXWvoy1tet
/sU28Wwl/PW4TAnQCWKZQyHp7DNx3NQJAMBy4hjVg3SrS00417SvAc4EB8LgYMot59p/P76/XtSy
6M+wC2bcn80Ic0YJRpojX5IDGHuud44O2dMhLgSTYbJXxv2/r3e2bPznJv97PbWcT397jk1ZW+lE
1sEp7WZytO6nSv/i5Pa34W26Nsu6chw2v2drhlI1xUWwaCdiIPWRlJPqvSK/zL7494389cH9dpmz
KaKH1j7bgCNPfh6iVt4F9a6Su8mIPQzzxAB9BWz62xzB6iRMtSBgKcR+fnAEPhQqT8Py1OS3if+e
+ZvEvsSVnn5V6v3bGwKNBiON5ZSZ++xCYxy5daAyRgSYEyvc9fKLIfC3F/TfC1Dh+HwnJgZIp7c4
5wUWqSIQj4HErn2zhhZkfjG6KcH+9bkh0uHDouGkzg+1thityc+M4iT0rEAo6TrXaUz09VgN7qrB
DXAxsD5dJzhaj40pv6f4XTa6jdBAVXXslcByqGLzL8C9ci7qSkcbmDWLlC/V0mhvGuQ9wFvWVtjM
QKqT7e38jPTc2heD/Q3b9pIZN3+QH2ufYkRDXkyYtfK60Ka3FhmqhRMg3X2epd0tOMaEEDqqmjVp
fmv2HIuaNiTFZ9RJLVdDu6rxdeAVekxpHk/wuDyscuUOheGb0xIPVFKHWQdV9Iog4H1AFLwh7Krd
ZFEDu6YBbkEKu/WB9IbqjkywDNMj3GUkLK4VNRCQG3F4msfpkM/ZfmhasXZwFmtohzH9Wo10CNgi
R3CouvKhE4hcr/ARR8BnamQJ6MrxT0dmS64KNn6ZWO7K1avcsxV2ajZ4LhwH8BKJHP29peLyVhbp
m5FByEa7a3+zcZLt4NEXu7wKu5sAIPWeE3sFTVbH4yLawWscSPpNxDZFJMRShpEVbzSrVXeN0TdH
UeK8yjuODCAuyosEAC25SJW513W/+Ga3QbNTQ1dtbIndySXyY+WEhn3I9c715jQlGBIHmWeTY0Mq
cP/amETW5arTf/ombnFZq+FxqiyJg3EaO8g3sF8ms2abPS9i0Lr0Ub87Bnz4vou8uQp0KIYTsUCI
XdQuIMXrzXXz9rFoLdNLstyHggVl55IILHkpg+xnpQts93PhXPRdTzL3BDuqnqHpdzkmVETncgnx
5d+KnPE16l2YHzgYN8LxLeIFImNfmph4UIzWV1HiOIdsqNu9cokBRQ1Exnpo6ccwqH4wLuxtKifj
WzBbaNhlg6KzC+yLClUdGZlTuiFI4l0OxwGWKMkkD5VNulIdUmUvw7C/9sl+2KnYj8Erz2pPWss7
2k8N65vD+3DyyrMwWKdemIJHKpFR7WxdjzdOk7cXjYW4gyjVGz267JNDVK0gsqL+7oCjY2OTO/SP
wT5vBpP8rA4QD250pLGpgXFiID/JSLqf9UDSLXEoa/woPjnktbxuzIw2QVOSJhZN9gsQiMlaNWmG
oY84CIRE9bxr0tpG79noGN4C/NRRqN3mQ+EcZVm021bF4yqXCI+7LhqPA2QKdFvQrdqwCq4a2/wg
9ASdqtOqNVR+cIMprkkzsV9HPaapxeF4nSPb3KbkDcOQ18cLPcpG9tdGdFWTY3DR+Lp/5wdzdNGU
BdBdIppu3AkPnDuDtcNvBEktB+aqSXyxpgk6IcFotMnSSMcYZzjXURtC7UUOv3NC9WaBvMNcg/gm
qZwfQM8WeCsBpk4iEZ9nPgUJsouO+ETZJYvgasCbfpH75AIgKSFxIAhvHdGPXkigxFOQWfbK4C+3
htkpb4Q2te3jmdB4Vcz0MzRMNrGPAUIb5LZcTHKqzEuv6gRMXhcvZSQXnxFxMKRrLwCqjEo26r7g
0uIv11EDzCTsighGUl2+BRoWOog9cNFMW6Oa2VXTulU28lmL0NpmAf86Tgi5OUjXRks2WhsnI7pd
Cz6cQ+CD1geFF7bCQjTfNkfLj8wV2qOeHXrV3QdU1LftYpnryrk4hA7bmj7Hr20Vc4VddqYVmFT+
in/Cv9VnEBzkpX6Lu8hYJ1OA87uJTH5yTcHIgIKDybyF/kTcSxjCgIhdMNvge91NEaEdmkEDbTMt
qejL5OYPEm3EusL4sI4q+7XGvbU2o+R9yJuPEmU+zcj4vVfas1F2gNNG440gRR9eFDfao8IgT7V6
U4oiry39cq13HaxFI469GaQomrIyvKcMRbqlDQ4ib7WHOiHcRKsIjiF0HHlTJmZkcjB3gjbju8lq
DFhObuws7N+roWK17QlNpkkLrCTvJ3QH+I+bR/5BvsQ0GjHlRTWFBGaMx8huEP2rKn0iROrRQiX2
3HVadhzw2hymuQiOAYcoQhGBkG67RV9nLwZp/CTaG1FVhFTneI/wCCE4cwN0Za6GD4H6oKeHrnXI
A/vDdGqwbdjvLhtSlPcjMeMrTs2kIKmG3CBBTSioe0QqhF7t5GCaG+I4MLrznWyxOFt3cacPO6QJ
zRXUopZkZpOg64y5dzkBX3K0TryEzBL8aOonkxC5c1C0me4gyvdWi7AyceJt2bvTDibDuA05zTC0
h45qMxYPHB/4sExjIm01ng+y7wZvbhp5X8ah1SOR7Dp4qPDmdhGCUMT9bvxk+g2rumS39qaV0AhW
EHpwY5g1D1MMwSkeF56m7LHauHTF3cL57sZ5uwJoh3nfnRELp0UCjwRQ9kpigoLpZyaXEIBf7EZ9
U133NClwDrWRRndA6RJIFGycVM+WwbImdwUcoz6mnRbcqgizsIszb902BjW8MUG0Tn79wtKoMzwE
kW4aewKJeAlToOpDXpo0axFc4dwIghvJW6M56YZbm+QXgrMCtSVCWeyIgEXSnvLxU5gh4pY29Nq2
O9AFYZ6uUvDlh9E2x60kB/iiwVRz3Scm2oTABCXpmx9ZRXu8wU10EG3bbgY9dV58kDGAsbJinyra
p+iTja2DVdpDziNfGihIIEtQoSCWn9XDPC0ZN50ZI3wP9P4uAyzCmBf5lU4kIOq69CfuX0jnMaKa
RlgEUxGWeTMXSD0z1Sd7WqnzTYncif/baIJL0xoQieLdOk5LnwVwTOCx4vn3TZuau0CRAd0K2D0p
zlJsBF35lFdUuAnvdrAOGPpWQyKza3OsT+tCa2uoqr17g4mUcTxV7ptTI7F2ak33ACy5twAwnY0p
BoSaY8vXmrJ5grYa4lArnyQJfd8tbEOYKpIpA5Y2Z5zOxMxkL5MO67E5iJNeVf6D3wVAArpq3CW5
7hOoRzaZFdCFd/OZWdl3AKkrLet2czsFDwIAwV094nYYjJISg0vTOcx8+6IMen9D/al8MBdvFcBb
gi81ZiCIKsgIRiPeIoN0dhGBtF5cEUM4uDTE4s65t/IGXIzPHjIcnKEgi6H6MJD/g89LB/LzMMym
uvUhTHrmVc6WtqmRBQjW4IA8s6T4AV5RbWl9i5XQEMJG8UzawzTXN6Lt0T3GLjeMqrTIjnGktw/E
a3+3GtGwBereIfcEV9No1Fd9LYWXCP19VMubGynIW6XE9zI48OXxpuPEn8L9SLohQBbWW81hbi+r
UL8O6eCutJwZ1WmjeVvWipYiBretOenjvT9O5VoL+SLDNH0c0N7ilY9bL690ayPzXZRt30oRPghE
XTBKKeahg592QwWAf8BAvhLj0O1QgKLwj6eEnq+lbyEsjRsYTiniZD/d2Ji311YTgJJw2PweJ6Vz
bojT9hBFaXWnKuLMq9EyiBpqhiugs+13Hva0k32CD2UAlLyJ7V9ltarhtsf0SHRBjD0x8R/whGJR
xVu0yx2FnyxwIEqy99BRMof1UcZ690wmFDxGXKeeW+bOFRraYKtm9kxGabW3oG04BAigyK9NzIGD
OMdpOJW4zmt2qX31DUj/5TiqVyMmGvA9No1Bf1BVG/0fjs6ruVEkjKK/iCpSE14FKEuWs+UXyh7b
5AxN+PV72Net2RlbiO4v3HuugRDIqPJ9Alsp3ArSZj+xx61fRiZeyLUNA1OqkEFj9SvMviQ4Kx8m
KIOmM0lCruCZXKyRa1lapL0WeHIPosftVdhufMtKYuBcp6722ZJYG6Ep97zrSbxqEne7NIXxlTUa
fYtTxAk+JuxvXpSUq7EnVamiXJWMoB7dVphDevby3sgODBdn0sbT+KbVBAMgSm7t5zhxodK15rMk
iQiNCKtyznrnZiUI/0MbuF/TNjg+QP7a/V0T+jBvWI46x5rK72BIJdk2WMIPaY5OR6Gk9nOjq/1E
jj9QBIQ3xx064i6DxGNCDWQuWcBppeZRrczFmlYbh7S23120r1vVafntxxZj3Br9W8bhPQ/70jMz
U4fyqKd+Nq7nIEawTW2RiQZ4D/LLNMeXordB5+l2WFwL4DKp70KKoqp3FH5SLaeGgTTAcSnS+QK7
Ad6Slorl4mj1LWvy+wB8aT9amKg2g4E9SsndFuMz2Ax7Uonew0AcQJkutvDnuBpAZOJk4tuJ/y1+
owxg0gxR8MeKo+mfrYbyNiPu2fMXTGAu+vgKVA1tbbSQXeu5tgw5ELTqoy+wmOmlYwAqmey9vsTG
RgnB9FBySFKuBvshC1te8nIlpUlg3TB5msJvuxlyhhO6Dwy6gR6J7h7Z9q+Ss6HQ6UCOEyEp70iL
lV07K9WXO4e4s1l7+6Zp/B+szL9TxD3epVBBJ2Hg+OJA8ITSKHuMOQzLUQdsVCjSfhNG7dkakWSr
BnEbDtMn4s6krm/SihoP7piyM0eCmYgcM5Ob2k3OhjmlHmghQBARpcumyECVEXLCXNywFya/VHJu
XP66EQSAuoL5q5WRuSmp3PzERCefxsnsx1gM/EYopl+5w3LTxawflgRSG5yt+RIZmUWP4dbM2tt2
Z4o6OredwC1bCAdiVzI8ZIUYCHLRh08Ix87JmlLlOuKf4kklclvA5/6IOWZO+IozP50y6I58nfQb
RS22+SoGWOVWwzOIpl85tu0h7qW7YYW+nPX4eci3ROykHq0Pj0LPtDvFq+R8oeapyRz2xqFDVNLX
dkDgYuLrkS42Wl/T8uFwy/wkjgknnx33w6wsPKUCU/T3EtpfuDnG10gvq0MvFCjeajFXyYEdKIAR
0Whgpp24t/7iTEyHrJ0MP5zSPMhVJCmkBCOw0rCmBcXcVdeu138sw1CO8LHIN16kjhAYJxHvVYLJ
WPLeLzUm+GyyPon07vdGXjEgsU2N0q/FGVoZSBLKlG0+lsI3V53fbUwQ1FUzlK6uprpTcmVnD+Tn
ZAUjwbGkWkW4Ccskq/AQgBjnvYOKgGOvw9u8PDK6kCih0ZahTbEeDInTJ7FRBqQNsO+kUON9YobR
3mnK9inWHfuZX8rYWDZfy8RBZtiNn7CE8AmZ+CtVCihinnMc/r0cgjErzPchqZNg7nPjs491/eqm
mZ5smi5y/hYilv2e0/QkTUR6ed/B/FDDd0wryKlihYQbjlGf5BtYIXmr7ztXRj7G4e+lzWQAswIb
pkOQ9oxifEvuWIgTp/6eAPq8MlqCQUFeyZaNHpglk0c8z7P5VNrx65KOZDspKnAVw6mwk86FXyDs
x600/I5kwHi1RsJxPLQmBw9PTwUDd6hm0T0JWSonYAL2CQBqfLXNnDi5zMmCBWwpQ86aX0NbO37l
7hJI/ZDZE1VqT/o8vTJjiyjktRT/uFV+AfyDrUE15ZkzbtdemTC6jML1rVVbSKaczeUJDrohmP3B
ThQsVCV26hLjPz8f0d11ojdBpLpfKE2arTKUE42h6L4WyfQR0T1lVTdudbMqrlSE8n0qQd4YLfGI
NIwVEDLR7sJiyFauAA3BUlvZneiSaFuWUvP1WRQBrQy0cXXGi1r3ebrvK+DIka3/4dFHjlsvi1c3
BMWymfmra7UBmJpnR85acUFsWPpmP6KgjCKjfWqKYaJ3J9UvJl8UWOUYQVLCjugpkHe3NW6qjZEW
32ytYl7b9ieewETgTdaMo1Xy7R8W7d/qx93Eas1sDgIspTTg9l9Clyuv6oT2UODHDWDfMogzpeEP
/UoBTJ2zvUDzNBD7H12HQ4GJ1kCGReZgLMeRjlwGEo8SK2/53KmP0tDix7YzyoubOfYH9iwmU3Sk
Gz5ccM0LDmVYD2Jv2t3s49UzAmDORWBaINlUnUpNiQYdoE3VFfe+t8ITGLF2HxM0tCc5ML5BWev8
ksih3cRj8YZ01E+G5NFEVsQhrjYiqEaIOEWYLrsqdfWTjm8ZAJeGp82A3ey6WrX7PwSgjbrtUi5f
SjzYDFzryTr0oxlvEauDjaFi22od1uquVsY9a3uAOE7M48hHIgeIXzyMk7l36uSlsXBZx1U3BISP
04ypcXpAR9NcXTjGR53R7GmBWMiV0mrmH8vD+m45/UdY5/FJA+OzywjT9aYk/Ym6aeTHZ+BrLmtu
UNgPePSSLgT+YE0+KglGVE0NZdbO1AeI0bzfApvyTP5hUFRGv+flNLakFBANWer1UWmn8lkPU/tj
Wpxvu5z4vqicN7jX+m1lw2+ZlNI5mKKpOEua8oVA1c7XTQoKtSSlQ8uU5C51uz8TBpZ7IlGgm1L0
ecpC5lVa5/igCqV+XZIeVjoTCajPVh+GzzwMjY6POFcCuLBV21oNSdVCK6x1lrjPi5BHlp0DsLFJ
B+TaquMrV525TnT1Awow9SGuGUpQAsn9LO2Vv8YVCRQWeYQJuqGoqfsFs/afFCmcvmEeR3EdR3AT
yiEv/hi5oiB1Wk7keZisi0MGyBMVeOsbIrPeJlPIpxT+AAlLIfECRMRtFc5EHjzf7Id2UnI/sqeK
uUVPtnZIcLnHjSkug8UUbtFhkRFS9oEbDhnR1Pxi8hr3BHSAR5jGHj2Viqlly2ICbsdYl1tDM+KL
TsY0oEcbpKkLI7ltdPPdms0Ptu0qhVr9KbK4wwrd0PMDn+gPZoMyXCE0Tg/D4ccoXC1iiov7DslD
3R8dF6JMuZLYerVvP/RCB2nRFp0v8YDq5cfK4hq7Z70yuRr6Uvw5HPpnuxjvSLzrIyEc8LOZMTG6
vCcFLoUpIpeDkUHvEbxBJ0nGQwDMlPOXuvee2iBu9AJX5dDb6bPUqpbVQMNYoS3tbZiW8X6sNZ21
A+IxkhWKY2ehyOCVEzFq6YFEVF0f3FPtavWdfPE2BJnc6dvZTF4HN6Y9McZ7XK/4XpPPz+MGMJ8d
pgTAT4ecgHgzXsDWFoUJt7Uwwo2ahk91PI4XInXDNGAO3XSvCdaLYZv2bf+KtYrEzC5xQaF0YMub
2CCQdP3CTzAc38NW7XxeWyQLVhceoplhse7Gb2wQVK90IlIMNAyGIU7lPY1NeMBqpfkijUhNrPrR
I5yo95Soy3fpMDK5c2W18iqF3zj1d6GW31lVaB7sQIzAwmaydpI0km2Qh8Mtd8DIDQ7AWgIYUrql
WA8aeC2MdbPvQeNYlHWRrwmJLFHUwQ7fG3WuKKInt9nDpQ/c9JO5WRWey3KwjQvw2TXfTfZJsmvR
jFwXXIUoJM1khwaXaEV4GcSQtQy4Cg3kt6VYP0sGvbMcjR7XcfUvJAWbaeRb+16kJ6vZas/rL4BF
wq+qrWWdTLhHQLvB45jTGpuKCzFlgd80WOerkPwGzWi0naUBtexZIsGOgbZblDVeapNjYq6H/mjj
fVkiqWzmNHvFaLYO2lptm+aOeCJv5nvWtdOcZS8LL/xORf1MPAGz+BwuNBlAF3OcNTJFOjD+avIL
YRXnm32y5a3AtSQg0zHk1AuLkr3Iw4+FauyiF+x3PHtW4r/aHIeX1HK6Tw2SlO/OmLpxnWoL97uT
mkFa9PLRVo3l6OjJp2N0b1GtAnjOsbr3mmT6ZStgm6eq5QGXpG2DaXwxKlzvGxPQ1MNQq+PJrMAt
MRIeN1WiwCFVGESXCeOIoawipr59SzQkTSkMFdYjBhA+QwKyxow+bvKSIJBcY6LPnChns8EpPPNp
eeYIHEbWuoRnPiRbyDqYGrqCIIWZdXZhMKEhMoBbzbSHl25ij9IksX3K0/nOea7vbFYdHsee+gBP
OSUAfKJqxrRg8eJjSqW/ZscU05N/mdgzWRDq69yHu2eTF7L7LWyaJINA7aDqqNWwfRMiM0a/kz3F
5AUXSxmw3vhoOH88FiugaMLpC7I6+DAmQyxhVEoSiK5bXTFpCZN6Un80petOdY8RPyU6YxMxu9m0
ktQ9Bk9AmhkUPBpz1T+lSYw9RKqa8WTrRUlpvNSNN5fjp8Ex5eeggj2gJl9knLJv1a1mZkY7mBBz
U/NLjxztwr6mugiOEn4Q8V3RCp/SyJpBRAqThYmLh6PTYqyEGhvZIszozPO7GkUN9O3UPTJy/u7j
gWGv46wbyhBLGToZsqDzXvbPDbRW0DZZC6AIDF2SE98o7Ch+kXU0PJRF+wXBWg/MxkWrnHJVU8cR
bQeOUgLctNuZ5cvwbhZQzqHoFRdlaIv6VOhZcVHZINlYUfoJPqdMt5kkikfBJc3VHpdnGU7hY80M
HwoXGeqmOvSvo9ZRlafKBGi6XvHv+ltlMtKbdXzFgxDpcbHd7Gipa7nd8ixYpNI761GzbaIs9lu3
77ettNs9ixpicJoy3lJz4OCvXJ2Tr1Q3LmN1P0zFh1bmb+hBHV7qLg6WJNT3xPOIvTvp1G9hPzlb
VpTzkzSQhPb2aBww7k/B2HXFuZpauH2ds/io7mbwgmCYMiNySTmyUMyb1nRRFtc52RH/BxmFn1UH
MG3KSHOXqk7ea9eS60Bqqkffy5kJ+vIx1tq4JbjZat1Nq2bRpYWNzE7GJhWc0IBt3oU3DhOTeJtQ
O1panu1lbyb7Fd5Jc0OSmJa6NAhECATZBHoW8wyR9TMTLCgw6L4FAgOsPS0bQBJtRNzcTU0rN8ka
DjMxxd32ETNxmQJ5dqlTNjKri6NOYcR2I8q8SWu604Ql7qSKRP/KiLHhj+BvGVtwRBAVq71jyvxR
oz7bRenwmBF9t0utBmy9mWuXPl1dHqYhfQCJywm/hXm0LFEfTMLk/coJSSJqk/YzTpI6YDqXeyaV
KCG0hc71wj0Awz4j1UKVz4ZkIQPIojuBJ0dEFPZdIMpllcZo+EA0QX5TvfT8pjOhL262LHvXjaxA
SjPejfnIinl5XxrZ7gkYqAJc/cMTh/XMugijddoM+d7QwuRc6219AlQBCM6QzWMtUoet1jxQ5C1s
Y5sofejIgjcpPPfKZDAU6xWTXLB1O22qX8Jtu8ts4sUq7d46dLM+P9dyYNpEgeHZFDUlOCMjTouH
NrZ4LdzxJwGY8BGNJTG182qrtzLOhXqMfgo5W9vMSUK65zFjqa3yP8iVYlaO5iMNRfTVC6PckUxF
XEqfsdSNCKLMUlteMRtA5VYblfssbBB9Ru6RLBr3yJWsH6IsrTEIFPBB6gyKOdfy0mXzjvyo1qfG
b4iVrMdLqRXZnkNkWMtExSPig1J5UOa9ptQlkgaL+niuQOGOc7yxUvGa14O7Y8XTHmurWyOhGpXu
V+LasnqAf6ELyaIKPSUZp2s9RRXE3hUZbLgVGSPun5Jr/1p6EvbT/4RB8orlKPn7aJjZo5zn0VPb
aAgwXZsPRAWaQSZZ7eoiKo+pm4kjpKhklxbZa2raOY2opp46oU98AD0MjDIDZsHGhnUTIlhrRIPL
9mo+6CKM3rNo/in75o4HL/Y0KgCvqDomZpJSgJ0grZ/Sis3KGkfRYqsPUYjHwbWzbluJRd+QY6H7
CSfRpcy7eJPNMwtya3qVVY4Aco2hrtidXkcrLMDoasobITQHpNvXudKSLZuAK7F4znaR4lPqfeyL
mZvW0fiKw6qKzy5PdUefpl1dEGSPiN0zz5yg15AD6W7DIXd+KNg0gIR2xb4oA92iOO1h7qB8GLP4
hM1S7xGkIydxQ+iww2RsSnrjbUwSIK+C8emkLPhq0TYwKNferFE/FnNMzm4ZErBXO1igWIYnG/xn
I7ItpgMJJh1PM0u+LnVqPJLzlF20GgLgEuMoXOK4CbSkJuytarUHfV0duCXdoYmcdiMsItJyaRaP
VmQ5uLjH94aS3Ycn1yIKWFNUtE7sl9Bl/W4p5l8IZmB9ERCa2OkbKEXpLbbyIyzVhodX390JskY8
DsMl4+Tepwq/TWQwAKo78w0dQbyaGJf9QsSjZy3FozMu/bvFT+YznOKBq3p4Ukhv87M+vqPggeJq
opCUie1rUTy+OJVt80uAHhUZsyUgOP2h7u1l24FMcXr5VoXsEtORXBetHRIAHq7rs/YIPaeVReDG
Wn/Qh7y/DWrY77osKV9AMxk+sRi6p0WCuDR4X6UXNqP1KXS120tnNj4ibe5fldqJYPRVZKGxNXHw
j+aC2hapVEdrFTgxs8K5WSui1gIqXVvDY2uUy5OUEkMisyiI6SsOU8suhtV0X8QalWfGUiYrfjt8
gVXDq9uM8O6i0htpGdhtsgWj+WzVf1nn0PFgtfxe+pDsZM1Z9lOc2lsjNpgusnmsFNOrXMRZTQlV
L/3tq/E9VqIXsoOA66/6nClnHAgzxUGDZo1vTsS/AFmtCpqOBSLt0eCbhNA/iHRsv9W+kW8AiiRR
wkJu8mqC7qYCttF6btnOUdQrzWIE33uwvSEboVpmxei79qAFkYv4YArLCFCSpb9og/GrCjfFD0QM
56QbqadpTfjoYpPcdKLSCJrFR91bLDAAwJPAoVP1IFaHy8q6Yq8ZNct8RaYPRjjyhUupTrqiTYeN
BNX8gQxK3ybSfnU6S38yzFrf03mhzrGyhgO+5mZxREgkdrNs57FICXsInxNwgydWhcVrL5BVlLOT
nzXriCqKQJRMSd8B+9teXdnkElZ0P6aDmIwFhfpkZJ9I6xnnPIJwohzwiND2VIbPCVSYjKX/+JYW
Ww05EfvDS1P+k1p6DReyiPsbSaqgRVT9xJiGxFLqlugHijRXJaPfHELXutN3iH17Rci4FVa7N60X
oimIGeKlFM+1dhLibJcPUXx0kj3014QVkgod03X2oqHKO8O+D0kjcAsyoGNzUyQfJgkuhsLHu1/y
vVX8uPYjbdcmUekcujODSG2hFVJPPaPPcgiSlksFtgxP66u0Hyv11aCnKh/iZNfZFLHiMFfkeuS/
xbjPGUJ1iqd3LKiq88xUKTlo061nyDSwYcwlQd1IvjKutrb/A15EjfDbKT6c33Y4T8XPgGlaD69L
9E8rWvJsSMJwUavE7TaqXiIy6ZuzVqcHwaLaMh/txt1y652rcFXXVEHNJw/a1SdN8KQO26n7mZlf
iAwZI32VOr7NTKa6KBgl8gIaI1BbJZPtfNxr6dGcT07MrtXMfWHu1fyxrF9KXp2WRvvi9Az6IfvJ
Pvdrg/hbx3N6x6/kz/rUrPiPJpPYQFAIC+j8QDgPVfuucl5GdXbM9N2onYjzOBQ5jEOaaE6GQf2X
xoTEIULVAK7OkMfG5zDC6zhA9px+OIE2BYS5gVmcWR/bkXsHbnYGGEUt3yrrYDGJIPJuk4TjpjGO
MUojvjHcIz4/dRZvG+2mEIRp3qPqlmuHPv5ZodC4Eb1R8AFeFJ1EmItbrNuvOzOW0X50iTjqBMG+
/0ztZZ7e8ExuWHN05iV0djVrLPwwCmKcfpeinylE0Gs/OSrFglsVQnGyKEQSXarwmpiE36DVyi4O
97hF+IzZqc22ot0FnI32q6iUlg2uNF9jKcoD090vPdOzK2y/wF7orrLLSNCrQ6oWxVffTkihzJsj
FK8wiF3Nyd7k0AGDbJ1DvTnF0PW0fJ8TND+SqAQPCwQ7gRxgSBDnslxaXQjTxSAnxuTIc19lw8nr
slfLGaSGG1O+ghj2YZl4DdVgmu3Ia6eH4m+lmpyjBN/z80RwT3GxyMSYaPBF95EC/I2PLftdx7hk
sFXcDJZU/yCmV9V9asJdigBzqf+YT+6U9k1dnnT3FbH4kv+NoONZYFWNtnIq9qpMUaPt1lACXYCb
nu9J85oQzybVfRhNB2tUvQzpRlNhsXehazO0p1hgg3CYUd2YyN9coONt+dxpb51BeansqW0Plb6S
8KH+J7/m4LKxL6B7Y+Ml5K+W5aawvieoa0V6XnhaQ4IWhJHOHHrIzZknKTdERT6gvQknguv+kLLF
9XuzrR/Ef14Ug8224ZYxcF/03WDyuXHczuzkD6sKkt1kEV/cWaMi4UDkO0DT5Ct5GSSd8iaRn8Hf
3DjhYyZuU5ztM+NTRwk+l/BDGb5G9WclsXXIF5Bu61U4rSMAE9W7ghKg3rgkSKQ5FWmhIU15IVRS
pVMEP1/OF5NAOAMv1RS+CxdlRhweQ6iodrjpE4jUJCEYgZKeGnJ/nJURKG8aZDTZsglnYUTJyrnf
+GO1nFoicGYyzWLhR8ZbWZFkzCcy0fAgCKgsmNFblp48sBcr6rBHX6GLmnj9I+ez11cZ6nTN5t4v
lPC7k7WfxSwZyos1H5TifRj/CXU/FzsthXcHUtD9qsQNcoCXAAPNDLCM1rGlTyzFriTiZSRmJ9PA
BTxyryYQ3oSXj4o32f8Wztyx+ddmL7Y4015sRH2PhjtSskCgGkDBgOTyuqRo2PejcnGmPSiK3uF9
uA2E6hQfSnVnauXXJj2u/aV0zxFvSp9si2Knp2+d/GeX9W5GYovYAH3bs0lKRoO+sFQGwkpTjmwQ
SsUXSeF2B8WxOrCfAf/x3NXvs3MqYLL/jzcgloP2j78YFaP8rsVtjT9zlb2wnvLpj+VH1f2gr90D
G6Z/Ljaq/lPMZL25u7k5pw2XJ6d4D8vWRqZopLuleBmYoyTLgyVu3G5b6mkPGEr41zAy+YNESljo
b6/syugtlY/q/FGgEtH6k0KRFdluv1+FxcgzEk4kC4RqinApIKqmP+ZErux4+j1Ux4oAZ8OKT42R
30bslDz4eEv94lnjoxxRDg7MCIur5jKBTDGvviUjSX7inz39dghQUoDAYoLhukRr2EvAl8Gb01+F
vYNDIkuPtnqMTR8F6SyUHcNFAgbekZQFVrhcCQ3ZLZP1EBKvy1470DKgFqiccmu4z5qx7aJD4Xyw
L6CVzreFeI/DX+vauySoFvvuyzk0/YNV8x9O9MobWex6NnLYmQ5jfLAkAkNIrPFyXvU8cn41OFWz
gjNjPSDMn4J7KpxIMYxvdoGZlJyo6smBt19nPOQ7h5hLVBghU2WW+xa5q5wtjoZdb7lH4rkbzqn7
Cx89l8doOpM5trH6y/qmsZHmJTq4VNz6NamfQp2FvLADspP4236rPJip8piVjN23y0SMJQpXT+u1
EQjb5CvNLjXaAzgpixUMeOXEVdcfZu3QdrSy6t6c7K3k2jCco6awj+i2Znq12JGMyyPiVHTp17l9
mscvW+Mbc8+TTyUmLdpBUE/SR61chsZn+x9AMPRUeR/t01LdIPtVLAbr+DwmJOZ9MftRSsLS80PR
vKgGqssv1T5Z5lM4vpI9UkWHRWzb+FQUT+QEgCLwzOLqMpitxoc8vZkobZP+M096vgQn4bxKsZu4
xZIIo8qr0F+i9DbIsxoRNY1Kqv9IrSMMmWFxqFeCBEc731DwlU+uTlLhY81UXQrex49Fe3CHgEbO
F/0/7iN23b7BZWaFv5NFMEZ5dog2FTmEdDUPWkCV9Plm/xhnwBV1uKupudHUrdVgkUEXFXI5q2uS
0KUgRSeqDoP9lKrjWeqf0RDuct1lVE3cUHulo/Esu6XvIV6dDcak7nAhE7FWB5TpFMzMrukAFEsl
RJW2JL4SSrCxuYCd8glEAuLTV7JzOe3S4wTlOu/+JaimCyLJ5/JQaL+xtDeN/p5yAOhqimE89ZhJ
FxTwE9vEaPwd5thXkhnP//yQdgXYIKa4DNUKfn2teyMKqqvHw+De1qRvAji2CwFLMxXHZAc2BM7a
etYt4tfH7mmIoH0vJqdM5LfhfRKI9sfXsL7kofCUhvgeRlWL+JNd4S/x81h/kepeQ6uvU86DihFm
q/iJ+tC54ra42bmviTQ0ubGiYhMqCKX50EcSRF0dXaLFiTforyR/B0OVA6KO/pkGG6v0t5FEswsk
+8hpuBEJkB6OEhcsq23OXBjdDJxL/soSbUtIgKfN8Chtn6X8IJ/J6h8gWiO+4MQOt235Y7Bgh13J
yvOvcgJrMHdaGEKxTenEm0NsD1up/TRNC3KWWLEV7DUU7aFmBKriy4FmjJ5X+VDS6VCVwwGpCdPV
Kfprw53j7DXUbQpBJPPERRa/zDoc06oNGPyde3gFO3sRyOn/aocMvvatt4w3PWu+FtUic73zTOOn
Kf5iYZ8EiPsIVk+Rf4xtQoeO3o0tILvmRZL9dasVLt74LXFfY10LhhZN7/I9oQsJX8r5z23ID8Jt
o90HEJ0DP3G8N5dDic9lpkvMrc+INMbWTxd1L215HqyXsdlaCbUKvKpU2WishOl41PaHHLqh+RLG
Y0OUL+u2eDo11TbXHgYbIOtB2BpMeh8XRoB6wuupEa0y2Q2E6Y2o+nT1sW9Pg3lqWYtb8U9hCG9i
hNwrB51Nac0gN9VebfsiFW2H8HOj0kuBpAFWy5PHrYIywEvWjozBzfA2GdDuB6IV88fJ+SEr6HsB
jG8WJgjPa2W8IFTdJNXE3OeXM94Mr61y0uxDke6GjLA/fjbW5mJ5csXfQForW4C83Rbx+2iH3jJy
GmFDOip8i9gYkFdwZv9siN8yqlGKvrAuSdC5YVyB7JTmf+p0UZsXgVa1PGspX86UL7R6tWpkX/t2
TT1wTnVH7yPOsvgzLMuPSCdomVclL9bAtgkwfN3cQus1G4Un52vfhKz7KcveNZRfMyAhm0E7TR9f
gC682NBtq/K5kG9K8+y0T+O8kximS8dj+ssM/Shy/kB9a7u7TgdjuqcuUQ8V04xspgIi1afI30jW
fJiSa62ccASSrfyU26fC+kjBXi9z79kWuY1k8MSAYQnCWjT28tjvDIarBS11TF2npn8SLn497KP6
kpJ4l1S0udzeZfnjwscn+XiXaDvy0AydnGeIwNHsNympbFG9H5I3CQUfZxvL63/J+OX2/IaoDhTj
o9S/m1buYmP2DfUA6h1NF9/jxRkeB4XIUPiNVoVgA7xx32Lahmq+kAFiNfgvTJJusvHbRNg3qxlI
tuGMq+vIuCHcYOV7IyvAWzip0VJnx9Bltq84VwyD3pKV57ya2ZfjcmTeQ4pDMge67I4drD8+Dxtx
g5OtyTntzYAONWgKdrgmKEJQII3pZZH657RIkvQpgE18dyPMQ8xiS3KhZVHuEFYc7X7e9wRLqKuu
iWQgtPE9ZOxMVxFJL/+0UH9o0aHDY6YFc3dG15OivEYASL8pzX0z87Lb83hwquhjmKoP01T27iID
x1LPVUWAYr14jMM21pzfmGcGhpyOzPjvggLRcuVxNNJHos/8cZy3SU3ysG5XkOCswAnVQ+8o5yKL
TrGhbEu2/xu2Gb+tYm2HYnqKZpVFPgurUfcW0R063prERTdfGHeUL9QSRFRwG7ebJFM88F7Ppo0C
LLYOpdF8TpmDQLwCMeLm7lHjwkXv7ZG7vmkUI1hASnuAeLH3/c3FY989W6akRF7Kje6u3Vz+wXro
NibZVpuwCtjzcVmiPWq4W+4qXmK4u7Il9xz9cad1l7JgvVeypB/a/RSGNz2RQJpANA5Ldx2W4lQq
krje0g9VQlQYLpN3enI4oDfREt5QFF4myF9lJN71ut9ILs0+03H6ocvRoxP2JH+Y01cNjt6kL6/d
0gUuf0ZFHTnMkedOaWBycDQEsS3zgkCHgI3IRV+x7BShnbuq2Bsd7ymSypEEytaxA1aX90Zx9lk1
Xlpt8ir8lR3BVmw1yV4lWPcNNf/eaqcnxpHvoxyOZhb6xgLdUyPhE6ASbc/a144VtV3HWJ48D2eu
kPCaD+rwM4Ri5+rKPuE+iVVBgraxplgxK1K3KNofFcEVbPH29vNyinOq9wwPXG9pN0OVgfV/AAuM
T7PzUZd5cdzum64ncKbfDepE4AgpVGz4CKc82HrlW9j/jGx9f/jZuZjRM/+6pFeNmn3stMUH7Xa1
Kio2qY/PkiFSb9fbSGEmpzL5mcTk5wzhGU39qrP7RLh57QlJDjI13G9b8bydIqgFVxQS20ZHdGZQ
QhLBShivGc6BmBCR5mg/xj49ZGPuu21+UNUSd2e6a6byzlY5J8Q4jvhtlG3bsopZNYd6CeqcsA3f
HifQoeGWtTER3GA64jQCNV4RdxRyG1j0pbqVnDJnJEkk2oVyIrLYVRAVNUE+1acq4ix3llcT5avs
KYgbsOkEVLH++o+kM1uSE8mC6BdhRkAQwGuSe2btq/SClUol1mCHAL5+Tva8jI2NtbVqVBDc8Ot+
fLoVlYaogbbdXfAXnYoF8j5RvjhMuZDQU12vJ5xDI9c6CjSV+0IF1paemQc6Xkrw4OtBd8lHy8ML
ox5U1vhUuT5cT6kbKP/5izu8FxO3vJ4cuVAkA/nr5MhomxdvKH7li8ILSN20Vx1nncDqZ7IaG8Y6
AqEYICtMZ3o7s1SKRXnt2IY1A0cy0w+PR873ox2bhwXXZJ/yUogqCnBBYGAltI0FfOWUjzNaingT
mpYBgwuO16XnKh42edxsq5rdNukGKqWwRDZRV/MhgoWI7RpxvtmlXXB0EFjhu+7yad4Vg79xCvcA
on/reNU9Y+aZlC83LYbiwYoSQHuBQ3S9U2SFSFr6hCCzCj1M0g7IggCzQV7TPEUga2jPIZ2G9e3O
ltJhqkV/lEy93aj/we+nXspdP4Vh3TYtdxM3wxVZtvFxPQdgrnEaBwM434oTU5EdqsYCZc8h5QfI
+M4JA3y2LepKfem5EPZ1GQnL7DkZTjfn+dJ3WwdvXmjK92bMz+Oc2xF+2Yc1jSljkvq59rAp4qLg
ZkhyLZfVZy8krhACNLGLJzYX9l07IZYH/KB0VvCPDKxnGclu7bjpgVjWzuRsfld+iwijRJO2cTxH
sAr3buxvRhXgJqBQrVREyGjtNFjDfST5onHRTMij8vtcsDhlJjcbjF78cm4dzGu8a+D5lavRkbI8
dI1cbxXJ5Kaz+ewSGkqDLY6tKJlv9/U2cqvqagekjAUnS91XmJUcmnnVX5doSbQUMkolBgA7wDnN
p9Sm0qtUhPX7/qdmEG/4ea3V8AttLrPqdvFq71zkvUa4dwLpv6X9eJNMYIaTzrlUcn11c/eIu/tA
6cULAOAntsLU+ZJIntVhtHZzWKOJ5uaYUiybDOpAUGpLjmwXh/mTPTCqsocMSAZC7XnytfWrMXhE
AzZ/wl65cBDDUCmb43BLh2YkmeHS0XoOXa5vpjoNTOwU2VEi582ws6me7juizo5/COc/kq/XRE1i
Tziyx6NL7e+kt4Mi7MD/KujiyQZGYZmseN/l9wLVD8P9F88eByzZYYn7ePCHzxKno1vmDwaBbpip
XVwqsl3JJevaAzl+VjxDpObiQcr6JEbicPV0cFT+TPYbPZTtLIv7k62ck5Dhv1ZlFHYWhG/S6qUG
Rnxbsbt2iCbDSzGHw2lkXa5j+ViLYUt8np+y1zQN4jZ0OZA8/3OxEOKH3r9n9vhlsBLSDTgh8mDK
Km7/wsphsRR+FE18XUeSaWbAVZkmr2E13w3lSHIQ87/XwBgfF/6K3Kk+IDGz1siICdI8meWsGPg4
SIKJGK9vCxVrR4s4Paampghy+eXkdNoGE6Yez4e3SXLbibJyZIQe7DNVC6wC4gYSg4efu2PDukuH
mTIgjGsxl1QnXI836+bi93c0zR6gnV38cRmPrNj+BrO797L8OqMyaunsmkR92Mm0H+NO3htTIx8G
QCzqkDtNsPXZKceKzpUJhK7fBtvkdnXUC3d5Mqk21wnV9fdtGXMDF1e3yf7VbvATButdBxK4oc5K
yp65sDqbDtpF4AIKpJaerpabG4aZd7sEGNJuIhCakkKIEU6HZjKvG9dLaBtEgK8tvtg0qA8IlMnt
Y2iRtsm4rspuwXxEV25bpIxy9GnlClKGbpMdpob97FDc29AYx9p+P5UsXnvC5NXc1SeZysiBptDO
HkO3RF4Bl7C6aOLDdPDLCo/liOU8r6TejWBTnq2FbH5Omu6+bhT44bzgYHbtp5AXtCl1R3llcFsT
Tc6TCOom2FNSOBx0lhLnnMrgO++DP3Znh/e217KDEDAL31eXNZbjXfs+97u3Gt/HB8ie8mAWvgbG
G7FGK9xCLhjkY+zTA7Jp64Kia7d8qBU2MPgF4KkPcZpUVznCDiXJYHHb8T7HSbYXWju+16IfD0QM
MwLjlSIN1xWUkqXxQyAE0c5kTWfeoNTBkIeQ50CqsIP3pumcT7EkwaMjF11E49w5B4mmHdFjnx5E
heJQTHF+nhzv3ITQMGRHmHp1jPiv2u5IzkXftXBADv0qybgRuzyyiR12beHjWeox7c2KSPFAJBLz
EBkmwmn9nXZ+aKnBZZvTz+EGvvNFXyCurQlPfNIM7PryJD73GZd6XYwzMdTQYfVEiPoZZ1p6yjsy
BmgkWYsa2+avYzF2T7r3MPNjr50fshD9WIQuCBeHuM5TDoYjAF+SmEfTZP630h6UkmVE9gzomYQs
5T0IT8ZUwfQWXmyzvLD63ycJZXn+4oN46OmKGRyXZXY+Gf0diHXdjzm/PbsE30E66WucLZPgjeoR
dyZgA8QotzndJ6wV54Wm7mlJn/x1qP8V68AdN6srbqHSUSFGbB/QCHlhZ3ktMEvszGi/6Nn8bewu
P1eeuNNeCZgj9ZkH86p4nsztezsEhIw94CqPYdb4B08MxCM7Iz5ZP4evOJTndygv1D9QzcFLsUyX
ru+mfUKzzMUO1fg29A6r4FCvJ+6R5HqwZT3xrMjHCgrBrrad9q+NYfLQrvN0rFidwlFVGe9KHrPe
6RKXEd241l9fVeVJFIRwx4x7BbGC/x77Ch4Fx1qRt4SWW5s/rzHfhQ0L5UZgO7qL+5IFrQO7BQcJ
s0tTWGfMKjbidI9g7SWaQ0ogCqMHlu9kaG/mz7Xy9ljmsiu2GGdLf8p4birgKaxFh/k0ORrbhxrH
t2meSGaEARqgHdZvVJIxnk4WZ3RBtMXelLkkO5cTesfJ2EssId5wqG9rnsaE/p8w68rdLQAGC2Bq
SSQWwJJVz1hWNt6MkJEwUWdpEAkaExFsOX4qMHcv/BEcTw4b8NrW470DTIcDdL7tolVCyg5h4dBP
2Q+0+gx7s0EWqoqQsELL/iuFBcW6o6EFrqz5aYTbBwCjqTws9cInt4f0sKS4bgPk0DwflweLkqkM
Af08ZoaCKbrlZQagP/eZLPywOTZ18e3G66suZnIsd1OmHoMUaiSRTHAc4bzg9MNac0y6mqPcaV5y
5igqY1KOUh1I8+DFXvVUzG7AB4l6EW6kMj7Rd3hjSgjvzZpHVE1aCPferc6+iEOyIb1aHgdf055U
TwGmXSSG7exQNxpyhR2Zfz+LRdQELZ3pZN6gB6TTnh+9O2X92vL6o78yEY71VlPBRLdkmfx1w+Q3
88l6J+aq/iwRhuTylpQNgjc160A1YngGJMuTiMgpB5yO438dnYTP9hjEP8OiRMJSPM5Ofhw8xHwD
X4yR3UVa2Aq1RZMTRMiQ8+R2XpSr2M0ePfAx0C9GWhmQQC27fjrBd2Ozn9A1vGXqyb3ITk0oALSP
atz1XQnHgLBrc3QJFEXAs5FYl2RhQ5K3dkcCF6k1nx28jghX9J4l6Z5fa3KyaB2msIcPs5sLHsDV
Et7FgHPA9sRN4Vp2n7r73JMf2RqYZHetxEvsMJ+tAZXvuM2RmdRsU+xtMTSrdv20Vtbd0lguz4T3
e5l5WgYn200glHDGcmmB7h4j5VtoaGZm0APfz7q47qO2k/GhtzqJ8JO3+3HpAYe0Qcy4YYRm7MZz
NWSC5IouGevITzCgk+2jisCGV5XGihwubh/eervY44/l/Rk1SSL23JvOyfgQUYmJK5rG1zGxucNo
JuTE8r9WUg/b0h4pAS6oq2GCY0wtQolaOMR91GQLfCKbeEUcEr7FZ9dGfdolGBfUU0JqJInSBr/E
2A1ERYoqr3d2Gcfddlqbu8YMPzYc7+lZMZFhQYjzx8645anvJEsikkoSFT29x+AmuU9Yjvmn+YxD
+nKdP1TJ/UXCCneN0VytmPSLKIzZ+oXJdJ78P16g8BboFqSjbTkWzlqY5XzN9UfVes4T+Ybxk8SR
HRlICbgOnN/DUOfuLiuNYOgbAI4lsMxOLAyGU7DitpHQnB/bm+kxdxCofO41O38o9L5M+AITzCKg
LPvwsS0dDIy9uJTF3D+QEmiwVmYtgo2yyNg05WewljB5guaLW+uIJykpGl57phIfboiMwrLnNA7y
tLiDU8D8YZdYHDy5PDSr+heP2W2u9eZvvL1/mwXz09z6D6Gy5rs4jQn0ipBbkm+307AD/iYTcAyq
59m4NcOEOaL+PKvbtjy07KNb5+ILHzpVdCqBNL+E+pEMpXfVI7yGjQlNyv7Tmb13jQd254mbAEZ7
qXXnpPgeA0NlLiQh1sOkJaLcBldwrZXKw6csCdlVS5rnlkQh8NMN/qLgsSRz+KsdsGvCpsCE7WUP
Cap2O4oocT7jgWsEIktcp6wG5tD5oZHwGRTYcytHxMFmenSNda26on2PYy/H8tAiCIyT++riuGYD
0k9/tdPb7Izlmxkora18/U4dSXon02R887h/cIefEWpdwukUzD4tTf1MtOq1DMhPSTKTfL45RTdr
234M0C7vdc7kJ5UFxiiDqFPI2vxqXVyp38RxXlcigvrBbsr3NrnFxBafdVZlLOHje6e+GUSSjtpx
ZTEQ8KUIUCY2ehr+lZUG0pFXiFHYg5THCroFQMW7kifjFDWuBYPB5jGNDyKLxx0FmRJDv8ugbQbi
0xPzaNS2VnVQ2fjbg1ZygJ8RXpYhuXWvhJgXZA6wrUsRDhduRxGULpBpvescR7fGvp9NYS22c65d
wY5VCjo28v4f1cB6VxYTjIYVw3W5+t8ZSty+qrNfTVORKFm4+DSltW5y2CzRuPgt4sHKriOAeLGr
llR/N9rWX/DRbibuAlVyJzs2Zn7iY8NXsuG8dig537ij3zxTYS641dtpuwJXy1+RM7hx8vXCjtDT
9JnV6dQeLRN6y37sCkntYjCLE810hrc/FrgMuyUGpJNgEH/n7qFOXdMAlqD0neG1nqudUFN6wE9r
Az6kKPRRJGb8Lnm1i50VWB9mUX90waYXaFy1B78PKsqfvJ/JLcc6qhzzYKZ+evdEiOtZ9fijbnRQ
XYBk5nrYv7K+fbXJSG7L2PIJJDnDvi1Z4zNyp4Qc7Hc3pbvoiHFEUrwY/EwBHwcuOv5u0tyc9y0w
ppPrrSSAy2DRD/2C9tb6Yc8/5HFzctmL06CV36VF/7R2xPuY4RwGsqKVTxpEIOvWxWZPysy0KaoR
AACBDNZP/E6oyNPbrB989JP2bVEmeLLoK9pP6aQvsRqdHQNNi85J10Tg0aqx8WUa7ts47H6KG5QN
2wmD4uRbjyM8qb+AsebrIOV0cZ2+O82jjxocB9UfJVe5tbQ9cAWxxytvVx2VkscMHJY5KvxId1Oo
2lMWZMGp7Ci7DGROcNUMNWqZkOw35uqhM5wqekJXQ6F0b1oxcaMOEgkqnoWv83ZmgHeaPuHXUAnu
j959XTntr8Lu+3PbhcVTP+fxneNO+Yft0xnqGGuMTJEt+2kpWDeBsjr7rDGYB+lYJ33SLWfp2d8r
5jQL6tvGrmla0HlonSai5keZOOPOQxSLct9tjigj+BQcm5M84EeLU9c5mypTX6MNWXXxMrN1wBxs
bSt/K/7v6MIZSGiB3B7tOONuziyktVDEezGJn3UcPtVC4N7O7eV3gGJzcWeS2yzg6zNtGMXLamOl
s8t5vuLgVkNEEoV1c69fVy8bOE2QJqWFe8xS+Z9GUrwumbU2fTjIf/7g8ToyPUcUGS/PBLicaGY/
tSFkJjbs8JFW9TkLlxsxyGqiuaCxNcdbybm/mnTXjxy5VPl0NGSSG+qTRuyDORRb22ajOvZLAxsB
6crDzqK9YceLD+QjbvxL5wvnn3EIN/fzyHVoyKx1nzF2/y1gMD0uIH+3ddoy9UPtuY6zeCxt+QOk
jLr4dGAxxWgbMi8UCsTajWUz+4lk+9BaL41feNtCzaRjYreirM84KvhSY5O+M2OEn4QLf2cUaOCv
Nq756LTMDzUBGlJ+xIjRf9r6I22HngVdUUQ9HNL9OAn1L1PPsi6OsfLMU1sCitzrhKVgEyZ8JZyl
O7eulQMFsC0Cl8zYkNTKT2laIBE1WQlkxSX7oM5r4dpBEJJW3ZEq6hX1Blqzc1FWhYaS4mpiyuaK
jU5yrqzqF2C9YktN6WvZWx8ipHwJE/V0hU/VveF57u9ZQLtEDxMUK1HEl5AoH4HBNvlGsqGJGtQz
Cfa4+24XGCIORbibkcvir7pebQQrg66ydt6Vx6sBaeH+lG3nRcxq+phquToXz0nq4e/sWyrb1XnQ
X0c/EajrTnbpMGydoYCYg56UwcOUV696IETql9SBdvmCvmQvzsSMS2wpjkKu1u6xAjZLwFsXuDdQ
VaZy32nO150n5+A+6XODEC3cSyuJPC46Xo4rDvgXyYYUo31f7ilEo9WJmMFVFCtLzFzVWye0BIUo
IZRTuMy7cm2s7er7xkdPsjG5d0vjbvxAQWUqbA977RJ8DBnKe+G4SbGt3PXdXV0WRjCjXOTROMHn
uWA/aqiQPw5CfBUpH6alWdg09O2ysujMm+5zpfcb+7xTYxXQc+pETjOCbPKF+xiIbkJkd+R9Sm/r
U2wDX5onLDHzyO4NgNe602nfHXKT3P6E8M0fyuGPI9DX+p4YgIPHbMuCQEfDKMOdXovyL72m3bVo
corDq7g0Kupd9n6dr8TDKpuAMHfn7ZshD3Yl17WzbtKBTR8LqF5VTAap8O6p1AqfWtsbt6EaqMWw
0OcM5rwlA3o6r+X6BmW3Pq61EY/CtVQUBvnwSDa72jfOqqOlF/MRxb+IGiXjP+XEtIEuyaywuvaB
7CtmjZ4jPqPiPDIV/rgYcuGhDGpBGQJKOplx/FlBIGj18hjYevNl8r55yCvtfQMOANbmId1roI4r
PzKbvXVurUPa+2mkGBe25PanrZqFvlubBaOCW/A4wS+kNngCKVPQa7GvFpERXk/i7eCr5M3N2b7x
0bDcd7uzNMH1wboGAZO/4dNwQKKrD3Nv6302V+KRt+C2bULF1CkKKKAzCksmHUIKGn9Tbx9sLJJm
B+TbcifsLP2Y/cU+a3vsXvXIE4LDQmOnVNQZWxY70VLaFm7NtAF4Ct04AGsCVZYFWFF1v0WatX/N
oucXtPeRGm16N9tEN/fVNH/bSiX3TBGa5woHc9i1LaGotTqGqjGPa1OpC0lgAHmsHLdq8EDLuElF
WpBA3BRwrDcd+416aunaTdjFhRkaVzbQulvWPWmcFuAvFr7V4D+GjQx3mNbZatksoBz2Sc/LJpDo
t6KzGSmL5PYAc5AtC9rFQKhm/SySUb71KYMaHXF+VE2Dgu4YhPvSk/poI1Rt8mz5YOxE/+YiDItD
2egUlChtfek0b/Nc8GViTGH5A/mFAP18kEAS/6XYxoizmPhoa5KjnsZzN8H1QPTnPiMyejWkKgxi
d5jt2YS5h9GkDJj8Kh9u59bGJ2O5qfjc7ir6VAge16Cpxu73YuPEzbz4PlbE2OOlyrcdYCmcKum/
jFF1o8T8uUyYibsudo+pKd+YkoYosK2X0mVg22gj249RlVh8hBHXseh+JFU8MBKI19/5DgHZYLH0
veMS+hyy2XvwqbL4bJsSVVq6mOIawWorzX70GrAQpkvyveELsnXoyTnZi7ROSSy5OrNt3XW2BJTn
+/oMnw/TSLomzu27xgfLmwP7D1dX1CPXwpkyD66zs3g+olQxsLVSqENQcwE2rpjek7yK74N+7K51
Vk07LkS4+IzOXlhkkBzvcANnQIrTzUoKarN22Z9QZ/Vlqrvygg2DHx10Elf+BFt0PQ7iWhYNskow
QI5yE3CFjASyfIE45h7HtRJPbH7wc/cV7rOJYAIOndvvIRE508c6eD3yauv+9oxd3fPMgVpI0x/Y
GRjVMhecT+xihchq+iyzbHC3vYtUisgBXG8gSOM1lrOhVJ7JHHZ0HGh3NxPAPkwtJXNJ27FX9WvE
dKdq2Qzd+gTH3oXD6DiX1cZR46Z4jfFrYv0aaiIW2JE2M/Csg7MOzyXyCWqIfplH+ViOSbOz68Qc
gHraX/7NQA7eK7y9PcyN0usw5Hr2nZqsP6I03T7r5dwCdW26XZ6L6Qx2xFCVkX8RsI4jrW2cu05A
ajdp7X0YtsslXSWywgSrCLbctG9Hx+a2BQrXH9MvqDZ6n2CnAG5WzNe6qrlYDCEGJovRf5vKhjne
xjkRKkcfsrX3d8lSdsMeGxrL6DWcI1dZXBod/FpBN7O6nIdLSCJ2uQZLBcgrlmF6O/qLxxSN/w8Y
/TcEKuJePZPTpalrhybNcgBbzroUMz9EwP7oADH7Ef2QPmUqCB7jFOdwR+PaA7WJNyQVGXq+R0WO
Kp4vdY1NHY8uaSNSNOnNSD7g7fjLlti7j6s5fRABCcAK/RiICQgupyl/7JSNKmI1ET722KzEE0KV
epXvLe2PxxRiyYEgLKl+ldjwRmiANg3oU5Ws3KGYzA+WQ/qnF0i1eGXVVrrJl+GOfpRTY55S8Ejb
vCMHYY1tFhlO5aiYQ3WZKmrj/Ln6SOhi3ichsV462w3JoDTYDWJxX7t6JQZnGK6ENZR7ZzE36yW/
Vi3rX3kSYAIOLJ7niVfKFf1fbrMsUVeHDE2+EieFUPLiTEPIu23fQgj47nk/4BSZfiKzwdjjScTi
MgZuqgd3AOXh9eHJQ0PHJap9WE4Je5BXl0z8tOvXbPkkx9FHYU+sGY7itInVjVIuFma9LsBD4TYM
OaYsmB0Hk59Dd14iWY0vVYvgNJZMrL6x2PzCiTo6/hRcjSQDsJF1y+6trXsemjxxZhbana2Wi84c
ELHTnL/Gjf7LAQy9vFK3NVCdP49LPL94eqw5lWhOiQIfR7hKnc8F4NpVzkvBYI+3J2RahzGZZm9V
m8PfX/FuxP6c7lMb8V6q2MbTsbr1Ae8Bk30Q/iS+/hq4XfKXIrLD2or60swtrabGZ85rOkCyKdQ7
Pn0ZZgA0RvstAUSBVQ1Lrw0oG6l0TbburESwydkpbJN2zdCQLXdAQG21iGyXv7Jh9Z0Xgpzi2dU5
Rg+Xf0+e/UYrCLlF62lbUiBNnyxpH5Sh+LgSIcDji2NublDsrJj9Rj6xwrVjDuwys4567NLfpaXY
EqCOHR1r7s4hBTNb/BX4pisgjudSi4HPqjXM/GoYaQEWFld6fXGkTL235y+JYlQv/KGjG+N3m4SX
0u24Y/POQAxvVq7cmYVoG5Ydn/0YFngSE0xFuZ6WSzm1oPOzOjkILl77ZZmQK+fkxgCZaYOLVd7C
4k76nXT7+pAHufdiXFW+LFkCTMFv8hujwt14PcHKxLDZGZlQfIebfdo5vyaqMx8W8LFgswUJ41jy
3XLl3shT7PwYVOqtPY0K2p5KxEsyp/27CAocmAR40Mr7Acmo5/9Vb2F5sIexO3fSyl9lwIzsDK5C
IRnHXVdhJ7PcvPyJrbx4qocEVCff768gI6BaTFwNoYPPEco4sSzZO+BzF1jWAba+alLuAe2fwbiD
GgnUZ2bXl89PoKLF2VLe8BW3nndDis3d4yRggVhB0UeibP4iLbg/0yg4ztm27ZSTc2cOADWsVoFd
g6wAyRepNnHL5ViMqf5SZeHuRjMPn9XIpQIACTO2Cb4FZEd6dGN3zwiBoyXwOmT5fh6f0tbPLvWI
Siqwps3udIuwuCbl1BHFr4AFPhd2vAnD0lqPbRrohzJQ7ZODgIWCelOAhSTRo1Zcl/OiMMMXGWUL
kPKJfRi/2gculz9WbSNFFcbfpraz3oceowTpQPSdBLxJLTmtxhY2A4Cr0UHdy+cf3OTVMbAGf094
eDkAHuyOU0t3gI0b66t0jFkxWsv+WHNibOXac57KubguBs/HYgu6uXM49HFLDV9Zol26uDnuuC1D
qTckbiBScfrV4ofRhyHNK2+f4a479xYDxUrb5A5MJIW6AgrFc14l3O38Jn0UxMph8INpO41uHhxG
32ji6qo9xO06gNvwl6+OFog9mXjOCziAHP9EV9kODO9luoDOklqh/t+yJIwHR8Fa6XUesIrbxl7v
5nagL5iC5AOQVxDANp9fIxzrnhqnac/Vyzmabkj/NPHaHz0x6mit5z+TRw/nUOvsXwVnD3/j3O9F
bpq9oY9676Fwwa9K3L1YMedqyYCrAf/vJd0buFDxoKW16OWhXJAX88w5zBC4N4tLGntKPBALeTzs
Vrf38ZNSjlEPk/rsGoM0dztsFzJ8p8m14nMwo3lvsrn7XVgy+C2Xjs1hrZr6BOu32yrH4/cBKSBJ
funxBk9uVbVj7RAf/ZyMTUwdyq6y6xwahG8dizTJd1kyWhyuSbVzF2zIrRP8G6QFAOqG/kLdAdeT
FlBLRM6XfW3RCKFr8F+RFths9tZzYtfycqsDf3Zane4grhcbgib4EkZPnOKCfZ1RTvDEJofamUD9
YrJwrnD/rYsCJciQAlMqcgEpbwkG/7CNu9mlqAqLMtuHtdTXtHQUxQjzsQjzU+nh1i5hpqnwgtGS
YFuZl59+ZYFerOOG9j+SNimQl4tVNM2HN4KZUQTMdiOP04PLCHTOyfxHncKBUuZ5cuezgboaHn0+
UoPB54D7vypoTJpqUIGp94d9kPtIyPwbcx96HH3nh8moYdsmrjqEXP/OtE2IS+As/Z7vb3MoVw6/
vKtC8p3aYFKW2T4r+vAX27d5wz3S3tAKhnFUUVBBcVcfZR2SCQ9gBK0MvUTjnWzgg2xYueR/EFth
IGH6v2NELCJu46TMLFaDc13jsbQmhPygkrdJzn8FBEASAk4QqDmIh4RY0lsIfUkPqTKUu+Z0q+XK
+uYjn0lwYhxMJl/lPo/95IqrFd/fijbKaYyRVtRy79j6A8Er2bUIidEyORYDp5VdUO7S3WL5DEy6
sf+tafjWEXF5U6XFKxUDmH7yx9m+I0vc7cMyY6Yi2kZw3qWmG0jxZvXx79FGGGy7FRNNqmfvmDhY
SRLACR0kD599670LLuFDJHCiuZVMF8fm6Vjrtdmm+QrFKyUdWNnJM9yR40qNJgmtlv0cpcHMYEuJ
+EVe0bGq8lBoktSMBmQCesve9SX039S3TVTblX1C4AVCUWbNxfY5h6Lw1qvjmsV/sGwcQAOKEOAv
AjtF7R/M3It7wJbBJtHpj25KuD/s7a7wttcoE+gEocrqY8gK44i/FqCBYK7ZawdCwJxV733FfpyT
Nz258BN9nP0L03MD0XIzB4O/NXTS7NyqzT5ktdD8gWqIURMN/xxYnvuBr8nb97fxYpqm5jA4qM9I
YvKykh8/5oC49nrGPJtlE5wNg2N4lrp+LzK/erY8grbcnReMWqjfRdm8hsvs7DkuYMCxeTkOhe0/
lalV77Fv+O84OQF4lAGbKBwJrDprQV6VBc1cjlDkwS7v6dRDLZ3Zk26D21ZIraG7AnEt8CxXosXa
0YeIzsHARwIH6a3g1LbeZKGBVJRp92bpGTQWO8J7ANH8XQ+NfgLfDoxDgo/s16bfxp5pAIDb6O9F
V17jsllfayaxKwX1jwZIxTavxh9OF+7KYTIyGIKFj2kyASTCuOth79koJkYaMpCZYa8hTtCUMZTT
qYEQeI018k3XIk7yl4nTeHYF9uHBPoDU/kwDvg+bakwBHWP8isupsbe+V/wD+FlfsyYYmYeK7tD3
uHbBcYinOTFfpEl+92AtTmZNl/cBsXzLPnbaLwnguqwaQkaDVN2xUasPfTxxRyEeDUmBfpyE1qP/
nFjEogGyhYgXESyZcFMULBV1o+rI7VULY5hvUTfr4LsA/Xhtg4zd4cRga9tresflruWagtntuQkK
fQimUG7jBZ3ICBgfzeTmL9j7TGQ435iacflMdTCD5UTP7KsMC3gd+9fZaQjIFte1feptMCcQ++1f
XjN6fzLnxs7yyQIpOCtRDur0TsTGj9RYLPtqjdU+sMPuIzc9moLPFZnmdnjwXjpfcZiLb04BQqa9
PbMjrOZfQNPlHeBGPqhO0hPNYf1cVqG+4hfVTFc1E0jbWN8cxUxdoEdIZdjhIQWAfmHBV+yc2YWW
1CXwomIUlbyIs71os4me1hvosphwQGN2g2btImlNzfieYef6sBnc8N0SLvUnVKtNGFM+lDdj+sYu
OGY0L4tnQ4vIUwiCHmf9Mnxi63b24Na4mCiJzYb/yN+N78qjhyPi1I6IllGBYoP1vSzxv2Zl117b
omrRTVp94sha3xy3sc4Oe/tD2Y6cM0wsYmR8wgjDFTH3CdrF9hdsmg88AU8j7HYQ/ohMZfjWmLfa
R9wTKDkP7ewHlwSDeTQOmOfYuqY8KnX9nYu53BVJUdOd7t8S4zSBPodrbZ8cPdKdgGB7cJ0ie3Vu
ETDbF+kV0az40S5LaBvT2L1dYy7txDjvwmEuL1w46sd11nJv0W62B8hCH4Eq3jPLbeuoP+Y1RS5w
4kK02gCJnRaUrZdATj7qYOdicJSnVN+RVwVEMsasRprBIdORI0YEEH5uSJThPZtuWI0AtGlnNG4S
vJ2sArDuzW62QtXv6h0nSbYbKuyT5DS8Pc8C5bHU8O6r7n+kndlu40i2rl/loK8PAQ5BBnmxb2TJ
kmdbSjvTeUPkyHme+fTnY25gl0XpiMja1YVGo7JRSxGMWBGx1j8YJdj6zB1/uFksWAIToCMNiluv
8kKgrQrK7Cr/DGVk8WKOo0FTts/WjqidrW3wuawSBQLVRcoLXZ83aszqN1yMzJ0VZnu3H8trRWjG
H7wc5OwRUVStdzA1ivp3u7PzB3hN/g+OuP4BKAhAHcRAE2qVUKganAHWuNgkzxSGh89tRi6g+5rt
uli+FkVfrkrJv6TV3B/GqOkFDje88dCbBjwghs8Db/GVafTBi0JfZjsaOrIFcc1qYaPdhQ3TgBw8
DisQTxq2h0DEcLJUoRSV33ng51eBxT3Lqf1NgyJxCleWS7s//QMUdhy/u6rlcxv5xWsmkN9Bi9f3
7pw+EreA9/K1NQy0PVVjeCjCxOYAr+1HLaVWhl9fvPUahwXTSgcUEH13eoH4bAxOeV9QeX6mqREg
B5t+h6fibdCK9p4tv9B2fYteXEj3ECiRntzangffNtGzbWugJuc2pffUF9YPFOnTWy1rIfManY2w
vjuuBp5uj9hJkZbBj5MveLFrfebuLQtIpCdzKispYo4RbUxqISXdI949z72ETxBo1B+MDtGhOszt
x7KtOD4dMd3T4HmEvRpROeSrDSqEpSjCOoHFrmywUQx2gQ2aiuebPkk8p7uG7Yi8Lcmqqx1MjAOY
J2hlVHtzsHGa4rB8UDy8lsAuKlBvUMnk4Rpwktr5d2+6QadF0f6y9bb5kViNdx1j74WYHOorvuK2
WwqY6UFtBw/3F1HT4EJrNgyB5khDHShZIzXoAi65qyUcaxyG8ZHQERMQA4PUy/quknADTEcMb5Us
dAqMrrgFhgMX3NLebfQjwpCSEwKHtYlcW+2j0e07WxOoxCOSXQEkLDAceNl1a0y7GlAXOeW0GOyw
AntacyGU2XGOkULq9ug8odpTO7GKDaImbnMQ+NeW0To3RTLmW0UDPNOMSrlj43Grrii216EM1p6e
2HcxANg11zuyUd18yUER7ioAM/vCHjH7bPBGRDUhvKYe3d2g8cl2lRX39kG1X11N3cvY7NZhNoj7
UZpf9NZEQT7mVK1TmhQALO19A4HuPqoTsNs166MwQWPHSuPv6K6EiDTgjDE4AvprkaPvlhRsEqqm
3LkUA8la+k4PuFv56y4yYNugsc3bBgZ2NVQD+b7K7jQHZoDRwA9FSLNB7iFNd2hoqSC9m5C2qFl8
4+LKLQfwKfovUdyQAoVa36CpxcJFD0gBqsQbNvkuRElPtU3a69wp80fWlXGDIduIcNQoIQ76FV58
WfqTKxCMWFnn7zJqYQq3SiNXGi9UEIo61JIS6Ad1PV7p0tDIlUCM+qiEfxRBlFHAm+8NNhcpUBNr
a4Sl0ooSWlXgVp/Lsqxe1AoPR6+wo6039NoacTVzDSD3G51/2oLobN5nnDsbq/YQWs8r1BZgZF+B
55G7OEQ4wGgckv2gf216WdxXtO4hFdECqjSQyjEI7lWLOdG607pv+KOpW9j19rWdiOYXxkTWreaE
dI8c9YdsjeS6RGp173TON1/agNlKKgg00H6C59U2dG94qAZxRS0JTTc778CCiAbLrNai9qdmW1Og
HKXB+0aYxnSv5QADUODUtRaeAk/ewX0r6/WMHZ8bya5RDO9ZN+tkL3g3AhKvewr3lKhvWVQ/ipo+
RZ5kPCBsn4PIbdVNp6sgSCtNXUmppOse0u5KDCl6hFzfrvoREiZIwGzTeJx8tUvHCTc+Hzpc0G97
xdch/VCQoZoz1FhjIXromLK+DbG5WPMpeIr76rCx4/S3jl3iGk2n+Hs9UOg2ZaN8KzD0othg1DAO
xb7gYvlIgw3NKdXtv3LbewddZlF0hQKDs2m/LhsKR10LViEMs58Mji2d9dA6Jo+RLKQbZed+ddvH
QqyqsihffNLOzs8RxQTnR4eCvqqeQlkHgoOLCo0MHfpbZIaPJk7xay2BMCsCXlCyxyllpbuDe6Nj
aMIFSw6giDnT1BGpmQanD0BSIJkqWY63jtOib+zb0efapXJt6zQdqoijwVQ7XFgRTLyKgxBkM2Vg
FHTLClxO9463JKXlKJaIiahI98Ma6ftsR5tGuYoi6I6tZgwboNM29BGIE2qHv9CYwpR0cHha121t
bPWogo1eDhgi0Gu8g2vyFEaR/QoMKLwq0kJuwbYg5YSKxxXlfh+aQMPRD64egowKvlgq1b1ZWwVN
BwA2tAkE74tmyL2N3crfntO0Hh3Svp+e+wqyVbCjYMyY66wbBMVfF2QyMrhozIXW0Nxa4NI9LoBm
U5f4WXlkuSvL5j5Je1T7DNzoc3GPTSR1KQPTngo5cGALjtnSajXRXFSmil/gVNF719RIgloK+uYI
FoJV88zbKveoqADY+Gl1ffPbs1ApFGj7KnH+y6YwuwV7k2/xexumX5f8rrRErFuDZr6vs7sRhUA5
cNIpVUnAV4GNaHfio/GjfioQylxlJR1KOxbdurDUaFsCw70RXKpwQ+TWtqo4buG4yWhXYu2EhCmC
ZoENR6VxdASBI6u8p4k1vll4IRz4/2JWUPvKJmkCZSMaf4C2BwAJBKL6U2lAXlKQK35GlhHwSojw
EOgLpsaYtA5EC2vfMmzOeUE3EO589LnClzbkWPcmtHAFeeWGl2kLtyCsbqKGeg9S8vZGp3+HWIgh
UQYJzVtdiwK8QPtro4CDnNMqRa++bRX9jX42nEihU6G0pHUrXG6WHBcQmrgebvJkKB9QDzc35ZgU
KENgDyDLAD4bOS/pDSSBTP4lblkVWHxOwh9Uq8GgBcGVKBs0aywTHKdnKltba4MtUBo6CnDc6fwY
7XslRPNJR58LNVXKTC+FAcIsw2zoasxdJJcN1mIZDMAFgvLNpit+Ld0nBxIDd7zJkkQdgbgWCnAa
dJDp3WH4svGghYH6nNqmaSO+etwVvhQp3bGxjdX7zk/NZz+hMquAtd+reQ47rXccqPVAWgFDlhTn
TRq8NMHhXAH4lqam3VkdVElEyt/HZoJL6ujQqgE0ch6Szaaug3fBsbiKW4oV1NjFlsVPZU50AgUa
AGsBOuBbhOxAS6hosU16rIrCHSRUHfquGnwj7nLOg4kFCdiYvnzjFaxtWzjhsKBt170tNI19E+I2
52phv9M5wEDCKv2jpMyt7voCDDIWY5HMX7Ie+q4Lpop8RLFM16nu2HGM6kNu89kSjHsCx0QA30yT
z+DJ32RtkXLaBBvjAAthywEsgEgvyCdevxXqsVa0HpMBKTEMiFdOASN28MnmSo8+Wc0PvQoLxdyP
AKQA5QXlZ6xh9K2dx90h8k2LU4VlV+k0VOmkjfSUkZCxA13c6Tpods5uDdSK0dBapaQlJjGEoEqz
7Vgb9o8srLHWRLN35bkgpy67sZ+alpuGbji6adCmMXV1ZvresKN4Eg/ZC/zkT96YX2Xa8PVyiFPb
ckKYDpdpQ7dMoc580SmEySYs2uxFG+8H+w3ymhVBHoaTeDnOqWE5g9CkowuNXI3b9H/+T/7j2z7g
xv5f/9H+b+CXozkkTvqSh08UFkTurU2yaBO8F3D/LseafnOG6GKW3vz8r//Yumoex5pM7j/EKmEc
BZNv4cvQv6febwc5b4f2tEZ9PE4Aht0B4bocUTNOQwpVSstgFzggfqcv+SGkh6GkmK4kL1mHcgBA
9mZ8gREKNu8XkNerRqGKSu2+++k4hz6iaFgtjPnMd2RT24YUPIppkcy+Y9xTCKHRnL58j7OvLQyy
1OF0W18e5pmPCOlGp7iiAafEV/F4lHTEjQRtmvRFIokN+i/KnY3H6zjODq5zdzmWeTqjR7Fmaz90
HX00cK54sakndbDfBPIS2vDlchT9bBjHcCyTuXPYAsdDAm0pO7UmDEc4ThAvyIhdW79NHBOuPhXi
k2m4m7Z59c0bbK1oB1HOFJBXnpzsgYQVuDyonmIkufobvO4u/7STzS91VarMs25o5vT38S/r46JW
FN/R92ZbfSn1V2C4vy9H0E4WzRQCVIhucR5YnNLHIVoNFD92Rcae1wtoAqQkdBeRkBZ8adP9UHTw
OV71ovfxV42CfG8WB6oXz14Yb/FlosSCb9uKS9X28s862b6Sy4UmLE1KVQNyMv3qD3upyPyQ31xU
h4hu+nWfUnWwYZLh8zCqz07UHKrKRG0JVjl33oTL89+HZxOpJFzNEvZ8RVCH8gH86SWvfiqb5Yia
nYU15mOuy/opzDEXVMcgpOWgmjcV++H+cvhpzo+SF6MX/CU5MFWy/+yzm1C1B/r15aHX3srxUCDj
hg8NBDzHbjaKd3M52snyn6Ihpg+xVOcM+JPXPsy1TceEcqtdYmwI+4+STWH+MvJkYUpP8sYUxTal
inOfxS10npzqFKxqZpYHkLduG2DE/qvrMNFsNtxQLw/odNdYjmlS8rQ5zxxDzs4Z6o9FYXd9eQDI
uC8t77YzjYfLIc7NmYk1q6HqQBK0+ZyVadCPdljiZAIJbo/ci/4caTWiMSFC4ZdDnVsMUtcZDvtU
U8UsCXq8pNTQyOoDPWk8iI0v4GJ2nQWhuqZvGUvtCenxzeWY2rkplKQEcoIQzsmVAPBrQ1+aoAll
R27t1rVPlSD+jSjMtUf8tmk/d2Hz3AGUah00MIIdbo/XRS33l3/JuYn+8EO02XFTF13pc0+uDzU6
FVb7MmRQJovPl4OcyzYfg8ymGBmcCjB4WR8aLDGVp2i4NSVFNEgn6gE7v0r5cjne2dk1pv3mkHc1
MQ36w47D4siM8oFBqdTey/oldN2r/12EWf7E3LXVBOjsA102j1s0hNLeXdhmf+Z+nqZY/RTqbVvi
XzjbZ4501E6YQ3WolGeq4hml/EB7dop3zUh3wt0hXwCGPVtIJGc/1oeo0375MHmurJIU4+fqEPdg
HdqbVLy5qNqNiEPxSm/iVUGB+PJsatMCOBmpaUiVLGlaxvwcdkE9IPPk1wdsNtaqdpPgveY+5+4W
+Y3Ev2kDOljKL7ATC2M9u1A+xJ3+/MNYvQBZqNwLiOuLJ0onn13s5RbGdnJtJTFzyiI9LlVhowlx
HANCGRgntjtCyS01B8RjnBeretabe82RV1r1O5PfNe9JaV/9/DHxry+HP5fdbFWjpytI1aS44+gU
U6M4Asp8aAZuzS5aI+tCeMh/SK2+Sqb+oB8P/kEZeblejnxubj9Gnq0j4aObEdtskQzN5hHPhyRb
OFhPr1aWw8DgqBmOimbf7MjTBiCbCfJZB7wIHOvNrji/EYz9eXkcp/tBqugZ8fVou3COz5IJnirc
FnKT/VB84YlFssZzgk5xfJ9Uu6F4tLWl02H6Jse7gUuZChlGaEK1eTkef7MwpIUMnodViU5KiFh5
I3lnmPpKRzy+LJcuY2d231E8a3YG9CC6PeC89cH39i4fKlBu1dxDimFd21hSlUgx3BX9ba8tHPKn
3+84rn48ztZsSlocpGnyWx++e+G9X+5ZoJe/3+k6JMr0KtaRbTIMa3b4ZJnIVAiy9QHJyCs/exyr
hQVydhi0IWzNVnlNzC8Q9EiMgT5neZAwHdPxreQ2y+1o0wB3vDyUswsD2JvtcGHRT861xlYLBXRR
ddA6Kj6Wd61Z8GJKHUXYuqG3Fo9/fwQxeQ7DosCls8lmSzGqYduFlkATOMaoQ3RIJreIT20NeRtJ
PBYmrSlA2cpC3LNTyhufq5GlmmyB45UhKUcj48D7oIvQaQEFLdrHNHm3zZvLE3p6+2FX8yxzDBxQ
uS3MsqOHTMUA44xnUMTNRLgbTFduol4shDm3BHWpU/qxsadw9NkSVGyzoSNm1AcLmgOKOt02Dkbn
XyyOj0FmuykH5lgrmEkdCh4xDdhpmpJV8Z7ReisXbj+npRgOtI+xZmdaKQv62aEkVvrsu59ATtOz
up68rxX1oMp7rqvI/w+xCvvdXQfJQuI4P58OZa7pBWKZs88GXYJqYKnVB5Oi6Vg1DyCr3i+vjHMr
EAy4rtqmEOT+6c8/3Ax8/JJEJZLmIA3/KkbdVykeZYOQ//ZynHMrkEqdrQtOGPvkcRgX0qbllDUH
hJowTPYAGqMx2HTXl8OcXgOAyzsOiYMkCLl/9sHarjc8D47iIRP5lQUudNRuOmzIg0cdB9H89nK0
PzfT2QmmMSrL0QHqCVWdrUUohjJW2pFwKM4Z3msIVi0190r0IuSj7l2bmT8xzFd5KK+QQl+DfLoS
FKchCSM3T6368u858zE1Q4jpQckpwJX6+GOC0zJkGETDITDvLF9BH5XutHMrlp6SZz4mRTte3xTv
DL7lbF2qPY/WttbHg2mhcv9jgDcShgs1u+nfMZ9aUzK7EI1MnsezsQy0e9M+yNWDqCa3zIOHU2IY
7qS8Ddp+YdWceYFIzQI5LizeqsAtZ+m/BB2ceRwNB0/AjGL20khTwR8aSAhAQMfVXNGr76B1bscw
XFhE5yaTG6vJycpHo5x9/NGAbxs1oIIBKdZwA4nWDRVMEv/+oOFG/k+Q2WzGg470SloOB4f9reXA
BfWX2kQw11j4bGdSFoFsB76wY9pi3mYwMM0uuqgdcLGH261XuGiv/3qRc72RJtUSrsInRzValb0E
y9MdVB3h50x9MNBPintzQ61mIf+ey/86G0oY1OIpA83P5wSRcZDrRXfo3QrXcgdoWJbR5hWpDXFa
T4Ir1AuxpVKg9xUid16aqi8+6RaqbD0XWXDXat/+/SY/+k2zTzmYGMliitJxJgVXdfKzVfaF/mir
3y5P87k9cRRntsmxlU8KVSu7g0EjrI9e1BD2VrDq8+fCfmmVTVe/CsQcFqJOGXO27XWOCa6xNg85
U512y4fzyNS4vZa4sB4itO+QMI71EnLqmj5Z3m+lF6/GkB50+glJmNLIF6KfyTm6AUhBh2qu8iNm
W1Fx4s5RbNkcNOdbiAAShWIwCGl255oLm376SCfDpLXDc478Rpo7HmYFkJkqfdoeRv13DDJpKhLl
oGvCfKEEfCa76JRLIRdQhD49d6WBgHjW992hQeWTw2M7ahjEGEtP1LM7BXYH5w6lWUm5+3hA9GFH
0FpDc4jLg2ZuvPbGCF+dfNvq93SvN7W+9bC4Qd2ko6EVyrfLy+bMsT9tUpYLjU0qK7P8nXtGmiGK
Vhx0KN1OCwoT4deiP/Q+sB+4h2O0uRzwzErhjOXTQUOFJTYvWVk0q/kDJz9oCQgJdyf8B6UEZY3s
BNCGhWU5/frZYjkKNo3+w54obMMFJ2zn+EkBGEhv2+ZaqV68+Gfkv8oIYk1vXF0e3rn5/Di82XzG
bMMGWGR+cNP4C77Zq8bXr+tquMUmGggCSoxjd7gc8syOECR1miToDKjI1h0P0gCdgSO6lh9aEK5v
g0QHc+ukr5eDnCsBHEWZ77vOgZ1nEGUYdh3sDRF8rrAkaZzfJaVp6PBKv3XxdkCb6nLkMzNK4431
guecprNmjoc31u2o1GNcHGJgSqtSEbcZjsghPAyUD9cl6LJIWerjnjmLj2JOf/5h3US26Tgw8YtD
kUDRVNaToMPlUS1FmGXrRAOfrneMKh8QC0ywuE0XIpw7hkAVWFMThs2mz/vEaIsUCMOxFMvqpq5g
oSivMXAwx3oW7lPSIg7ybOpL6//suLjQcxhYNm342deKdKWIG1uwGNv6S2Fk924e7v7F1H0IMTte
mwxRgdRjJeai6GlfeRh71mG1kBi1M/kfAMM/I5nt5Myk7G4kCJI6KKcEaBJ1I+odWDOvdSPAgdp2
882I86arRje20qxQ+f0cB+oOphrsOvioKNq+Xx65Nm3lWT778Ju0+R1xLJJAjSNm1wVnD+UarQQ3
95p1VAXdys/jEU6duY+Yng2qbUh5B/BbGgfep0fzdrvwa6ZvefprpCDtCHQWzVl2dfJcG+3EQrLV
KPcS0EogwG8B2y8qbSN0cOTCuW5787bjV+gIrXGCbstCfbn8O87kPybln58x+1CjGo28eVjnWXMv
W5ioCCT1NQgi4AqXI53fUv+EmqfayI261E05T4oMfpX2amWPRfIYqA8ih2ax7bzvgz8sHJjn1+H/
DM+a5SJPt+s8bqczzLk3qsfE5ih5vjyuhRmcN9sxc7AQcyUE8O8NNtYvpuVNprvXZSevL4f6/yzh
f4Yz/ZYPqXXE96bvCzM/+P5jjf2ieJXybVIhUHFOdPIfrf7qDF9jcyucpc93diaRpaFdbNMsm+em
XE/CHth7fjDKndu2kHO3HliyywM8O5cfgszGV3URamTTFtWqF9Skpf+ue1uJitLlMGeuUaZhSspC
VBOoW0yZ4sM0Ahmvad5zb7MxR+p+R+nWRPhAl19BqS+EOj+if0LNUnoLCSboTK84eOFuEJ/r9ktD
m62SCxf7pRFNX+/DiHSkrqPU4mLY1TD7kMTHsgGmcWVjtPRvMoYFGV1o/HVS1E26XMEqbdrGaG54
xr2dPmTFg9Us4AbOpguqciaXMt7z9BeOh4RWvBOHbpfzhLiPku9Nto1xQAnafS1fzAqof4wW5ULQ
c1/rY8zZNCa1FZZVXHE6Ou4hqSEHFOV1rEGKjtLhX+QNQdGQOh59KC71x+PTCrXHWNlgfJZ1b+b5
Hn3SLVLSG7AuS4/3cxeLD7Gc2Vw2XoBEa8ipj7/CSi2+VSBnL2+p8zP3P6NxZjPXJEgbW940GnWn
NG9W9Fzm3wP/6XKUs/eKjwOZnZpIqUSt4zKQJopwb4MSFL35lAfS/E5JnkWfXFONWtnyu+jxPHjw
nV8GKhvmv0mGPPwMyeMWucB500sFiQaZqSTnJy0VisnGuvzu5vpC8jj72T6EmX22LND0wTJYjlX5
XAafXXOp7rEUYJadggGRcD9mHB1odVn/srIvlz/Y2WUBwEIF7azR1Jj+/GNegv6EYefINRr5r17b
dOZ7Rm6K5dLVeSnQ7F7rtGmABCFTBXsRAdJPIv3UgqsburfLAzo7Y2xXAUCXv53Zrh26OpJjyDof
EfCFo8TzYwk1cX6R8++2HUEBhQV2PGkoNQ9JHBW8FmHOF4AzrO4usB47H/2TwFkh4YJ5517W30fz
NnIhE0HIdu6pUCwsv5Mj3+a4p6+mS5O2q5wf+XhW6F07VNlrlCvBzs88687vpLzJB8tZSB/aNKaj
6/CfWKbDeSyBNcx3VB+BEoizMXtNKv0qDKl69nhKVWv0R5vqvkEPJgPIDp/sKqujPXjVAN6fFmCn
EuVIcehXVRBRylYXpuDkXOVnWexw3qzG1EKabZAybsZBydvi1atgqVk1xuSfMqpKGlwYe6FmdrKE
Z7Gmpfdhr8RtaRcyQXvZtj/7iNBC2bzyQ/xz4EBcXsTnPuzHUc2S9aBaUVEUXfFqeS5ivJAau2TT
LVZVz06eTfWfEwt0wBxAYvd9YjZZUbyq6S8VE5hEewo8bzWMCu5rS8Duk43J7KGvxDK1+F8nlcBC
ukjlGEP+CuT2zayDO+jJC4t0KcQsHQNytIQiu/zVrbPvEYTWBj/Hy1/m9IZvA9yFLQEMwaBBOq/w
IYUfB5GMGMb4ZEKxhyyKdBcZs6zWY3aDM9Y1FstrI/a3DeysqFzoPZz5ZlMF0QYbQz0ThOjxIsT2
QzMRCpoUOd1tG+ooWHQjfFGFp2GFYGlWRQtX1zOz6lgqjAphA4Ew5qV3KJumCNHcem3qr7ijbFpn
CYYw5eRZbiGCo0kqxdYpggQNUmh0mZq9BtA1BAqZVvAjNau7OsaSF/Vczd70S6j8M5v5KOZsrUR9
bcSAL8idcCZrsYf1FkBcMvvt5QVzNg4mvdT3LMmRMf35h6SRoEtBT7TJXg0qKR2SAxsvzP1Nl8sW
oajF58yZzOHQj7KEAThAUHU/DudXTRwXQxy9joh1W0686aiiFOj8Xh7VuTUB9sDUQNTx5eYPNB26
ewMQO3zN4xKpd1Pkt5gULb3NTgdjcpDDS+I1a1EenTUPID3rCo0Z/7XufOQYUzTdxKbU2oW0cXq0
WRxotJYEWG7QPrM5K40+syTs6tcYtVscAofoq8RYzcTE6TqNv1+eudP9a3F4Av2ng03Rd16NaCUa
Ox32o9QBUEbp3rL4HtEFdIa/yu79cqjTj0QoJg/oJQSvk4qAZyBvV1GtfA0TF2skxULdAFn5vw4C
Pmo6gFUQREAejhdcRSEOkd/Rf3XdTn8s+zTZmHaQL7wrTleCzQuMkwrGgmaZ82pvEHUqHEI7eU0H
bLPRJDMGtJ/1pTCnfQDmiUiCbDddh+dvvtQRumvZnX5AGnYzdOZd0hZXSMI8I++/scB/KYp7LQYc
4Kk1q4pYX57M05vln/gmtxnacqaYI3vSYvRCu0j0Q4/8Q25qa3TY42GAhosvOjoM/kM73CMMDUtp
6wIg6YOdVe+xWb38O06S1p+fASAMdQi69vMsEhc+2Ths9YPM8JwB8lb58Vo2Lazc3eVI52d8ouvZ
WAXIk2qFWSiVbePjczBRuMczcZVNSrfBBpfYDKa1ts4tPFgkDhl//UacBvkh8uwW744IQMSj0A+V
eluOD513ZwcLpZiTZTuhLjmqGReFLN2aksGH5A+N2PADIxUHpexucEG6DwykZIrx+vIknpyfUxgY
PbYKwQy4/GwPRqWv1ppaioOZvTfixjR+11SKXeepwl0TS3eszf82/0Nn4+kjVYf0j5PiLKKNFU6c
GYH3SenSvVn3txGIi/9djPmeT2n7eVVHjIFSf4cEs8wW5u0k8fN+0yVLD/sQWiHm7Gw29CD1yTf2
AZ/7Tkd/OVGvjOaxnjTtkAzzyoW7wEnuJ96EWuIBJQ1LnTc43LGvvBHb0oM+4to9IBWHnSzO5O4j
vOu/XnrcU3nWc6+HTs0Ij5ceHlIxWk61e4hN9SdKZzt05nZDHP+6vPROV/h0PnNqgpMCWzx/FrYZ
iB8Ph4FD7KWPkYjvdaNBaMRZuIOeJqTjMLNbr2n6aP3qjjikI1ZJAbKJCEF6mBvUSx38swOiCcJ3
srlyzM/nmj5smIXo6nrh+F2NnIdqxIk2XCIgngnDOjCA7gMf0k6RCVmc62odWAfP7W8U6cKMKFZ6
u7DAT2u0vBB0iI5iAl3RHZtB2zNNxuMI+vYAsXGjIrGf3qnFI0olgRZdSWOtcobY2d9/LMak8Tqa
ECwM83jpDYaq+CO4j4OMgKY25QOSJ5uqTZDctxduH6fTyFaimA2ok3IP+K/jUHakeUjz1/mnzMm/
4cCGvdFUaRBfL6/y00QBqVDjijPdDnGsnqW7xklsb1TD8FOffbLxZ6iRPUSOcFXacjP06apT/npc
DtcQi70Lulen3nI8rjJHP9i0MvVTp2rKbaaidMFatDmM67JeYqrMN5cGQFXavCdBtPFAn2MQLG3o
xjAvxk82ditPtd9T6lbiamsVKuD2GD2IhdGdBtQ4PKjYgHuYagKzBYKMc2UPuFvt67b/WuQVfrAK
8u7yOlnk6c+/HF3kj6HmGwAcQlBStGn2fdnhUqCsqNbCxqnQ7f2tFTd14C2cWvMcPwWcuK4MD/7K
yZtlsPJqbLwy3OeedL9qdg96y88nqbzYHe76sBhuY62LF/EQ851A3KkiCdbpv/sVsyWq5KHtYL0Q
7vHjEk9aOVjuanTwA7a6rqSf5fzGQ69BEtkq7vM2QwosVWrsE3pUNq+VskGO3Q0xVI9suNAl+jIL
V8oTTDQ/kLc9bAbBsxok3WxJO3GRxCECcnskmwuMoWO0uaxas7CX7dDt0ycrFhvVrrjom11hUwmI
NQ2Kh3TfDZBBv9p4BPmjYLuTura6CmMcwjrEvn5d3upn5vHoZ+rHO0/jkYEINj+zGvzHRqS/FIFM
fCtv/jqMDfVV5YFLYYVn53EY/HbybKrd7kVV3cQNyDgHFvYod5fDnNlpMC5UyKfUbqCCzvJ/WJRD
nalmuU/N3RjghFjuA7O8csLvl+P8afZ9LOHwdbnAAzB3uAcAY5pt6dRwkUzS6nTPr8EorsadXEst
jDyzWL/2lcC5yiXedzHL4w7FBdSt4x4hFyoU4U+ur+VB+v274aJSNA5B+AS+ovuEWRPqeq1nPxXY
5l5XIdtWRRRGX/WlIZd20JkPD2p4qmjwGCEhzo6STsE1xLPTeN823Y0AGb0rYKms8Zb5cnmuzgXi
GWuSdieY/JyLgHhvIh0MsvZVnrbPY5qqd+hvDS+jli89DE4/P60BdAYAXU/ZYV5AQThLWEOFU4qp
PuKrsrPRXeklguxlc315UKd5FqoDXBT6LipQz3krAj8U0BVt1O5D8Ssb3iv/Z15+j9WvSf/b1JYO
rHPBqCFzWllkd57qx5unz1UsNamy7qXECD3YlU55044lWvGwxIPrzH6/PLjTLzbR46dLrvnnhTXb
RapdIEinORXsQPOpVNx1nw+vLaLcl8OcHh06RSjODdVhHbI0joclRgoKiueWe7W8r3xr3Q3PjX1v
5U91US98rnMjgl1G4Y67xSnOOM2F23i6Xu0p6BqbUWT6yp8IspM64sKozqxBWwVoPKE3JwjwbF9h
cJ0Bze+afUc96kuKk+5G8z9nbmes9cJb6meemUNuhCrsQKprzOUsmtVBqUksznul4NoZrBrl1tZ3
PuYHSySfeXVN4xCbeAbUDEmtkB+Pv5YfSl+gsM3NwtvENZYrSOReXg/T9z7OqTpZG6UfS+N9enpi
hugIZkra7WsvgUwWrWTYP6ptuGsH5ymS2YNloFGpeurfL44/bF8SB48qY86Z1rFUH4GYtXtEjlay
+dIhFucN2sLoTuePp4HOo5s3ljlJCh3P3/Qmt/PUCfZtG90F0rvDbXEBLXK6yo9DzM7yJqtstyIj
UNwH650hcKrIB2ArC31Bfdr/xx9qeuWQ0HWdKg+f63goTdGLwYirYB8jHwqKCG7H6GKGI8fmUTrZ
jdC+eEW1rnREBNELuccYafjmBWH63QajcO1Ek9B5p4ltaQlvKvuhQZGlYt2ktofYvvhbUvwkPEOL
nCIjGxP1m2nePpSlsJPpxDB6wT4Ik60nyitb26bjcNPa/Y2lbxx6SZdX8kld809EHoPADFhPJ6/q
pi1ih45LuEfZW7sScCgy/X61ric1ejXvNjiydQj7O8Y6tK1hlXnGj7IQPU4oUbvp0OZYSEonZcc/
P8imXiEFBKuTktlYFVxXKSLsw/B1QHGSF2oR3WWYcnQPPg46saZu6vK7Y/0th3kKzCUDSQTektZJ
5cwf9W4sZBTtTZp1Y95/jriHr/zOLvGXN15SY1Fc4vS0NLgDCi5m/63wMvvaup7nSZhq4d6GEzBU
d2MeoWe3a31zLfrPjX0tlAevQvNXv41pMafaF8zOsLGe9L1xFtCTL5cXw5ldyWEKrNaBzkNXYpY4
izTENRaNxn1dvETIzFRNgXvsUu/oTHo5ijI7TPPIdCLKh9HeC8xNXnzTFqEHJ61gPuX0ykPukdGc
6tp1JgYgliKifTDcdthaYrWIVBP/LcUuTaJ1hCh78yLGL73791cFg+bRVKIi30i+7PEOTk29N5Gd
jva6c29G1wGGn5JjTn1yHe+vTwNC8UznYgfmHXjpcSiaSxkPCzPcY8OEadubxD+uu7m8JE7vCJT/
sTmka8kDEdL7cYy0hDs+alW6H51XE0HFgHuq1w+ryXPicqQTQhIfzeF2b4LqhjiPBNhxqDxJ3EDa
XrYPY79ayU68x74NogMV1Dz9VDTZzqJKEBn+Ns3rVV2gm2uEm0q6C338M7sA4V+uDlAJJtWq2e+I
oh6Baaxh9nqcP+au+yNy6pukDxaOwDMzy/XOZo2y09CBmIdpDVwZC8oRTrGr+k3dPmBitC4za2Fe
zyQZB7Ad/zlLsC6xKsCTMAz3Vn0f9v5NihphB/YUdyQt2duL3Kez8Wip03zmBqbOG2VVS8sZB4Fw
j0sRsn3iVkaf9f4Zux03v9Ex5Lq8bM59LUQnJtwKtdqTTeBpapv0bRzuhyRfp/Zdlb6M+uFyjHOf
Ck2j6XxUKZHMCyRVlYvSz4iRSzT0AYC67SdKZajdKgttxtPRwEmHD05hgAs5HfzjPYA2uEN6ZEvr
+Jzo6Wuja5CAfl8ezmkCPg7y/0i71t44eW77i5Awd74Cc0vSJkzSXPoFpU0LGAy2uRj49WdR6bwn
w4wG5T16pOqRKnWPsb29L2uvtagIjA70KSBxhhPhDGFpPlkQ/LhuYW0Zi4ckGRKtsQZYKHsFIOG9
70Mbj69ECheNOJgfnLvONuL8029FxnRqIK9Ij662nSYSKFTMfeP1+koufqtPRoxTIwPUK5E7wYii
0AP6kMlKhHp5EXgxgBWcKZoXj+FELRtoZkQ7mlGEEpOWHjDu2J+VDTlrN4DNDdDa/9ixFx/LNvop
Bwk4BScreElnYWBx6Nmdhtnc1N3VZFuiwVu0Kxfn0tdzUJZHDw84SDjV0683ytZN21qjx1aBOzP5
TrLfX96eOUPx5gAWT4e/yP8ZQ70WQs7pMSVQcspu3cnZXbdwvkEYjQcFiw7mBB8gy8UGCYDNqWB1
+Ui9d3DcBDa0jvx8DV5w7mFgxQWSBqVAvNneYh20L4faLbPysfDc/mMEOvZoCaAL7IYnG/SR1uhz
zp30PPBvggoCJDNogZunGzNYtqZNqNM+2tB2gbOGCPSutv80YIurzFc5rc1pnx8EZDQ6oEIwhnOw
TP4LUHVSQIzLR6m95w0mLNqH69t0Xl3wbRQw57wJFTz83+mCJs6lVRXgea4h5gCK9T++S2/QlYrg
haDIRKPr5uZdP80r51HwuSkD9hIUV+f1fsrTbDqfxdLpj1Udm3oqD0Muv4Me/g86sX+hMXPTWW12
42dfvU+oTM5dGYKRWBuUbQu/mhngxSeDaI6AUEIBrYvGzB/DlaXNLu1kbXP9BKArkIWgBmovcXFo
sXo5FDanI6TJp4Omc741GqOMkqZPoTUKzYqs8XaW170apaY+hDFRKKSrWTCuKAxyBJt4FVpWQawN
KDoydBU8TFg1DT3QDNzn3JDV96zJ8g+uMX8ICktX2tZQ/hR1rnJuvMntt31mVDvcbXT+x7r8OUij
vM8rBRqMbJza7+7gN9DscyE84ykMHppG095A0BeCJSJqzVHYIUTSPRa5FbQCkwa6DnRMtRhqEybU
ekm2A2qyjLiuMG4OJfBim6V5+ssYMhUng/1TayDgbSP1Dajed9MGGoGoUxlQuoTS037y5USh5kLJ
HUbVtaCVE7QuMSHsvmRQd9hYWZ7dyoK2UCgvm5jX4/SRWmZ/W2cKuQcEO0MvJ1noaY2+lYnkIaog
4pF5INmRkJUHMJ70W8osaMkzA/JdQI5vWe1Yx8HkkwpIaifhONbOvQP9xd+QHB9oCGl0EePM6Gnk
QqbADrQk8R8UHehWuOkvCLBgjOD6STlzWrPrQGUFaE0X5dFlqpMCdsDNwp6OYGkJidwW2nfbiKth
DdJ4xlQMUB7iSYCd5omm+bE/vW0DhCyzwqHJcSBT+g6N5SRmngvtVM18YX1WhIVZG5jCQNAUsE6b
tnP5L/CpcZtkUPQ09LAX2h9pA94xek9f/QhwAMg15+bKzGN0FrENWkoG2zpO9p/SM4NZkRP6Y0Hr
bv4LQ2CEQe8Z/vossewt0ogyEdax8B7VsDOTH+P46hl0ZVPP3ru5M4o32yNoT8xYotNv7fSzIi0e
oGONQCGTNxQlFyp/XF/LmbeejbiA7GFgEU305ckRBWAvUg7mcRrMaIIiTz18F9aBdD+ginbd1L9O
yqk7A+c8UA8YjpixqssYBOpgOSEgRT12Jaa2x7+FUDsLRHhZceN7H0ZzQ8Wd0tNQg+w7h4Rj+wPl
8EA4cjNVR1JBGeh7JSAVthOrI1lnrwg+wz/yBJxuf+5jnH5rXe/AiINfDgemh+6s+miUUBx4InRf
lk1ojGUktG+ut4UqSNSrbck9jLH8SdCzS+ufNQi75X6VFPr8Vhv4VMDdoouDysLyR2VzMJyCdQ8M
9jVm9cfHlnMwcrU/JeYQru/NJVPeP2Nzhoojd7r+Dg9dkne1g26x+g6Fo10jzQwqK9AWNtKVI3d+
rsGq8snW/Op9erFlnUI0q4StTnsxscEAFYq1cPeSDcB6EOpi09DwX9ydKqOshCanHWfWgLliEMQk
aoMNu/7VLlqZLw5AXWBXWIY6DrWaxG4nWOlKgHf0qKDNU6cNK5tzXogFMyuCqv/YWeyOa/Qeyj+6
HeferDKNOhYjG1M8QrBMlpu+70IotwUNezW95y+vECoDQH3PJMlgzFuEOVrqCGjr9Xrsm8CU9RsK
fnpoxlw3chYCE3SSPxlZBPYYj9VaHUIkcT6BHDD5BaWN0HUeiNjSfN+sEU1f2LTP1pabJqXbE70e
9Fjl4t6tnHdPQWVWZiuLOnesJ4vyF3s2SlQv1IhFTdC1T3Z5c9Tzbwa0ez3IGF//fhdNzZAr4iED
A6PO6YWaDI2kJkRsY6f4O7KXyWCRGvpdnh6ha76/buuCowAsE0kyqjBouC1LciiINwB9VHqM1nNU
Qatz9pHwFOT9v7GDR9wGXB4xzeLgucyruO60elymO+JCiIluMuvRpB/XzVw8DGAI/l8zi6M3WqPR
GW2jx1AqC5mWN1Cu1AJF0pXlnLe/cMZRuUV2jGomhk4WWZFVOlIYnSBx21S3Anq4bYcg1nTVqyv6
veOhmTBVu2RoX1jnRhTadXBvGz2HApdTbAqrhTBj5WOUbogyE5F1k8/ygSslkEubCxIhUIl7QNad
TTFBxbgcZZUa820/TKChHp1dpzCIo/qVrO3SlUe3BW1b9NaBp1t8DqNrbDNtdByjkR5cn21INXPH
eqEiIFIZB/QivDUO44ur+2RzcU1shjFeqPHqsUmcQPMPU3VrmCJw5Z+vn6nPa1u8bzRx2FhCaSse
q2e0a237Z5qukT+srWXxvvWkacWYwAbilm+dGr91JAHtCZLBJF/ZqvNuwHx0P30369S9sKJzk7Ef
9VgfcjB03tfFHSjlcsePvBEEOFBiTB0Jes7XenjmOhz24/Xveems2Jh7Q4T2D82ycAVWDZkRLYd9
lX0r6L1sv2n9U5M9ofG/0ZuX68bOIXhY7WdrC49AhZmA8g3W0Ia5sSd/kwNIMFgihNvbEJ0fhN3v
65xHnpSh7k0/h6GMWpHudZNg0Hd6S6UXttBlW/ld8404DZ5PftfSgUBcr80gR6/HblEHPigBkkPh
xqPAiE25zwo/0AndJGqFkvLSOfv0NZZPS+YZeZ4I3BnDGiOeWc+O0iCZ2WBAbw2mfNFFfra1ONMK
ggLC9BBrJFrxDULO2wTDWBCevCMyCcYUiKwUhf58PNpVuW3L6qEZnJtRFAC9sS1N5V5C0plmRWSC
6pDSQYaCpfuVbZidxNk2oFIHNwms81mSqXLuN9SfD2N5U9d7F8qNxDp08m6UNKhYcgd5uZBB7H6m
z7tu++I9mNFPcwoOZuWF/3JQHdHw+OIeln99PImMgUkEtA1D+9Mc3jNMnV63d54TYToRLIvIPdGw
Agrq9N5nZYGhxozpsXTGv9KboNYIOSsvP3qJjrmynkUoV24Hbdxetzv7k8Unhl08+7iJKIwu5yYR
ZoP13YJdzM2ERLx0yRpDz5qFxUnL9V66BaO4S8BRoM8OJMlXyUqQTwKdgz9n6oG5s3j68Yw0TUtG
S8Rk1Ij6aZPTNc76C6ELXmlgRfDnPDQ7//2nNKrt7awrfHOKK2H9LFQZab3+p1otdF40MzPkIGND
+r7MpKjMaMtAFxFrPnSxd9BQDCY0KK5v+aU3xgc4G6EeGEwB6V8shupmg+s2jjE1jH2iQ9Cz6O47
lBZ76m6gT/GIMZQda7q/rdncutQKe8nCFjqY13/HBXeHn4GiDoJoDISYi6cuI1aPCrU7xhZK1uWG
W78a8JMzuTL8cSmhA/Id/QV02M25I3O6d57TtIbjayNcXR+WLt0Lk4W1e1uY2hadmmAk350ErP32
g+7+/voSUfYneNAh4ILC0qlpo4Ry7tiZVuyp+yl5d7r7kqBwSteqV+fIDxwaB41aVHqQuoIh6NRQ
rjKAeGrdimuj1HeN3UEWAxLbATrx7M5M+2yTAGG0E079bjSKBAgAeNigEhL4Wd+tHLALpxjScjjC
8xwWRrIXG9u1bYqCBrehqsLfSyu98/wakFh75fxccCxzoISeO177c1oph/aJ0+cZPq6nIoiV3xnu
ePj6/n02sfDKrgL1oQbl0LjOau8Wg80NZNEwaNsATRBwq1rj9750Jf6NMKIDgfOqL3wl6l2N0+kV
7LVWhLmHwITSNOZSooauTD9c2iO09XUcAGQEQBGfHhgNQI8ULX0rNiGaO4IqhhCU4nbXP9+FRxQV
Lsx/zPnrjIw4NQKUidVWJrViMK30UFdlaCSm9i/DfObeQ9GtkR9d/HqYYidzGgu+usUlqKknfWBm
rBgoF/Rknp1ei3JFMVGycvLmf2jxaGJd/2do8fGg0miXwoChEf23m4YO9xBQBkYnK58Z3vbIE+ba
Db902P+JIgI7j39+qaDVTSmAmoZhxAXAM0FOzCn0W7E24XppYTP8Z9ZXADRy2R/Vc26aQ5MbMXBX
m3xyDn7pR+aowf1ncmu6X567wrWd1bSwW2DRRnJ6ekAMKf1pJIURu2OaPIPKxtzIWs4i86Olhb6t
7P31E3np2AOoD4AapF9n0NWpQan7vGqZbsQlYZHIHpLsD6Fr0KNL5xCV5Nnl6xhiW/YSpNsZAEk7
WBW3oUbuRGaib63i3mxW8pRLhhC4ITyGYB2wVIvVNL3jj16OEkLXkzKExtoPQxlNYBAUDk3I84Vf
/3gzPhIMt3NfagmmIPDqhelrJO67V1f9TKatXEOHXQiDUfxE3A2uNIBblgeCcw0ykBoOBBPteNCd
0n6keuNGdsLIwR58xPpCKCdCkER1yHAObnR9jRc/KcAI8xQHwFXLQE94XpFkHjNiknbfhCx+DQ3U
zYcW42l98l99UDzcc4YxyxDMP+ZTVFkWEBphOjViBC1BY3zIaj/6T9cXdOnEgzfhPzYWV4yNdGp8
0PLEDaa9w8GeXoQxgCKq7l/+f4YWTrEHMTAlDk4HCnM7J4N2rdZH+RpSbD7SS9f7eTmLJ0VkAx2g
rENi3PA8kI27B0HsyrW6+MkA2UD3bP5viZ4v/SoFewBsGOVNlbzVVh7oao2Res3IonDFW6MkrZng
Mtn3uvRB2bSxcmflxp6fZiSTmLXHGBlEVs7wNQL6J7IdEBaafEzvUkV+gHYLJcayPvoyX/Gt51uD
Kg1YBODLbUC6lpgu6Ib5XAAHExM2kCee++qnNmTWipUL2QuiPbRQAarBnygLnF4av8KgTduOJNYG
iK8j0AUA530YXNzPZ2FbIFZkO5nfNMP9CBq0iX+U3UrsdOGrgjwDfY1/PHdnitBTPaWoBGYkHsm4
TZtmM4Du3pDaJklWKkLnnxR8WghvAWf+p2e2uLxplpQ9h3BfXNIfSUbDpv17/dKeLwUGkNi6SGqB
lF3yqridjZ6dq/WxWdZbHIlQ1FGjbUtvZSFrdua//+TpuM1aUoAiPU7h6aQGFhm+Tew9W23fnV+r
eUEY3kEtA/HL8u1tCVTjh9ro0TKpItnqv/tupuFbA+CtmZk37tN6jGIoRpuSPq5aa2vK4lDy+pdn
lu9f354Z3jUzDYFLZTl1Tyq8xBPvupjS2AW/UF2zgNpj1Miv9whmuYEZiQf8twVZqtMFobHaOi0U
0cBFvavsh97fO2kbeMWTSt9H+np9WZe+no0Aeg4mAG1ZkiRA4MgoO1F0cUatgOvHOSn2+ObrRmbO
eDBi4sE4U/TVM63PMCrdxyV/apGzVfq9tZZFXTrWHqooM3QEcupLl0dlB1Ek11Wolhc3Lre++7W9
5b2MuO0dri9n3oDThw8JtWvjvzlYOAuVQfHHETWVQ+xNXeCyg8o3oL+KTPVEV+W5Lu3PZ1uLpzyR
fqtQjBxiS2EQ4RkgApCKPl1fz+VPN5+AmesMEx2LA0dSTAC1+HQWlCxI2v/rtLnGd715uG7okg9F
yoSayNxXOUObqLTzM2k2Q4x8CVNwIijXmPkvfq5PFhafyx64X1BfDrE0fw/1TULRtliTyLjw7GGU
HeQlIHkEpBkl4tPvVSWt9MqxgpHhJRufmXEzFQ5IqUpU62nQsdeWvaZ1FWrGjTTuZCd21z/jhTIa
fsA/vdWZBwQozNMf4KVeRnvXUHHj8NfeNW8wwvVYcHE/eebGnJxwFOatPYflDtoJkyPf/qsf4M3M
UnBSZ+kHByakVwZOjAf2AOMv6ftIsq3QDnr34tFNx/ctubPMlWDw0jnFWNN/rC7iNCi+jg1zYHW0
eSD6WBPRmP9K1xgn18wsKj9Q5u1sOjoqFt6rU73xesuLm1U5gEtOBNOgwLmhfoGmxsLLSzbVKR0V
9lBSHupDE6VTudN8b5Pr6RuApS/X92w++UunhVLgPwcM6O4ymzIT4Y4ZeM3iBChZQxxmEaJuOBAF
Bgt00cp6xeefr2+e3p25SF0wzZ8pv07MnlRmqirO3DFgOQmK/g16MsSPagQdX10bSC2RV2F0EhUF
IA1O74PsbbfIelXHel5EpLtpplfb5Xgyu01ebTV9jRvs0to+2TMXZWzqdAMfyqaOhdEHpPSD2s4f
LeaTQOdsn4L6+MtlXMTYBuACeMGQDS35J8Bs79uVpVcx1XOMMlE4UBqOpb+9/h3PvSfM4I3Gy4bE
H0Dv0++o9SPzmNKq2DO8wFfuH1IBWD0kaq0RdcGFzpYQGxIHhxKrOrVkDkaZTRmtcfrLoOUHTRww
ZBzozrAxtb3jHBr2NHUEP6IOjOG+/KqMNEHP5bP95Tth5V1XTbDvFPxdWuSOJbQNUK3aprJ6sKo1
jrILX9bFJZj7erPZZZ8nSYibdozy2O+yraPLTeHc92vH8vx5BQ8FvigeJlSgQB92+lFLxRuBwJ7H
NH1vQaDSDitziWsG5r//FGrrfWP3hgcDhvMirL8+ebx+/s497+kC5q/46d+nTZ8pu1U8HlkS9PZu
SCIfTKv89bqZC9cX3MwoO6KDOKtTLL5TrVhfA71Yx0yXoMmUFtjVqiwGc81L0nuvWtoerxu8uPse
itSYqMOBX/ontKPqsvVIHds91HP8AeBskbq3mi+/yr2Icz3DrdBNmOcnkJSffkE/KUqGIXkep5zw
m2Fkw7HusjUevEvn4LOVeR8/7VOVjT2w/DgHta7dFMr6xrs1ccBzEw5YrD0A2tEWAV3HYiGWWbpK
oHob++AIMqEcDjTVSu3gfFfmNiTGX+fxAVDgLHzQmGetzjpFYq8FS4ezoa6+rZw1eMf5mYYVBzoA
OGwoty27BQJKXV6iCSMWrgpq96CNGz7G+hoL3UUz8NpATkN/+oynDfT+7uhDqT6uSbXXbfjSKS2/
I4pBG9f7ersY2RwIo5DYWyA6MReb0/sNyMPqlMQVMDmqbtFugdYBZ6G2Bru8sEfAzHszf9BcTFhC
wQXtbAg/0ykGl0rnPFjFz4E+f/Vyzk0PRCnoQhB8wMVi/ikEaLVE9Y964EIToTveWMNK6HpxHbj5
Oriw0GdfzvBlFqS6nJICBmmkQTHEA2Qf3P7pv1gJUAQ40JjQPaPu4KbXaVQmeszZPWZBkh6U5WsF
t4sLQfKB1heyHwDkTq9+Rxu8mjYKbo5xkxZtYE/3ylgbtzmPVeGcwa1qzHN6c0R3aiQrKaaISoBt
MfVq0WetOfjsYI4ggbNFUK01Oi64GnhK0B2h93ohm1Jp4YOMEpCVpLc3rvJfxm5t+y9kbGiDzn0U
wElmHOwiskp6DAMKJvXY0MdfUhmbjtkZUmC+L5HLZLbYe4O1cWpnY6A7JaEG/OUIEsq4c+lypjED
+nSRMgoM1IBByp9iqf2wx29mdij7w/Xjd+k7ovSC2HFG0mLvTnethfanBhDtBOiPe2f27ffE71+u
m7jg5eZ5gPl1g1PF7MGpCZIQJ5XlbEL8MhimG3zwa4528F9Uk/C50BNHIQlk7GcUrC12weYCKPZC
r6eAV64V6OMQObmZh5wPX3dBAAD9o5lHowOAj9NleXmFp1A4etzUeWj3NCjzxyTPousf7zzsmWFG
/2dlkT57da7ZINPQY6bZ31jdBW3Vwdq7lrc7R/9x3di5n/j3CqGgjZE0RHULP9FKmcp8yKaYdiA/
kSQkFtsY2kokd9GKgVr5/O5BDWB5rTKn8lgJ3BJJtBT4melhUhVAznW64r/Pp9cxY4+w6n8tLZFL
tZ6PHJ1OWCJGwNhj4r747K+dPzWAhugdeqGZGU78y4Ej+kUgDJ2dILrKS0KSxHAG9CQHnPdcolg2
BlI++PT39a06v7enRhb31u5EwyUbgXTr9JtJqjt7lWfo3ARK5qgTzREpgY7H4oCbfa54rbcS5eU7
Pt6KaY056ZIBDILOQJB5Hnr5YhgZSkPZZItjNhYRON6CrFmJFs9dD9QSgPaYlZvRn1nm/E7Ha6Hz
gR1H84Z771n+hH4xml7765txfqKRIs6svrPbgcbh/DM+hdYlVSACt0R1nOvxXp4DeVFDv/zreQLM
IKrGrfkH2Jpf4E9mZNm7k/D06pj4Oiany01J19SLL1yZ2cZM4zuTwJ+Ni+oGZMQbSqqjp2sB6fa2
l0Qp/0Mp3TDIQWcITRXXA7461Hfu6GbaF2BnMLCLCsMSuonh5y5lCtQyDvNDUps/3bTYTXb14Qkj
8NOvQwdmcB1wH0BwAWiyPBlWS5u6aRJ27C0nMHkdaAJTal+mSiSwgoF/kMxgLB6B5OmODWmpUYzM
VMeO3doJFGcFCxr1HST4u+sn8MLXw5uHww4hIdCCWoviljKsCqWhMTu2bHjtKxKhSwUiQQ2EvP1m
UO7LdXMXQiM85hgnRiYOKNPZaHVaTzAofX6kzq/UDdkAtoSWhUW/bfVd6mN2nm7q6nsCNaPrli/c
6BPDi6smHbeZXDPhx0FT31pHRe5g3tUsOQAKEF43dQEUOi8SjDpz+xg4v0VEq2MoX1iuzo8moEAp
/e4Z36z+G+VvrPM3jvfu+E8mZisSpw27tc71eTQ9R0tgpUB6Ax+5JFNEVywlEpqfR259tPLWN+8g
CrFxIRIi9qma1pZ6wRWjGIvoDFVEZCHLVEcKf+DpoPixnB5c8AdySCDrkH5LC7A223+cdG8JcGZB
Dz4DcFM8+Oam9t9WvveFQ4xQBxpHc7xrYozz9LbkHDR6lqHkERLq9wR8pgHSryjJ8q2Rmk8Qt952
jfkKwWr08FjATH3Ta802HZMHNrYMkVEVkRzgN2nW79d/2tluAOg9k6v6yG+QeC5fKrsyRjJJp3+E
EkdRPYJuX5c7pYE+1gkqa+Vyne2FAYD8jMyYVaItfVlF0RpV9ohuoSBfvbVVE3bE2n51OXMLDMzO
iMlRm17udm3zSSN5Jh8z/9swwLM7d8r6MN3bcdprzdqzdXZl4Y7gJlBPQXEag7mLa6SBtFh5NZWP
KnMCwlpMnGxt90eirRQ6z47PbAdkRDO4DoD1ZSrDLR9EIUknH/XWi4Y6vReChYQwDD5VoHpYY3A4
e/QhKgSpSACEME89i4CcntbSb8BSNA3qESWvgKg/qYt5oxWyN9z289OA+XM0LlEYBDftGZhKyG5K
VOKYj83QQi0jxQDVkFtgi3AT44j6d32fUIyeGIlr7iTES+uDQjU58Cc2sNAf9BHijr4jdoPNyjvR
tr8az4UMhpuAlrT02w1hqfs+kSz/MYEnTwZuxkoZWmaSHCxl/nasoXoYmDAPYKdwwZTlDzSiUuMb
1VXazpfOcMyGbjhqo++8z5SDIuhKUGu1hBNAi9K/XGTbzqV5kOdIkoSAqCTKlDLsUxdBkj+QQ57Q
X1Qrsi1vMbTjW0W5NUkm/hQD6e4GOWa3FfjHAyGN/GdWZbIDmwvo5TdZi70uU2s7STSuQpHZPyVr
IdmaufmrFK1TBFpaPxJPPZeqqcEYMRUvDKozUZeDKQXLN7ecgSymJ8m0zzFCFHgdKTY80XAP2uIH
utLpXTNq+sbstF8TRj5l0LeTkQVu6rG/2jhkQQcM/QaSmM53PpIfGAwvfkjAMPeESyP07M4tw7Sc
HPCxOWjRb7qAzlNCReu/KoS8zcbDaM+O8O69EP0L8SG5RurRuPV8fPSg8sEwIVs+vFFeu9ic2p5E
kDD2Y+T1rFKv+clhNM0mZAa1HtxcWXXgyYqVUVWZXmx1hgpaLWNhIhjynYLI9ME16/E3xor+AL/e
bKHW8LMCbSkKGiYoSQJLz2ywpfbes+Ll89B4L8Y0gfgLZWk9bqGTGKAiBrCsNqaRPkFcPmB9CiSZ
4w+1DDtNqz4cD9l9mSZp2DdJdcwRIe0tXz6hePvTJkOcVjQzIgX2wrzR/7REySCpneHebybVRo3X
2fW3Rqu7nZLVXzDbuslWtERicLu3n5y8F12YcDQPIwAAgStMew+q29BlyB+VMb5WTltFdq05QzAa
6ljI/CcRGD6kLW8CjVavivDfQyY08K1kVpj4A9oJVafCxMrdIOeZt224Iw++1jkAcee82pQcOgeR
jvr5bTtluQi4KX5Ys/hyoOdJv3Ecmu9qOqXof7Q8IuhP/eXFwA9FwX6U45AGel1YG0hwvnSNZj47
lVEfxrH5EE7b9IHD0+oGRDxa2LX2zy41JzfSXCi97Vk+kY/ezpOgaCDP2rG83RjAhsoY8vMAmwng
cpiCvC8oYOtNnecYtE7xZo6t88ygpGLsQXOaZocRxCnWfaKDpndq5BQIu60jkEEX4dD7TuSW+V+H
iipyGwpZtNqzy8CGxGG59YZ+wlGyjcBQ+h0dTb0KQM4oxKEZmRUA/0ZCh0KZsEoFYFVlbd25pCz2
esrTEH2VNtLHIjYytK9ba/iVM1PsnJKloUosO/QNYRpbqOwSPWxG78OctIbdKUhsFkCxf6tUBTHW
pJY/DMbuRqrFpVtzbTf1vGKYvtF7YBbzp2Qo34hH4XhUDtbRyM7VKwcAR91AApne2b2EW+vAO0wC
jZvPzWDg0yGEtO65qSszLPxC/ah0lqpDa2vpXtk8fRzRAdciSTqOp8SugkJLzZ03JelBtKzKN1Rz
u2SHk3pfSH3XJlDE7ozi1dXRdsUIHOQQ8APCxuUzY4zWdUGaGqBU8IbsQYI9NlJ930OQzla3She4
fFXOdRBRDoP322g9bztkif47kWCd2vYyKTagnMD5z4f0fqCQtENNwUmDqtW97zI3WB4VtS1fPGmO
T20mfgFJrN+ytn+oSmyGBjX0V5Q7PHBA5U0W+oUrwEptoeGYZeDrnRRkOSE97NyltlduoS81vHet
THZmD4E+XRt+TBV9I7TnB88Q9p1ROiACFTgeuM1a2Nt9EqDOA9lUTc8j5ClJkA/VuAX3/HinFYlW
3ZpOD2qskk2/AEOh2s5Ermd8iMb1gDRsIchRqEFFHZx9UGaWExkoTkWdI0Bmh/rxpIelU/uBUhbE
mL3ydy9MFZZaD99aoYVyGHhG2LcCsZt+1zEJFWqfuU0kS82q93VlZ/6mZhnYlQwMg+YG2Lm1dojF
lEPJOGn2Zje+1WPpRQ5DB5YbE7tNJ1D2qwyEsSAJBXl0+cv3MvhInt237mRETS/NDVSsvB+6gmO1
VQ9eWYtrb3g3/o5WnuthW9dd5BkgKQimHsjBoOp0zrH0JCc7F89fEU1lORS7cawYjmmW1oE1tSaU
iLq8DLLKj0cHKq36KDgP3Jn1w2yTIRp0saeuFk4l+nikqoI8xU/UTRAUq1KZu1ozjU2eQZop7zz6
zRwKFpRduePgp04I9qXt8cPwUnePaAzoD4ZMqxANSNxRqxeAYFAg+wNRttVzZZNyy0fd2Nh5keDQ
Js2jMwxAhiZcxArotL0JRPkdKq/prhwmEIa06u+ITxniweWhhyLIgzNCQWxOdiLmm2qT9jTBfdTa
N8FBgZ8biXoTJcm3mAl/qIlINpVG2zf4Q/VWFuMYwVXXN7WXNUcPA9ZwEi4G3BNXFd9bIyEboPe6
JgSCtGpraKJBxe6b1hH1s2OWAXkUaYao1OIWtiR5k5L9Jo1jbx14Cggw5UbYD0YScq0rDg6kVne+
231YZnvUFXk2uCWixte8R49Tc+t1mSPDfChFaIoEvNqWk+yJCZnghGc1xMv0PLQw23Q3Zg4FzUDV
HOCbq6CiXr0pcuk+4YET35VZdDd2AfaYwsCd6YwaymcMceZOFVa3S4xC3fqQjwu8bPCMTaG3EwaZ
K/HNSYj1Zvb0pTW87Fm1tA7swRO3JTxLYFCKRmiDaIq7AvdpQIj34E3C5xutH8wgpWb10bS6i8F4
8LZCpKZkwZjoH2nZFlXUc/3Jaodm2GtOX7T3vQXOzQbEdkFvyhvpG3FrsfxOTGPJDlZHiyIg1tRL
kPDLOz13j2C8Bwck4JyBY8u31GsfOBX1XvNZHhpFtkMQ59kDEMXDlmbJTjZdfyjAtR0RbXAOAOa1
IXodIpB6D9G0vAYmTpKJAqaJd9wcGWitKjTHO5t9Tycz3SRWJjeDBmJ9qTeRn75jlIGFHag2Nzgv
gBA5ZpRzjuE135t2eIP/miP5pbiC/lBaoTWFokXh7yzqRSKxP1Kz0oOpSNAbQxMbNBv5LM7AkO/l
GRjhFBbh8BYCa3O7GVjvmfEeLlRlf6Sk5XbgBaZ/jebFLEQelobzNo12flO09r0yjSxyPf6X1ZX3
naZ69wFNdf0O7Ejd0+QlyY6UYIO0NUV/VGA93bBEH/cpd5S/Ga1Sp98wFyICcB6mt7rwJ2DLR+fW
c1XtR4bs7DbA6CaisgJQho2vRhS2Pbx0dtXVP1Gpg0SQbTH2P5x9x47cOKDtFwmgKCptFSp1qs7u
3hAObYpUoCIp6evv0byHi3HZcGPuxpuxh6XEcOKXdsEymJDOKx4ZGecldWTnfZ1s2L/RcniHhP2r
FcEW2IQQ7dqotyKyT3zR80PXj9gQFph6rskwmhZRLkFF0BhvEVoQYbH6MUdrtJ8jZb5iN9FnOO75
Sc0ksB819l1eCKfLfV4teVxSdRXTor+jtSXnYQzkrgtaH48iKMtUCXQ7JK1c+HM5thAScTpU4fU4
hZomAuF8ayZCh+4cSn7yYjR3FaKO+yCoc0zJOEsQ2R3QUcSrtNFuhArtWiA1tBmxee2DHndniIu9
xlSVWrcK35nT6yucJ2B2XJ1ittcNqzv6VLVB0xygsJbtLsCmN60MV7uy6pDBKIunbvR+6BLbP+2r
1POnBXPhhINGvP6MYzNievcx44T49SUef16XUflaoej+em2pymcFdgW5LuPjGKzY2msEpEnqj08O
c+663iDLLUZYtBHLlBJ/wqegOI4+LWotn/A0o3HvLkoqtII3RjhXdKmbAtZrA1Mtdq0AQMap67CX
RO+XsGQr+3CCN4MH9Mar2Bc3/gjEIhyEPRA5a3ZsjXsLTNFA9Go8ndZsIodK+d6UF1GPc61YgPmA
FmK3XSCjTBXVd6p87HOh67x1Y2khbLbFyQgA7YmLA/iLM2lxlB4XNmsphDNOE0BqB4pRn2IUhtUJ
Jv3idQ5ElDhhhfsAgH5X4d+D23Q9nYOO/xr4a0nAcmFvzObo3I5Di4ajokvpsMq0FOqJuAviM/rm
sSbjswa1cGJxi62fWEes/bAZ86Ku7zSpm3Reef/aBM15bbf6GDKFKTzC+KoRunl0KdTM0kUWjaAj
xcfsRRmIleYErSzpHxD4R5OI8a65Ebbo6lvoch7GgLzDlThM11yMLLrnhEAPt5KpSnhXfa/96Yl4
1TPteh/vKzOvBfHb5wiFQ23i0GV9bdk035quv45qEWRYRCHlbOPo3cj1lUXfmqJBVkbrkIMIfOdd
NYokyNiPsVaGHS12MrT1A4c07TUQ+PVM6/CbWScsg8y7h8vFz5elfdFqkmmj8F0gSuhjMKgarEv9
yuyMnAr0AyXF3OkkRCshXO1Vkw4eiPRpjskT9sTPRcTkKzw64VfPL4rTisonLKNDWCXVzPUt13Se
Ul3hcFuB3s0rUy3XE+SBZIeoTf6goyZuMninmvawsulhQHOYvZblJnmuApz3ihiSisnyD9csH+U4
XZkOmRNDUH9dwvVRB7QucZZqUTE5FdF3jzcsqTt4AHMkvGFRQonipJMgAsUShU2HbQfEiUCcR40H
Dn8RPcajDkHJs+7oa/KNzP43Fk8q1Q0mSL8m3+gAFQzFVJSsEjcDofQ1oOu5wD3r+PiygmZJlwg5
ReFUmZ8dW9GbiA69dOnDFTGPfSGux8ZMJ9RkTV5S2vaar8JJ5eCDKVHUoOm5FMHr3IICdOVynqsg
zHDqxynQIogkgE+xJ/zVaaWThH7F9qtEI/SyesiJtVGx04pP+Gmyuw9sg2J52m4UJlf9O/RX6FNY
sftuyhYTdrHo2znycA0WWphyrRAyb9fqawmr7hdocRpzAEzU36lwAwyw9JjUhuxx5Sp67uC+PYS2
lyqlBSmvoU71n9sSobaJCVAg2A2wkCbYS3pvbeCx40rR+5Rx7YTdrtF1sDdTt/PbhrzirGyzGhzY
rYEUOx9qPcT72nO/VhotngcjSp7gXAWTt8BMgVUwTuKRIKgoitd9O0dfcOt5gl0JSNkIm9hlJU+6
YvZQSgADoTngkLiL5RifSB/aVFVIgLwdx7Jn17FG1O7kS3qSQ9SnQMf7jNnxJQSQcQgc+hYXKCOZ
dfxcGFwYomeToPCvuSKPliMyfS3F93Bo37AxC/O18OKj7XE2jEEuzGFpH1tRjGPe96RKe2L7KnUI
aTJEL8msj3DWGRf+LZwMT32nqlOPVYe6ogfaBQftLHWPuEOK4K5gzTtsr+KgOnj9l8g7jAGyiBf/
g86i3w1d6155BQJsksnnHz5Aka9FOOJo3hAxoVtv8ylUzR2OoS90EAhZM4i04e2gdjYOh6Schuqa
WfYol468LY5sr+o6DJGtx9uvcTN6J7cyQ94Xa3DLGbP3thccx80pyEionupx/a6E9vcGVqIlGbwC
52YCmMcULYz51eDPT1EVPzcOqQrQggHQuEoaFMqsTlqObnzsKqfOFKSSOuFYWL5zrCLPYI+Me1iV
+t5ii3AlZo/cSBF02YzIv4Rgkrlao5bejW7NgOPUDkkM4zBARM6XmNozQz7/vm+YzbUa5bWlcGpw
iDsSOTU/o2LL5tVI4IgUimkRutxiw5xFknzjvIE4nps546sMj8JHqsBphm3/ha3AwtzJib/MUx+U
mUEAVpT6wh3vWK9W6O/8FvsAFCYBUa3DZHJNe/AG1T7LRmxhH+GrianJTBW5D9Z67YecOlMnHDPn
mmCH8qXFcrAfPRx3dzOOh8gjolstYtC23wevpIkduofeHSkcHnCDoHS2sGPq0uapKYP5hFUWiP8S
V/O1qWS4m037bRYlJqPA2Ol+Gmj3pYO0DjL5vs5F78S3RdMhy1NMVaYgVwqTntcz4MP4HeAAKpXH
enhdQYDeBTNyftIo4isuC1uVU0A7SRDUx8Od5YtNyaTgxaPRyzL08iMGEnqGZPQ1QMLTYaWLlwIZ
XjF5FAvLVx68uoDyqhWTagDrG1TfRfl96ilKL2M1IAuLGSUzMUzeu6t58LIsAJEkt5gAY+G9jziE
Xjlr1P3g0/bECTvjdw/Z3PNlTDsAZxmNJ5Nz5Gw9cZRKJq6JH6gpeGqYDhPqaXyITW2TikmWzphw
diPT4qvipHuow258cIdh3dF1vDGB9c4gfNWUWCq344VTMrxJ3jxjisXpuDM9+rLkCixEWR95hy2A
qtPqBfOekXo5Q4QT3TALM/ZS+wgYx0TxMPZb9LgiTZRUsWPQNyU48JVxRcYWaKwg7Vyv/IS3+Z1J
gZ8A3XsougFB/pslr9PYsxWFDvGV+zflnPn1ngH+7rGT/DtB9Du3AWUtlDmRh44ECkXAr9zGGLie
qdsYEyRb5fXiN48AXPy7djLsk5H+cEkeHHmbiRF2kN/IIVEAgKdlRB5d9wPAXGpnDkxSQmzwWUPY
H0YCq7YRuhth/ZsB0EqI9aB4QDDxQjGndbY3V2BNKOKoJI5SRcQ/Mc55mzbrF/cOhZ5za5CDSxMi
xUv5Xu+FmAp14z26MU4CwvGrtJZVBCq1H27WehUzREktgjSALInMmV3UlALtTsbV7a5WNyqPwDnl
gwsqIxFYpPfYyYa3+D6Wa69eiLNfAiQiuYCCb735fdHX0ozBoXT9cVcRgW7wHlIUSVo0q3JfDXdk
DUU++8RBUFTpPiiF9/vv780f7jF8glCoIIwERPKlXymGW4kEa+89RgCT4uppoah2Xfc4K/x9nN+p
edzaLaYJsCKIWTzXX1/QuUSQ0ySZ9whwPPHseYKSDFvnZcAuGHC7mK+naU/rI9YaHGY/0SD8TslB
ewxKHvEW0DSCafx18HAhtgp4K586bW8btz557idU5u8joNoV+Qlb1zu07sH2Zv1L6YMeKT4Pqmme
QECizHM58Wr65FFdKn0gawUiABEZREvby3lJMxuXoVkD3vWnMUQYIM3R63typpcQ9thpOq7xkgH8
w8pUfCKW+ke68K/PYiNM8Q3i4UGZha/+MpYfTcmeK/jsPS0z8AUoCkqWCByCn+N18fayAa7Vc/0i
R99+8JpOH1YH8VXTWv6zjoMakRIE+UdM72rK48TxECGc+AbwpOfg0Y/dwAvslYrooUDSZRpPtLiL
hsHWiYxHEGUn46WhzWwncBadn50IMc5NO+Sx7OM9TsLt3p08AJRApY8DAAv4TMoZ9GUdl9U16Ifi
wcb+ExQJJPv7S+1dfD3bjQH1D5UBQxAZXGMXIh7PSum1yD56ghkNomZelrcidNtnd9TiTPyuPDn+
CgeP5irjIeIM/LL1b7AnFn5ibIjWdW/yTy0tg4d60OMeEwr9GVh7w4HaHQi1EaZWR2WdctpjvA7u
XqHP5eCGEzh5dwCYFw3tzozAdQyI0L3LijldJNj7FOeNIWnLifzoOtyLiW/lScvsXQEc+Ux3fbH4
bLcBYDCEkyg2Qm/BpWiqHXkU1xH3nkDjJgxHk3k+gUT6+83+p/Pk4i1E3PomzUI4AMJqLj7ieg3H
uYwFewqXMNPVng9f4r3B5MveAdiBMfJ0Vn5s5BjScpYfgXsfhO8GlSSO+UymuqnAfvsp8BhBuQW/
GT75X792Gg8cMlHNnuikb/quyi0rzuiOBgwEI1Wx3iL/KPVRmelpN6f6s2zGP7x2m8Lzf4e/mGyA
PkyTkhjeDIBbS5ChZ6e9EuyzGOBL0RgM/kjFgrAH7kFkTEJv9Ot1rsMUozzYZbdYiu9QZA3iE9+6
bcudV3Uqt6q86yL5ZXZydyjPhH0WDnwZ2rolDPw/ddyWpsYgrPr1B5QWcbmAVMUdnbAt1FPsptQh
QBV1+1R3pLqB+lIfC1WybTWmR7w7I9BcfCIlAgN8cpiiSqTCxD/XUfmZQgQcQMUZYrDe2ANosc9K
dS4tl//8YhQFQ2KyyTJBnf36i0lvyhn69eJuGB0/l7PbPch+XjIDv/zOYPm/XVq3QZ5FEyaqCKKM
e3bXAhonrfkhm6n8ZI66fFe2oBPs93HvPNdD3+nFV+MpUvVVXcl7K2hzbG053oSu9NNqAmGBqrDP
LJgXCyE+CIwHwx9GxB6KRRfvpqLtsupJKyi4f8TA9uLPEn4uJ5vLAS5ucI8GraGRGKDnYC3DZ9c8
9Cb/ZK65/MC3QTwIkbfdIEFBxsVd04Nb9FB2iHtpl6tS6lvmePvQASCPbJK7GRy46/OMS34OXdCI
TfT89x/wp4uE8SekqFTb5piLixzHSAIlIOK+KqZMSG8/hHft8uXvg/zp1fj3INuj/NeeJYSCx3Mh
OrinCypgpYJIB4ilc4/8678P9MergccILiPkySKn8NeBJt/GwLfj4h4A9bdC6h9BAB1DbD5ZIS40
f/+8evjetzQ/GA1/U6e7zWy1bLziXklZJ1NhDsMEBEy6j21lcfryfnbuZzPUn8aEIgMbZ2SUbFvc
Xy8Nj0fDAquK+zj4FvsHJZ9qeUK5Y9IhXdaG/9ESul1iBG0pvApwVMJ6fPHIBKQvjRUG70XV7EEj
fQ378r/tZP//EBD/BQwNTOio/vWKDOGmhmVT3AfLsgdadtVDJ/L39wFlZtsP/fcKinxMXApOxfCE
YqRLE7VpAU+AUl3PzjrK3YA2bnDwdShwNHd7oGNln3LUetUgb2/XsukyR1VVpv14TEtsyqAznUw6
t8OcjAFHb5eJoeIQwJbWBgQuQCB0klYwah8MeOyk8prpUUwe4I+p6g+yplEu7MBu2WIR3zZPXjZC
QHWj58gcKle8eO1gX2vmzT9Kv44PvpDOS7mwH04IET81vXoIirLOh7ljWWgGAPQ+ig/RKvENLBgg
Do+sbZ1NempQrDDXHFVibb2D5VkfOzkHB8F6k4xTsGZQRNdXsVyWvCOQDoQDpC6sUwx6AA8hVfXs
o4Cs9sDkL95BF217M6063q9Ys3dDNYUnbgBSurppQXz7LIWmkkCzSVDo3W1nOjOCf6PcwcLpiuUh
lEo+WBiy72IGYJ0x8VNHBGin31d31eyPqMIogpQTBDGLUuOQAUblpvYghoIxJ85mz7dZBywzn/rx
q/JAqTG/doGrLm6GeEOd6AIx5aEIyG1NG/Iw1AwxbN6xBeK7NDNYH17nEn3rkEv04ojMpQXwanmD
bYi7g70WM6yKfvh+vWZSwTeOiCCRVUqSXBEft9QqJ4+nofwCGlBfz35DMD/ikJ6wYA7d61HKB/j2
PchPZo4Qqfibp0t7WErTGtx6BAMin7KJDw6bCuhUird46UGrQ0j9xV1lZKEBYWJK+359Q+S6P6QI
X6vvnMhB4C4yd77BJTSwzEY0fpeRIG90HIfcsb2jUmcJw2e60OYbR4HOEzgtfQ3nM0zoNP7oSTO+
rh70Frg1j3gxlpzX4wfiwJxHXvL1uhZL+R7VmkVHT4Iv8MNpDjLmS3CJg6UQSmj1szBr8GAH4I9S
xEDvo0UcmiYwKTR2wR4rRvHQEBVBTAoa4SVGnvs32UqTEqfAFN9T+5UPcX2Po4eTcdsVIlVhAT3Q
XIU3XmcfQ8TXXfXSrM0dKC+xB6e14uYMEgJNI45zXfe3sh1Z7o5qSYvtJVl8qDPRaHBumTa4z/J7
6S3qvRHRdFd46JdscDOeFfaXwZHrqt4Bgg0eF457nwS0EPchVBq3jtuIp6pr32nY1q9DS99KHvho
lIWi3bAVcKaFcBykzZfVmf0dHtJ8h3sbv3rLSNMmKt0MpNCYAWXRu7Kro0yX5M1fHd+HtG6giZYT
4p/9Fn/0OFhCQxG/MNChgMbrJiPCG/JwJgO6NBhq+uKwFjesGydcaITkDMQtz8u3UH0ztEgFb6Cx
+BCVv4IgKRGFYhGV39EWf9EHpRgMoULjshrSyMYmWwOuM3+M1W6EOiBtAEanNZHuzjN9d/R0zIAF
F+HzwBQ5GQkNZiUWkTaDx9IF71xiV2R1Q+tP0rUbOoS8hNB3TNYBpRKATgOvCZpDwqDCSq97HQxz
vgHfNcnKAOfWYWtSKivnKiik3a9VVKc1AHpIKQ1Jpa/qlA5Tg/YlyYbHsIIwlXIZ7SEp1mk/hfNP
yEnIVY8stW+TltUR4ggfRJCGmIKWkIYvvVgOmHhICr+yzSpi3BcoVwadxpWdrmvZFd98ByLzRPYi
Tj3Vr5sG2Zw81fn71johwhld80qnEofaOWpdJM2DlReLjQ4twvqyTivI+KGMSlTZl0+0HuW+lzjv
mcAUVwY4yf3MpxbTuAO2JkbLi3IncjuVyt9VjjM8gEtA8ns1TNk0RgDmGgTUTlGpz8YZg5PjRvFh
RJlgDglH+QVMe31Qy+ICoYaKcKwIRPZS61MwAPXm5Qi2ZepW/TFAVJJAg6YyhyBEzgVLq3h8LxyX
Z1QNPyoOY4O0KNdjVfWK7STK74QDABHuk8xAbbEjDnRETtyst6VFAY8TQeZTdh0WBpDmN0MHUhwa
c5PQClmPeoTYuWe8yaHZhPupAG956ju6ZcKW47VR47STYzndrBQ8HtFRn3ttWOdQhS0pWxydFf7C
DkIQd8cbEeezF9dpJ9zpHatvlS+Fkvk611USOi3geemovC3xThvNgmPPfEARAQMK40ACVsxufNOZ
qUqDHrVBQ8x+VnGwPvaR6B9a1db7wcOw4dT7O9Q5NLCDlfNLM1Zh1lmoozbZ3y0EIdAGToocy5iP
+9YZ2rzArHeKR2nzqjbBrgePg/4N4h/7Empapy+DIwO28zghUQJFfmjawSa5y8IW785QhjQPCxNk
aw0sxFnQL5HaFvDJ7A0iEyM0z9ALsetqiZwDIGzn4PMQpHEBejfWMJjWFpPG4pT9CdpoN4e+tnxA
HYfYe2D7Hnpdtce6X6fnDo2GmbtE7L6HRCDHQoaaNMeMX8tp011HS5fELkBM5Y9236CJqc8UblZC
Y9HkfgXSooSl+lhR7mXQdndX7caIe0uMwjW8xPik5fjIZia/IwNJZaiTMAeKdFHIaxzEIa7TDw3z
aAIYUCXUxWs2l9q9wifLkarg0t0mtd6HoA6TZYzWAxAffGQ8EpkCr5hCpr4m3lqx49g4BgVCOPif
cBBcbFIoCGe8IXgslUCuCbhiMPQE72ywFlnFtc7biQSnVnhm19V+mESG1jegXUQaDC000Nqvgfth
d1WEQEC8GWJaLpq3siFrwtmK5ke6acOR4LOzEUO5DKmiZGmCAZ4lOJiX1o/zdob+pOmC79Fqvvfh
HL4ZA6sYR01PqiZK9r3RKoE+CEUGsuWHsW/ZFZquBSTohdxDrKdfytXhKfWncV9WjZfWA1ROnUD9
MamLcOcT3e8bYGzX2BXgHVyMTuYJUohemzgHurP1dcV+4oYU2jCoQvaSa8CVaGZFFtq22KgRkYdq
cxMAk2IPM9NQWZcO6VM3BsHKjKxSpFZZWM3KOefDIA/NUEznFTT4QQ/TcFuvgKucfgxu8R0tkBkJ
caeHktz2jUY7l6HOTrmO3WsL8GABABgmNbRlGaVuu1PlyMdsmsLpcaHio/I16t39u25To6E52L4G
yI1ZUr06/bsXLsPZ7abyB2vH8ku8BiL3FZgwS4rvpVtCtOVY2AP46kFJEXvpYLCVpWgeOWjfxDvI
ikmONpICpNuWS71Gcw6565zyuu9zA1HyTjnBmKydZYfYhRq9clBjXTGEW7lGvy0agV3FHNd3EVtV
5jUFUFyG5BQRtFEyE+rlgmknLyAQygNfFARir5b6e4bGHrPrLSx1jZl5wgrxKlZWJGIce3D/beHn
rIY9omDKXPuAOauTitWmvPWZA23mOGWK9d7J7+PhNhbhD9uXNmk1XnoGAegOJhhsSq2IDjy2WHbQ
q5NKNEfmizLjMSR0erTaLXYhUgbfPAphG+D/8Skcneo0DHo9B46QAYT+qKe/6sXqI9K64V2qQGO6
KayI6m6YMSEUFDnUEyJAsaQANauWEor9yi/PA2B3WKkbKOF4W+0KJGFeN7OJnqHK5G2qbDudZpDJ
Khk5sTCXoEXzozLNdGZOWD9WECRfjZ2BtVgZIRMblTNi64MWVYo23HM9Oki4XTA9+MhZ7lYopVbq
2kOlu+KgYztkrAzfR7wLN7xtxxtlef0yd4G6NgVUAWXN/XRdjHwu1LTsZi+ADQfRh4nXdeQpoq08
U+FA3eXLAsehbtp7SxPlVBj9bKoOneYrtD1xW26bHmi4hPHjUzGuDdqi21dn6Ie8UUF93SC74IrK
YLzBiUdgzfe6O7/q58cw6MSR9AqvCoh4REyqn/hXKiush3BTim/TR0TSPoZy6YjjVnfu2g47+96N
gFEyy/OiFOaMukcncWyoco+OFWSOOGLUhbDPHvfpLuh9chfjw34aSaDzouB11ihbZJLUBm21nblC
pkyzWwKzPEhWjw+sRMiytzKow+007PqSp5GKjlDyvpScOdmkAFIKaqGOrBtzS2eclQZMhylhzbCj
tGK7jV1MvYHYfeEbN4Ok5YOXPWQ6gelOupfuraZQAlTQyc4BgZxvtQZwcjRew2U1fq0asPWQTno3
0NGBzA7hHi5tF2CpnstTAecKRARFm5Ur2Rdb0GzcQMe20vVkWRDlI1fdCfJDsfN86LrFiiCu2DM0
BUkIGfLY11dexGOU0KKmOoK26dptVZm1Ko4BYEos670enpjb/FByjO6Ih2kuiFtsWywsOtLxquMi
ZPSV9m4N7IxPGR378S6oG3blNvF4CifyEYQaE/TUuyc1e3MywCORAGmvdqvPza4A9pBCBMMSv9dL
HkxQxiGkPsideXb30G1DbldF6iejE02tJ6DEDEp1knqqdyVklLDz+0U+WMguMIU7OaSIci/9AUoA
MmITirSrUxRHPdTrPoxjsIklRdlGGYINoY6Ji+oIltK/mjcDAfpDUYYuRfs2dmrJkYvOoaoydbqS
aj3FdCm/AvEPdlHvztfIdfi5qLJ6Zp6De+mXLzZGurSe+PcJERaPvafa81hxkGgzpWdNQ5NgOypy
gyyaPTbiW/O4i0qnllpoN7WXwBMkjpOE0JoGnXOaBALBEiAn5JbEHof/CAasCu3FhWvdI0dFQy7i
xbljKIKEz4fpq4a3+sYwZe9rCWMIhEqP61iDQWxJHT/ymN2hgNV5dmKER+Jb1TLpVFyci9JChlXM
N9qLdaoY/xk35XSFzMv5RE3XHBmWrFRChZtogOlI5Yhsdd9Q6L41bo6D4ScSHoNNVloqBclGgwDO
RpIIgppepFz67ZXXuWRvGhKlXRuZXV3wMu08/wWG+egAfV3zszRwpq0LRF/GQ+N66SM3d1767g4C
FjiUaLz6iW7d9SEAUXEMJlel2PGSPZRUP/uqjA+GQgY8C7QZzHLwrlBij4p1x70uWlunkWjJuUOI
Dm4hqnTG2Ikz6ZVf67qU+wqHr53qqwmgAnxXcJRsHj1ImYE69/4J8On8rOcARXIrwYlyVvWX0nH6
Vz7L4AR/2bgfW3j/dBebOwf7KZROcZFFXQd4y9TuQVu+3mJJ7RIj6+C+kyAxcHLlV+h5p3ndzs6B
jSHkdWi4KLC7CIsdET3UoVU1Qm1ax3kzYJMppu4jgqYpqfCJQ77fQlwNlVESzshnX9u2vceGeU0c
0BJJR/BGidi3CG+f3Ztomqvrou7ly9/xvT+Ae0hYR5tKiIQiCF8uUEre29HpTUDOTk/fKU7fABg+
yQn5wxD/YPPIu0ChNkb5FaXU2KSU7dD6Z07qO+SwqgSmlZ9/v4zf8fE4Jh6FrgZZTnB4b//9X/j4
xDRTAdH+ecL8MNDw0a8M8MnqPUR9d/L3sX7HkTEWYvgwYAChwiWOvABk6dYWOeRjNR/K2pxWPt3D
ZfwE7eB3skyAYj5jbX/TEwCDhWiBAUlG2gpEGRf30G/juGog/zg3JoROl3IfYGp/8jmgJF3AAAMZ
3NI8zZ6T2wbC1b9f8e9MGdzlcLNDL7FJluLLtBq10p6MsAifV+C5YtrXzbnpbRK2p7WFRhUqOAcJ
z4SzPXLw9ujATtn88fff8NtbhJ/ggtyMtrLFzbD96xPunZn3zjKwc9sXGdq2sWX55D3901UiPJp6
iLXcamQu4w99IwAP83Y9F9WU1TiwqWKPM0PiyFPTLTCB3Mrl0ZI34ec9P/DuEzT/dwoXfAHc7mBR
UXDq08sPxcB+3MMItJ5dH+J4mhXbpm6+WnHghHjiru8zcKPi+J/vqwcGBgu2C7aHXqYu88ZibWJk
Plf0h+tJWIY+eXCXciJ8jQQjbNVvIDbxfW+U07++TSqgvRSdnfHkUA41Wui0UrCNdrxz1jNM8G++
CnJ/BrQ7fFbS+RubtQ29JYxEW9oOaK1fh0bqrCZoaJ3P3hS/mKX5Ui7BI0Cy7L/fQ4rDdxQgtAXU
0gVpVi9uUSLlaTkPHTEZn2R/rMrqM4Hi9n/5hYfBxeC9YJBHYSBosH69GBmj9NMoZzn/o0cf9RUj
HwTYrk8ADi0Pf7+k32ecbTT0vG+saoj+q4vR3B7sXez4y5nEj1EF5X5Q7afurXUtwGkUmy7gUIYd
GT7p4vjjRYLRCtH7tmXzXUx0BiayEvqV5VxMAxYKEzzN0IGVAcAJf9qjg/GTj+4P0wpUtxBNETDI
yJe6eENK0vk4usXLOQQoWBb19eoN/5chEHGL9hoEkUKB8+tza3H+wPnZW852aH+Snp9Qab7/+9P6
bfnbHta/hrh4AQn8baJCQMW5HL+6jZvUzd3cwOXq7/4+zp/uFjZ0iBn0kDkCWvDXSykwkSh4CZbz
P+CUYHUyAzj8ZH3906uHLswt3w2TErYmF88Ellx44GtI1PsBdsJk8aDa6WZ4zBoVD+hlR8EtfFS6
ulpmKp81vFM7xKp/+/ul/uFFhERqKyKFYgwfwsWPqB0EKcCegqkDp/IwUEmEtAcKZbPnDqkpP9Pv
/HE4jOIiZwox8ZeaSzUAbdtsHmfE4eSehoJ+SCqgysP0yvQnpaObEudiIoEnDou5j/Tt31fzsPeC
0NWzPc8zeaG+2MHm1yOTABZ2HOYU/NZNJoPqu7t+Fv37x5GRoIUFHKw4uZxULPPanrsuJKWQQtkp
RMYGIg6aI/eu3f/h7Lx2I1eWLPpFBOjNK8tLLRUltdq9EG3pvefXz2IPZo6KRRShBg5wLyCgozKZ
GRlmx97tUwXVCsTAu9sf8ipcA+ECtsfgzMLxQgQ1O7MtEp2tZDLwIGfQLQzJo57kGz8rtplZ6/ZA
BLNLZHkNEb1kVkPXCoEnUKYco0uzalUxCFFavaOh0MUwD/KZjPDLZFoSdHyHLF/5qAtPHSJa3E26
9XiD+Xmlw8FUKmTaTkoWZlo+/AVUGuu1UHDBA6hgKCfiQsANYLovl8UJpT8vV70zqsa2H7WzFJWn
2x9s2QTuBZi8ThQ0dzLwDxtR2fZOlGfN02BSetSr3nu5bWXp+xjkOwaof43nbWYlsdxS04Ssdzgx
9MyOGiMfRXyXN82m0Y59+/W2uQUPDQ3jf+amn/MmCGJMqx3QT+8dyafn3/825Y9w+uzHNerKaf/n
d9uQZfBIJCbSlcRUI+aW72lp71ALedbcHB85wG+jfjIqyUbCfWO1xmMCLGVze32LTpvjDsQWIqoJ
Z3u5wIwpRWDB4eAEGUNMrkDpgMFkraK086uwXjMSFE/5oSorh2Xp2MPvrVDkJve7ipkFwdLqKpB6
Rx9fmTelCPUnF36trG3y9bNN1YCOQhDFYYHJbbY2XQxoeEFD6XjiWcNBylUAsfe5cXWGkRk0g400
PTJ+5ct/hO4EguK2/YULAVH25C+hb2ON09/fnB21y8pYCUTZKVKEQ6gSesEabnxhG1FVlbkK3Dly
vZmTDFqVWnsgjY5VktoUQyO9FkAZoLKXtBVHtZTmgIyfgi4ZkKP89+9vljNkVTpKmTg6NU1FKfiK
Ks4oBHs/+6T6v2BVoLAP+TPoG3UlwVu48heG5ct9DLVI8XqtGZ0y9F4E3dj5yBt0Ti1X2zE4NvFK
3Ld0JbCHmA14XFjT5shEuJ8VQpdqdHLZ+6FH4o9czneU26mP+uiah+kBcoefqD7BDU1T/t2HBukL
XAHC8PDEWzO8e5tGweDDre0Q5VPY2tXmn38wQJhGYYCshKrA5W56VVCFZtcMTuIJn5oe7hd4u7SV
WHD6R2Y3D0Tl/xuZM4nWrRiKVleQDrgYIJl7TiNmGQTrV+9TNBXFr3ADMGFhrg3bLF2IqdKgQscC
IHf+zmX6UEe1/zeiJqWLTf9bLFePUrmmE75iR5t9JhOOIHWEiMfRiMV6uX706I7Ymv9OobEpCUc2
grgLAB/chH8R+28uneWVhlfAC+0wy2hP49laeLh9HhZeON4cCjQqMeU0W3N5HgR6XVkV6uQgPABp
x2wS869uftfJ5T8c7anUR0VIhbx7/tQYrQDjftWPULDQbxVrSHVM7fX9qyGjAlc5ye1ehQdm7LqB
J3miAxnIzgrLY+gyGWtJOzN8f041AfZ5YMh4LF7uy30DCUToKgxQg5Zme5BiOYHYwBBX5iCWvg6b
JWkiFbRrbLme0IlxR210BgWUildsYsPYNdlRr1fc+9KB/jtcYhKCXPP6y1WqqX7n9g79A7uNvqe0
E9PkePvrrBiZ3xrATpXS5JORzNvkxWemVm1zLdRdNMKTOxWuoIecR4iRNUIDAq8OeXu5SYQ/2LKL
+uX2ShbedoONouA3ZdVXFSqZVCykItg7Joiku2rM5YPrNSuueiG5vDAyO2IIncHcifCdk8CkExdf
UzocufKVL2Nl/2KKbsI0/kNiNQ8kOrVNrNEAYxgyf2bLYnn/V5M7Gx/yUH8tAVz9w/6h40DOQ00Y
WdXL25PHpVpGhUqZSkPeTDp1ubLibaTFc0BLQVJF5mt4Sy9NIBpCx11lSaj8VDwFD50OkVpcfUZ4
ob53m4KGGjUk0vUEqaSGORU03BU7gW7u0MAhmPkt0+PJ2ozhUjTDfB/66sRrOFzl8me1WSzBfUct
Jk/KH4kUPGh5428Eow42NRgr20rE9lCkyUpdZOnAvjU7O0uDl3dEG/7glFq3AZ2wWy89LpqYasV8
UaqMf+OqN2+VYQWoYgK3ZWVMfac1/ep0gEKkbyv9Xhyk6l5oA+sRAByIy4A2WZ8KyS5MouJUWEUO
20xWbIRGDb/ePmtLB4GpJCrJjHYyoTPbcejPWvjnOQgSSJEIulJXeM2qbuW8LXlqRkZRY2NwG47q
mZXCBO7VWvi2uJe26VjfkWBXNaBIYyW2WjM0+5KemaY1dHGkigPtPzGDqbI490nPgImlfr69dUuH
lZk0Ig8ifrrdszCnC7wRP0cNNBWEB7kbILgWDmqAXqBEKS3uws+iGHy7bXOp8cBDOYktI/LIiMTM
qGgNoVwOxAkRpHoZMN6Kfq7Vw9QVfTLieyUj9OeehHdtLJ7yWt7etr90jPHsiI3zgFDNnn3IIOqL
QG9kehylDAcRdHTmADjitpGljeWdBfin0FuVzZn/M8PAyFC5AuAEY+dBEYTxg1J47sZVanKNKDZ2
odpFLxVMNivLW7TM60g8wcSfOa/lKTG4cfacbKo6TswUJYWNUf4YQKht6Y5krAQwC5ePUSFeYRoD
KinN7GOqtQ4NBTx8DvC6zVj+Am9X+59ub+ZCtkF7kahPxfNAPj/9hjeOpxbbuHLVVnbUODK2DRJL
LoRPQtfcK712LLU62kzEFACyoy+3LS/cRQaFGOE0LJQhrrpwSuRKodH7ohOLTWAzsHqCuMPd+Nb4
qivJ+yN16r5wwFM4UactvVym2lkMZtJNdppKf2Y89WVCGttCEp4Hc62PtHBKLmxNf3+zpUIF8l3u
I+Lo9lscf5NKhFu2VO3pxyWMXd3exes4Z5Ignij2NQqgVwwJkgwxjl+GxlkLwH94d571JQCfD4vm
tg+d27YWusUU6mmGTFNYpPfzXbTyQQcMDwkhqCe/ZKxmPDcevFsIyWqnHEJOvf4lTZBy4V4Cbyv1
H2//gOsLcWl/trMWQ82gCiEOEazXAsh3Gdw1ibSyo4tGqCtPlQSK6PMGamt1aTFGLFIKnosG1Gpi
R8bT7YX8RQ9cJvlT4w3IGk0BeFfm6IJspKQY4kfP5K/FvmwTyH17T9Fe/CYIP7PLoIKz5NkaqvpT
k8sK3iwPfFuIJRee1pz5hNqq7nvZKB+7kAoaEM0w+NwIjXmAF7m5VwPfc5B2Sk4o5yUHzSujQ67Q
ZxEH6mrg5+UaidqmgpQhHfq7nnr+0SPwsiuqfqehrePvbRF4T4ms9FAzmtLnaOyFz96giXtIOXKn
9RlabEq4y1w99uHQG6HrDKVoYyTMv3dRI6UH7huMytmYP4ZAQEFtqMprH1ovdVb/CTpBtgVfjAES
jkE97onY/VM5DB7MueZ4Xw5mc4JDNqCi3xb6n56Gxu9YhkP59pdYuj+kICY9estC1WfmGLKM39E3
nn4WxQ4en+NY/M4TRGDdOw9o421b16/jFN/9Z2t2fPuiVmOvxNbQwg9IJ1uXV57Ga5+q6IzEA9ad
Ch/XirqmKuS+Z+lnCbbvJ2gamXbRCuHjGCvdo9aK8UrrWpbxZZfnWGWSesJv0Nyi1zR7i92m8dox
LlNqxEXx1OXDSTIBFO/gOx0Z9jOhH5PSr6aYR7tujKpHo2bkECIS30Y/XQTRmFV3lVlZLxlH19yZ
elzsh1JNKTCbxkaBe+K7RjvjaZoU2GRwuL/bo6g6+Q1dwWkoV59/fmgDBRVsYng2xGIzUsKvdFhG
tZVDdv3hJyvEZTw/C046Lf1MDtEsOAvtvWT5m25cO8bXTgsLloHuEHWua4CW73lDjzR0dFZgfNMM
MOyAULv+z3sPMIxKtPOBURLeXe0W+S1cNf2YnOU0fjDA9oJTuG3h+u1kqNfijaHwj274/DwFqAUE
lgK3kCRX4UMrmv5HUWj9u0jTyw+q23YnRRANu/e7NYjb9TeaLINY0HWZ8q42u5zQyjPeEJbVGT6S
jV6fWst79/UniRSpipPoMGY+f1gUT1KR+Muq81A+CpDfKqtLmALCy9uoyTqBsYgEOsKs82BOgpom
8kwPAjxs7by00zZuybTZRowTwzp6YxN87AyapLqVqpBUM6u8seq2kEHwDwFccr0mfM9cq9zUoltu
skF7Zcsl1Bs8YPyprzd7gdLNU9TK5ha6U3NfWLEA2H2ALC5mXKxX5Bevq7VH09WEYwgZrmcz9j6+
9hBlIdaSyd6xAmWQMykLv4yIxsF9JxfdawIJqt3pcL/aaSVARl6V4rBNy9xY61AsnDA6S0z64ykp
IcyhWWFSM6acltK5FKPkTgxVwHxN2z4x9ybtWj1WGKCrEpT2tD4TjwA59bsQ4s59lXkygc2gfdBG
q96XoaSQjg/ljsFC76OnG8E+L2rkSW9fiGuPTpwAsp1kQ1Qoms4yqjQcCq+F5vOsKe2wrZVCeZTV
YDhwM9IPCKUUyorBhXtATxNwEEGJCuJllhBERAKeN9KIyn3lSRrq51FIV16phXYYOc2UwEmkiQtD
/KNeuwUs0Gc/Z0o1FtX+J0Sr2qELEaOcAsx7DRK1I6AXJm1VhDk0JGu2FCaLtV9y/X5R2FCZFuIg
MHg99zdF3A1lLhnt2Ye3f18qbvGqxDUUyFaWR89K5Msfx1z/OQxutm8T0P1+jqYpcyGJYGeWu6ae
urQzvKSUxg0iBT7CbPfF2hBoIgvdOVSjZss4W7xLzZa6S8nwP+ERl0K2QIOavtW8gOGh51xXmu25
PKzvPwj0TuD0UngZ8fazpz1ES3FgJKk/D+njBAgS2h+3j/b1mzWhWv/fgDF9mzd5kj7w0+Uo7c+m
+C0JHN0/pNnzbRPX2e2Evwb4Y1jTF567XN+tR0tiqOJcwv6vMteYwH6QNGL6q9At76dewd9a5ta4
6aEEHyGHGt6fTUwUEtxeQFUTtHC2i8rY+X5QK7CydOBtLMbopIlzb6S1cnupC0cHIC8SKFPsNxXS
Zg8Yzfo6G5WgPlvyJ2ncaf591b/KSGP5BzOqtoV+COq7OElW7F77i0uzswUKg94klYbZUNHGU+Lr
2t2QQPh2e3XXblCX4JQjIga0CPnh9Pc3ZyXxyn4smZE+D5FQbKJcaDdBmyavQhJ1+8hl4PO2vYVV
EbDx1QCfQ3DzN+59Yy8o866q9OklHV4S9bOqfb/971+nHVNA+N+/P3PrdSuFaaIK0rmLA9Hpyrp6
kGiGwQ0itgozFb4cwAQoFivh1fWVmyqSoOpNmhW4vZlZM06FTCnS8RyJ8ESkcXRKZbjGkVh4vb2+
RUPwDVIuUAGZzlGTkRwLVhgN49ksc+aR5PvWYxA4HFYlrRc2kjSCzA3wFLHv/H1sNMIJt6xYUdDv
zPG1ooQkB+mDymwURFq3V3UdO9DuhSyAVi8ZA+Hi5Sn0Xb/qpoEjRwcp7yl/NPepr7/ozSlgXAxC
k3dfrQtzmnxprofvF+CnmzmCdupMaJT7H7fXc33KLw3MjkOoS0UtS2TzQxseqnrPLPy77y0xC9EL
AG46SVfngEk0prySLABr3ImwcfiM+Cud7eXG3lUh73/3ei6szVygippNBW1F4AQ6BDNm+Ohrq1H8
9ckGeTUlPwrCsvAqzgoGTQrKsYBJ0BENEZDsXZkjnbdGi7ZoZMqBcHrAnOcsRyJ8dYjmtoFD1goc
cHiUMuGR6mixsmELB3pCLkwgbUSNryrMaTBUgGKlAIjeoQ/vvfiEOgDaVJRftuVaOXvN2Awt4Ret
0hiVyEuvfqWGJ0KBjygGpSNxo2q/XYSkbp+G5U38b3Gz65MzQ4xqG4uLIF1w4ZOjIwkzzUqRfuEO
sYW8uwqvL0nd7Dwk0Kl4+PrAifUyekWkprwz0At6vb2WJSsQ1lk05UU0gOeA+lFxJ5WwIHQSWXyS
k691LH+6beHakQLaAvkzEaDBZjh/Gow2KPqkZbfK+mOd3kMWyjCybOtIWgHs/Ydz99bY9OnePK/Q
sBkdFK2B4wovPaoWYY8QZGonebhFOZIp3ZU61dJRIKAGb0DD6PqVMJDsgqwm9p0RjgCFvhDSE/ao
rOGBlvaQOIX4SwfgQKPoclnd4JF9t77vhObBsu4k8VmRuoMgw2oR/rr9uRYuE8krk2kU+xa4L7Ow
73xXGTwnzTXbd7s9TEN3Yl+9SjliM4p4SqJyjaf4ehcnlPWkQj9BN5Bwv1ye3AemoKtC4+SSjhJm
X8D+3n705GTla10He9ihnwFERBLlq2EI5IX0jsp262SIED3SnW23pEzoVPaZgSZp263YW0AtTgZJ
BGkrgnybs0Jqo9iKZc80fkBRy0X6wgf0VP8M0ArKz6XX74R63NTSu2NMQgig8iL1CNB28x5A3DDu
qiL05qTGeCyz9Ixcw+72KVlICiYbTFDxBDNANUcsohZnBEPQwzOQtrbH/DvMR1J+zCBQQN9s00Du
EKCc06NUqSbCigP+Wz29rEdN5PL8R5JNh2o+h2CZal0gxF47TB089IG/jUpzK+npHuXWOx1yQtti
YrhQlN2QwuPilU1t64mA/CnIyjz/nQfoeenitijaleuzdJShHSU7nIpBV+NrAmqT2agVNfBmRdgk
Wqjd+75J+8Mt36nZTnGcTcAbMMhJ5HhV9gtNJa7op1VOqGwzP7IbJLekbbtGl3n9QkxmJtDWVFVh
jOfycvpmE0OKJFdOovcngDLPkhCvPHVTeDv/nJSheCBEHPSVIDJEUhKlM7lxXA1adP93j3bHGHzP
VONQiE9S7ECwtPJQLK3qrclZRAersoXCjNQ4Si6Bl5A+JkrzD9fwjQl91mXP3UZ19ZBVeenvRPmZ
y//y7wPZ5KSB1yJUuPwwNQewUsWodVr4+8I42qZrfLDXbwFIsKkJA34I7un5syNVpaH6hdKQlgTH
RBXtumyI6NoPSey++kr4PZKU7YpjuS41YxPYq87QMFym88pK4Km6j7oaNqOD1X+J/UfwfojxqMCT
vF1Qf42K8qiWh9tml64tk0UqUFjyPZ6H2V5O/GnKyHGQy09otqBt09v5sALnXHwO3lqZBY6mqTTS
IImcc3OIv6P5qZ4S19M+FkUpPGajBAob+kY7GP2vgVX5Zxk9wZXfsPQETm6JUV4axEx6XC7U0KJA
EqyhceCAhG9vl5jRQZdPSrkCGFo6OqaiixBDT/Swc5CSAt/E/x4d0Uzumi4+VLJ11iP6xPnw6Gny
2W/W/OH002dehN4E/UlgSgzPXJU4x8wtYxhZnMiAS6l9CstTg/6v2Liwo66VzxcOzMTJThWCQAIv
O9vHKoeZEZHRwrEyddfl7UGU+w9prr7fTVGrBTpPeYDiyjyAKMyycfNmKJwWugc0K8P+ePvgL51J
AgXIF6yJjeAK51H53qRxlBeOFD7H4JnpTqDJ+YhcObq1D4UfI0DwFd3XlXsuTyWA+ddCjx5nDxZ0
iiIuD6IbmYMSW2XlBC0Vbzm1dcByhRvu/P5z6d6P3kFyv7T6NxdpTBGtY4iBpPDFbF9HZBIlEq64
Mjad+qePe9RLSzsvHtR2BZey9JHf/MY5U4QfK0mug5R0mvgzpQalCO1KfL39AdZszHyCQVPaL5W6
Ylj1Sc6+JUqNZuHKS7FwGSksMLhP5KsyYDL9/U1WJDCI2jZFWDnQwHWPSEUKZ0T3FNSVYEBDeU/Z
IrfwOsCk9y+n663l2VeWEeXS9DqoHCOBoUY9qvkj/EY7P5btSQa+3ke5M/pfbm/pgo+bmD1oMICZ
16irXS63Q9OOZ1fOHcgvN0HxrVJ0uxf2bfDrtp2lbSWdkIwJJcUAxezTCaB8ysrF4cCnb2vSs4nG
NjQ95Sc/OwVr33DJu701NluUOgSo3TUYk/InK/k6FEev+lXBHqBqK9HY9C/NbibOk/QPhwDocA7G
gtxKNGC9YkIv+FxAj44Q5O19kxbiPQWiHII9wAUmEcblBzIlWIqTSicPQ9lgH6jlS+FWnxW/eOxb
Y2MErV015Qd3EGDSC+5Rrvo1kD8hi2TT8j2GkbVBwuAuSMpfuao7QICebv/ApR2AvHt6RUhKydwu
fx/0Q2hHI0TrGNAPTuDkOlrZgoWvCY8HMx2AgxgunQfVKA6juFwKLaOWcOYNWvFiNsmxQD/JgJFr
O1T99vaSFu7ERBxChRFA36RVcLmkSgZZYbVB57glo0RVM/7ozMLYBGV06qvuz/uNMSwH4hpitQkz
dGlMUfLaTNDxc+CTPRt+8tSEoNDG+LnP1hLRpXURKxpQGzAIwFm6NBVWglnpY9I6oRp+QSd9W4fx
R7M3obZV/sGZoY5AV5dhf2LEucaFxfAo9ERdx1QWNHhi0z30YvEgKd6xAJp04uXct1L0qIWoQsbJ
yplceCcYnpvI6Yk2mM2YTtQbHw4IQiyTbuicCgrgzP8uqmc3XMEwLG0m7wNoH1jgyC5nDi0fmUKx
gMUQBYcn2NKgpoi+d1H70aKOdvuILBUQcNCckokq65qkAW5aEYBXITqjUSRfOitxt7FqeAcPgj8b
KfF0R1Y23NVjpG87xka2SVoWT2VvSSs3Y+GyTxpZtOgB0NAFnG1sCpsICFig5dJA/G3VdlLuVta6
8FBcmJj5Ox/yNAP08+i0XrWph89iouwNsCyT1Ki/Z4IVRMwzjPD7iQivUODArzZoXNuidvDa/pDG
TibqKz9q4VsDpsfDI6hgghSdLdsw00xFco2LI2cfEiM71vqXAorvqo8/3V7+wuppVYPLgH4A3Icx
fYA3JxcAgB72sYDr8eDMrZmWKjdK8GBm9+jSbKN+pRW58LjQOGZ8CcZAS6O0fWmuhlePGQXYAbxe
EuD1UYxj5KMsLI/wOwNMEUC7Dol3741Qno5R4a9couuLClyRx4MhAkBTYD8u7QuqVndJm7UOXNcf
+pbxFk46cgjmKpHZ9ckFfADZFE15gFnSvEPQwnZZNpZSOyG0ZYP2lGsf4+qP1n1JhqMIy7BXFzAh
R5sc3sxmKLeDW+7i91ch6JFSG6BNwfW5qqkS3qfCxCtxForONs1io2sro+YLG8rUN4MK+t9POs/r
4HKp+qapjbOcQ8LalLs0k5+1OH23HyBN5SVmQJnE+KrhK3aNpeZxYZwTTdtICVOdfb3i9K5vArRI
4HTJHBn0YBj78mjAlY9kjutbZ4D1D4MqRIiSo8ygC/rPwGyOpSWcgPKtGF04JRdGZ9ePUrCYVWVk
nfsCSLQgorV9uH3Br10J04IUYuWpywPkafbcm4Eguim0i2c/TUs79bRtkqVOVSsTBfBKcLpoC47F
v9JOk9O+3EJJD2JVqTrhrFk/quarpry08lchWCncL+zZRJn0f1bmA/8yczFdlWBlRIxFhytbzE+3
92zJAgMjtHIodhEFT4f+jVOs4jqvlDZ3z7GfIUUuPniZ9PG2icmDX8bxwBCBe5nA62nt6bMPD3Fz
Iae+ZZ2LiH4DkpqbRJd2GioqhuzBkFwlK2X5pW9jgKWxOFIILM09L3QQ0JRKrEkS1E3VIXkOf6iS
OoW/8nkWV/afob81jTebNyZ93LQ9hoTgWe6e/KzaMqIF27F1Ftw1UOGCMfrXQIPwCzSo5g9l46Il
JkCPfVbM17A4FgD0fP9LiAaIlr3/Ik0ge9wQuqSAuuaHojAFL/w7c6Mg7JH8TNLsDrIlC+rb20dj
oeozYaFpSVl/+fzmoaxs1Eps5p1+7qE5goo3vI/89K7R9a0f9T/6rhMZmlJeZVRvOj3d/YP1qfhI
kj6RLM0ZRrUOAjLTZbaolNNd1B809PxERxzusiJHXTu32+boriFGFr4j44P/GZ2c85tDQ8rbC5Dp
Gue+GTZi1GxqXmU/R/JaUvn/K5dv4X4DNCe7hbUK8qWrBE8vXV+Cco8jetaFb0WwhrBYWg7ggGnO
BwZPujOXy0nT3szorgmg8nQ7d181r7M1rd9LcbqPomJ/+5NN/9rMl3Ag/7M2Xf03mxeFrgmzsimc
PVliOttDeseL7kvr/WMTVFJk6HNodcvQocyekiSFmyQG4n3Oy/HU5NWHgJ56FK9F5AtfBxDM1N+m
P3uNrRDHAiGkzDTPIBtPZZbvksRfiVquw1AIKEAFMNMwtTPmN2yUYB5u/do9W6qwsdTXXH/K9L1i
OW78za0eq3Gto7VwIJCrxNcjHE3vd54J8+wi1FxLntOXSD80tWkXfn9EXVFQ8qmhMa6c8IUjMaFT
ppmN6X/nKNvBTaC+Qk8AajE0F/Qh3wZuuxNrtVp5VhZmj6mwcyygPQU/chXRyyOyDkYF+iHrvX1l
5B+YTj82aJEkpvwhTg3EWhJtS7UeqQCiYV9C4QUA/SoQdgrPZpfg7e+YPztIVTTK2LqeA5d+dYab
X0MYRJGfLAuy9xxlgx1RbH6v9jwWZq19iT29vh8BI9t5Oci/xMJccaRLZ+zNxvzNsd/cymIajjMQ
WneAxOxFqG3r+CMQb89DoQDsE7JL3bjy9C7U7qZ2B0kbDMog7+aNj6xQkfDUE9+xzFoAOfGNHpNt
SMVLT6PYVvO2Ohhdlm8ks/D2TWTltpwFTBk3TWsXZdJvxSovtoHXBFtCFnUbhkF8T6ZS7i31/YXg
6bcyFYMkKRyN83i7RgdtyMFJO5nZPWlx98xE4NnToq1l5Stx6eJteGNq8jhvPoXUenok1KHvFIaC
b/zuk+HD6n7bCy8EWMzfMPk/EdxMHIyXRnQkgcTElNxzp99X8cBEpruJwqdYXWvIL/kS+q/ApSiK
wIkxW03qomUkm6571twHwTp1UrhFZ5lZ7bOrrpE7LtpiQRRDSSLAD18uKlB6MW1LVWBR/oPlU/vN
n/J6YFACDeG1KZ3FHZwQiVPZA8z3bAfzIhYtbqpwBue0y8Nkl6vuZz8TfnVecfiHj8XTb4KMBrc1
j/CDtkAFURXdcwLDneJ9kKsBkZAPMX2X24aWjt5ECg+AioL1VaiRq3WnWm3nnkfBP+VJ+MAw7bEa
vJW6xkLFDi7CN3ZmH6prqE26VuOejd766EfB9y6gNN7I1k5JxgchkDcZo1dZpexrUTzUSvLl9jqX
Dgr7aTDcya5ecd97mhCnDCjwokaQmOSdLeQQnwqvMdqV6cttW+Y1DIHFvjE2W2ym93UmD7p79lKG
02IEI/Hwxi9EGps7xW2DQ5HX+kYpAnEjKBLiO6g6IsNWJiFykNVgy22NGgsFop0xyNmvwDc+C+iC
mK6Oox6rD66OGLw1xPIHTarjbUmWsa9jAX10kd5mRr17I/B82NpYW9uEZ4UZk9R71qPIPeVVad0n
yEdtLKRWbLp+1iaNKvdYim7DW6i6jz70vht3kKx7y0u+51Ff3o9NXW/HegwPXY9YXNRH3alI1ewR
jZdq56YICpqJ7j6UUfynb4J9EzQNevVdUm7EUG8fhbrKN2U0GDatfBeG/Ko+yQ2pMSVMdUAsK74P
R6uFZ2FQNpkLX7Knhx5Cml5yjNrgyyDU/pZRVn6wPv7gBS3R9EOyw4Xcaj+OqmW3Vecf1DHJpY3S
d39Qfum2tz/r1VWh6URlDowh7vO6AKO4bFpTY9QUnK79BhIsaVZOzuQaL4KEyQTTZ1OnYHrAZh6m
DhnlUyxXOIuB39gjCpOCWa7YkK7c2F8j0+wP5KS4sumqvHltRreSKSCERCI9c0cMuKd70mX3zoSo
Zz96nf+dvYtts67zTZaEwz4V5fLAGGq40aQ8+CnmtbRVArQ0tDGKBlsorDUe96vbOvuJ83SrTeW0
rGLPaa3iJ73nelc0w5MhSA9jUW5Q/F55gJf3/b8tme27LvbuKEWB5xiBv1NNfxN0P28fnsUVaaTm
ZM3aNQeNnKP3lfuCcNb1z4MlburkXpO87Zg/g1O6bWpxMRCKTA37aTBpthivU4MEYRnPccPhNU7U
Fyb39rdNLF6F/0zMy9RQQSpao5MuaP4HK/0k6Js4+JcNe2NilsxB0VuGXSZyBEww39WvBlFvA8Ro
8CVQjfc+gtNxI3yA1oa45SrdMmodkpe68pA2AiiS3snDn9r9c3vLFg/AGxvTV3tz63LaI5qSNfBf
9MI2GVpb6n5kZW5X7T36wP+yoKnLSMKDI5lnwrIRB6bBCIDDZPDWk791ibwvRPcfrEgkVmSOIHFk
U7lc0gj7rTq5rHOZIHolqj+qoP8u9v7p9s4tHTZOMRMn01wQAdGlmZboWM57ihVt3oabQWiOUo+G
T66t7dqSY4QgFvImXDDAyJljzDsk+YKGO9oO1iPaIEdE5O8gb92Knbr5hzUxpsODMjEczRN8vATQ
IFfH0Utfdf+XaxxRjfoHE9TWp/6orDK0c7ltRSGpPeAg4VzloX8amFU86EgCHtKqWEstJnc8e7Zk
oKS8EryOpGyzgxCbjJHWGe16qRleIivR7Cbzvoxp8IKf+F2OxOW9Ka3NVS1aBR1PBwkUyFVmj5id
OGpRLZ2h29t54iFMe1srPoXurhjvRzDNt/dz4QIzHAn1NCVxmujz3FUzXU9oM0s8u9kfLzXsMnDt
DlZBxbgvwF3eNjad6asdBdwx9ZMYAJ+feVccmGANU+kcpZ17byhkAUPQxvtSAkamIjM7pMak5KgH
thoi9n3b+sKNo7g65VPs63UpGQR12UVeKJ1bqd6I8peyfHZ9YWWJ12Vk8gGicV5dMmyqXLMD6oW5
bwWVJJ1N+ckfZbvp7uRMtL12Hxpbz0VJ92hFP26v7O+pn20sKE86ykQ+zMMo09LfuOHaJfaP40I7
q1lU7BiwZmZEEfxdUNTiMRErZQt302s0JmVrG+VYHdq6TjfjWFe/zdLst3qQSY9W7pe2lRuNHYl6
fZBLv/zaKlX9kqKBbivFED10Re3ZkSrIz3KBFKLkEc+JQ8JBLfrgqRz0r/1QJMfe6OWNKDbtnqg9
2RjghuJtFgfZTi9Ffy+MKKFWxaBARWZBFd+TdZzdUUANvYTYopDytb7PwsGj9zLJfYD3gcFr9kzV
hT8y3t+a5xjheLIHSfmNQnVfnPMcyvPiKzC121/kukAHtcBbi7MvEsuCkFUZoohubCFHZG6MkEaT
G+xqK7Pd5F4e9go5myz96JNdo7//cQG+MU1HEQtfc8v2heHlshCb52LSLiz0ezeoPnZmsHKjlg67
CnkX0HRAzUBxZofdLwfE6AQ63VGByjfytkUF0RQOS8hs3f8uR3epqtlAGm7v7sJNvjA788zBGAhB
MxbmOfGyn8oQ/Wj7YNcn/xBAkRPhcFkgLMlzd2UENKfzQTbOYHbsXH5ug4+xuQZnXnie6XYCNwH3
tkDjKHLLDL+nB6O2yi4dkKQc5U2efK+C3e1NUxctMR0E+JSH+IpRTsuUJg1FzzjTx633fQjpUz6O
7auSWGAl9KD8YqiBsHclyLjqPuj2GoOcxxAl4MMAwaNnswCgOYKg3HVBWpyg+c03jYKcaq750R36
iOmdjsg7BQhV3owg9b9qetZv9CJHKLHmwjV9pe/DwtRCcvou9exMC8vnuh313yFStPe9Fpuoy2rR
vkJM2CHW08DlueYHPxBgTzODch9mRv8ojWFwGixUJ/uqCR5rlI9J56TMzitdeAjLxlw5cAuPMk71
v62b/v7Gv6pjKYyCwEcqulcGLdTqQ6mDFa7u8vGpS/a3P9Tid4K7jEMH5JTyzaWxLOo7Hbern9uQ
ibHkmGTfWaDdSc+37UxOb/ZoAE6g4sdbTI1sHk7TwSjDsFL184hotC99s97PV4ETnNTuqJry3xXh
WycHXC10Lc8Fc3569OgJazRvC+ELg4SM6sI8j57XPLhtS5TPqda6Z6YjN3nb/sIZnrLKtBWf16XM
65Vvs2ZvdhDqNhGbCkHhsxA3j0qpHlKvOXoyBSTotbO6XmstTJ5s/o3erm+WJZSu5SlCObhnt87L
zUhu/OT6xm9UstGIHUprH5QxRMGSl21Fo/zTCulXJjD+h7TzaJIbibX1L2IEvdmSZdtWd8u1Ngxp
JNF7z19/P+rFG1WxeIuhuZvezIRQmUQikcDBOd5hNAaYI2Gm/HjbZ5Yir0G0J3oQFHGbS98MxbDS
+p4WnmY9d8LPtgHO9fcZPhi8PyYmtz07az4qdEYiYqK2HhXpNa5fM3Nl4mfJ86eK6VRLoGcz9xo1
DEzdKgL3OeiLr6EAwYRpBIfbO7VUkIJ3CZAEE//s1Xwgk8Hvakx1y31uoQZk4pNB14PDeLwPJ1+I
NnV2V8X4ahDuXagc88E66kK9bQz3cxyr+9s/ZnHB1Gl+v2lBzM7cqEsVsVWymMqiL8H6FcafK1R5
b9tYco0J2cwILF2wKxoXoS4LT01ljoY2wXER7iwatbdHJLj+gyGAQjzSqXjzPJs5SN3nJmrDOIiR
PDaSspOi+Ekf/ZWjDvP2wuFj9vJfQ7PsxlBFyeuqkep6qwT3BQzzO9kM4n3cuZ95u487kbJsKJTK
I8KoxW4cFPdYN22+HV1N36V+VW6h0UL9RWoLu8kjyWYG+R+FyvM+hmrsLh2NZlO7VL0F2U224GCY
m0r6bI/SCWJpgOGxlevWu9ZlBlPFVrLxq4yyNfnEPjbEYJsPyOOVdVxuCjmonLiQGOyPKYWnVtve
x0EfHK3a6jO7NNXCNtxM3xjDWDptMGi7NM/Su9pTrJ0ajKi6F30MllBLbaGP4WADe7iPMiK2F1bd
QfRDw6YJN340B4OLG9HdfV8G2iGUoElFmtywu6oWX1WDasZIeVWvIuaKxeFJdD2G6bTxY8L/9VS1
VrodjXHcV4n6bujx9zFSjZ3cCzqUGOGDKibILUftViiU5DlIzWLfdX3sKEWX2n2uMHA5eu1DMIQC
cNV4cGKTOUiz8YZXsSD3yGH9dMo8dDe6MfIfqIhsIXZpNvD1ZR+11C83DepAm0bP4n3ZZKoDS0/v
ACmpn4RA0ffM3OvbxmS+CvB6vwlKzUInMv9gRSbsfCOOv836MkFsvG7QZ3IL2hBVTvXGC7xHI8qD
TRH0o90DHLFjZfxZDMbolI0kbrtMLoCmlLWdRqRPNBqbpzbNxK3aw+k3TKLWcqK291UXSODSmpYf
6X5FWUH+6IatdGeVRmc5kDK13+rUk7RNisD6RmPu1KojWDxJMHdMif5K2ra3Qesnv7xG+CZ3Zfo4
xqRvtZUGr80gMLHVdJ1DL9NwMrUWHfDJ0RcUrn3prnPf+tS0Tr6AiNyo1S6/dTDukSNuNh4KL45n
0TTZZM2oPURpkDwmvjg6bZNbyKvm9UZOk/yjLxvFaTTRIp9cKT32nBpb7HqRh09AkiaFuW0gCE3X
A7nhnRiIQBXK6F2N619GWSZPZtMoDvUs+ZdaeOZOTTxvj3RW92CFirlpSjXf9WqWb+IaxSog8tVz
XNQhp8jLd2lRtXcBdEsMu49VutURytsYpAb3lQa/IEVEFtonwSYW459d6Tb7tvODFyFEvAy+Ge+j
rHfSRNveUs/24GI8Glk07JO8LGxoJf07KRSsgyzWmmOMvs+0qmTus0rqN5nUtdsiL1Ua0AgIj2nn
HwOlyvft+KtFnd7HbyvKjhsFUO1K2WEpL6GKCJUd2Q7DH7MAL3at0elZ5j5nejZxezSFXaU+TOni
r8ytH5Bl/3E7CC/FxqkNDqCcGYyriage3EfpMer1XPTWQSkAnGR9dchKl6ggr8FMlq4vdK6A1QCn
VknzLiN+U4ZyGgY0+RO12cql9FIxfbmygws2ftNMgdimk4gy4KUNQZTGPDHH8BQkld0ZVEKGD7e3
bOEbwY+nAYGC2YPu/ix3yr0S9euAoclcs+4C6xOownDsndqgJlP/8x9s8aiEsmRivJh32ntTME19
yMJTGxvQbe74ixzCjjx8k+YrF+Xius5sTa5ylrAFqaLnHbH7pAAZg1k7/DK2It2NWo8dOAc1Ow/V
z7eXt5BrTEz2lBymROOq0CyIg6fUQxie/DTYi+7DEGR3gft+28iCizPvA+aDYzVRlsyuf9kKlJAE
MmQ+DBZcgn8t/iO53da1VgbD1wzNXM9sA9OMc1xPkX6Y5pdUUG23/KBlK+3Ahe90sZ6Z/zEsJKVB
KuLh49eMFnYOL0/CLIbmvVTyt/+wd5TNgdTSgroCYGhDoqc+I5MnNCIGQO9J6H+AHcF/LaoAjhEl
XxNaXvAIBAx1Eu3fFCPK7GOJDczF8OiGp052gU2FT6EpHpHeWnk5rJmZosiZr0sqi4INnj1kUCkv
aKmqD5W1cqCWiocshngOwG/iJZtluBnE2DXMpeFpyKWYe41pTzmgmBZr4/DYZErrcA1GANYTNXHC
JhE3am+Fm8SLspVce9FnEHUjklDPNOfqYV0XCXLYsd6+ekmiR7l5daOTEhwhPV6xtBB/AYb+sTSL
ImUi6KNX1iESkUxMuKoaORH3/G23nC6K2XMaI/QAJkYli8Le5ecbWqFxK/ggT0lM1tU7vvB9bNzt
BOSqvNZukh/Vmv7agsdMHQG2b/qedFouTcK1W0tdLPgn3VXvYFp+6zvem1q59qUW7cB3z+jaxMJq
zPZPVmImaVS4XcWq3FTmz5okeW1CY83G5C1n3p+ErZGOMTdY3Ze22kJQEOQ8aVeKHtMvnX0kSvVT
4NCo1qBWcmnFM3zVi10lOGnaSMfkV1QXO1QuSrA2t71hyRDKE7Am0eeb2jWXhuTSoCIKjStx93sa
32XBP2W7Meo1sO6CZ//ueHFTcVVd3ftiU3qJOsL21snDxrV8O0vWEqTFlcC6O81QmVQ0ZjfIKMWl
qEeDfwpARNm6mB/MMP2oGMJByP+a5oMhINTC/7U1u0bkoQiiknvjFLfoDlmTGlA+CO5G1txxe/sD
LQVCxucmfWvyTJi1Joc8czghDr1a81sfWUFzY5HQBtn406yEOznNNprv/5IrcdtT27Rdw9q2rvgz
Ut2/r0dd/IbZwUprSr/QQvqnVmp1p0zNbRWkL7xE1nL4RT85W+zsdI3VGJpuJhIpTP0hrnl+jJUp
rGzpohEq2RQVuZ5RSLjcUclqSlH2Sv+UMOMOUC146DxrjYxs0R3PjEw/4uyzNYwlS13X+CexOCnK
N19X9rKcOJL8dts/luIRnZmJCpKRkqv6Mo9BOfcGmBpzPbQTTWK0c5tkX24bWbgzUOH5Y2QWJTIx
ZlQfEtrpCtSqkxjcCcKDkB+i+FtTfK/blc7h2ppmb506Kiov9DCXiR9c+BkNaa8pK1nMypLmETYR
xtREMZsladJmEPoDtHWHQmy2Ztw8VmryWnbqjpLKSryddmoe2M92ck70nBegNao+wqzw1VMaO3RP
lnwK027fV4UNBuH2h1vZyd90O2deaHVDo4toep28QdhnwugDxZddSFaalQtrzdDM3bvG7YlNGNKz
H67/optUTdZIiRZtTCNwDBVzL8472KWRenWoC1wiqmoH/UsxfE7dv38gTOJk/9qYfsPZhnkQlte9
6cJQa2VO2v4ctQ9VsxPH+9j7dfvTLKSVF5ZmMVUxKq/TMo80utvWI0xFoHxlqXVCSkiVP+5uW1sK
R+frmp1gcA1aLAlmcOqlh9D9boafILtEPPaf/2CGmWwSS2j8RX0WWoumMQtjRAlMTqxT52f3GTIf
hTA6YaR+u21qcf+YcacjOSk7zIsVWZsMcd1YwanskpHrV64f2ppCO0IG+X1bepTbgMqtHN+lq4PS
kiErVN6vqzBRVquhSOn9ZPojlBCD0NlqaqycpUUjzEuT+jEshrr5pQ9CXZWWQ6QFJ7X4HsK9kLbf
b2/d4kE6MzBzBpDQmR6W0OEGnnGY5t0iS39DVmR728yiz026UIyLAMKYExGMWmtkDDvwnBl/yNrg
9GgxlfrndBRXDC2uB9IDcB5Q9eF2lxtmVYqXczeGJ/r+iMJSXo0kR+vWYOJL66H/AA6OfitgiNm1
lDd950ZJF5wqaIcohCTA+Edt01SyfXvjpKUFKYy+iGhVA9eZa2EoYY6efT/5tt/ufTf9IFTgxFoh
TOhzUlnPmNmP0LxN/X0Xj8goDnaRGI+R2++ZxNobaxNTS5cllSbQeDDbIXA9/d6zqGj5uh4Frumd
RlF5Vppu2PjuAEG80t3ltbqxmvzkuc1703aH2zuxdMh/8+0Dm5chRpoZ7gQRASCJ+SmOyi7p+o2S
ybteNg6yXL+V3Rrh/pq5mSONctKbeYo5H7BB3vW7SBc2uiI7WjI803Db3F7dkkPBkQFtz8QpxRzj
5bZGbc5s5Bj4vIrC90KJaCRH1CcFW2v+msaCDYK+macRECVeljPfrSMtgZueZ+tQ3EfVF9/6dHsp
Sx5LWZoUdJqf4DF5uRTIdhPP1ILolBZcY2p/r0qvubnWX12KjBMnOfRtgCp4s15a4fuQ5ZpRdNLc
76n3pR/2t1exlJ2d//uz7+81UZhQwY1gqXjoGOUvwp8xg/Bec89TMhfWZnOXvv+5uVkchg5kkNx6
Wo5a2WH17iOIONL6jFY+ztq2zT6+bjR+GVQsy8x/lWMKuPX99r5JKxbmM7CpOPV8sjiCZNM61O19
ZN0L7lFwP2bBj1DsnTZ9rct/FOvYSDtFEu7atS937X8Tdfc0gEEdA3nX2RKzIeSFaozxKc/f2+G1
VO5k7a8fwdz5cGBNvQsumjnsOvSCzioEIT4FcWXXQspgErpN6doT+NoH0b0GEo+AD3jrqwed7hX6
GGl+TNn4JXG3dAtf4uClB0eeVHdqfbr95Rb2DdgQUQHOORDy8w9nGMIY5GqYn4zmrvQtu2l8OxhW
kupFI8DI4bPimUqsuzy2mREEApKE2clAK/oQBXH7rgZh81HtCmtzez3XR4paCSVAeIJpWzCmemkq
kiBOgdY/P2UeVL36cRhOGR3fNb6ZhRWppABcTSLSR1f0qEB4DaPokbduBfq/BZVgTSrLjTVK9fH2
ghYtaZChkUVNpmYZtSaGiaZAxnmSqfBETInCfeh0YEtvm5n25fJdivramZnpgJ/d8K4RMMKuYCbK
PxVlTwvLsmXt2RXvBeGkCLXTDStPheuQgUUoMhF+m8aW1dnCoNkQs2RU01NQ/vCUcVObP28vacEV
Jh0xg3RlKjvPMYTML/aGXLfCs2y9qSGzl/r32ijssdvetrOwkAs7M+8GcGIlTYUdVe/sLH4v8hUD
11kJLxxm9Yk50Ble1WhTD9mUDuFjKgUFH8Z0cqQBq0pyqADaSrlWEl5ANGOPTgd0adMrZx7o6qxS
xUKeBH0lJmlLkC3JTmLAu84/9sYXI4adLf3g5mvcf4v7SN12Or+E2d93zJkLjnKTWIUVMRcWwc8q
TziWvz9LXBD0PmiQwUwx70MQhKIwDhhrihMRvnrLPzLfUh2ldFhjlVk4tRxWEOEshibW/OmDkF3m
q1HIc9tr3+s620aKdc+OrwTWpS07NzNLIOqkU+uxxUwhyO9toL4NzdpXWXI+mdSRMTCw/CzmMjBU
jRJmmaL5qEZM8ynypgytTZjdZX5wlJS320dpcdv+GLtSoBez3Eozg6LpGG19T/vMhLXddurPvzcD
sQ8vOKrqDETMTqzc16mY9VSZ1frVMso9UEgHnNhKSF3aOWbJIPshx6eVM9u5QAzatsr4OIYM/qVk
LNRNXmuxP4aWsPWFcC1xWNq8SXiDq4Lje4Xo1JoxVhu5wOfMJLT1xj/IQv5oamszYUtxleLB1GeZ
gvcc/zoGZmgMZo9HlMIm7Fy7UV+azt+ABFrZwWVLBD2DyYprJuVRjZGXNRCd8TpSSNGyC+rbWVXt
zf7TbY+4ZjHAFeDHMUyId3nez/tgmZsNNQAq7zQQW1Oe10q505nRsoMdLInVJqCGlf2HLAKjTFcA
4tRJ+qYvehbxpFxgyC9jnteyHgPkVtPi3jfXGKGW3OLcyMzZW3HQw7jGyFh8aA1Udt2jMaylD4tG
0OlAO1Yi2imzhxl0k3JmMcl/apTguemHY5N2p5ZB+pXPNP07szQFUUsoyuDO4kac6zIKg1yYoMCx
kwsVTJbIphfuThGi06j1zjBMLw3VydoG4m0GM9xuo8fh9vaPWDrX579hFnR9VQusUuE3IAwUZu+C
mu6MUd8wRm+jhXHb1tK+chNC6gLU77oQBGskMhzhiOySlLx0vf4oQGxX0aG4bWbpHuHWJSYyLwX9
4PQzzhyxGLk3JEp1NLWHahfBc/hLLjVIvm+bWUgyNVDlE/+VPr3gp509M8NYfA+cjrukVAm4mbRP
86OFqIsHINyHU07L3hptbYJpKYicG519LqGWk1pGSeZkTkjj1Kdo9l74ruOL/+Vj8QKdFqhMKKNZ
wK8SN/Uyv6KcY2aPvsAr0coCJ7Cav8+cyWj/tTOnoQQ4MDZKS2sRQoANdLYbf422aDEcWtoEpIAf
iY919aWE3pWr0T/1on6fj/mbm5jPaSPYYuudQAZ+YMKCCqt+ipANFsJi5YgtuT01Y+rsEInJ0vw1
L5rt4IqRO30z/4nn9gl6rb1rKmuEh4t2DJjYqLLyAp6HEzBnPZXjDqasfHDq/ldf/zTyNfG5BSN4
NZNMTCKC3pznAVnotSqqp7SUZNiMNOE4Voi0Rf3x9uFa8HPM6FChcTFD9jb7ZB6A4USR2bOgNxg9
6IFl6Y4nvHjNj9uGFtcDlgfYCADuq0GKNve7IKtB2Ux04F6r7GtJc+RKX2nQLpoB+IXGMMz0VyMO
st+HtTyQPqEbbxtDzXzKP63813rJJGgs5V8rM6BN2nWFF0QBNX2t4mq0bEEHh56uXcJLbyp475kD
Y8Sc6tR8SlQowYf3vOROYfPZEuJd0bpOrOYb6L/tllkRKXqT5AJF6JfbH2vhsrqwO7uYPUQpNa32
ARLRXvYzHzz9Rzc7piPwfH8tvi9cIxTDydUmLMJ1kXlo+1EoWvhxqVh8jZPUqYLu49+vh2E6+r/8
BZMy8/KmRqpPV0fhWaq/lJA+i9XzYH2nXbIR4hXG8IUDhRIzX4wRKVi75weqMMrMbMPCO4UeaaAJ
q4u7HZvgUIyjc3tRC64+RTndogsAfFOdLUr1VN73mQogZai20SgdGuqXVqFtb5v5TWw3y54u7Myu
wlSvmzzzFP8EWOnRFTQH5r1dL1b7oHgF+b1XpNhR3cZpaT9TnTlUZu702Vp3ayELuPgVs2uyDiFM
YbiB6wsqaLXOnCSi5tjfR+Nny+0YvAeIOL7eXvq0shsr12Zo0rCSklEKyTwMvbKD5slDN6hv6sem
lPda1p30euUlu3AUDNIAEfS5NiE6Z4vs0rCo09z0CfrKJsqrTbX2ZFmxMF8Swj1Kq9QW2UbwSBfR
1uuft/ds0SspDDO/x0wbNbrLbC3vLIihFHh63GHrKfdG/KaucdUvRKfpEc5OUVKn5DOLvoVQCvCJ
JKS3uuEdzMH9lPfqx6BVa7sbavUYCt7aS2XJJHmuSgLKqOxVDahDNiY3erIYS0u9J3OwvI3PuZgG
xQonbEdrZ3VR9uvvt5KYZYkSJZRropuyUuUK/gWMQqmTl98pvH13vZV4tfS9IMSHwWRCwPLn8ntV
ElwLjFF5oF+/15aAKNhHBhFWUvglr+NTQZUGKJtX3cyvjYx+fxamZGbie1je+cXaNPPSKibCwokM
YBo5mBmoAYY2KYzXz4UOunDI6YaCN39oOndt2mUpvp9ZmhebstFXai+Dkm3qrY/VS5vUDixtdqyt
9FiW9gygClqcgFUA4cyXNIiu3g4cJNPLIlRRB/PeR9Vv5aZfCnFnVubxINFiq0mmp6Jhxu+y0j5l
jXZAyenNi8wDt6ljRT9ue/XSBoIJ5CEOlSC6PjOH08csojNCnVhuRlsSnxKJ6G1Utilt/97QVP5R
J5jPNQtRK8Rd2GcYcrX8zs081/ZVYc98wMbLxrUy2sKqqNnS25m4DgB7TP/97JHqQa1Ymy1a6Jk/
xHaNb2Qy6lNe+7Osvt1e11JWSJNqSjJgAqUWOfOMZAyjxtUrdKlb98Ess59a0Tg+I7BgLFCuH09t
Gd5Zubqts3Yt853+7dmVeG577v563Aeql2F7pLSl9A8JXZ9OvK+Fbptq70UJO2m34qILZ5sZKVhW
6TSx4vn0V5V2Vm+5JSAEQ3OIvLbaaZvYWitQLpqhETzRORFy59UMBvb6QIxGHlyKfic1ErLR7sFX
rZXi+8KBI0RNigbTE4XS16WjJEWbV3xTSk9R4mjF3m0PAHxb3bSzLAeKu4Y9W7i5TJ6PJIokFhJq
IZf2lKSoxCpVIvKmzBnCiBIvEEX5YPjeoTRWjtyia+rqpCBjUKC8Gi/LarcsQquITmLmQamaO35s
2X4rOQhD2jIjrFYDO8HPRFvLCX4jb+eOSbl3yrohW+XP5Tp5vhp+JafRiW6QcQ91f2z7Zane13Hf
g+sXkd5QcpPCX5Y5Li9R5sObyG61brgz9eS34PODG5Qh+my+Eb6CDKxAKOnWtsjMn74x5HdNp0Lz
Sw/q75+s5tR4hgQbmMAVt1cqm41mVnlEQIw+ZOpAW0aFKypb68ksJfLnhuaxXo+yHAUfPk6hW72d
icGxKoIHI3oUM0jh2oOk5g9ll26gHN/Ai7ETtPhYQRBzO3wtnTM8nzsU2l2OwuzZopSFEuOsyalJ
xrsSfTXAap68UuxaOmUQwcgq/W06NfNwHBSq4ueRm5zKvtg1cbNF7KxDhKf/RfnqrivFxB4SYQ2Z
tTB1AfE0aRgzMZCqWOrssPV0jwsztGIGHzNHgTXX08EcRz+1ILVr4w4qOquF8TPeGcWPoK9XHGnx
AzOEyxwzr1wGZqatP7uEaB2ihhh6yUmxKltt0gNkVkfXL8D/xfKxI2mNptq2at6Ncvs5HeR7sw8f
IaH8efsTL12Gpjk1nvG3iXf08nfUEKg1SZTyiQsgSqpV5lvBq/NtAKbI9j0l+3uXQiZrmpakh0Vc
ncVUIUXotLKQCar71KF35wTGq9R++OtFTVUf05ro4ggYs5qIJaZJP/QE7iqkeUUf0K4nBRxY+dBc
WqmsL7gvZoBMTo/Aa2ZxpYF4UutB84TKayBpWzd/qONfRfzYJF/hdnJur+yahn9iFvxjbn5HuE1Z
lp6LOVN+QeasLI4SvGt+/KiJUNr1j8HAYOi33GzsYXirvdeh7zcp/Gvdt9b9leo7wfp1+xetrP/3
OTt3ZAUOhFKIYgCc6F2ML7UJR8VLm7167qdY/Hrb2AJu9nL5M/cxUqlqdSvAGkN5w/il9O7z4aso
/MzN+8qtbcG9j7PKdiG1zsLnuD5S4LFTdSXNWTg0fATgGhRzKPka056crXkwdDjFqjg+RVoDk7Kw
08T4EFnyM33Ow+0VL4TgC1Ozu7KBkUMTE0yJ8X0SVlBJHuv6/baNhbyD7F6boiAE2YgZXC6HFmUe
pBqxKEf1yte/Wp25GR5ip/JWDC0thk4XIRdtHB6Xs32LrWrMs0yOQGypm9h7zKabf5WQa9EKNzQ9
V3K2K+iW2lShVogdl7SXMEAsOnH7oOorLrB0f0wCeHDzMCbAZOVs00RJbofUMyLwiOZDIwXHTGzp
xTOowCA9DxpHLgQ41DzJDov0rdRTB/b0leGfJT8EqYgK6sRtfoWwKlQEN7ouiWEIaMQdPB/alnl+
aNcTyDxqvV1jx5eWDjuVX7roJD+T2vqlp0zADsXqk+QUdsZDl+i26SVPceRvU9W4n8Ctoh9tUh4Z
vjHeKbl8bFMmFtX2m1aH77UcPzVBvs0V/VEvzJWYv9TRwqMAIIJpYmJkPvQ3PbRkcXDjE5oi/+hF
XXOTgqZrIKO48yKxZRZGRXhPHIJ9KoUPelXsmatbkxD+X34GDjGB3tim2YH1iUK5UmjxSRnCRwEG
MzGW9opPbArTHFYl/0nv1dfSGJ6jJP2oD+3x9mFe8n7ayZxkdJzBks1ytiBLiqJWoxT7haPUTymo
QjHY/d+MzA5ypcKSI8ZBemq172l9ENp/RnnlXl0KStP8DRPlVOavynhFNViG5+nJSaY6KRYPg2A5
ot4fhPiuKPWV9Sx+tXNrs4yhbqteLVIjORn+V2o5QJIQ2DZEu1XAfIa+45XMbyV3qvoI5nDlTl86
VOe2Z3daXqi5mMjYDhtoRNW31vIdhoNsHXetwo8VRMW3v97S04/m/J+9nepZZ/eXQYIt+qWZnCBl
2/UV4zTim9Sn26Z5MZFXGoqtpI42s60r27zkm5oOHzhHQ7xWGG/LzDPiSV847nXHVO6G+JvUrMEB
lhyHQgs+w6uFC3e2uC43qnzwiFHFWL6NGooZqXRXQ/Zre71xDFx1c3s3lxY1dRh/v2AoSMzsxXpt
1WNAg7HVXtvsKFSvbrgS55c8hPA+xZPfhBmzJN3tAznzW0ykns84l7bJG+GFZB7sy3hSynabjMnr
7VX9BvTMHukMT/+xOTsRYdwaQM1oAjOTuYtTBB11Y+9NpGJVtI0Yw/J4iTdJvAHAtcsKOFP1YMOz
lccqmYOJ+mM8Oszn7cwaneHafwC0fUy1fMNqHL/2f4RqtA3k5r52c0dICoSGakgtrXvFNY6Fqm/F
ZFz5UounfFLkgRsbz7gSQ5cBgXktzeCTrpm2phyHcrC1Ot7pwktsbKvqpRb+KePaFs0104tf8Mzy
7AsqEAqAJ6HX3QjMghZ2aXzw+lNendysdv5e0pZHwvk6Z98ucTtd9mQACUndvtUo6bVRtFZcX0zF
z43Mwpbe0wJDh4bSph4d0kq321KzI720g0A96omKyMz4hbL0R1UudmFivsQaoC1NcfyeEZFO/3Tb
YadjduWvZzs8O4ZtREHIjPk5RvCg1TWFozVOiLVvqF9GTb1G6sho2NUwax1X/TCg/uPFxyFqd1H2
D1o8/7cFzS7yKqq1HCmx4CQ090rikUauPKaW6nC4CfU/xmqmwa5pwWfXgAdFpz/Cl3fyYGdsyy9u
+IHcXHSfeuklbZ9M7VUYK8S/Prb55yQu7DjbqnC+qWh5x+0+i79I2fe6h4xupe66wCo6+e+fHzbL
oYLBSLxi4IdF+lOboUEGcMIrT+JwlKthkytAG7JTI38f8x9i+q0tdr77K6yOabvyXvlffPz//5Ar
jiIAyqkUxHlwikfJKQT9qacBZwdSutPQoBprkQlJ6FvUciP09R6meUfl5w5ReJBc8U4Tqh+3fWJy
sSsnN+kBgnCn9D1P7toB+ox8AJlbDagX1EcAJ4cOWpLqr7W3pwhyZmjmGiOiX6PUg5tS5eEupShc
peV9A/PE7fUsHSm6meCZIVRFI366W888sA8F1/djLrbht/b2S6V3Tq5B7gJ7UBd4+9hdQxwv+ta5
ydkpHgffK8eSSBxXrRM0O8v82lNLqK2XCE2vXgStE/mbvvrSBztAXY4s9Fu9e6oyMhZrTcJtMROD
fHUiGqb/xbTM5QZIFuyW+QQdS8fPQ76H4MpOukOTP2uI1Lb5N7X+0kcr3crFTT+zOQssaVa50hhh
U+tyFJNMJ83fLV2wx6reSOpb4+1vf+SlhIzUZZJKoeB5NblXV03YGwMfucyDfVv0m87VKFJ1j/qE
7Ynkw21zS/kYuqQmx4NOFJOql1uaRgIvcJEzK4eVrbV7DaxwkO5uG1l2ozMrs9sPV1Cbhpr8KW9z
Ox5eVf0+TaI9gyB9+Za2r2r47MoPUOvBD/shz3iMVq99vUuSlefeYog6X+7Mg6pGlOHa4of4/jch
fmm1H8SEIPgSDTn8np8K7VQPez38Csdsa+T2hPmFZ2plN6b0ZR6XEBvhd9AEB+ox242xTkchY/Lm
pKQvYv1RHConrA9hqNmQeTqWC8OLodq6/hL6K197qZBOrj9BuMCxQgk2M22O+Rh44wStirtiW6uS
+Vq3w9dQyxMbWe+ful7EW9GX3J2mQ58qx+GvYJDLtyZIv3dhtfa2WjxcuB54momScj5aZXS9kVQT
HK9Uy23hiSc/MDcCKXNQRru4jDZNu5aqL8zmog16ZnPm8USWEkUToIeGqD3ROdu2kbyNU4iZxWEn
1O1GTcLnKqm+9aF7ELNgI7XuJq+Dh1aRV1LsteXPvoZutnLaTZmnCleyZACO1o8RPKN6EG878yDm
n2973uJhP1v6LOuThDYVWpnYIlbBIQfarpv+r8GIv902s7as2SEzW78Tw2bKxcpDqlibuPmU14QV
t3A8ERVxfO22wSnDuTpQZ+ua3VJaWtRDMo2XBV765hbpj6Tvj76b2elQw0iSq06TtltqgyvHadEu
VStRAWjMlTx7p5iC0sU107yn2m8epbh6SMX8nWH9bRJH96KQHoNoRMvtPyAxLRDAMppFPM1w5suY
nRl6Jkgp0GbZig7BmB0LmsA1TbBcW1MKW/SYM1PTpz5LOTJfylzV57Ao8bBtJeFVGptNGyYrDb6l
TI1Zo2k4FQwrlOeXZpK+DtRCxEyU1nYV3P8/DZxyrX03+feVn5yZmflJOjRyLliYkd36WySov5AO
WVnJskv8Wcn82yiem3QjEY3B1Edf8R/kHMFn1OlQ7BWBPsbl5zEattkAj9ftQ7C0OPoESLlAxAfh
/iyY1J0QSu0IgAUE91PglS94yMo9vrS4cxOzz+TpGbJxWsM1Xrv3lmtNJNrQ7A3PydA4khr9JIQ/
C7Ct317ZkndAbzVV0plWvdI/yzxYQFMfAIsbUIEY662iNJ/U2HsCqbGywmtTMgqJ0D1TmZ9YlGYn
OoV+QuP1D2ETICclDL5OJOKVa7xkmamvRP+FAgvGmGQGBg/HgTxvigioV1rhxOYCDwDKWz9gnLfH
AXLXbF91n0Upt92Ct7MebENhLbNfXCiyfDpJiDWxoFyeOKOpR1mddOl9vcudHFCGI3a5sic7KCVb
z418zeJ1KGG1tEJ4KdFlluczND0SQF4u80gqUCOGLQDWtYiH80rxb3FdE3cDdKegJef8AG43ugXc
F0xjDjCWNVq5jSX1Lm6sB3lY0za8Pg6s6MzW7DrVdWG0tJI4HBnhXagJ91Eib5BU3OWluwmSZCvW
xUuZtCvA1sUlEvcnj5kYr2encIz0XGd+Ar32Rt2UaQ9C1+tsK6jvogKyp9tnb+mroXahQyQ/FQLn
b+jR7XMtSxkXk/MfFszQNScdDtHbRq5DF7y7POd+jwaLV0A4uXSlwq94qGvD2FMkKCKIlNfYZZaM
yBMYaSItwQdnkdmQm6FTay7rzHwDNmZryRqSf2mvzi3MLsuu0yLXUIj9I9NgaUZDicwjcJXt7d1a
jBuwJAEJ0SEkYB7t8uzKgeaJ0CJTB8hCu7c2VfkpKYeNjmxM09md/OLWT0Nf2ZL64bblaQGX96cM
AueP4dkWMlEtxaNCvhoq5TZPVNsX330QyfkItztXgY4U4G2Ly1v6x+JsS4Va8spWw2IeaB+apNwX
yAaGjL2u2Fl4oV4ubTrrZ4mOb1QgewYMJcm+8D78D2nXtty2riy/iFW8k3glKcmWbdmS4zjJCyvJ
Sni/ACRIgl9/Gj777C1BLLF8dq31kKpUOMJtMJjp6dbzOiTNnWH+TdNfrCwiWj6M9lc0CAa2ta/A
bGFzUG7zey99vT3ipdN9NsdqN2PjMXTUGqgkeNCBC/TROZk13xes3HJq3t+2tbKeRLkEMihpkNGS
KU1yMMQjcpkELP0xEjzu/N1bw0ev7VtiXs5x1g2J3Th4F8zkucj+6CYDdBEbtv3NwSUV12h7qSWa
67exhrRdNa0ERxmk3ExzlLNKI715n4Zt1v4Zycvg47qNv1vzE+h6AncsV87qyv5Vy2sGQIlFqmHI
BDS0w7E17id+vL2I8tDdOJRqUoxm/3coEbJ8LWzzHlS+d3lqBBMvI+5pKydl2Y3++0QSxfnMZLJi
28dMDsZfsIUEYvh2ezxLt+r5AVCcjJ9qTk4YqNk0yw0gJA7cqm9EQ9ajKyZ96DT/wO3+ZeT/D4yK
dAF4WSE3g/GpkIiJNblWSVp2y093BUSxZqPadcMQjnUTzu22MPdlkkV9tc2tB39cSeMvLiM6SaDw
h0D3iuJ8NgzIqFVwQEQ/TJAqiouwEa+u9kUAFHN7hhePPcgC0DUt0dqqi7G9TJ/yDDm/GG1Mxte2
GYJZb6DJ+Wjaf73mdNvaQtYW83pmTvEy1Knywqkl1x55LWvAE8B1bgPM0e5165/Oe6ryu5GuPMMW
veiZTcXVJA1oSBpkOcAR5O2o/2hSJ+j6J4esxGJrUylPy9m1Yed4jFETdtjENrw1oYnrbbyBRIJo
91C9iVKGutd/OaHKEaypzfWsQhLTmefnGhKuSe0cOyvbo1k7qvB4aXV9hxrWnTGJ6LbtxcOJDjiU
wBDLXzXC1wCZ6+hxx+Gsu9CrHxNUrOuXIn2FHNXWj381n+dKw+ZBzl+qX0MDUM2VAjVlpqirg2E2
MbZNRX6OVR4hKfHn9rgWvRoSoxKtDrY0XbkfWqOB4mgCP91r1TvENoPKTX7dNrG4Vc5MKFvF13KI
rNYw4TgisLKTP/u7BCpwTX808q/2tBbSLB6BM3vyajrbmnnhzUkHheUXaiIV8CUdtWAk23V21qUr
Dm9YeSPIVhZfOWpQD+NpIXx4EzTrEO6j4tnukNO/PXtL7hG4b6nX7BMJ2LoczcxbL+9rDWTXeh2Y
jG/E+F1LumC2rbDoVuKipd1wbky5ghq8UHKzgzH0T2xZ9qz5fHN7OIsW8OSROqso8qjUWz1tCSt9
F7doToKKo82erXiJpe2GLm1IGCKVAey8sqNne3DZJNCZmFV/2qoNR4iZods5KLAVIAhh5St1ssUF
kno7eJEAs6omFCD6MGbeCHsCqxLTH61hh7n/rTHsHTTAb8/e0tZGH4DMcoGECwRPl5uBxpZWlgXe
i+7obLR+imbbA7tNFtLxn9uWlmYRzA4ICCBvgReqagm1D5PrcLXm4ITdmEPb8aluHlo2ylT2IU2L
lWUzFy3iJfxB8gRqfKXTgjRlHFdNXrzkgusAl5UoTiRQC8X5Qwp7GueozdDGigz7uwGCwh9DjZaP
1InpppxHPMOSYQ5Hpzd2kOgZNxoaVAPAwFv0LInxOYMsVzAnJaJtYvxjN6IB5LdtI9BvdEGnkQkV
AUuPSo3734c2nlf2yNKuR/obWnTQtQZ3n+KS2rznjgt+iRctBRuXDro+LODn86Ag40Bwgwo5Apyr
zJZVEz5Btr5AG47b7XXqtAF4GPKVIt7SFrR9tEVK4jzvSgnMFsxOgCdAy5Ge7/VSC6qh3gB8Gczt
mhz4koOFDBwgWB6I08B7eLnbPV8y46dO/qLbrbib3LIBQUHsBbrXrinUfrxH1McE6v3gZwEthwtC
iUtbVum5RanZwEj3gDY6M3ZPNXnWs2PX4JJK/dEPfKueUHaP+QY6qEgyTJ3/DVP9XRd9HeqD3UQd
egHvPW2wg9EaZiiKtJD70gk7ENtnkaVraEDr2fitzJriIWNM7AGqZwGy5sXWrgGII36T7mKhDzFa
Ipn9TMv+uz6I9IFMQxXhGWBDliIDftrm/pOPnGI4p773UsFph5C4+4Z+munE9HqGTgb/hufKT6GL
4mQkwF7nqMk+CN8tNj3AjWhLRNgkil+6oMmun3PZLIYadS1mPAfN6XVIWX43WNx8nDwnBs155gQg
ljuAJ8W9gwarE/RjUwZeWWVBP5TfdSJ+pOjRClGKmrdp8bWavvjzsXmBZmjv7dBIK7YF4yBPq+cg
jfMxGlHqBZVpN6CdUIRN4oRxA5Y/0KHvWuhvR7QD9tpqLPQA2HgiN1bZhJ3Z+3u/p/B4SKlu87ah
a8doadeBpR55d8R6aGlTdl03NTovB6DlSzd+SbzkyRXphpdrBaalc4QUKkpZgDrgzlWuWp43icFJ
DwC4BLLUwEfbUdo4W43f3fbkH/k9dWufW5KO9ywecsEcGzsjhyU3ec75qAdcM+9jEHo6IgttM48K
SWAMYVvLmzcj6Q+pab276RRaor3ryyrSRjMaxzVPsnRxoitCglXROI6+vsvfVVuGgI6wKMF28rPv
XhPybLbbuDglaDC9PQWLS3pmSZmBMrGz1KRj+eLYIiDVfT9JuHR428jygmI00i0CLKd4kG6GHlNZ
d2jBwQMvnobQa5Mg8+6R2FqxJHfg9YL+x5K8bc4WVHN1lsUNLAF+pYfolmFhns1guo7zbBtbrAKn
GmhTkxYHRhdI190e6NJsEryesWmhBHnV7smbcubFgNfWjEY5E9Zm+70ZVm7Mpc1xbkRZsoaXZlcm
KQRrTD0EX/VXsySbuQI34phs4RJXdsgCPkbSmoLG2QQEyUFb9eWclj3G2peQ3MvNfgjqLB5fSKo1
9w1Uyx8a+P/QSMW08TSTPBhcT187Cu8Rtvo0PqGBxN1aNC/3E16nuz4p10SKFqccPaggKEOi5Oom
dC2IQAhC85eJzGGpN1GmA2VdvN1e2KV9Bb0WOD1cglDOk7/ibF+VdQx1UoYHDRjDSqmcO35BdPu7
9GeIZve2+5xUfNgZCGQeXbd2VrbVwooDmyM1e9GUhYYs5fxUcdyCMUVy7oOyMTAH93GO8/u4du5o
DrEQe039a6FHEi2meNGjHRMdSWgBvRxubJFsJkMyoWYMqs9ienDTdw0azHl3QAVNgwp5l36jhAUe
/TvaY5jp+5b99q1XRHgBTifURbJnw19r6pY77fJ0I/oAeduHfJ2k+r78WZBP0dIkicWhNt6Hot24
9JvILFSb/8ydvW/J6faiX087ptuWcQ+2liQnuTQ3UbfQNBtq5G12GqtftPpeEqy9UUS68fO2qev9
dWHKUSJ8ML2wxhWzOBRVjLLdluSbApAY33vjyQsVERq7bxtcyH6jmA1qduR88Fq6KqCXjUPxdNfE
gU/Pdg/6OPNeE+/MPxT9trNfKvtPOR6F0694k+urAGQoUhhQUslaV6zPQ+aUaZsDTVX0LLTpQ5ZJ
OPROY19XxvcRjCib5cKS4rZcV3AEjzlQhJAKCiyk3bfOqP+yEua/VaDtDYq5cb8x38vvq7K17wvb
bSOObu4fdTyzXyCvR5OBg5+nT1637aW0Wy8ssa307iuCb+eA+uUczlnhbgAz8t6SOPmn4J7Dw2x2
4t8z0QV4SqZu65eUf7My70vOGzNsO7feJY49fKmMKZ82SU6yZ9aY5t9sTIbuzsW18QAwIH3TBkbD
FqwMW3+M/cesaqcTrSqGZ5vWH1Nf+5p6BTlOplZtSNnou1JMeMUldZEexsRlO2R0nSIAs5K18So0
WYZQEB7uh64AV4ubaojaOSr6pZkkwQDsyM4aCmDNuAZSqcS2tm0X84cqndr73HBYkNBh3oO/PbmH
ikUT5nOf7iAbaYMMCL0mHfp7tkNJzSjpzfjFgPdHaglgTdMW8I5914WmlYExnzu6/22sK+05zZmg
gTM6w6/RH8u9Pm99xv/GhP20gYQZM+1uzq0IWtjVKc1d9tDpwzHVentXT5Tf524zbaBkYIPDQooF
d1SEQ2v3oYcuzud4aNmBI1/53TEz7Z8GsMJtNuXDq0007WEmdA6F1Xs/qJvzUMv66tlhgu0KV+RY
YWMWoSGc9Afjhn9sEFUc0E/2z+w48babSz30XTvbVi3tNiZJve2cOU1IvHjcx0MPklariu/GlLR4
DWTeBlUm1OIbcwoNo8jvAaB08ZVxCNlk/uKNX6NjR8zR7PhphFizD7UaRZrwTc+MsNCm4qT3XvU2
N8w/FWaTP6Vomw0akNI/1F5iPA9x6e+ymFUov4DurzWS9p1WnO+EX3phCQ6inVfGzpNhJUATApYG
IiI814QJpVQOFnF0z3h9YDilB+Xg2vqpC0v7a/SIPkmODiKoD9v3rCr4Zmj0epdxHZM9ViDP8sd8
w31d2/ii6beeZgyR6XT83o0bY69ZnO28pGyA8cOzRhMGDWkXD6GZ5+bOtSlCscp3VtzamntRXLYd
a63HWJE/A2a7Nck3mu1IMkFO9fdt9+ItOGzkswwgLkCNKpmQLu8Gj2XJVNRT9jxZqfuTOh50p7LJ
6fax5XKcAbz8uR37G0/v5zvEii5EFUwStS5le88oSDBVhRZ1ww+kPEIHXGRPE8ur0OTfW1sHu7bX
b3iGBpxx7ueXtNLHX36HHWO62bbrRzMEXZoZokfbfq5Tt9z5PSKwfAT4HzrPXURZ2Tz1cW+dkE+k
O82c4+0Q2zSazHl8ybimRW1XvgvSsbvMwRNTs3MvGiBOFbnggdnlVct/8b6st5VLfosahK8JRdHC
mzMSNiS2ngTFO58Rf2s6vDvpApIRPvEp8A2FO7xCqKm8Q/Ozu2FF/7fqwOxvMzQuWULnu8GtGC45
jaVhVWJDTI7voE6i43EVWxC577L+b58ZdqDnw7iLO8jUpgUoqmnZZc+Vwduw7lJ6HGuhr8RZl7ko
6CGj6xFZKFASSiS05yqvh6LVW27EsQ6xSUDzgjxbC2AutycMABGKdDVaAjzkh/Bcv9w1tKxyT6dg
T6vZzhBDNN63Uxkh8XV7d16NA4GiLdlIXKSHELGal2Zio0YgnBnkhVr7sd4ScyXRdf19Q0cawEdY
BENoE738vhmDFLPLqfaiGUE9R85adusy8JLTBFSflEeEsDOwiyrZZwuKM0Obi+ZoGVHVb0m61dOd
hXz1GmuaasgGcZOER2IMyOdCPu1yIIkVz83I4OnS9qksnwe+9eAY47Bb4zhRZwwkwGBkxeI7WA8o
uSiG0npsp8K18xeKnPSfehW6J//9f4IdgDuxWbEeQBqBw0CK0F0OpIiF5rfUA5BJvyN0T5qDsdb0
sjAESZTgwt8jv4ks6qWJsgGj++hCjLN+dLTQXXs6X38e2UyAVEH+h0QtKM4vP99V+ZSSkfKXsZkD
/4vXfA6kIKfo0oCyaZFs0UpDGpj0AAEhJEQ/d+hA+4HzgBsB2ElXNt9dDmAgVEcfBUQEkHlkO7Im
83c9P2goA+ESujQkIFqtpaSZQTXiDPEzQAjIs4o1LmnVNTmo30oYJjhMkLmA07j8+UU/p4YQtfnE
WLqhObKakZ5Fwvyc6DNezood5YbmftloiQ47bV0HKUR6fmt6oPG1rIUyHCwC3hcuRHqQR0Qg7igu
EBwSsZXqZfyKllnQVYOAQHi7fk3nQDl2aJkx0aOC60JH5x0CAWVP1XaqxTrq36fejMo4crxIfNJF
wYQFnhfU1cF6rMOpK9vKpDjwaTzRU9yDXctC93e6Z9Ndjj+Nzlrnv7LJpDH0mIF6G6Q86LxRNSos
ykvbb3lzMn+AQYy9feqEyK/Lmhl4csHxipBJeb5rI7h451ivTpV+r21q/XO3Hj4P8igdwRg0SuBk
fTm4sxyN40y2hhBMOw0jCbJjXccrb9fr1ZYsGsi0IFxDYlbNS9NsLAc7NpzTVhRf9dS6R915Bap8
tQCgLYSCPbqfYAQnXVltmle2PZRZd/TRcbbJi80nV0D5vLJfOwLde01+3hq23i5dQ8pf/3oPbz0A
lVAnAm5CrWAXre1UHZ2GU3IXa7v6c5BgpI2RNYCbBlsQEhZw58olZ2g07UfmDCdTn386rfMtpZ8L
AD8sAJ2DqABlckQ2yg4tjY4mAygKT4U33X3XQJbyuflHjhJlY8wMEh9wHOphBv0wZEtzBDZtEwAU
5Mef/P3q95X1tc0W/A8Zvl+WRyTq4nZ3+/dfngDUnyVUH/KRkCAzwI6hdhnpWlz48zSRA8VDcNzo
5bZf26KXjluaAAs0CusyrPzglr88xTWvYkP0AznMeCP9w+Yo7jZ82N4ex5oRxVXMVdnYeGuQgy3C
kkaZEVlZ6OTRf2dFOcxQLSpziCGTA/pG5vEQm6FpBsWarLwyFqS8DRP4F1tWi1AOVttTWr00OehO
teOc/ixExAv0z74U4lMhvw9yM3wfGoRYEtmZq3YSFbpmUeSw6BE3dSFj5BXfeuk6rr+vrAjtysqg
OqFH+qNvQ3utS2nt88pStNPceJWGn2+LjVfumnhlqdUm2qv5kat0dvmYjubpiYjpkcwv/ldiHJPh
ccxQKEeWLRzsXd5sOxLY77N2ur3J1kamxG29Y09Ny2161Jx7Y4pavjKyte8rYX/bVmOKZw0WZt5A
j81eawFa+74SDyLnPWv6jJWp54Ntn/S1boGV76uZdY/w3mt6fD/hDbofDq32OZ/4r5WXUQ0U7ECX
qQygS/oJSVqNHn3/lTa7yd4Z3e/ba6y4XdXERy7/bHP5dpf2AjnL4ww0XXMHPUb2SQ6mKxNKvAwE
AUFyBiZiL4Q8mGk88jUGn+WV+PdEqTgSI2eJUROYcBPIjyEB9P9yIf/5vrR/NkuxAa6Rosf3x+KO
VRv++t8tguJCDM3OjAJdh8e5BOtFVA3BuFYcWZshxYmMRVWizdtHg9gXc4K/iG6PYPHzkm0TSHL0
qKlpFb/TIPPlMnYk3rPm1gB9rYQ30tf8JwvxLyeOzBMyW9ByQhvh5QqA43iwhW7hKOz8NBzdEBR6
9/OaVsDVhSevImi6IZYF2TEaQC+tOAPw/rWLWbINkAw/WH/nPnK/fX6qJO4e8sVIQ4G+5tJGZYL9
EAECO2re0+Bv23IN07e0FucGFLfqWn3PZhcGSBdy+iOja1jPpVkCkTwSKkhKXINoKoclmMG5PVY/
u3HTTDsDYs/NSoPC0igkVSIwvuCgQXPl5TSlLR9oojXt0fF+Byb5dXsRFodw9nVlEUBBZ43VULZH
4Uduch9nEXGinq88uRatAGKDtgeQnaK8fjmGGjo3CA8SehSbNHv209928W02V5zH4kRB+AkZNAfo
XvVlBMKPnret0R7dYt9uLXclOlu6IABN+PfnFe89+x3EMzS9PdYJD3LzCP8EOtPbq6H2bHxcETYe
7jIxLk+e4gC9vprNnsfNkXl3fbtLyb3jb7ssyIYAZafql7GWUVsc1ZlBZXdlKO7JUkFz7M1gyJ9T
PayaFY+1tC5Ip+lSOBLtx5ZSd/fcYYR+atoe/b9Z82jZK60gSyNwdITmoNGRuGTllOtOVRkgl8fn
ra3v3gHUnVgrI1g0AYQ9zgnyHihgXG7fzmbp4FOjOTZzSPPfCNGqVZnepSOCntL/s6E+i2XFuMb5
b46zFdr2u7Ajam9ia43LaXExLB/wXLw08JRRzrvPylKwjDTHagTeL3Lfb2/g61E40O/00LmMVBEE
RaT5s/jABjKroNlUHw2IhWTQCzmgmWxeG4Rc0ss7EExceIbhcpJ5YBWrw42WCSfT6iN6Qp0qmLJN
902Qu9K8WwWiX88XTEmWJqDBDFzpyvlIYvS+cIgBHau9p2/GemVnLczXxeeV5SBW2zFLIJmgt48Z
RTVupyX71l1Bs13v38tBKEcERUMkvSEndaTVPoFCsn3P7RVwjco0Dc/loM6DfgdwduFrKpAnTxxh
d1ZcH4ufXvBn8IA9fPHLfZcD7rm3+WECUoN8vb3b5Owo+0BaBIEMAQOvrpZL6tmzwT+IfWCSr10V
zWOkDQTkA2bozyv35NU+8Ewd7BQ4oBb8DFA7lxtbijJrWkrMk9Uca/Ly9/ZA1r4uF/Ds2AwMVbo0
x9eZ0W/GItII2dy2cLXRlN8v//7MAotdAxIDsOAZj8ALJBkgJQ9FdNvI9TCkMpKOtCTOpiwPXBop
mngCCqpNXzl5d923fKW5cO3zyja256IvRhOfZ+7GrbZrpFgLn4fKLM442NhMlEaVyJoWWWulkxOf
3PmOTzvghj49O1LFliDelQ0Famo7q1kyxJoRnzIvgMSD/9mnmQdRKmA0UR4DazLC98vJN2tqtJ7e
eSfWPTFgRlfCn6XZQTsgUubYSTJev/x8YVt5YogpPvFkL7Zs+vzaIjaAm0VyG3wX6hVrtI3T5lqZ
vLpWA/qzJvj0CUPsAcooIL2hiYP6y+XPt1K7m0rN006ZloRJ84V+rvqMdxmm/8zAlVILdw1RM187
JSLIk13dfDbMwfdRskd9EpUXSclzOYApQdrQ6pvklQB0ZEFsJhBrwpxLS4yaAkhiUN7BXMm/P/MR
QGbkIO7stFOX/EOezFVSiWsfhPgMGgCyfwf5VBXx6mh9r4nWyUD2G4lkW9DAmu8+CZz4WIgLK8o5
MDTBemZZ2WtWb3oR0vrz5+zi+8pbphTAW3UDvt+z+z6718b/8vvKKuCXIx7I7OxVfPXSLQgRb3uh
hUUADwtobBAyQ0/IV5xo5vhxP09W+drUEUDE5QMoWbQsvG3k6mLGFgWE2oIGLp7GMHS5kzpgowSE
c8tXnYNT0n+L68cMMjDJtl0TgpRu5yIEQLODAX08dGmhex8xwKWlKkODqpfz7rXyD2jLKbTAJiuP
V2UwFoILV2LyMRLJoK4m/7sKLz90fWfPpeU9NXFag7nC/Co8QEDqcpek8fH25C3BhoGWwTUkS98Q
BlIuomKiVV3rXvoMh948ulk/PVLctpvR4eZmrp18nwBYjhdhY5Jnq3fJA59TbY+OzfiT0/u/Yz/7
KcphKrgz98bgps+Sfbapuj0i1tNsTSuXi7Ip/2UG2BE0GnvwPopzM7iTe0PhpM94WYR4jwad+0YF
WibH0+25VVzclSFl99OCaqIy7PQZEUoOhvMSlA+3LcgvnG3IDwuonYLh4aOMrfppMpOmy3XsllkD
4NOfoZVQB0zTAnT/RVDqCs01pboli1AUATM7yKIAflOPgEB6LetaTF7pew9gI/EeZ0efN0ZNySFt
Xb8I9LJLX+fedFYGuzSd0uNCThRwuCukuZE1peYMBnbqLBrIqoDIsxafrC58zCh4eQGBxU9HwV7+
iLNrKc5ybQZ2N302h+fYzoK6Wnu7yAOlrhk0DR3kjHDz4Q+XFmqgcpq009Jnas2HVKRvJR+HuzQf
/87ZeIxTBy2Y5hNI9h67dPzT0unt9p75CA6UHwCeBQwQwc8H69flD4AQcG7zPIsP3tyILEjdiuw6
0Gu/OWZlBRSao5Hbd+XdkDsi6rhHH1lVdpuxHbuXYaL5dxBUG0+e5cSbEmL14ey2yVtjeFVEBiwM
M5JpC8wluWOxP28BT/4LwB59oqTs7pM+aRmoLIxyWzh0ONXl7B5TMA2GRleKxzE12SviTmzezJsi
9Kii43ImxfRdYFWOsRi8IxSZkr8x85sviQ4c/+3JWXKHH6+7D7CM7M25nJxSDIXux7N1MA0qdvlo
mW+V5egnz5yre0JjwDjQqgUtW7fdJjm2X0ozsjVnI/l7+5eYMlOlLBMhUO3BNSAZolXKH4E71RBV
5h5aryxi0MVqHpjnMwgFg0F29OjGgxQdHqO+L3Y065sILbftXovBNtGx5OQbSQAkkrUtBq855pqh
bwY0cP0saC2+0wwnIDCp7Ik0nDVSCuWgIu0KtB9yr8DuIGF9BZzza3RNxzY3DryYoibvHgHHf789
O/KQnE2ONOHg4QTYAhpdEMcryySsxhBEVN7BT00ekF5Lgd+JR8CpB75iamE0EhILj4dKOR7liimw
s2ojtumAhoGEVEGZ2vxXpqFN4tMjwsYD8aYDUCCwVMqtNJjoAwbSezhwEONVTRby4T011gDRyt0n
5016TqTLPgTH1Agmo2ghcGoB7MJkbUoIUfB04+qPPUqpt4ezaAgymYDTI6a4ksUyWB+P+tyPB8Pg
9X3bCm2TMqhidH763cDGjW6bkzGesh8IPCoa+uSjDp718tiavPY4QBXjYRhpYGfuzhcoPo9Bnv/s
kKQlNgOjQ7HiLBY2ISImvN6xKSwkoZT73QOX9FSzCUYnFkzmi8soAH2fS6d9rJgnmxJAIQKCAFUg
LvE83o1pMRzSjmwtIQKBmNB2/9yev6WhSMFR4BFNvOnVUgADS3UyORk/pPmbmbhROfyoym+ftSG7
0hCp4z+AtFWWn3bQCz9nLj+Qvtm3fffkdid07982Ihf6ciMgpfKhcgSXaQP2erkRjFEUnIPH4GCD
0Htw/3I0+aTzPraHTWmXK3mERWN4wwIiDGjZVQrKT4FP1JNqOhCjvq/EEwGtgdCzQO+dQO9WRqaW
a7ATQKaBTJFUJUTO8yrnMlt1WTBtOqDj6sUy8djp/DYEwusEyj2IoTDyZhfFqzYk+94a327P6/UG
QToaiV35TMB2VFPTFFDPWKv4CPeUhbV+YPYPe15D612fYuTYgYkF3BDMKMhdXS6eD4Z6XuaNOORM
a1/QiTSFgukMzAueOe5TYKLeC9tOTpZb0QcbAs1rrFsLo8SdiH4ONHXIqoXylJwGltjc4vzADfNr
2epfQEj0x+riFcdxfaWgJ+U/ZtQile2yGXxKIz+MlfdXF2CLxgPr9npd+1+YQJ5c1vBxT15lRw06
9NB85Idk/tFb/lZQAtbaLgJB74rrXbSEVysaR1AZA9T4ctGSDjAEAxjjQ2GJB48OSTg4NEyZbUXl
1K3Upz8cuXK+ZW84gOCovuHhL1fwPD4ncUstb+oObTM2W1gaQ72i7DgaifdARnPacFcP7eIZ9CR5
wPw62eeu06JrkRWvAnrvm9TMSNC27rxpuGsH8TD097fnfsEtXPxGOWNnv9GeG6Osh6E7sFLfFCm0
ecqx3s/gYbaN+l1U7ea2vaUVAFIQLy9wTEs9kUt7eDX7A5odu0NCTeQzE+3OpMMGBGdPfbnKZy0d
qLoAqE3g5YDsNeJTxcEy7tQAyLfdwTD/zOOfTPvmWW+DeDEghlOjFWyvF9q9w/AOoP9M1kpecmlm
z40rDoKZmkZSTrtDV3doPjPHn9Qb36ZCJ+Fcu3fWsEYZp1aapNM1PCSukCJBh4yu1vmnQmr5Wl13
KPW6k218xh1gk06Elw9DYZbnD21p5c/cBLlpxpwkJAwd9g4zeIi7cC1puuSf8CSQcHt0BV2FOT36
zcohnfsDG0HT3LXaczGUf6Z0jXVjaUed21EimymTJCY6Gvhq+mTwPNJKLczLNOzresV7LLlCmWcG
1aB8DquvYT8pWz+OWX/gqZb8AtdxFxRFnv5z+4QszhsSaqBfQVvVVbXFHbp5coXRH4AmexG1uPPa
aZN16UrybtEMup1sPBTAsaBeH3DDnR+PCQbj1nfcE6+MeOHox2tSGIvL44CLD+1uiD5UJ6ihrdMj
gvcHStIWmbnmAQwO2xrvuUBn3orq6MKlLANCqLeYEiOi1r9JXpBqnvL+4FVOhG6MJzbWL8lkVGHs
I9uD1rKtXvv/mM1aY9FSwIOuTeAgEPMgaFSnszBipxcm6Q42edW1O/Tu44jVUawVkaijVHtnYwKP
sxJwKxmujxOPYB6keqg84Z2keFNe0NJDyrM7VEYbof18ALkMRK9qzUlQxiQ74I7T3RSvUUIvHQSZ
U0NwDOTpVW65IPk8ahRmBziWtHBfESL9un0KVOKX/x2aFH9HaAwmEDW+6lhvpaVpYULnYd6QsZ43
6H5B0rzXrKB2ez9K0PMeJlZbfhnqstoI25tR5mYGuLdaJ6CmAdL2uu33Fdc/ySkkfxxqBeizx2MR
7V1qxGKk9tSLrOgOtWcGyHwHVrLXzP3gvN+ehYWJRrnAl482dCYgQXF5W3YOOp2zAXYG/X2q/hhs
rWaztG8vLJiXFgQ4QPOxrECtMm1bcPF5DQ+GrALt1CszwLA2fsXTEcRjc3h7ZAu344Vd5WquKjRi
A2CF27H9Su0k9DswDN91xSmPv37ekgQi4j0K/3MdccR1TTp5DzvFT+ifptNhqP9040GfT7cNLS3W
mSEVqET0Ls3tGIYmtOPbZEBP+lqmYnG5zm0oy4VsdlVZmgwq2oNAbOg1cQiW/23Vf53NOsJShoWR
b4W3MraF2wI3hSxA4+a71sMxnVjjYIjooE9ViQ1v7H4jWYYf0cTcruyMJVPgunakDweiTI3RMzSl
k8aAcyGkePRS+y6NH5mzEpytGVHmsa5GwAKSsTug5gcp3PfO+5mB8e/2hlja4+cjUfa463VEH3zE
1ql/n8gygHtnm2+O9cX+JLj6wx+dW5LDPYviB2vWzFSfcQ/E4kFPnJNXWL9uD2bhHofixn+WRf79
mYmpdCqwnGIwLh7ySf0rs4zQBGfJGr/y0ikCdxlSOxJsclU5MXvqpbTEDi9y4ewTdGtHkzY3m9uj
WVoadPmjpRI0pTI7fTmaqkCg42byGVJW5DQwJJdZoTcgq7D8qM9quu+Hma1486UpPDeqbLp0zNMp
rrGzjfIRJZTUQlXgUavfPj009AJ7iEJQNAFWQYkJWFr4iQ9GsEMmmvloznS608vGv/fBYh8NvuiP
OeFrJGFLbw/JAoB6MEhOMafKXh/Qf9QIA9tj1o5u95N57gNDkx4UpkMQt+2oO0RO+hSn+VMcTxGb
728PeuE8Qz0Q+VugM+Dk1Tppwwl4k/KeHTqrDsbEhlj4V9NaMbKwaWAE/+M2AepcrbdAd1OnFa3Y
ITXIPkvAINKyR46O/qHct8Pq1awU3+ShBiXBB0UWWMBQ/rjco3Y29lWR5OzAqvzolLEemDnbDWnx
0+mSMmqKIguSwX6rBhYwNw2niubb29O6cBhlaklSbSCAv+K3G8o0ZqIi9NCW+Q9Cv2cjX6P1XAhh
z02oLVJ4d4Ibv/PooTDuWr9/yoULreRXc86D1u1Ptr2yiEs7BU0icgkBxzNUMgyrBHNpYtv0kNXt
T5dPbwMwEtqEsOf21C0cdpw9fP9/SLuyHUlxbftFSEw28ArEmBFJZlZV1vBi1QjYzBhj+Pq7KOne
k0mEIlTndqulbrVUO2zsbXvvNeD6Ctrq+usNmtjdLGn7aHEXj+9zOXwc5DPNv94Oc2U4ABQvoLnF
c/nCewniwo05oeX5WBbk2Bt9NA9wMhb3IHpXvhLu4QCJoWuBPb6eNYg0iaotUhPtA/27ydyvTAa/
5OCfytJg4YRKV2jhf925ClxGXVpmUO7Ew8q7xHvkngwm3UzmI4ELWTwPsx+3thHS1IUTqEijiUGt
FlI2dz7d39G8rxstcUEsRJkKsLiLm9xY4WxqCvMRBjxFCFetJpoyJuNBF49pjTpZ6e6GUf608/oL
brnfu27eNgbqStZcRUbRs3i2yFZP/uM8GGGQ2TBDcJ84c/bc18+NCrAO7P5czK2KTWf4BKOzjzpN
IzttdrWvNpbdfhBVY0KAFzqiqd4wlA4lJLycgb52sAhEeQD0zlq+Vh3di5FE1HAiS1oPQqkdToU7
vYN1fxepaJGxwEsP1UxkgYt3NRhPnIrRfGyaTCSz8IfjWPf2udKW2qeZbb3kACCosNN2nQBc9dMw
ZPdhSkVAQzrsGD3P38ZsaIrYyH1xDhitYtr4P7umQ5lXDtPm9q6ATg+S4/tPSM3FOwH3A+TQC7K4
14opm+qenCufllGb+xvCpy/9MEeONW5gd5uHVpvGLaNbWjlbCFweSefATKWtDrB2+Q4ZsrDXksfw
UwMPyz9ol++rqjvgj4trGLOaoo6g+Yx7wyTtCNoSnypfDPGk8Wrq/DQxpRRHKFnCQ7dwf9uT/5DW
thfOdvc0NOmpLILntu7SB1135yGrUYnO2w2toenG8x13puFP6rRQm2K8j7shr8PGq2hYsXGnG/9z
xSVHa10/ZroaQ2H1G8MqHuzl5MvBlQ7HzBXhEMz9oc3hNV6OLlgsfjFudJA7cS5EbHvGH7/hkYZ0
np9XkNSro0wabegp6LdDUD8PxZTLLUMNug1ZVnzVPj2pSn7OSRCPlX9wmzYhVn8mnMeOk71ImR00
Mw+uDB5YTqKc90d4d32GpPMhc+ke2n5wrRriuZ9jMRZbIKbPpe73vG4/eqwDVy89zVmxrVHvmuXX
urbisScb5RlnuPAis43BhozNU5VO+3ryPlqUvRSZUvsx6MxYzPSUdmDw5u34HaLdn2tnjFGDfaSl
vWnHAOJzxWMlxuxQGip2lK83doaV4NtgXpEf8NQ+mqkcoirgaVTNQRrqqci2tQVEeGDkj7PDUcUc
+Uuu+9iR7g+jIt7WhU9zjIJTFo5j9c1Jve7Y5nxHB5i6owhBGyjzOVMsIG2yI2l5cEEEj3uY20SQ
UER5yGffeZ51x6ILrNhrzRDclDGGtpYbQhIyi4a0+aYlTB8oI3egZf4KtIFNTS1cMYAsW3RRUPB7
f78ARKlhgE+RM+28CogvCAdBfeJD1bcbK3OiAGprTjCIeDbncRtYub21G7AdO9P4affTpnGGmIms
3KQDFMiVQucroMvmPyhDvIDi+WXQXQz9vfEw66LAAk2zE5cC2odatpumh3CjmNtPuh6dAzV41DHj
q9k2z6NhQr51fCln59mYKvg3uKd8HMVZ26qEH/f0QoNqowZ3Z2P/DI37hYniW1Bmn4u0JCHk46zI
6jokxUB/r7j6Rix5ss3mPLlWnKvm7BXNIR3nSGSBE/rQP59k/g1VUqRqQk45+i3bKU1riFPaJ5lZ
oejdj+ZEkArayFVOZHbd1s0U3o5o12fKemCuvc/5/MEqHBKOPDihGPHhdka7vHviY6FFDHNu4L4u
Kk5Z4aOUmSt6JlKlyAVtEzbD9DLY+UttGiGj9M4h+LdiucqgIOqitAiHE1Tg/pYi3jz48AYqZK8H
cjaD3nzEEFPY3Yz258moqymC+CcyP3Fiy9wydDSmOFGdfTBzbm668g9kNnYV3L4MuLfp320bS2SE
cz306KY7LX0szQ7CiDSunElt6rKdY9hSzq+CW/1JwDp5d3v2Li8SC+YQPSCCNhC0e1cvLwHgcKnE
bJ2DuYKCcpb57DhVWn4YRdCC85EziN1nkzxX/VTfuUPT5Q9/P5HYrxQMAbw0r6BlfBv1R29g4zmD
98Wpdbr2k1fK8jDIFuoMeObuoH2YfULPzHiCFSn9UQBHcbSyATY5qekcYdjYHYnR+6/QWSWnLpdi
68umcEPiZYDD6TZvQignAhhdFXojUvKj7uz0wzDVjYjspk+fNDfVy0JU2pAihQQ5aqjmq9045s+e
wYrFVRIpGZv6ySIzsDbwOfnKTALxu9oLPvnMxvV1Miq899vx5M09O7l9ox5aP8vPhpG3MUpQcj9Z
UJVRA5OQRrbyh6HXMLqwhffUKzZ9ZIyOn1TVYAHg0vLbsnvo2mKbRTl0TVnYZtQooS8Aej5nqtuA
MePs4NJ1ryZzeS8AGoFAQg4s0kW1e/WoGlUuZGtaGFAwlmErXCO0hvSzSeH/envNXT4AEAm9eSjv
/UVjrdYcHudWMy5T5zl5CAv5XeF8lUsViHz650AA1ZKlBbDI+qyNERpLD7OsLXUWxFO/8tKcdwIe
vUnOHXtjobp8r6VzmYt8wDoWJhDe22B+LSN/kxlMMrtTid1zVj21D/OQz7uqadpfZRboD440eeTp
EWjN28O8fIsuLQfoIy2S0XA5WX7Vm6gO02JojUKdidu1m24yza3ypn8U1MChiCiAu/p/mzjA0b2P
QpxugFlMo84WpBmfWj0JXOhTazMNzr124t/uzCoxoMqJKtRSNgECYnUAC9NKAYgU6pzNij+q0oVG
CFS/k4G2PUQhZ+enmOR89jySPnbzbHznmcj38FEaAZEoq69y9vMjQybYNCybo94GZrvs/fQlUAGu
e7XF8JKAf6ZTzXNIS2IPUSrLYlPAcjDURQZ9ZC3hwNXW7Varwo/Hbk5PSCJD1ATSDLEZx32m+5+y
cRWAQgbSzFC3m0lDacTUuM2oBrqYTgUPFez9cKJ602XwAxh9kSOz6TQERiVqOEm3riYozBRecMgd
iY03Z3Zst5CNGSq4ilLuFp+B6P1taUl+B3qmUd9IuZGuNRxta2SbPJPtjletSMxqQJNyQCHo98xS
41z40i5Cx+LQmKZdPz5Lzsbqzkv0StqAFRt8qfEYhdzlelk0ZWrPJrCIZ1ea7DzWdf9NQNr7ZMl6
uvPYWr76elUs6EoHunuQHFuDK+eOgW2nxHjujaHazhD0SgSD9GJrwKYdIvTOhsm6OHl2wX7jpMz+
i5EuOrSL8in0wtZFLtELA6C1bjz71vSzG4Cyphx2vmlxT3vnSn7EC3sxG8frEqXD5cx+s59zlpmA
CyITU9pEvX7sc2Bgmg9+mm1uJ44rE4oLLmqSiLQIVq0Sh+DuiAqNr85OL790NgQmiYr81okr3HJL
0m7nEdTD0olvh71y5wAPG8xA8G8W/PqypN6Mz+89w8/tfDzXgA8O+Z86/5TJQ5EBmQDCQ02+3w53
bToXrj9WToAi5XqU0CNvA6Nw1Hmcn1F5hbfPQ+V+toxft8NcGxVZFicqy3ClXwsOTaAi+tpj6kxr
L2KpW4blVH7xtPhpClcuquuvM7Sn7+T+a4NbBE59CgkLgMVWnzArRiCbuZrPMkO/K01m8i21RDSX
95RRLgIBTofroYfljzoX7tnvPxrQngFtx5YnbnCCJSiTXyo017yvtyfxWhQIZgAbhqodZnG1NCwG
NLigJE+U+qLFCCCEBTKYh571Pb7Z1UgungsYDWCC68/FReOiWsfyhBPnaBXZzlV1OBT1saD+/vag
LlIkpi4AvgMXHmBzAbF7P3WT3disBOQp6Yxq23ri44SHN+3nO7iVv4XTd/lxibOowC24B6C1V5On
AxNPRw0TxMApY6eBQRcqJR9ycWbDC8DUXH5oIDBvVEXI9Qt07+8sxYvLz9/wQO0uGMJLTJkva1FK
U+ZJO3pLieZDo41vg9nHnDXHGRju/2JWkZ3+N9xyK3qTRQBmaYqMQHtc2ARa+SKyoDx5D4h8cbVa
jWk1paarx5JMKk+qsQ895xj0dxb8lbWBXOFA2hL6fRRf7v0o0gy9IXfEKEDmiILSikr3tawPt6fq
ypdBz9gFohr4c6AtV0kCC8Nscb3hSWPiIWKgqvxQpa76HjSUxrzw+EsAL4s7Wf7qyKAYCUlQvM8B
sH8/srH003m0sMHAgYlsv42m4JBlxZ1D+co29kxgTRYQKVL7uidOSWs0Op3xgZwsHNznSr/yfvEV
uTOFF9kdxweiLKgW/HPBZXfLzC5y4olE/kUR+NrcyoYFsTm6n3xkxnCEg2jk8obsbn+7NZcJ0BZE
BpgI+t4mnsvra4fRtgCEKF4kTpttIHe2QzdiC7PIb9ruD6pufneEnAWdY7etTvbw53b4yw2AKpiL
EaDYT/D3Uip7s8sq2yzdhuZ1gto8eZFtW33Xwlb3PuO1MPjdf59NAI6ve0JqCIp27qomcTmUt/jo
drHZjPcgtlfmctG5hsEORQUcRKDVG8bRNhed1TWJWRSPzLRhvJBt6uDV4Z8q7p782YoziwKXhjqu
LO9siIsxQpwVTXL8BRTcJSltGqk/t9yak75XwaHnRr8NKvhe3v5gS8J4dwisoiy/4s0HMxaXvtJf
3KbZLp/QBZp5XE7+pi0PdbFzZxniZLgd8mIPIiQe8kCkoJK0CK2/D9nCvJiUdmUmntLsVOFRlZSa
8dguRthHOh1//i/iQU8CxTeQPFH3ex8vCKp+5h2bE92VeTQ2ZONV5Slo+M8B4MbbsS6y2DK2N7FW
0xnUleOwIDMTeOokvtPvVKeh9nFPTvx6GOR/SF6BtbqGsxlNihYLNnFStJMdzp2MCu1XYduNd07N
K98K9DcgQCF4jK7lWrHE1S14t7AlSBz7NDefRffoyO89z+5M2yXqAfwjEzkZivUAkgAg9f4bOa0U
LRqBRmLWEJBxdDgLYBXnh4rAUb6E/Z+yqrjrNDlBq73fK7Q/Nr4y7hW1LtL28jOQtYHOgZDcBRHf
0FMN9ilcjebBCs10k9YblTOw8T9UQoXNPfuuK58R4XDMAm0OTf01JSRoc4O4bDBw0D4a4otNd/0/
d+n/jug/IVbFMz+vseA7TKwSdQi8CmiTRWiPr7eX/bV5w2kKaAMe3CiFrBKla9alURo+S6TzM/OL
yAqeRnmwjIdggg1Ees9adNlFq6S1FJagQ4+TBpIuqwtKxTPbSQObJeP8NYdXXdvd87Gwri38tyGW
Eb/Ji5OhmsHmCNGgbneipfMqQOcYORQEjKIp9/2kg1DIuutC4sxPdpCKUA/Td0eTGO5FEWPOS51T
2Jj7Q3Nnt1xbNigWQsnNX4xh1rSszuGNmzLGkmJ+qEHF12jmBPeqCiirX5llpMslRUNDE+pX76dA
ZdAI6dF/SGztW8lUoIJXKdihNSN6er2PWlGpm58N94Kt8p3xS03betNrxzsoVCJiXMW/WnyAkRpP
f/W4K8RWD2qrCZRKRNqAx6ok6lgjxNFGq2nfmvZwSCtloOClUMqStqd2htnXO6vE/kjB0R5C3xxo
6IKMfYCnG4/RA8jDacHtCLghwMq1aSPbzc2Qkfybp6i10YOqUFQjNO7RFCwoepn94Buxm7sgzUSt
BdSx+TKi6+NPqo7STmdhMwdRaRZwC+OpEU5p7YWyg6U1V6P96MA7MhS21YeN5TRweNfdaeRWebJH
b9ybYFHseEDrUy6DMgKcyjgbVf6lrbzeC2tfl196pVES1HlRx6iHTiD0TZ2xa+dGbpTDyUaKrHmC
EpKzB+XE+1ymmbNDJ8aJpyGXx7Fj+bGqaQGKhiGPhm/w0Czz6aGHMlOSZR5adqoBogOCFzuwx1+z
HGadbPTYZrK96ujOPd+LgHS7oTSbTZABIJjh2Rz3Djw+ob9RJIDDsihnpIhwfcN8llTGlYEzhgnl
bDrqVNsRfKCt9Az4s/swF9M6HU+1zNxj7qAGlQ6W2GubNRtUmlHXhvJ0CLJxAIc+bcdT4MLGo9E6
1uAVhZn2plMzdQM+0DCemC8gt+eOdGfO5vDRN5ZaKfdY0nmcbUc8+JPe8/KQ5NDlLlAsB/EX3UjX
NPytS9ijw2Sx6ZkAkgswAniamuan27nuWmZA7Qv3iEUn6QJWW8DVTklG/QROFpGXAT0zWmUM0M4r
H+zPt2Ndy6twgMNFHu/0Swxn7pMGR3DKkkBXfohN+uAW4mzYGp11vwZmVMRWEdyh2y3Zc51dUcdb
bI7AS4cw7Pt9j0ZmEcxEw6OmLI6pk+2KlsdVQJ4gU1FDyYfubw/yWp7BJRtvMpRJAXlc3c98b+Sz
Qi06CebyN7wMNx3P79BZrg0JfR2w15Z6G/CA74c04Q07KGdkCXxvI+maJ6+GV6b1qyVykxnBv2Ki
ceaCBQ9DKpyHeD6vjidAUxkvayuAfR2IFCBuCcK3xXwPm3PtGHgbZnVEcT4qKFfMQTJ7SW63oTEe
cGbeqdJcW4FvgvzFPrw5B5uBz1r5COIMu9F7HusXWsK2MHPCufnTkzs1qTtDWj+4ZiqNLu8nRFPB
J8fgO0mnB4YMc3vFXdvCMC92F8VCFOjXYUDCbVx/XqSNUhYpk0FS+ejXPAL86nagK68rdMGggopa
Mnwd1kQ3BrWTqvFg/G0AADH+yXEyOfmxY5sgx+kJ/BsgCP+/iMvQ33wvmLrxgWWIGPTttqlBFW+e
NfkGI/ZwrPeZDb8hSEjfjnl1jbwZ5Wq90xGnfzchZuuWkahKHEivNABsqim3fdFGo3b/tYyz7DC8
jMEdXKQt1oT/CW0uM80yluDMmuHkmxLghthXnv+8PbKrCyVAGWOpZsAlb7XFJiVTgVIsjNt7GmtA
0NrmWxr0WybvYIguSw0YEYChaK8gv6IMtk66xC2cTmmagEKdVK27K336sR01JpG89HzaoP1chItl
IuRgsl3AnV+3h3pl66Guh4bw4oqE+8QqRRpiTImVlzSxJkjOlCqto2nmgFC1xry5HepKNkYoIIeB
mwJkal1fFKI3hxrP14Qan2e9T0fcjATd57BR/Xd6FLAqy6gWkh2Ks+vDrKBB2+d+RyEvRqKM+TFM
9naGx06KAbZQiLtclavziFlETx8NENTX329Ay5KplrOkCc/9sDDmj65hnnVA/tyew6thljYBGlVo
s69TmNlMHAUyRhPbbY3QsOwvg+3IXW2TZv9fRIIELhp+AK9DgPf9gEazFX092TTpuQw95myDyduO
d5Xurw0IWiRLaxFCE2hNvQ8Dn66+qf0MwLehT3rTVqEDePlWuVm6uz0g668U5+qGg63mwHsKcIFL
H/gFjGfmZCRJ50OXfDK8IULL3wrztAPk9JEoFcGl2UDZMmu7TUtzFMGDugiNrvldmqr+DNynbkNb
dtYenDjoZ5GyA+7Ocp9bkY4PuKjprdHWeUx5OUZpMTZziJq+jIhbkxi/6vckLDSmrU59SFWtY4Bs
q8PYDs0hzwoa9kFHd9RNg1PWMlRA4JYQAf8AfiQ0qdvH1AicJ5tlAFmm5RRBNgsKi2wmO2bLLGE1
7JymUaYbKNl2MRlqtUlh6hClAC69QIqdHlogh8LOdFXcQPkrpKSuotkd5nPKxx8V/CuA5vPS4wgU
XdTjPAY8zoQXsqvFEaQOL2qsxdQ27YJd05rOWaoeztat+piOpt7pGi3glHD/wQckYZdB4ToCME0/
pIWQTVilwL7xdD+7W46OXW21DwSv6TwEZrLa5KBG4bnie8cGlfM9mqNqxwEYeLCa2Uwmz52ey24M
PkKP3X7oU2JuDMOsoJYvzNDVjnksqfZ+VwwDEp0zHzMgHeICNrlHuB3/RdsFH0UHp3SAUvtdUbFm
6wMCEnmqsQ74tzl0xJBGQwPx/cKRFTCLThoiYaSh4/cA9aaQG+dycal2F7tAD1dwj8HRBZuniqya
y9gCGv3PoD14p7GcRqaT+8cSTNqzaol7hHDl+Eg14AYpNC1ObQeaMXO5sRdqtF5FZkosLEdrCPL7
1qeq6Nido+Za9kXVEFI8yIyX7fSRs6HIaUFQ1K6/0pHNEav1FLLcfCVdjwsKT+9ct67cD9AMgSQU
gAMA3627tCPxG7fsKey8s3lTFZ+M4bfSsEAU4BWPP5r+LuHnApCLpP824OoS5GTENQxAr4CkTLry
q3Z+VOwxz/bEeUZBLOzNOVL30CZXXjEQocImXKragCCtLkE5H0DrIgyeLLaMFXLyv9q2ga0K2CVe
E/hzULC46N2LFEYgGqs7Uc4vi8ENfoZCL71Ht/krdrhOjoRa6HcseH+y/lraHnBLAaYlERUxtnBg
r/ddA+EJY6h/6GFwH2Ac7XwuXMqjCRp2ERnNLi46DoiN8JoYI+ifeSn9f38a4CIGjjgqUmjIrLvi
jSBFpcXys1rvDyAO6QneNXzjQMn2zuXSvbZecbtEoxVUIHQNVg2KFBUtkc2zn8BUpI2zEahtOKR8
NofCjszc+wVoaxkzu4T1HySSgIDhYicrvvC9IcUyB276SAe4BqASCqHEvM63nTUbpxzXOxSVoVaj
JhFsy1LAQNPnTui1HQp5nNYopAQ6qvPSOtQNqDmomdCHlPZ0F+Q63QB8Wr3mIOVvqGEMWzfdm6Uk
oN2i1hQPVY3/xisGxRmhgd0CrAwlHY3SiHY3yGRA+Zkg9rvAyyP1KOT/Hgpmfgee3+3z9c70rYlo
VNvOVDDLT7yRgEjNPo8K5nzUTkOfertuUpFVQev1dtBr14dFJwum07gVXaB2aqemEqQNBFXTaWrq
V9rSjymHFMftOFe3+Zs4y+DfvK+C1Gx1NQNKNuIZPOV56MLh8HaIK48OmPj+Zyir5WcHBWgkuNwl
YPTbxUNPsMrdDxmuALfj3Jmyv1ylN0PxABqu3A5DSdtXaIvjRPxUq6fbMf5e2y6yyX8Gs35WtJCz
LHDf8ZOmBgUorz4W1Ahtt38c+vyXqOgHjLYFT9HdCyc/c26GpJbxRJo7p971wSL5oEEHHtr6fWX0
1YQ3XO8nyigiA8SGEnQgSKBs7oz32tEDWNcCVYbWMEp279cH0VklCmP0E1OwmIH+XNQkVJa7dyfn
a0fcX5KDdDOPB2/OD7djXxsiFNxdLB6wdy/Uv+yunss6aPyEVo/mWGKEL1X/7XaMSzURHEI4f0CL
xkEE1Pdq/RMjaDpfTqg4tY/c+Fr6A9hde+KdTPHos82AwtAY7McB2tHkPDRnLWQ4jHfeqpfqDatf
sdoibQmwvJ5R9zLLR1PzkGd+ZLgbUYOI6kdV9tti4PfeeXJd2/pvhr7W3xfaBhYAOTTxyjoZC/ra
F/6dLXl9YECz4YTFC+UC2NCWmavsjHsJ1yJp2+nBb4SI3LpJQJ/7QvLiOx5K0IVnP7nt35nVv433
9V5d3pOQwlvqsOs9knkm64lV4wozOK0ZSUjQRt7M+oM/uMOetk0eUT+tPhX5xBKYGYoN8PIVpERB
obNZCtXyxvjZqxRfQCgV5ynL9payvS3cZse4mLxy0wT292nqKHpBMCAZAsqhpWuar4oSdFuBidyK
ydchq5yuDEcbwLfb69e5uklQTgdKBX1mkPvf78/K79FSzzwvsQXSzPCH9kZ1UiO1957dWNualyIa
ahDG2rnG9Up2sI0r7RqvoynAejbKZ8iIG7syG9TzCNIjmhCzB7qVyMmG9wN4wxMrgxDlZrZPcbmI
oEtqHrVm3c7C+zACvtCI0DFsj3hWuacAWr8hhxLAE2NDvWmM1jm1BM2Qgk7ta9Dd2b5XlzDKZpDb
WYjw9mr04Nf1c4dDMckhBOGQYUP/0cjq7yUV5Yj/i7D8gjeHSi7daiIWrsHmkMel6GOjBJ+tutOi
uDoOKKjA3RmSdFit76OQLIP6IJxuE79pP9plfZw9+06I61vxPzHW7c9mtOyuGoiX1LAXKgaK6hud
f/vQMA21UIlr8Y3WxrFS1WbO7rHRr90BYDvwvwMMVtU4V7pBybF1Eg2Rz9T54tHnGhUGCBve3g/X
JnLRhwHSD9fqC50vaHUDwStqP7E6BnZrALE0Q9w5eq/GgOY51tvSe1njt40mSzOqHA8FJDukNaiH
hrLvkVquvWqX82ip9i0399WKMFsTPLs6C5LU3Af2D0B04Lt+dLt5L9I7K+NaCnkTas3ny8BoFigM
B8mUni2vCvshlM6H/+K7oLANlNSypdbVsDYwax/axUHimdMTuhRPk/Seb4e4OmMw8gFgD5jLizYf
a6zRoiUDKaIF0UgUAZbXWJixVdZm1HWDvfNsSEncDnp17mB2hiIzatyAbrzfuIrItHKKhYkBsQFF
Hmr1oP075/TfO+X6HENmQIcA84eC5WotpFIS8IR79EAqlMna4Ec3WV9mAqSsrF88KVCaZc+mLxNU
5J4towMwzIGa75zCFmhGdc75UpriIB2uwtZtT5n/J1M5kNDOveP+2s4AvGpRS0ePCOfR+9nAPWrq
GkcGCa/n9kfQymLbct8+3J7za++xt1GWb/ImJZeuXwNXgOkgmRsOswee3lMw76sCihoUogp3lu7V
xAkwE+D41nKZWF8jRtxQWiDRcA9ldouDE9AUCuHEOCMeSM8CEH2/6PuHCqT6nWW3/gGz3X28PeZr
i/vtb1jy65sxo8DV+7ka/IRIFdl8zvAlg8VjAUxF+7kgbXw73rV1jU4f4DgQtUR1Zr2ua6j7GU3h
J27bbyoOSXDG4g5GTbfDXJ9b1K1x/4V3Lh6778clTRRIFEMcnVaPKYGBu9nVDzJwilA52dNQe9/r
Wn+TjERuX96Z1GU5rveV/yb4qhNgShAn6yAH8mH2z7zjh4CXd86ja0BAdJ/Am4PUBDoO6wQhWteo
BESPEmI+BVUdz+w4aogvJaJGxbnc2MO4YXYQWTTdSSuNbs/vtWMXN197oUMgI66nN/Blj/c9ogNS
tHXm8o8XdNuZgA1YtPdextdeim9jrWZTUADdawWmfzejrozy6U6m7ke7mj9KCYWEVNeHphm2njZ3
s3T6OyvpcsFCmQX7Ez5oGOdFjQsVJ1Rm9IjbTfOrkiM0j/bE+P2vs4kYuGZ6wGkveJnVW5FOdg3h
EkUTJzO+VraEVHF9Muz+oaXNnRx3ud8XoRnTAQ4KHcULTqvRj6A4uwNaiiX8krDb52+6cULVPDj+
vb1+uQ3ex1oNq63nnKsUHT67Wpj8fUzuWSleZuz3EVYHWAbNTp1RjIb3z5kXV1JGPV4fKMLS4ffd
msW18aBYAYksHERAb65yylx4MvM0p4ni1qllwW4e7yQOSP5fpA4QBiGljPyEDvdFWSQ18KqT7pQ+
0Rqckq3wnWpf2s0QSxwXfaTJQA6p48+b0h67j6OnspgD+HRoemCBVZDOT9poycGEFvJTVTXZNvWF
+5nnXMNlTE47bKHxM3B95AXXC7FXFiv2jUNVOM8As7Vmz+MuB7AO+g422YAw3G4ECmAfICmNb8gy
d8c05BFb2SpovRZqX1R2EfsU9CSnz/xN1Xt864BMGs6myI4CmvwZyNmDOMJW6mvX0T8eoj/0VmE+
SdqB6maLYANs1te5NeWuK7iKs040J2Nw561mwn0AAZiokLXKCaWqp6TQNE1I2YONB3RI1AausyUZ
/6GnHlilOrOitIFSiNsy4zGYqvEkglxsUIxR6I2JZhuMphvDTQiWuxAj/+CACRy2BQRSaj2w0M6z
bBMw7kDS0m5e2JCVEcix3iszaL1lXJbgQxNjV0MR7aFpOYWOjbYPred+aVDUQuPSd0Po4KXPqBKo
yEjRzLR6oFj8ziofoGH7Ix2tLK56A5XKYf4d3FPpv0zNWEGAVS28J+gNrPsrgwJOM+sgwcCZDGsT
/VQ/jeBeFop/p9BAMhFVNG9RNUQhZI0WCyCZMGlHpk82t/YBR0czYw+N38RoOoUGN+O+HJ876n4X
sjyzwvznTsf78KuDYUiHIdeo9z/Ryf86E/uVZHI3KvvOCXAtZYLjuiDiwOq98MP0JM1dFwr6T0yR
bVCIB4DzAWwFP2nqd5Wl/vnVBLjHQmwETxmlw/XBLr3eIqNF0icvy7YlmI2sTx8K7x4W6dq5tkhV
AbsPZNcFgj+VJoV+J02fXG0NYV1lJ+ymZBzo9vbZdi1pwuEQsEy8acE9XSVNxbPSgWYsS2q//ukS
MPGlxe5chq7FWLiRwB3hWnnBOe2kXZpD0BuJPaFm7oDVXdx5ml+5TwLV9J8Qf///m3uyNZRuNxEw
EBRtKDSvAxXWpdinMvhkt8Mz7bx46KcD1cg+xj3hpGtbGgY+y3ENUeaLYqfgs09yr2GJ9ootL743
qCgW03c+35nHq3FQ4IB1xEJJXl/O4W7oDGY5g/lfTejnf4JjSzh4L2715faauALiAnbFhIyEBzNv
lIpXrwAYRAU+ev5Ggr1lY0ohcVQZULQGVS09D46ASB28HiGQI/s9MPXW/5B2XjuSI8m2/SIC1OKV
IVMnS3e+EN0lqLXm15/lde+ZyWAQQVQfYNAYoFBl4XR3cxPb9t7nw2if6dRH+9u/RF2JICAbonAg
FGrAPy1+SaHXgzYyivQytbQL1cicd4Xh9Dsjhw4yTpX02zRA6w93L9pmplXu6t6PT2UkGzh5P/zR
8sodxyQAP9hUMXiPLj1p5fyXXQdAqOg+H40kmWDOk4JDWna/Isd4iHrjZ5d0+tPcqN2+j6OMaicS
i7eXtnLBWZnorCioczFsdZkB6RXNwxi1thfJSgEtaIcgtTw5L863zVwz9ZEE8OAIGVOGRSH3urQz
BGU6pFIovfhwI+YoyY46ZeBCs16z2djZbQ4vj+TWcEVDh3TSre61N+yHieZHYOZ3ptHtpLA+2ePw
pNgNRIfRWWH67PaPXHHhaOcgUvGbWgr2h8vfmNbGMJWyIr1M3QdfBiyS7lW5ogNtHLPpw21baycK
lSWaP0zOEtWL3/LOU5iJDug/SoPXqPTdovou2eY+TE5ddJokdWduyamsfn8yBxNOUyF6sXyESd/R
wFUH6WUYDQWpAwReQkNj2LOMgfvMYB+y1lG9mbLoo2/ZLbOKVroPWv8bKUIAx6XmHzIhEGv6qf99
TBmMKDO9dwdLao9a1VsPsN8EH29/pLXDyWSOeBPg44B0+/IjVbwz6pA6OAD7cwADk8aQDGxsh9tW
VvyZQuIGq4gYTr0a8W1tozLHPGcor4FBkNA6g2mZgWy/zhQgCXC53ba3dsxISPAl5Iribb1c1ZwG
A9FfIb1ItGtKaimD8ytNntuKEWp545it2yL1FzTzPAyLYwb9YeY0BWuTRIDaIWeYdfsCGptSkVwY
Fd3bS1s71YDA/2NO/Pm7U53qhVoaKUubY8MNlJPDPI7lfGlVL6pVRkj+/MLiVkD4itRb5N6X5gzo
yWomKv0XhKDOUhC99b52GqToUDfRqUznjZhLEf/eZcUGMDE4HuITQllrieWxWllrFDFaMTX6D9Xa
w8U3n4weR3/g3oaJCw/xThrMg5w5H9W4epOz3jWUFMdtfRmH4bEqy7MvRxu1j5WvLkDOkBjgwxl9
FIHPu69uTqMqRwWv0+wfe0Rs0+pe6js3CcPzGGQ74Lob27xyqi4Minv7zqAyxX0CcNF/sSVorxLn
Ps9Zt8MrNU37WVI2tnkF9YA5Ski/FSv5hxf7DBTQzxPYcF6m3phof3VP2pwf5ebNRBXbrXbaNJw0
vz+Xs35K1Cwm8jI3nMTqN2aaVkMAh0BgeZEmqQ1tHVlbmCJ8V5eeu/HUl0ezfXGcr2m+4fdWzxnz
FFQ5wVZcRXJ1CUEc4C/OtZzv9dQ42MpjMP4o0NL1geZn9s43N4I6fXVPhYIQQ0NiWHfhKZQeJcau
qP2X0PxQjEAJTUgpW+ZSdMW1Ws8av6GRKumhy9+FTc9xe4CGJfz0jVLspLzZJb8HWYgI56fEkvdO
MLh0aJ9j2zwV47mt6x3EmbvGUN3RP0uDuot1pM4eInnCAYKHa1+KlFkH/2QbzzERejA8R9Hfhn82
kjtT/Vtyvk7G3VzdhTS/b3stZW1zOV4wMVGp5AMszjMawQRuTCa/BONb0x+y6SWHnswKZ1eZv5tT
7nbKWTX7V8l4zocYdH1IzjodVGcEcYkKiRxDa7TFW6Ou7Yj4SXA9/+YMXrwTvp5OppIx92QGUIy2
+7H76ti+C8aeSULtMM0MUyrHEqxb+aapOFoIdfXqLwk4pmHMBz3+J2ggBgUbNo9ejzCNnkNfJlhF
f/nxo1Poe7/ayoJXAAH8XoOghlMrkPSLq9r6ldXFseHQkercPC4PIUemCn7lw7xXlXtp+JLrLcHz
17Z8KoD8JdqhJ9tTw5MmHzM9JnXW3CZ7M8zc9f0HRUpPTI7O1qeyP/X6S1N4jfNl0M/z+Na36Z2Z
/8gqxiYj+1yGdxvHQr129yLxdQD3UrqAV/DSzdn2nLdh4+t0PRS3D5+l5j5LHqbaA9VB4PSlrX7q
0R1Vy2STpFGcuMVLA6KeWE3osaK0sziRepP00FJXxkts6k/OGJ4Mk6IF9BG3l7iSEgvgPjAuUZ25
UkewQG84ZVUbL7YaQ4X62Cp/rGPMe/newuJtGoNu7pumAx6te4HRuLH29fYSVu4udSxVIGxRAkCa
43KTnG7S+iCvTChS9Cd97ID62J/jsfzEtPl+soLzaDTZxoO0tjvkMbDQmYCUr9JBa1AHpY/ZnT5u
cMuNVX8sehClea9vDQxemeLogb4WySdvD7WRy+XFJjlTVHWpB+FqnX8x++PcbUxzbpkQ1+Dda66a
hdT3ZZV6YT71d8y9UAbtwvSlUO2tNsmVS2M1IAZFysP83hWsYA6KPA6QUfHkAY7zoT3JcWy5zHcz
n84IVhfkp9un4yq2FwYFLp+qDBWsZcSmDJUBgUiZeEn0NTQhr/27blKouM+3zayti+ENwT8HBTZY
vstPGEDDmHWdk3h0oWrk2rNjaTeAzYbvRMNno7V+3ba3tmVM9wDbJjy47glXszYEvmMmXjOZrSuH
yacm0F9KVf/T2imfDxAICSMukF7o4vSlgLIVZ54TL2X+sIZ+pfxetV9vr+XqAi9sLI5fHEShHvty
4hHj/0CZ9uusmff0uWjVoGQQFM/MOW8xXqzbhFuDeVXKgctXaqZONxWjnuDJI7cJP5pDuW+1Nwp3
ev9gN1vF9tXtgvLh/5tbYp8k5ooZWNESb+iDfTbDtdtXu2DrUKyddVqPqLqCeoOfZ/FcDfbkK3BZ
lF7SWOEHPZiNr3EVQuL8KfLxhbd3bdUYYCbauoL2blkEnIw8SMm8GPeq632hU+MsojtBXQwf88Yj
tWYKuWTqbvBWqrTpLy9XqpdahKp76XUNbmL4MhXMnMzfiSJvL2ntUNDB1bhRuNyrXDkzii7RNKnw
EBRRjlIiBztpNo52rPww1fgjAc2j3Ortn39IPAeTetDt8s47iweyq0ct7+I695CEBcXRBtKjldST
6xSqtA+mWN2w95sF+SK0EFBF0Tw0BeXdVeXJmJTIlPow95C5i2k4jbG0G+hp7Ojs2Vb5WofSIS4G
6IWdz20mHZCMfEmTyYBlokmG6lU1qHSWkRKjJad2n4qZUbTOhrjBVfug/MhtV2Z3slPtDjuja5aw
5JR9Jj+WmhHty8qUD2Ue1a7JX7nzcwTmzaaLHoIw9ndjPSSvTWXyb5VSnO9KCRFrhjyqGN3YOgQ7
WuxQWdmn5PfmzPQTmUrvpumYEu4GzjmU5fmx7gPpjna1v+cbxi8oaeXKURuYO1P8OHApM/nItFTZ
22B3yotcKW924f9VRtLUHJm0oa8eJfJhkCxGLCy7gQ0ls/ScQS77l4I67hdNklXXGQPoUAiwP5kl
6oAp8yWerIROuo9Nxhj8OazvYkWb3FAJlHtY7P2/nURVwXEzRbGTkkjdpXpu3Gcpugpmw9ysAhr2
ORsnbT8UyYC4UmbxeYZ6Y/9XfBFwFxpUkKFRqDHFLXj32iMrlgrZjtxL6p9Z+eYPz3755x79wsTC
EdmJAp+yiYky+tvUorvUOdlw8Y8O7ejg2IVbMJOViwvGBD4tWgSChGDxgoTZbOeqFOUewwhuOwMS
bgBFZv2+7l/K8LsUbyQGa5+QmBP2S157qmqLV7EOEEtD/Sb2hqE62N3gKV0FgN863fZHa2YM8J2U
bEnJqT1c7lTYOerohAOPbz+XJ7toGoobsX9ghFL+F4fivanFjlV+GhtjNSUeK361hpCJyru5/3B7
PcKTLR2PQUOHap34ar8rEO9OXjlCKAfNVOIx5/ZjluCJ9JVh45utvBVoQdKxhOAYJqcl0Ndo7TxL
DD3zAkjLo/lNSZ6i4b7n+t5ey8reUI5iUwCNUXBbZh3xMHe1jx6fl06jix4kUxx09jYKxStGmM8D
0AipH/LZy9i/D1sts6Ys87I5gHQpf2G86OyP6tsfrwUz9NgAsDPFuWxF8L7Bd65HmRdqnUf5zB0G
9Vwa0/G2GXGGFttPmiYif0ExdtWxDsAnZpoc1AyID67qAJYf4oOuQDL/YjIK7/eD66cbqc3KcRCo
X5lTR4J4RThR6Z2Sxqlfek46fezLwxTFNK8lGz68w+3VrRxuKoP4AkFuAT/6IkjRuyrTTdhQvSaq
f2kN76Kab5ToVhbD2ynEVogTdGaSLv0BbF9d2DL77g1hc5dIw2diPfR3ojNh+sZerayGvEnXoNGj
OXWFL5KiOguBZBeebhaUO+kXSM60NWO4uh7B+gR7PaTdyyA8szqpMP2C9ejVYW6at0bXj12bHfwy
+/NzAP0zEjUGh0+0Xi4/nYoYQRIWrKfK++h5bNSfUuRHr20SIAulwUx++zCsPEjEWDg6PiINpeVh
KJqpH2FbKLwhzZWnubXCnZr0DpTknbVTujZkWDuy31ItUrc6MCs+A9MEdkgj4jmWGVtN9c9x/Kj0
pOabNLZ7q/jQMmx/e31rx+O9kcVhD6UZPLKBEVNjCrH/kGx2GFaXoVoiRHGEcufCgoV6Njx0c+F1
vfloTOU9/NaA6bYK7asb9c6MWOi7JynpiczhniiorqCW2Z9mwuBx7CCpe9aVv6Lwr3/x3aD4Y1wC
pjNCsEtzOfTQhaywqiFqd6A4XLX5eNvC6oLeWVh8N78wyCIaufCU3D47EO8pEI0AOxitV92O3Sj7
dtve6j4B2gFVQ/kcVpPLFcEYEQcyamLerMaMfM2/pqECpO5LGyGXuKCLx4On9r92FiFXNFZFaVRd
4VlqMSGA1ZsHpZmqXT52wFKtVkKVa8j+/P3lVRSFKiGQdNUWMEYQJ21NQhiDg+x/IjcabXEir67r
nQnhI98dwDKbMwmOttIrCnS/DC+Cy9A0f4TJDyXe396qNVOiVES2Dg0+/+fSVO4jBQX9Re51obNT
i/TJz4o9ghsNI3cIMmSGvuEl1s4GYTIVCdh78LyLPdNySU71yco9tVDQSYnIKlGqS7amPrbMLC7V
iC9SQot1SeoP8lZXq74bWyHS6rd7t5TFtaJkM1W1bmMDtq8G1i8j9aK+cltIbc0tvfa1d/H9d1s4
JSlg7jhIWZDD3uj1Fxjw971a8CxuBBRrbhzJWWYQmB9iwG8R9ctqBq8JBKKemhsPAKsetTDcMLG2
OYAqNFg8ELm/qt1YgTlR4OMMJE7hatPLLH3pnI1gZcuG+PN3d8iYTD0PFYPNiZgemyG97nt3k/l3
bVfEcJeKgDW0TUsIWE9pqjLNMfOUUaUP+lK35V7LvhdbI7VrHtwUwhgiTAaXK47iu9Xo4RiMVlkU
noRma1ieu/lNq+77sN9bWrDXm623/Hfss3StbJDQD6KVYS0XBgQrBXCdFt4YG/ODJRnzLpZqbS+P
inSKbagEzL7/7Muw0ZaqMR1g7IkP/dDJbl2gTqxU5rSbNK0GEy0Vu0h1inuf4cUN77W2yXA/Ar4Q
+fAVQBTy2WGYWgdnkn9J1NKdzW9qt+HvVz/9OxuLWz4DAw8yh/vQOOW9pQ4wZ8+fC1W7r+JyrwIT
cvU42cCUrK4Lgg0CNh1Rw2VxE5IwRkYrIlPmo3dVfxf2/9CF+ReeWJCa/a+RhUcZYaS3poliLfSJ
O12K3Mqo3Sb+dPuBWV2KY8gkXAziXKFxLEkRUgkmn694gOXlNKsEuzBA3bay5op5kGnXiyoWycnl
/YjLSuuGySo8p2ecKfrkF6fMqd2p+hSmP26bWlsQ9x3IOuStDh3gS1NWbqRW4muF1wbpY2CrR2UI
7qTQ3oDviK+/vICkjCLRgrPQWfaoLB+dRLOfc0/WS8AFsvQq2fY/t5eyknyLLIupSDq6/G/hVZwi
ltCXkGhQlb8G/9yazs6RoNrN76Iy3IMxqKaNg73iLy8sisv2zo8lCfFiwofzRsi3Eu2pCgCukEia
4D1ur21lmxjeE7ygDii+qysEf3AmRwnNt1aC6zg+1ugCZ/bGQ7a6HGiDRcNNINwWx07LsnC2EJHz
1OCbkZUnCBbjBnKyYjj8i9WA4oYwAoQ1akKX362rSVGLzko8XfpqmSBQ7G9t9XbbxtpiRMDO5Ifg
7FtmV2aB7rRd66KpDPYWShGEJ/dyUrrdtHHuzJXDTVcUghhqP7SmfnMHvjsGUtz2c93VqefoUfNa
md1blfl5AWdDDE4LYaZX6H1fojQ6Sl4MQaGUGseCx2rnh6V0bmcFES9FTg5OOzduVTJIkxhz/i3z
p+g8zGryK9XC6ujAPosKS63d930wnexZqg9GaTR7C/qwMzx9o+c3Ze7WwzCeEkmP9+xy7zFHNDz1
AAYRDx7UH0XaSg8myEhgfY3mfJfLTh93am53e63r1P08V8OvVo/rnVZOw896lqPPQWbE34OicM6F
Hyn3Bsz9e7tL+xNY689xnzMAEMzBOZLM+SQXoX5s4ffY9RK6iGqB5pXi0ztLkyj/iZCjIEZk2DUw
zeRI93dLQ/J625kY4+9RhaNFzdZfHi2T+lSuNxwtfyp+zoZyaOv06xAqjxkC4LdP2PXgKTA96i0C
vEvufHXEEMmeq1TpEi8TGuFN2PDo0Lbe1QUIhqG9D4rxYazlt8m3H9NkPjEK+02Ok420cW3Fokgr
Sj5C3GCRgshJXssZc/cemE5vjOKz3BNTG0VztkGU317ydfQgVvxfW+rl1zXGwqfBRZO3m2vkudu9
Od8lc3ss6w92zYDvlqO4vlnYI7miJqjCx7p06UNXW3pX0jfPev9YBspjr5qn20taNUECx7EBa3BV
gFaS2mltowc9IXMPgp8Nmry3LaxtEPggxq8ZJSFAWbjVQKrVwuhppcAA85Ii0anEie9GVvyptq2N
d3bVFiVA6vVg/bgElxs0yKqDqrIfezHDundZDalobTXjvrfGfB86VblRBVz7eoIUm1yBaOiq0Wp2
lRkXMKN7+hhYx4A5wUOn+sNG0HodD6HxxdsNxRkzWsTGl6sqUkVPoi6nS5Sr4I6/GNU/9nxUqMgF
QENu79aqLQs2ONo43GtjYatpa7M12jChIJL1n0yS4p1B0FwwTeX7J9jGrH9mWO03LrHYl8v4iBW+
s7q4WA7vheJnMe97OJ6F49+ZWqfsZFsrNta3aonZFJC3a0S2AZocSRMHwEKKv/IRsNrwQTU3StEr
Njjm0DnYDDQw17Q4hfJUyEz4VLFXDqiPt/LXckqf1KDbCL/WHDA9Ns4ELVEqO0tnP05ZM6voZ3ig
yqbHVJU+OoqRHWseLOCjvPfWWPxTS4bxZPZDTye9zSFtT83HkrnlLfnKlavAoQHhQA2PKuEyx8yl
qbKHUY+8EVBDP6IsPPifb5/NFfcLKpsapMgRr8tb01Ar1SQ5kZdqX0wz3Keyfgqbxyp29gqavuUW
pczaPhJOO4I8AmzZssYflmba51aGN/HrD5lRPyM/dIYz8dvtZa04LWbJZd4nCjQrRTRmZ7sWAIxX
+/U56OW3sPDvHAC9Uaf/ddvU6ibBAIVwElBDqoSXnqRKLWjKSr4gzLnFfpI0gvU4dTbu2JYVseB3
AWHW9nXR2FbkzRYymfL4ahTBhqNfMyE4A4leKTxeJaIkj3E7ovvi9bN07CFGY25pAxh3PZuoARUC
AYDjZSwBpP7lMuqymVLkL0MvVKp9kTm7pFF2EsTyRTq+mKHEMF83/oTx/inQx89luZXQrd1vOjyM
B4BBWJlm5aqm7dRVgRck6ovRv5btP7nUwXA5JG7LwHusGae8VQ4IUB/NQPmYKP9iJ9//guWw62jI
fqXn/ILG1F/lwv/cR86G619fpdDOJJZkcHA5NmhGUA8xrRB4Uubkf6kW1KfjpPRnyW6lR7gbg5Nu
EEUXlg+IySFwDyGmAQkPAijR6vpw+4as3HmiWWqioq+H+sni/RvKQq3l0Qi9VnlNs29G9TMoNvLM
6xFizWZenQwdtCCd5CWbfwEhOo9QHnnckR+U4L6HSJUn7c+26o4QTD2gS/5ZS9TODVv4y2+vb+Xi
wF3GBDFi8yTvyzfDTrq8baQ+8uAt93eJNqK1nmZbfYEtK+LP33mANta1vBywAiObq1NF7zbHEFYe
AxYihispOZsknpcmYO0sHAt5QhLcqoH7e5Kij6ji1A/zHCbnqVSmFwfq4L1mjVuZz4rDBmiAdhsV
HQK/Zf220ufYgdk98qSquzfH9j6150/q0H8OJv1PhXHEUXlnSnyFdx/SH2n15g2maID5bt+F5bMK
F+rOluPwz+N0TgXDCDTDxJjw4oP6EbPLTjdH3qSd0mJ8trVHJe12VbNFBLD2+d4bWgR7mjzrdWFj
qE4/+7BjS82HNh+BkG3VvdfuMsBmysn/TxR08fGoipRKPJWh1xlKsLfmoPw8BsbwaNYAyG5fq1Uv
BizXERAE+iDLIm85lU1cInbqTY2E7ldOA25MEH+0/HYsARYqbogIyWhGe0L5fm/EKI6ViWz+1IZu
S45qdd3i1UIshNb68mokedxDKGkHnjnaD0oK4Wbv78N0I3Nc3UaLcW+VcIJUwbk8mmFW5iEqVKEn
F+13Oy5O0+z8TCoqOm2zEemuLghyOgYxwPmA8780JajCjMGOQ08BNH4Yqql86YwKcUHGhzf845pb
EamqgOoKpPXi0Z8keMuniH2ETWh8aVK6Akb1ajTmtA9GRX2qg0rfa3U1bUUb4tQvUiAmIMEXiaKg
KOBcrtFBJQxWwTGkR5O/lqEDQbzhtunkTiXAdepcqYW6hgUJ7A7NClRn66M/oaxw+xyvbSpdIojo
gJfDPLRo9pd+bfmqnWbe2J2KgclWEzG56U4b4o0Ls2oILhW6HzhQiKgul0siOdWIEmVeGvanpvoG
N66rtF+gvLq9oLWjg0CKIAhWuJ/GwgcEaiJNPRp4nsaon09djv6+RDPhtpW11cDHwf1H/00M8yxW
MxY1MrZD5qHq5NYG7P7j3zGkWrn047ah1eXYqIYKpya0gC8N+VR0a7NqUq9TOpRJ6+y50Nq3zkg2
YpQ1O9hgyoD8kiBrcQ3iaNSc0WImKZ8bYi8tqFzNKU5z1ny+vaBVx/ne0mKDKP/2taOMqado1RG9
AheqisdBQio0Ne6iyNybgXxEWuDjbBpumUaf9UL5ePs3rEUrIvviNFIFs5dVo6CJG4YQ59SDFOEN
cN4rrKjH2yZ+p7/L6w12Wf3d0xI1vcuNU6CEyqcozzynMj7p1QwHRrQfKpaXFDt8G3ADvXGtYXzU
6Dkko3OfFfEdMLb97R+yurHES4KCh1rS0mvb8axmDtg/r1Crdt9IFbwPNrOu4b8otFCzpDosOms8
iYsLnmRJFHUdF3wYk/hTbkTBEd6NIHP9jgnX24sSp/Hq4wLSFYA4KqZL3Esdd2afqwGQ4HL+YZX3
DmDGLL/XZuMwNO3htrHVL2hTrSI0g+1kWXBWnKAdmZjKOS0vwG1cRERTa2t66Zo1/ve/ztvKQwSv
w5KRlXEJBNuzJvdaHe4dp5hfDN8+2VGMiEV/1OExK93JRShXV/fqLD3BdoaMUXhu0ITecNXCpyy/
rgE4WfTfKPEsSQnh1SsHMJugilLgRChvtrtQm8ujYuf23rL6DJLlCn6g3PkMdnaLnmptb8WENINI
EIVeFdMyyGSCXKlyz07bszMpf1UFnBoTsd1hRNeEKcYtspC1DabaQ8JPs1a/SpFieegTvwH4PUmP
WdmgPPhNV//+80METtpxCGfQvjHFg/IurkfgUApTxP886FxOVZudBll5ntMtVqO1aIYxbUTV4BCz
qZtdmol8hYjJcYCXK385ULT7wU+56d3Q+taZmdspW33aNU8K/zJJLaV+RloXz1OW2dBz6nbiWRUz
P4iNl9W8cRo3TCxLEtQ65iSwaXPnYZvdTWOVPqthMGxYWc3RYfWnREYBhku+eAC5RVMt17SVjCiz
/pr8MTpLkZTB6tcP5zHxk1OfhcodBMQ+DY1IP+bdlG61TtZOokVOwZ1TgKkuX+GgZyq4NXteYWmG
OzH/liD+l6fjxmLXLjhlTgFXpXJ7pV+UagVDzgh+eb3+aIPTB+6866m841JC6dGJUSxSNt7DtYDp
vcnF+Q+IcKLCoWfc8iLYxbjL6ju1cFytP9++aKsP73tLi42c9ZbGWdbSCI+sc14n51w3D10WH7vI
uB8YYXJTdNtsRlUcqf2a5+Y+t6VPnR9vBPhr55biNaEO3IFUDrTLq2gFFgKRAxGVPsKnlg4InM0b
a10zAcSEGhrv7YqSSgUxZZnRkAXtFX6y/cx/sC1Ulm9/0TWfgpa8eG2BbgPYulxIX0AfPtkMDI9I
JYXBZz2mTvBUGI8t5JyW9OG2tTX3L6RZdHhq6XAscQyBPAfNmNFh00xkUsveOWepcxcm6VOQaA9O
2m+F8mtlX3BA/7UovvI71+xIjWGYMd22KW6e+jILd7lc3yMbDPIk6x7gWD1KvelOzCC6tqUjcNdu
sZWsbiRjsDYDLZQHlyGG0WsM0ykVbjT4oKbfZwYkb3/VNccCVug/BhbvgtEmrRTXfNUogxAbLcO7
Tk6/a/oW+H7tmgMEpJ2IMJAY17r8lulIITCU6OsFsqS4xtx9UJAU1JL0bz0y9v9iTbRPoLnjil2l
LHYeWp0MFbZHGvhkTfqnSM/2lpb/uG1m9UC+MyOux7vjkYz2lJkNn84wfTcMVDQiQfUF0iFJcuQg
jretrW7UO2uLB1WRc2k0dBYluHrCNnTLEKZ0cwMsdNsKsoOXa+rwgFkKi6UnMRpPnF6/FNZGT3TV
a/xnIcZygLOss7pFBQjfpHWPY6igg1Tt68zwNMV/sYLhY6NuIbpXDx+8h0zeMul9RUqLMk/nFCHE
EH2pUlzw+7tANs5jB3iozu9u79PqqXhna+Hdq9Cmx5thy/Kd2K3Ccd/W+mM/23cJXrif5q1Ia3Vx
Bm0TihsG/1144cxuy0muwd6F/X0KQKScdrUlUXf4F4UAMZwjAIXMOy2Jx6zEBOQTEtHVzt+y9EEr
v/fxl9vfbtXbMagOug9+F+qWl6evCLS0D8RS2iz4iZTGoZCM77dNrJw+UnuI2+Hbp+y7TBDBTfiy
xJsuxnjv+B0qOkVt7VaD8aEZ7Scrl75MMWoWt62uxFUXVsUevnMVBf070wrAGtDAegY7ds9Z3elG
B4f2/Esdpb8l2OqLcAsusnKbIeiiM8pUJLKOy++Zl8bQp3bCpK/9UJeJC2uwScfw9tpWzp9Oev97
QhoM2HI6FqgsmgIx7X54bQjgAkYmwvMU8UZWW3DgVVPgHBSqeKaYyL38jFE2lpWK+JtnCZ6pPNg3
6i95DNxR3WIyWjsmgjnTpv5K3L8kG/STuJbzsItoGBSelppnuWVkZ3KY0SilgxpHp3hoNk7/2m6x
7yyN0tN18WlOtZ4SQBl5apy+jo76MDT152Ha8hdrYQ1YUNCZJIIovCyRzpk9VBbC5KMnGXeJYRxL
/XlUd01twxd53zufgvrbDN2qpm88yyueEVoZ0mj6qWS7y7g3y51yiBNtAMOWusbwPdUeMuluyM9l
sOGDV3bPUuH3xI2QZF4RWVtZr+VyEAzg7D2pe5hiGO7mN7V+raavclHtbl+AlX3DGk0J5txxwcsC
jZah6dZLWu9lTvgkxeZrkxufo7Y/3Daz4hw5FcBXiaFgJVYXkdpYGbMh9W3vpWnvTuEXZwtFtPLV
LgyIdb5zUrFvZ4E1DyBli0/yAHtH2nLSn005Pdj5Q5lv8RCsnIcLewun2PptOBjm2HuOZLmTSvrF
28gvOCbtKxP2t7/eyiaB9RLoORD+0KEsFhc4qAPYVdF72vCstNm+mr8E6lZFYsU/wTZOvwjmaO26
3aZmzPjotdp5vrnvC6YvdMMVNc7J3qI+WBnkgVyZfjB8dRRXrgbspyTNFCVTW8/We6BryP5V33L/
H1/9MqSfk9r9Ep5JTazX8Kdk70LzCGDFCM63v+n1cnmr4bERJJnUJ5XFBpaNE1L+DFtP5zek+l0c
HuYWDZ2NgPFq63g6oTliqTSjIR8S5/bduTTp7meq0yLzVxfyERmDwoXfTn8sSa83HMfVHcOUIMgD
XsmEHNTxl6amIA31oCql18jqwkOn9MVDmktbPGVrCyIOheYBaCDV98Uz1mdJ0g1kj57djR6wlgdr
0E5Kk/7pkWcxNpMFzPULBoalmQi10WyIVP+V0O3V6Ydn6pmukxsb7u/qFAgz8LYbApGnXvVMSrW0
pEyT/FdtrHEUw85oo2eA6bs5zjcO3Nr2MG30m92NCO6KzqZOdb9PnMDL81z+mMqB/tnwna0Z01Ur
wHHEmDMlv+Xbr9NVNiulDrx4Gu2D01vmfg5y//CHl4fP5qAbg2yMSbt3+Ro6SjQlrWUEnqP+aqa/
p/KtlN/G/J8/tgIdBphxsDGwpCyxmCn6BHFrpyEAIzF+sGtbUDhGsW/jrdjs6vUQkeY7S+Krvrul
XTQnowwWxWvQggGO4/XqFLtGD1LNiI6xan3MSvXH7dVdtwyFUYpPwOIE5fyyp1vas9KotRV47ZgA
8HFMAYUzy0OjS8bHSFIHt5nKeBcpOXOOMsLIhaDgTlMYVbs0qtM/DYXFz2GWk0EIiMWuoB9OnORZ
KDeBVzjgbvMPTHW6mv6X5vy6ve4VBwJshjYzWDnwy8uUT2knVRmRA/QU04coPcqUExwrwS4vo/Z4
29RV5iKW9M7Uwvm2qW06fTkF3jxBiTtN+a6YUxi1wCCl9byb0WudZwRq+3qjXb96nmwK7zyosAEs
T24Wl5M66JL0mhhwDc9R+YtER+QYL4DOv0Bf/GbTA9/YwNUPS6GfOhW6W2S6l4d4rOI8G/Qy8CKt
OmVDCca+2vto797+qCsuU2gP6KBJ4SO8gpaUhZbplRkGXgpyezdPjfKcTMgqddU0Qa0c2afb9tY2
UZQ+SAOBNFI/vVxWIZjMzBlfg7oktLYQVoASnYrnvnuSxkNcHXKFYcSqGrdq7mvfEybO33R3MAMs
QQo5g45qmCqBp+X+KZyixK1MyIr14F98UNHDFkBmNASWkBkCAWoKSRB6FdLHVfC9sZ4cA5GnT7e/
48rLwGL+a2ZRammJ+aSxlPiOoYSSbZr8jarVxnO6+slE0Vl8Lsr3C3hAasuD1ttAtlq7PczWU03r
Ouu2IH6rK3lnZZFMVFXadRMNbE8r6uk1mev0LrdpYd/+XltrWZy7xlfmsp981hJAKTqhK9sXhIot
+fRtQ+vLoa2J66UCtkzBdAYBSY/E/o+ON8jGSQmbDX+0thZmQenagAaGJ3qxliqx4rkBKftqE/G4
SpNnh3CYXqxRlTdOwNpi6Jna5u+1kFFe3lYUZewQFgX/NQ3CjxBNvU6BuuEQVhfDfIaY9KKPv1xM
2OEMpLbwX7N6cvaNPv0YtCl4YABsS5RyzdUR5FoCmy/YrRdXJhGocbUM/demSeHuV2vjVCA9OeFc
d2Zq2xvP1drCeObpcNN35hVe7FI9pr3W1XjWejy2GdKQ5rkn+7992taMgNthbAgJHahOFm/iRLQN
ci4IvC7J1V3mN9VBH83RNbrcPvzfTC0eJGuSEsMvosCTcTRWCgD+p1zc3baxdt54ZYUYChIloLwu
z1vZa0Y2lybDuY68i7toV/wPade1I6cSbb8ICaoIxSvQYTITPfZLyR7bFKGgyOHr78JX95xpGjXy
ufLjSN5NpZ3WXmtL9XntEHy2sDgEdlQZJBrgy6d0P/SGH09qB5UHnw4b78DazuB+gpdgzhXPHGvf
Wh1kqy3kIkoL+ETus+a1iLcgOWuhCeZmgGhC6otob/4Vn0NdfEITxzlCk1xB8wMqdvYhcqCvM45a
jQ8U4yGLux6Yh57Jjebx6hciawARNOCSZx41TSD92lepFirHBjaz0Pl1lhT0KGuebdyltV2bCX1m
/iqEDktGfOg3qrxTkxZagxX0+rtpd0GcfsVx+fv7hDSYoWKHRBLDhguXRyZjwEwIqBZGzF1r0+jz
iT4U/c/Lx3w+ZCfgJRDGf7aycHk9wPP6aGoOMH30TbpyX0AmMHaLzI9kD27/fuOrVu2BtgK9EhBK
nCFgSh2A78ouWMgtvndbMIN3qZfPaH1IZl+RBrWhyx+4co8R34GAB6yEAO4uhxEsR6O5EBULnaT/
Proy0Mfyy2UTK6cPLxsGT+cZHXQVFs9rifvVsKlwQoffEfEMjp+u3MBDrS0bhmhnt4Ti7VmNv+b9
NCZ54oa2ViRenhn3msBUR2vKL5bDO+RTWwyvf+pUy5Px2eS8sJ/uc01oCVqO2A37tj9oWX2IrGIn
JLvv0QgyBLr8CTuIpHlru/pBn4Zdr7InexS3CcmuLHD/YrJgIwY4Rx3htGK80QBCBPx+OECL3zSI
iYKdBi9ZHz0rLX7sZbpLOnnd8CkYOvXLANMAeiB9QAXduCkr7xuxkHnhfXPg4ZZR+wBTHOOmbkgB
OjqYNm/8hmTqIKoIU80SQsQK2qqYFtyirjlvTcxfjf8ZmDFYh67I6VcnWcqYzTU3hPCSeTshRz8O
tdTvYpCW3nallUBdJhW34NFWTxKMArsG/ZQrgHp+XT7n5+XV+YdAaQLnEMV2vH6nP2SwnbiJq5SH
dgzWjCqtTS+aFHRjk9E4xk7afZNllnp2z9uHqhbVbV5h9jQHb9gLr0kBsSgQWnM1lAcD2zh4otLK
O4zPpe+Xf+jqVn36nYsL2RoKYPOYuyHq0QIMUmr0Cvjy12bETJdqbHHoa90KXFFs7dXaU/B5hRaX
xihBb1+2MQ8bkFgzcZ1hLkJLg8ufN/8nZzcTW47YBAy8QC+ebkPqQF6zF5EbVtTcu9AVH+KtXHz9
O/4xsQSm9Cpqc0QLLOyn9E2i/WtAaaHvN4OGNTvgSkJcD6ZV1LPnv396ZPKeabbdCDfsoifgzL1y
MPdR++vv1wsvMwav0R0915JKSGtmk4GXLIfQH01nGu6nyxbWDhwIxHArkGxBKGfhqx03z60qcxlm
QB3weygvcb8Z7U9gyXc4ZL4T7y7bW102ZCjAiUB64GwKM3FNzpNed8OMmdYOY9gKEUIF3JeTZFtv
7nxZlqcNiLl/bC0uPbQpI1UZvRsOJvtlCfcWE293pjtCu0ihuWE99jU4zjnx+kI/zvKBY0fCwSF/
H3fNkxZ4fwwoOCKNOT0pnahBTj+O2ESwxFSemVHrAyIBQGGqVH5MRrIlAP/HbZ99OAbPESDZ8wzO
AvWTR3GTJmBVCuvW6a+AjHibFDF8YF2zuy7Nip1ep2NQlbb1CkVIepWByRJTdEC5dpjzD2PR5bMq
U3cUk2wPJkSG9jVtZ8VUt/fdxjL3fSp4UHQlucVjWXhooYnj5YOyFjfMbTdwG86jU8voJ2m0sakm
h4cpTQ7UPlrW0dLLHTQGMPS28SytRMbwy//ami/Jp7ts9BDpQfeLh1HhqCdmZPzYjpH4yUTR+Kor
t6Ya1urcxAGNCZvxAbPQ/KlBVg8G8IcmD7U4Gp/toklvRwcUrz2cqU8r8b2buH2njZYTMidnP0ZN
1yNP6kb3CNaCranXtTcA4RmwQCCURLtz4XQmViSNVQotFFrxreRQ+VL5rilAlgn2Ha+S6nfMt8AD
qzZR7LYBcZrdzsITOB3JG9VgyXvtVlRBa35RpfS1DpH891L/ayZLuH9M9OooAyPHAlXi6XorVHYi
h+Mw0SmcyEfSJR4j/8W5MfQAbegdQ8qZLTwo5rYUfE3CQzHQ3yx2HlCF2zioa6/nZxPz3z8d1LLv
Ey4jmBiNB9e6jvqD2YaX792WiflefjIRtTROHCfiIbo/11HNv025fu/obCPvXQ0N2Sy3jvmT+XFc
HIAWmw/KAcXDKs/vham8Ejxz3TA8w1M1Xsng7NpJ/mqnIYja2s+UseH51h6YTz/AXjySg7I0IMXw
A2SOvCQqb4bcuu1z+pxFQwAR5K3i6VrsMw+AgosQWPEzho7UBWChgPATNFqcfQZE9WhvKXStXSog
nJBgzIw7yFRP924CiSekUxhMxHaGiDahr6iskb3uNMZ11KbNEdlmEnQlIGSXT828W0uPg4Ew3DCE
EsA2LyzTzEmkYIge8y55R3no0UxooAYgdNJi546S+JozeXm9hb1fe7lRVkVZA3No7tlUa93QiTrt
hNpqOnbHTKN4tODHMI6t6X7F6+o/+HLEYRjZQCHFRsHwdIWNBi93EiONi+lLFP8W7n0WvVTq9fJq
rh1NF6oowDqh0wEBiVMrTmckWdYTFqIpuDPwEPfFQ1+8JqX0DGODgmr1ImIQBVECRrBRBltsXTU4
FK52jgD16KpIjYDEzTXgeq91oT0xt78xTPlkpJ0dFA151/OtMbC1o/PZ/iJKq2qaNThXLOwa5WXs
VU4Ht3K8rrtXEFUW/WM//ry8vH+oPpanFZPY80ghMkKE1qfry7GBcZNnLNT0MoYCcAV8T1RM8RN0
QcyfLpH8wUg65IMq5uKuccbpUFc8QYkkbSFPK967sU/BQkfLBxup665TyfQgBcfURCa+FGBpOkAd
oUKc2Q8b4JnVowGQ3wxKAphhWX/vShdK3U7EQqst96iAHXoOmdfiYGKAD7B47/JKrb1ZcGXA3YN2
HATKC38jCloaXZazsHTpFa/qV8wvfFw2sXaDP5uY//7J39QEGmSlE7PQ5BCLyj4QDvomv2mGl8t2
1vyai1gLMim2PVfwTu1ELQjMwSwAO5qT+JltaYcqyYedcrXs6rKp1T0ChgEMDdggwFtOTSW0azSU
D1hIVH2nWrlHgHXdZeJpGrOrbtgi+jsfhEJ0gzlADG+B4wNUUwt7llbpVtxUePbbMf01oqrmFw6k
orxB77WD0bjkekJOPKGTikmGsoGuZp6iEOyVCeYERa2g10szfeNhWV1wtD2BI7Pw06zFU5lpRW13
Ngp/EzH34MrY2yqotoaI1l4v4OQxtIu6C4ZJlw0iVeSkNiYXcbIxPFiJ+EkxG2Jn4AiNNZAKowXq
yHoH7qGnMqe3xbQFslwr7KF1AJ4MJOlg/V7qSZEuHUpV2ChD28xz6B3NEr9unjEljQZpty8tzNTm
jq87Gx535d6c2F08mxMZIqVl4FksnPGHW4zvymDHAcKBXkOTLW6hlb1E5QygDUzpAkexnJmcKnvE
VAIq+ipSzxaUnUdLr71al8fLN2f1o5C3QthxZnZYxmSASgzF6KCmD6k++0okY+VNYuKB6fRv7pDY
GxeVrARMQN3omGOa+SrO+JqikrRO60g8CsA9vliWiB4y0hpPjqTG73hym2Cmk//SlKBEnwpCKg9U
WfEdiozY3q42qivVxuyOxbQPktiJrkqht77S6t5Tldn6UakPXlOlji/qqr8V1mQ8DmYVeZ1sat9x
ufte5ggFkdllWM7Y2F1ez7V9m0Uy0T8AufIZStalUyTtJmVh3EHhqsSv36XO3z+s0AHCZDCa6Wj2
LG9gAUfLSwyMhwz6OJE77GX5YNVswxOtvKmz2hCwGnMh+4zNtNJ5C3GShCGDq7xemEcemfeASu5F
Gmue4WgbJ3H1YZlxdrO8AtqoS0c7sdiswew4F8a0b11Mn+1Y3QypfBwnAtUNKfCyc0+vtF2cmE+Z
m284+hXXC1WCf+3PR/eTX0xznuoxuHHCoWmvuzS6aSxnYwJo7bYBRDjT7wDqfkau0EfNVBk45SGv
c3KtuaR6HooWU+t2yq6oGMyNNV39JKAwKWCSGI5fviIx6TrTEOhDGPq9lQLBF20JLq/EkojMgRsB
ZmSFR5KwiTRFiVgy0+8lfyMg5ADBXAnN0bF476cf7dYSrj0gaNFh3h8d3BUiSc0t9EHCyeWJ3CMx
vyWavC4kGzxaQQmgSbm109BvuXyt1xbys9X575/OhlvlQtYayuiDNF6gS/XeKhThLttYXUoQf4Od
GFhTa0mXl3MziSUwIKE5tX7Ke8gPJZ42fZXNY2s+tXUSjMNGKLj2WhFQM4AOYpYsXpbuy6bugSnV
WRglyQ+3NZ4r3Z08wbe4hNfeErhqTN1DqQX0VvPfPy2fJWNTpWjGh32sPqilrvIuFb5D7V9Ggh4Y
V6Z+uLyYq8dk5uSbZ9TmotepRYU0BGezQ+/Y4QMgyM0YuJzFOyoS6esgkt1FiCKC0eTlhgdYueOg
5oCyOsYX5lxnkd0BIk5BNhA5YdcNB1CQeoNh7fIBANuNx2Rl8wDSdxCJodiNaGzxXlXosfZTQqzQ
tPqwpOlLr1UvTbY1PHBOnwIMN8onmExDx+Lc3WiQ2lAq6s3QmKR+P/DJ/cryrPYas+xmYnIROL1d
3bIcXo/KXAdY2HAPUGiKD6xleAwqmh9K1x5u3X5zBGZtERD2A8kBvNKMbD/dZ7Q0Sn1yGjOMevas
lfrRArs8eOz5Fkh/5QhDZGYGrmEoap5oPzUkMz1R3M7NkEJCF0Y8C2isCl7eiA8O2VKfWjtE4I9A
8x41FjQxFodoyqAfKEdphkQLSZUHFFOBzHydyPNfXxMkCigmgm1rhj4sLiZjeW1CYd4KifssHOkR
/W7SX1PzttBuWu3rZWNre4XEBBphoJk8B2YqkRZ26WZWaEV952szMtiKW9A2lc5/QAAiN/vX1CJW
Z1y3CYawrTAZnk31BHndjcd69TjMhNFz4e/8RUNNrmN95ZphnzGA19gYB5nSx6vEMSD301nO7Qwk
2XjUVo26czCGmUq8LYszaMusZSATw43XScCzaJeau9hkt03+JJIN17DygIIsAT4dGG5qAkR+et4t
ZNJ5WjMrzEn+2xTKz538qquMN5M138c+f+El2VImXjsgCP0wYwaSSVhfnEaIT4y9K3EaMcjrlzI0
yJE6eXD5FK64ctTSUACHC0B4uwSH5lzmUV9aJoYM71UXe/aWTtiKH4cBjDOi0o6B+TMCOyOunAn1
07AF18QoNU+LnaCrf3fOfZejzxQd3OH98jeRuXS+qK8h30CyOOPp5kmv091ScVu3EkSqIaSRm4dp
6MR1LFL7YBqgWLQUCpq2DRDFlEy6P3V2fVOxtr6vipH4Ik1+KUcNYYppYFvsC/SkEShy56D6GnBz
CQ5DD3hqzHhf/tGrGzFzrMyFNeOs1GV2SY6mJt64qEy8RKKUZkLJY8PI2pWZe8BzPQ2x03JIiOjQ
hXfK1gwn/ctIcFMd1+vKH6RC393oNu7n2hehow96L8CuMMe1OL91JmSkkdgKNRW/VlAlz/Qt0Mia
Y/hsYuH0hRj0Rqu5GaYVmTy30/bCxgOAQGAXdXLjqqyVWoBRwNg75sUpACQLN0SplvEISXwY1ZHt
F2MWUK25EUm+61v6TcvoXSzLHcnjt3bKN/pVq1+KpwCBGlwuburiSE9SM/pKh+2iqYKqGuqdhnGv
sDCNfm9lY7nx4K09Pshy9bniAsELttg8ZZlNk6nJQYnagOw8PfQjATZj2Dgja1ABuAxMe6ICAtpJ
srBjTJCUMROsaSatzIJiYSLDchrtByhLm8lcAKeHUtNbiP7o5nvN9SRwbcm93hGaX+oyO0DAWOyd
1On9FLjPwATJ2rtdVcnj2A6ofRU8vS5GSOxEJbC1FOzOX4tM8KvLt3dte4BsQ0iEGAvMzYtmXgJE
nzCymoVuqT0Kbj9zSx0jwE4TstU92DK1OIUO5ZpIpQIsUxYYPbOCiSmolSNBGn/8h49CaIKHAkHK
WfVmzLsSSEZUVtrEui4x8Kc7u7ax7oZI2wje19wrkrx/LM3f/CkjAnkx1QdoJYV18z3PDa9zP5g5
BJjB8Gj9M8l2lz9s7WX6bG5x6BgXRZyb6L9kNgFJ1/zAHy9bWL0+/37Qku0WGMjOEQIWlPs6WN/0
2PScbKs7sgbjAFnkP8u2rP3KsmJVPQISTOsBnkq9mub0nrDqtgOTqc6aZ5OVvxTXDtAW2kG86a4g
WywC6x+KNx5uFiCjZfUtA4Viw8jgoDLr3ielc4jc6Kvq/1qZGlkXZjD+MTPv6KcDEqWCmoAxoTAL
moLUJR+m4e7R3N84h6tfA0GcP1U+ejaqa7iDIkxrnTCOvhTxNxX9zuKNtsTq9UXR9o9sKromi7OX
CCe3RYcGmtDurAITJRawIMkLyV4un8C1AiJGCf41tPAYqWobjB6ils3HKijrwWeM+3X3UELCkYxf
wGnatI5Xg6Fr3BJ2Xr1fCDGsuc+FU7F4omiGUe0ocrCM3Pmqku4LJH42rvD656ElMFuxULCnpyfC
qoUyaEbsMNK/RpEYPE2VjQ/tg8yz4xpAXnBoOeODLLSrDkJaA9CYlxd4LbBF7oGBazDIAY+x+Eiu
9NyBGJwT9kSHDKLeqR+NZuZfisbpnzRXb7/nU9TvkrFuvDjh00ZAsFqIwIWYgYyQozqrZmao6pNE
Kic0BvtaFOkBbfug4a1vkOrFdZzDKMYPFSU/6VBfAX/8mGTdNZMdBqm7a9my35eXYz63y5gbSBr3
T3F1hlSd7kffR1PbFdwOJ62NvEQ03W1UxDLUk3p8qoVrHiKi/kPv/o+MJ6aM8PScIccwH51nwLnZ
IQHpEdjLFIAtZuslefc0dZO+G0mxj4z2KIb/gN6ByAZgNAAHggB8OVYZuSzWqwl1rSb/1pgfaLTa
aIjb7nG0Nt6ktXECmAK9M7KneRx8kc3oPJumrDXs0MmUVJ7UYhYYYwUsYlyr75Mo3+ACUo+Uer3r
hZ5dg1kwu+2tWj22fdddNYkYj2VMlT9qo70rM/vx8tavvZqffuAy+LFFotmkxS6MNLluCoRqee0p
++8HJrHBxtw7t5GsLpO6rDZ1LijeZhDLfKtNfs3t4p2DeuXyx6ydY7wp6J67ILo8kzjI0EWyNRsO
zQWtgawVQPDjfWXzDyPv32mltjBTa2/lZ3vk9N44jWs12mAgsJ/0AKrq97zcqv6u7g+QnvA5AOOi
H3ZqohtpPFqQcA9Vyjy7+G4bpU/Mw+V1W/NrYJ7A8QQfI/QSF8+hmYIVNIprJAzqqoC4zJBXxzLR
wLu6BW9Y/RzMcuB7MNR6NlQvp6YfpdWj80yHDzWiHDg5zygJb3zQhpklzTi43pKhrGDGMMewNOMj
ktwdtbf89Or+YyDkT8toFhI43Zw4T4cqxoR2aPDhV5QVtyQzN1p5q0d65uuYycDOZ/wiJAoRMiLE
8a7004l6YMdVAvAMFl2bGDO5fBBW1g1ekaJgBaE/NKbmX/MpVANLjGGoOZaX2XOW9x7pkNZt4e62
jCyCGz1K2y5LUGInQh7M6TB26Pu6G0H8ytYA7IqkFDVGROzLh1faOSO1ArbD1btXcLWBSV9sMflt
2Fi+nTzCsGI1AUYx5Pw5asZblk6vlzdkJVDBpLSDCBrhEsCRixemhMywMmRuh50q9lCdu+nq/mnI
ZdBRYLzZ9B1Q5K+Y99nwWyunDi/BjEmx8W6fYRtiA7PaNTR3Q9nrV8j8TA+TWHfG2O6paI50UhvA
4TU/OT894ISbJRLRcjo9eKVI9VZjhR1ySZ5M8kWJj+jWzqagdGzxxPVIXDeZAFrNbTGXLI1QynTP
IbO5E2amf29TXV4Bhba1w2tHFc1S3AZccojZLi44qdpSETRrQmLfaPzrAOVsKrYg9KuLDaVGC0oh
MwJ8ESOIhIIRp8FsvwF0zIymOkx69jrlzht24dpq6MbVWDtTQL2i6j5XEzEidLrWY2lpCQIsK6wz
2Xi1zYJ4qr8CNrjL/+hBar8MllrA029FAStuBjHvv4YXq+n2LnJdMqIQDx6ePm39zgIvGvnoGQ8u
X5u1m4lBZdx8HCUMWS0+0a5J041tT0PTqZhfo4t5sECxtCFAtPY9yGwd9J3RJz1bSIO1vZF1BQkV
EpaBOldMEhBQanWA123rKM6v4iJGRykHeNNZTmr2OKe7lqDbOwBrS8J6pBEgCaAKp86Xsi2+gs2T
epkNoawKWcPlhVw7KzOtN8rNQPieM++kZjSY6UDRVlc3pd7vmAJWgSbfwXLY+1B4fqeuRr02A7/t
ZctrW4he3gznclAtX74IgG6lALlHNNTb9kVI9yad5Mars3a7kWVDqncm2YRa+emS5jFkAgQTNMzr
I+iMPK4Frfh6+TPWtm1mykWNdNYLWPohjCmgQusWJmosSKk8o5cfElrEHsnt/DcBVdUxw1BjwAsQ
oly2vPp1eLZwXoDPPvPleVFbVOkaDY166L4pVg1vDNqlgSL9Ftfhqqk/nSK0CjALvnjBsskeiaOV
ZsjT4i5m8pga4poXyUb5Zd0M9gkoHejyLK+AkTh1MdgVOiDVXTlet/w7M17/w6KByRDRNuAWwAqc
Hgmm5XFdJC4Nu6J6s8z+6Mb8Z9my/5+ZP92KT3HWhMos7yubhhLSq0FBoCw0QksaqaHYkh1e8y5o
lf3fF/2pQ34yVRtpG+tjBMxDbJfEQzqhHaVTmLuxblNfl2hG9HTYSu7XtgooLRCJoIqF+GP++yer
qh1jc5A6uv5T9t7z8p5mcmeBXervt+uzmUV2ZBuRFFZBzXDUZPmSxmYcWFJqX/vJaLdMzUnQ8gEG
0hP5K54KCIEukqTB0CWlIrJCVDVMr4vNbl8nce2XjpW1Xhwlxa2cxnFf5GURsJrbvlLa4NdgKURU
MwImkDbpsQFB4m6IDKv1el3PDnU7FD4p9PqagfXLS+ym9yanja/tonxMAA5+0JMqBX+NxY8RIEJ7
HTONwVi0nkwV/IBt4Nmq7A87Zn2ENkKjP8H7QRuo71u/F9Bu1yQhXlzo3yxN194R8JGdJsb6th4H
NCpR7AbC2gR6FAUxw0stnT5bPDK8JBZxYOZdc1VZRbzXO76Vra+5T9xl1EXQwbbO2tdFGQ+12QB4
4OpuQCnmUyANo40AlKdbirVrlwCJOjpVfzQJl69wlrhTkjl4OYquuQUIKVQFj0BAZT3kHYNKi7U1
orbmvZDgor4JgDmUuBfnvzWbqG41k4bItb47zrhH9vH3lZuZGOofE4uz78YR77qMwnsZRjAa1pM7
GMcKkpmXr9iaA5sn1ZGtg54U4KzTmzwV6aDlrUNDUEG8NYa6nqrpYEsTcAMBCUJMhnlZugU8WFk+
MNqipwjLiDyWBUlQVUL+11Y0HG3m9yz2Kh5vxBcrpw/BxVx+BjkQJAcX17kYeKsVA6OhzdyPiDT6
c0ul2kmlmTuzN+yNWHH1i1DtRYMCMdwZy1bf1N3QdkB3OTTZcWIFZbcRzax+0CcL8y/49OT20Kpz
+wwWWsGfcss9tpq4qVpIBLX5XyuFwDMiZgIKEpArnIpFyzS1R4TwBLHFmPDvkY3m79CrL2zABb58
+uZ7snh00cTG2QPpL3RllqAHkC71VcY5DftG/dK4ITw2UeFJUv0nS9hrXFbcWUxAni4fOFFbE2Kw
ZmjWzZuZpDsmczTO2Uby9UcaYflFM6UNuiugFj4Do5tkqprY7knYDJBwG3U53mD2ytoxVrdh3FhW
kBet7rn1RJ9oXLcvlj6MHoW3hgRTlYDc2XZKJMKNxm6hoRIfk3gmH4l5tydWM7xnbLD9IanZLVUV
mgdMA4M3JalvRFw9Yz3TGznhxTDj2vJHWopj03FMEEANU+4JN/MbnqKE6jkKkyeOMO0jNDqqBwwK
ZTduxEUwpsepaa8q4CZZFLAsAMD3EA1ZMIDMS/OHiAe5zW6SqDTv4DWQyUpVBTqmMp4E6Nr8QtOr
G4N11iOQ/tFvOEq2s9yk3ldJP+2rkcX7vCtqwB/13lc93GNrl7EPpJDzeyycGLJ3CfGIarXANOth
RznL9qghxU9OqkXHzGiyXdPpWzJKa9cLFb55Chz0ZUD4np4PGZk0Vsg4QxDIepXxxNidzL+l6cvl
A79lZhGA8rGcBjrCTGdUnkWeqHM/4Ik1IrFxs1Zcogs45kwiAEwc0p/T78E8Zu6IWJEwAT3aWMpD
0RpHxTB3Ukylp7h1uPxhaw8gdALBDg79POjWLzwiVHzj0sopwch0EwxWfF8nyUatdK2tNut1gtQd
kq7w9AsbGBSrm7asjXCMbeuFD260c4pCf82Gqg8KZadvEPizA12Z6qXTxugqV2T0E9LyQEqEQJWI
q9e81N07TPfEr5cXYG3BMZbroryOIAue53TBq6mjUZ9MRihoeohdyQKdtHeEV4OXKHnTVJslg7Ul
B5EamJsAqJunnE8tMglcn1Yhv7VzNIudHyIl/t9/E0booMAI7XhALBdOVDpuY8bQBg61IUyKb0bE
fIWW6WRet/0WGeoahAuKM/8aW0QiVZ8PI9q2BIIAUN3SRpDLayXh+DKLABc/6nuryfNjkYwKVS2g
uQwKHbfLH7y2pOhjzdNzBqCXS3/U2aaSESkowC7l75Z2D22xxdOwdk4AQgKXM+Yfwei/2LWplMYA
iXKCPIMfRxYo3TkW+etYPWr6FjRjfU3Rj0M2jeomGDxOj0jRjSDUySQNFWl2CJJfMLqzx+DlAT3D
o9F2Dwn4eU1bRj461RtP3drsKcyiCQ+uSaT01mJDh6ZO7bhABEvLtILoiHnTCHYgcPIJ6JanOrU8
I1VAnjLtKxks2xNudECiNXhynka4vLPrSwE8GzofGFc+k1Ukom3FBNca2ul1hW43t/AMRj+AQg04
eNaIkQZC3cX6j8t21x58EyVkzOBigB7UC6c7YBSpa2rAMoV20tpeH0vz0IwG+HJ0DUO2rNmikpiP
zzL+QM4AIkcTBSlcp1N7pXSmKp8IQdHLCgRUNmSk+126u/xVa1aAWgdLFzq+5xNwY6QkGbi0wkb8
gJ6SD7qrwJg2XMrsopafAh3T+ZIQALuXS+eoKhKAOVqhSF6F2ol6By7RNOn9eAArr2oCBjTD5e9a
2y10D3VMNOAJP/Oa8GDxMLgdvktH9h2XqJkLepz65KtmZhvubO2t+WRr2cQEJiEZkalbYaobYFOK
d4CqX/6aPzdsuYJgwJjrrODyQJZ3ehjqwSkzySYUh/rcfmhyp/cG4HItj2hTqyDM035EncqPE9cn
T4525Md9cp1adz01wR3QQ4PBt0tp3UO5FpONpOOmjzykKr1iNJLQ6iR9qFGH3GE2EPWQeKx3aUer
xuMGIm24XPtj1B1xNYkOJ3Ec03g/Drb9rnRMQkfSHX3LHItdR0vypLqk8yKiqt5zCn7v4nVQrfKj
6KA1h8zR218C/P6PZIp/EquK3kRu5DurG8BSryBbyrIxu0HQkHr9VPR7Mkyd58J3HXWeZBt3eu30
Y3Ad0HwEIyicL+6YTFq3L8mAstQUWV5GhgwoojHQqdi4AWvHEU7IRgl7lplf+gpNIVizUKEPXQye
PdEM6gpdz5PvUxRFL2U1/YeJA3RV4CrwDyNpy6QZo8vWaJiQEAHFBfSmG1bt+r4qNnKkta8C5+Pc
7sCM0lnJATEUaOkB8Qi1CAO7minuMAVw0KP2FtX64PIVWLWFCiVCe7givL+nN4AOI9hmUMMMtY5V
PooR8jo2eHWYsg6VOAJCzcfLBtfOBqBfoMA28AlnhYCkM/ohNwcL0D4WVLUGWIJ9lYAw+LKZ+eae
3mwDRX9AuhAFz4T3i+8ytKHpswwjCRmNnCu3RZNGoH07TsBfZw0bbuKhb4NK9dbusuEVcB8so+2A
ygp+wNkTadlZCRR8YqHg3B0K3fT7UvN45cCb1c2thLwNbobugVPC9Y0u/6FNf0+aB8s4ISgbOHPR
b+lSdaq1SW+boV6pKwrv6kGCbl/l8pmXf637jrn1mRWZoMUDjM6SHxUjycKUAv2dgfb+LH2eRMbe
nbY0n89d3YkZd1FwiaWOCaZJmUCeZo1zKC0uwQZr5G+DyEkYxSRFLThr4qupUONvJx/E68a2np9b
/AJE0ohUMI92HvnKpPzfkTdOXtrmDaNNgAViBMizI+nLcfSh/uvFKBwkcL6dsW9t4d0nW7zGK8ca
aGVMNlgMqE1rOdpQlBboohxwNsXwPBn9MR21b+BwhOIUGEq6rRx55ZsxiwkYCQ4RCJuWz51W5VZG
0tLFXA8PFD/kTO17rm1c1fk4Lq4qnAXE6ebcGAOgi6vKmhxTqayVjyzurjCx7JtGGGePiK58fdpv
bOP8n10ytoi5jb43NaNp5GNbfGClvRqQA1rexWN0baNxF2WornWjmitIXt25W8OGa68DsF9YTJDp
oL67VOkZzEQWqoEkkF7uLf5K2K1VAkt9nClnGnGlzJ0V35lbpPOrSzwXrwkKb/DL80Z/qo1CYIm2
BHouj4l219mTz/MXkNsfddDKDNEGdmbl0OB6AEEFWnbzHHlUVSg3xwPDBgLYbDQQ7Wjgw75e3sc1
IyiHzlEbaOHQwj79IBVb1Zhg6uYRUKog6V8Z5uAQtl02srZqn43MvvPTqpVMQtJ+NDOwaLV+kf6s
BxcB2EecHGy28T2r5+KzrcWbrY8upNZi2GJTiUaXvtNQo8TsuTeC31q0475h7XcSlUHkjqGWoUH1
//vWRSTsAHfrmomdPY517KeQiaiaW1UdovJoJht38DzkAC27aTIHmi64BkuXkcVAHZCeZmBzQQmV
3leO3xt7y94wc54+nJhZugyZGYUBt48jIojnJqXXkI0EZfUQQuoNVP1oyp+lkjHRhBQlwZoN3xoK
ziL2g+gbfZMVGxipxCTi3CeczZyeQVqXBaYBs+yxy5XvgH0rn15c8dfAgllG818ji9sEvKquA4qR
PRbFfRr/HMh1sdWdWTvgsIFSB+joINO1BJ1XGfh701JhO5D+WO17wa+b6CZHZtLaP2zna6MfNT3Q
xe7yuV5xmHCXCMTQP0F4u2QVaJiKaz7+D2dXtiMprm2/CMlMBl4hxhyJrMzKynpBNR1mgzFm8Nff
RemqO4JAgbJ11Ectlbp2GNvbe1h7LdBYI/cwxqNjHUX/o/HqTQp8r1Aric9CmAJrUyA9KclAX+py
t1BJFWXh4EOC1f2gs+9W9tXD6HDd/bbZe5Hdsei/HI8zg7OdG0a3Q5M8K06goN7W9Q8hjgzKhre/
4dIZRHXTRid3CgTozA/mXj21I7v8ZA/vXfKhVX/cdqV5t2Zi5n6owMQmGP/ykxLb2NPB131s0/8Q
zkw8IkisJuIqtD4vd8eko14iK+En5oqdPpJN7d5zo135WgvuDa4NlFjgdZpGa2ZnoNOiGiBi0UDK
tduY1iFHP6ZJf0MI5fauLNrxwL2MGiLGlOdRfqL1fKgYyqKW1/jt6PluKjcsHn2hfbttaWFzMCwE
BwekH+Yp5yBc027LLJKkOXGWb+rsR4pSZMuMle+2UICEzNeZmdmH4wMz3KTtsSC93iRZhqJZBTRh
F8TmNh/lASSpfs9Nf/y8ksel4dklGhsNOhtgUj8VKg96+lRahs+M43/4iBa0eEA3OEVhk+s4CyYc
bse0UtiuphvuurTfq+EtalYc+cKbB61FTPGiQjcpvMyiCEgmm97g4Oz1+Xj07GKDBudKeLdmYnZT
4U1NmXowAcXdX0BH/jZQufr0p0LlY6qcGoDGXI3HqdSQpVsn/DRmxaER5ZMx8p3lrgXFf5OlWS5w
YWe270VhoFaHFxwq0vl4h1bh76ZzHDC0lOZD7qT6UYGGPDDb1NmOdh/5eeS4j63l/DE7Yp94TOwD
2LG7NxXnlZ9pDMQu3Mq2PXX+aHUmMbA92puG1N29pcri2Fjxn0wit1CW9ko5twJhQhlDDO7XtOvg
jRzriyKZude44x3ArRm9qooYj26cFF8tnaUBFR4I9+0RFfnRgCq55CxweBT5ekPSINOlFzBPVYeE
smbHE+jPiti1DmPJFXrK9hCgthkfDABLNpLZFUaV0+S1ynJxVCWk25Jet756FqSugSZzXgvpiD0E
duR7x5kMIkrlNk4aD3/qkecEM4v3rl5jLtPV43ePxBT9aHC7+hb6QmjwTf8aZ1axrdJtUt2BdiK/
A8rfBkrXg1BIZbG7vODAcWFW3x+cjPj2YGh7SWyxNRtNBiMzAAcvOGCB0loTE1uI7S/2fvJ5Z9eR
xixTHsPe8+wPi7dQr/EJRovq/ph4a+/OQgyCXOgvvwxu5lVFKHaETngW1SdDGAEdT1x7N1XmA7t0
zLwHfQ0munBDUVhD4wxMSgtI6dqzoD9gWdUpa5xNpqdPWbuGO1w2gRIloC8OEMqzr1eqAiQkTl6f
eq66XWpl2q5lmbu57QcWXjjQUoO6BtyZqC7NCwNJqmuSSIwCxqK1N6lTQc+yhQpEFWkPSCFWrC2d
CJB9AJcClByYwGdrsnBjUwiswBq0lpRxyEE12ZJTVGYB5AFXXNyyMeCuUcTBwNkcoG+lzBRFU9Qn
xo9F8WYjCok9NHV54wt3ddZ+Cmzmjg61wH+sTdt5dtg1d4ihuAJrPYAkSaT8WNu07ofLTzH9wsuP
GISkXfnj9u4tnXo02IAYAW4eVHGzso6e9IDs9F51shhIGLpjI0s/srSgHQ7psC9pE9y2txCloDYH
Dfjp/Zuovy8XOUaGo/QxYieh4q02Pgyg4TfWmtMrRubArzZuWqkNMJIIcm/F2bHX9Eceqc+j8wCS
+Hcxc3YEnbdDBQrv6uRUH13+LNTgc2RHa6yB1hRTzU8GMhbE9qiTT8SBs4+WxLGG56U6lZZyDpEF
ZUWOmn/AOIj9bXPQ9spOtY0BplV0t3jqgy+h9IeU6nctbdpT1pbpwWxl+lCCvS2QCVH3A1hTtwr8
Gy9taWbBUJtWkI4E1XbIUW6MuC2CCioeb0Nre3uW9so3OMcTwOsfdZv+6STL9v3gya1G3HITczcO
Gs/mG2KD8qgeUdpF8dMFjajBAh25mK8b/cmK2tFnrHF9UXbJyrz6AinTBPIDmSOA96hazP1dncdl
rBcOOwGBB8xXmSb7ekxBFZ1S4HWHaOyf9Lxyt1ySj6zLS7Bw0xNJsmIzCdj6OmPaEbicZFMy9wux
rHxjyjjbaJgHve9i+eYU1VpBZ4Fg4/I3z7I23SiFrZc2OwHts2dSe/fa5D7i+runpbvG7ALWjL5n
DQfgZB6yCDAztRbzLj0T559tfrq8KBdQxGAnoj407c6EQPfn7zySEnAzIt+6BudSzy3bGqHRqeJs
Y6vHunyR9ufn0/BXnxmZfchKjq4LlAg7lf33TB5BxLWV/MFKqh3QRSsLWsCEXBqbfTLXK4nhgWbx
ZI3fhXYPKp4g176yYYqT3irvmdjVTlj/68Dei+GjLN7d/qCLOwZMNt5cMDBi8unSHyhVuZZ0Kfyb
85Z3H56zkqAsvXvoXKCDiolj9Idnj4KXFDH4S/D31+5zp+4jEM9l1VfoQAxdufIpl94fIOfRn0Lk
Duap2Ze0pGEyK8f740xl2yreDOQ17u/E+KtqD6X9feXDLTQWMOEEjkdQlGJWcO5JuUpzoGexcUXU
dj7ta6MLMuiDHfDboM0wAECQ2Jg4UYwlu8F0xQahYg9h9YFigkErDp7m6j7oCNKd25fJHYXg4C63
3SIALr0ItKS2El8SXr+K2u6/6BSvXJZ5zpMAM/8LEfwV4yU5mHLan/ZYyNeySJ1XRiFZgrR6OA56
6gSpLRgHpa9bbWTs9b+aNGsDRni0H2kEEe+2q/ymVuy1NHrxeegIYgDMI0OXA2EpqmSXRws9aNoa
muQnmAowvTuyN+G9RVa1su/XRxhnF9AeDJthL0BBeGmnSvF+VbRIT1bxv7gsfS/+dCZ/aWB2hgdn
pI0Xs/Q0pu+0/l/XNAFZAxYuDARPRkDjgGlgwKPmyIYxG5Na41qCAKBDZoKGVH7g9DFjRxm9lUhL
W+imet9l8kfS35r3h6WHRO7yRqw4hClqugwQJiw4xFpwWV1EkLNb1LsFUy1Yf059wna8JX4OxQPX
/iGtrXROlIRF9XL7Jk3u9Moiuo7oOIIFFlXby/2TFUDYojdhkdy5Cn0Xv+tBBPXt01bQbbQI/oep
IQwoXlohVkRy5B2IEXsTkO57L/vi9IdS8pVA/9oLQb/zzM4s9NZNze3YpFZWaN9Rngk072R41YZ6
KQKe70a1Eqlc+9dLc7MkxnDjwfBimCPmtzILo2Q/lh8ggc3MceWaXUfC01wx8nUKPMo1nllvm1Rj
bADWOKY7mdsvYLk9aNUaEeP1gmAGnWFMMgOtDTd+uU91ZhOl8laHRAQ7RGW715r6tw6q5x48e1zI
leO+uCrQPqK/DtDwVWKr6mEsR+gUhaXW3dlp5LuM+IT8un34rg8F8m8wwWBuGg7q6nLbJgepRoLL
0yTDfcb7F+E0BV4G9auP7Hum1Bc3WXt5r68VbIJeetqrCYA+O/BJ0nkYMChISMo68VVeQhbZ+W3y
/tCY+Vr6cu2DYWxiXkQVAjQa89sFVaIxHhtJQjZ8jcqPEiiw219waZ/ODcyuVZXqbq1SGHDHfT9p
cWugAl8TpVs2gujSscDVhW795dkz3KxUtPVIOFpsw1UbKO3FEpv/sBL0C6DQgMrtFa7EdgxugpyX
hEmaUh/0fnQP1ACGYsFwsXK4F3dlir6AGYXaynyEAz0LI1bcxbEj9Zckq77YerH2yv9V8bp039h6
gPFQFQKq46r9YZK+z8HuifXQLAZ5CpxcQh44F28a+CscXVlB3Ig/GLKo/SRJDx2tDuiY+AL9OMrr
7e2vu7TkCcsMpABcPTbxcgvJODqdjGw9zMykPLiDXW547azxIC3kWhN3O1whSh3oyMxrD4lmZ3Fi
piRMocytf2E03yeA5RpPRlo9TAAIu402XTEElXru+pU29JKLBCQJMrpgSQHfy8xFovhc1YWuVJgP
EFjx0a1uAlvL5dcB7nnXGYQdbXPsVl6aJX8CRll9muMi4JCblVsYqs1C6riBPQPzAsYA1KMtEPNW
rS3vEOLLFQqtJXvgYSDIGoCNRMx7uZPpCBrFJhYkFDrdl617EOxY0F0WHT5/Ys7tzC79iIk0uxr5
tK7om8qbA6iVv942sbRhAJHialsTO8E8tuN5RJWnjwoQyGpvJ9mjTSJQJnfDY2HY95iKzlfe6sVv
d2Zw+vOz+l+R6FniEhhk4pvd3YG7fVOPr531+UYxHBVKfWixTuDY+ZhxWqdpbKvpTPR1gKHFGtPZ
Wf7z9tdb8MrnRuasQ0D5NU6WwEjV6wPmt61tXToSs2JrMMplQ5NioQMgE0Bwl18to0OUl9Mj5rUH
of2O2vumf729loWNQfgEChWEUaAqnh/qSoeKjKYZCsNDj434BpqWPLGBJny5bWZhJQBoTiU+wPkm
b3i5EgGBiVFQS4UmBPfSsn9sh2jLmzUB9iUz0PLCM/ZX2nvOnkU1L48TN0NOUCc7renCEgyygM6v
3NBFM3A6FPRW+G7zyb2xd1DQlj0+WmfsR63b5XX7DRzpK9CKJadOLQzfAvkA9hJURC6/Gphz8oay
GLfG8yI/MrQxMIv0iAx7lwuz9cFNeGCxfqS1guR99asxPOHLLP5ye/MWvAV+BnYPjSPMXs4d7UCT
EeWUTIUFeML6InnS7PKrzOi7GSXIwcZvt80tAHUwVA+WcDzjYK+44r7qAE6OAP5Wod1nxk7VevZb
Nl53SNH12yR86Lajp4oAKqHFt0ZinLCKrB5NGQdDUrd/ytLtQOSPfjkcCshYZxsQgyGYaNMvmShS
GxDUjJGHqYg8cLLwtqUF7AEWDa34v7jpaWTncq9HG21gUdgqNGglH5M4f8+1AdIgKpfJvqDARUEf
ld6RxhJBi4ndjdScNQGmhVgFrQsEZ8BOgv53PlsHNfHaKaWuwkEkW9OtT625Jrm0+EXPTEw/4ewh
YH3GmDAh5Izg0qcDBN21TRPn4JBeK2QupDgT9h2DQoDBTARAl5a8DFFXZ6RjqBc1SmDf04Jsuf6l
jGNMSL/o3en2Bi6YwwZi4zCcTPA8TH9+vjBTYD6btYi5uNg3RoMB3m7jua+G3YFthAedEW9uW1zY
LYTSQILrEwcFgqpLi3lXQ3zBBmckU79zlA1Sc63uvGhhYldE9IpMcQ4k0hkoD11WOaEqPoT2x6s/
H1FN2hz//P2zw1BzqdPEYyBZdrugJ1sBjhZIuNbjpxEjSKgndUfAofQJAXP5pXgkDWa5oPAkrfue
lMbBieSP25ux8CRcmJidtmw0CGQENfDUec4H7/JdzLoRfZnh8Gk7cEagzMA/aDHOa8oUo9FMdDaO
WY3qbsaDpHkwu9fPGgExL9CkFL1ouN+521MUmkQglddDAbgnSlTbysj3cUJXtuX6XYEZ0CJB/hNQ
NeAVL7fFRTG4anSME48DlJ20HXVOpf7Q5nuDvN1e0LXXubQ0O2hJS0leNbCkDV88flcamGtNT1Xx
+VrbpZ2ZE69pppVV4RmhTvvAMp8lL/y6xWQKg+gElDW2n18Wwp3JvQGBdwXrcD0AegoQWYeQfId+
RwItqcfO0X1DrYRv144A3ZJ/Dc1xi9VYFy6ZDEWusR3k9wZl2NtLWToLKKdM47cTB+U81OkBGMI0
FWZaaig5KSvPfCPrf9Ztvku7/Keh+m+37S2saMI9/IWpmBipmb3sGgd3j9SHIXR653dBy6N01sgQ
rl3CRISAyB3pP172uYnIGoUuzQolqPinmzBUWzddvr+9jIWwASQmSPfBBDOFvXPXVhRmVMgOiVVd
P472uMvRRSGMQov5GMvHuLoruvJYV5923BN1Crj0MJkDbk53ds7RDXWTwUDWIHIvSFT3q+fWljDr
O8YJVwKjpa8Ihj6MHKEMds0oAQWcUoeACWJt78C6P73+pCVfb3/EhbOAHfrXxOQ9zp7uDDReKFZw
hNmttsn78VGIfKVjs2gCpSjUP9FPuCI851qp81xLEdJmHfRjq/bJIP2Kjem9v6x7YVPA0gNtBKQL
OHSXywDYzlSDwDK03gOdb/FccjegZfe9wOwUCGY6PxV8xTFMf+fMJiriEx8gGiUGxFYvbdZoFRuN
rbUh1LmhnAmhjkyvfNaOTzwzntyYUz/XLR9kGytt3IUPisEboKiRUWLC96rZOSRNlUgm4fqAMUyi
AHwFt0/FQhoCmk8TLVVMigAUPI+GK6KhqKUlMjSByZPVjgj6SLRD02JOSx30NtmAQH8fu2rnDWu9
3KXPCkdIUTBE7jfHO48mMJ6eU8hQUeBXJmxnwT+f22DbsECQ5YFx4YpyHErJ0KDOkSPz0t21OJW6
pEczdjeqWDkkC74dDS5kUSDXRUN/nj/GgKn2Zcm6sBcvk6hDXv+INUT/UbxL64/bu7bgLkBjgUok
6tkTXHzm1y2rpBZrsWlG4hzo0FZBmVW/wdux4niX7GCIDoAcXLhJzvLy4Pd5WnZMCBnKsQiHOD1F
vHlx3LUe19L9Aou+YYPwUEfqPV9OlRZ6n0YyJCyssv9Z3XtsHnX5UNuBm3132O7215uu6/w6Y49Q
QUHED8TjPCLTzIYBiiyhKZz5LAGx7a9SoaSwFo8tgEwmUut/DU3X+8zlev1ERygmQ+WTCTVaiw0P
SkUHk9Zv3JQ+idtnK692JbA7gVX8zoDtxSYEt5e7UGDBzwA7z6RyN+ECppN79jMEqV3VEngRZmAG
sm0f+5QhvydBY1O0c9pNW5bvhOQPomPQeiPikLrm6+0fsfjNcQmRyQFlehX51L3uNZXMcGKl5ZfF
we1OjoPhpDUs69+jf7W5oAnC7QCd/VU80oEkbtAiXA27dzB0ye6rcXitoZ4pcjA6kJFuyszapOzd
beOfA8jOKrt0EEuyoCHuL0wUbIxqeJJu/OTo+b42i2en1LeCrMEnlq7WxNU7te4w6jx/xySLUYxJ
8UEKeqj4Qw4EhZuvFYoX3g/QDaC8ZOOo41GefsTZzisQc0Y2y8ewytOAI2BHC+H2vi5c3UlWHQ8I
BlYmcvFLC5gXj2vC+wGzkmbgAFI78lM7/jLt14T8jMZ7l3+5bXBxSWcGZ29xXFceZCQQ0nLtQROG
764JEy34cURJGHYFFg2B35yaNzZat3I46UKzyb5pytu1qgUZHDD/eSUwtGwnK8nuwtU4N/g3+D3b
JMtK8zZt9A7aLRgwH3aAf4LC5Av5/OzXFP79s7C/kcCZnaHKMbFSwE7ueo9kdO+aBIzXXrO7vUFr
yzEuT0Sj9wZjveqgL5z70niizSvrPgZne9vMwv1BF5cCvzIV9AGQvzRTgQsHwF05hBY0zIUx+AUq
XmLlnV06bCh/25Mgik1BN3FphFrj/x82BuSxyF+q6vPFAQxpomcKpt8F6D1zW1tzk6oPqQ2aGCsN
Yjr6ufNCFKQ35Mpqlj4ZyL4QnwA7B6bV6S6fHYAejIgWBR9HKNVHnYOj8QFED7d3ZckdnJmYDwOj
JYrhbbfrQyXSPYCNQwvMRdBU90X9QGmKubKVY7B02s4NzkKHhlm6yBUM0u5HWdz36UPFPwp9JQ5f
/nLoC4DICoW1uUwpROUsptByDzUMD4wMTcRkmmpdG2lc/Hpo8SLHADb0alqhrFMIfcRNH/KG9PcY
VuKPuNJFEEHQ+t4ZQNRQStIdHDF6hyQf7RVHtLRKxAlQ7IaQHgCW07c+Ox+iAi4ILRgS6tXHCG1b
3fvioYV5+4Qs5fITXQG4Cyb0zxUTjhv1Y1QrqSMPPcQ290GDyuTDWPwaoXJX0R+Wy3wnXSvyLq0N
Y/AEXD/4/6tMqjKTkRaGImELQGaAi108DdTqnlWtaSsr/Ju3zEKQCZmBkRPApQHmm37L+XfU0PUh
A0oibjfuhHhOyQmp964Cx7DdbFpdBRhJ8c1e+A1GYDSyc8gd1cDutWVgzbH0n3UPgepfRKLtnh85
X9Nj1JfOGSZ+8D0mNc2rnM+tvZE1Jnr8ytpHrRNUkf5sgjgL8SnQ6g9Wuqdigy4nALM/bOuY81Me
FYE1wMOaJ6iFUZ5s6mKN+XxB59UDVxyuFzLSBWpc4bAodwtCpnDZKh+81PUxrU60/lRWPzWWnTAY
xzFOVzoPA6hEqp8qKdFd6fxaNfvI9O4kuMS0Jt662XMvs5Mr9CAW/YovWN5efL6poIshpnnyJXIW
dUzH9nJMnbuJP6on0r4oznc6osjaRTIWbRvrGIlfFnsozbuahckAMuGCgd2v2TYFDWxnACA78pWG
VWWn21ds4ayjHYR4bCqRoKExvWpn5y9q3B6ceC66TwK6emNlxA8xM/mWsnGtNrtQjUFigZ4/MnWU
EOapRRZ3mt0IbFmtifohF+W4G7JuvLPHTgQgEhKvbi7rl0bztOPtRS5a/os4R/qLUup0xs8WaRu5
rWdoUYW9a2wkJdA0eBLjE2viXQ/4p2pWbvXVQzMNO4GCCScTs+s4/Jf2RqVZPcl11IAqG+OfMk98
NMJkYKsoPQAAvzY1e7WJM3tzZww2K9F7fRv2E9kxxvB8RpLHAonqysKu4t3J0FTdQmKG6zfHixeu
AdxnP8hQ5x0NBI3dexSSTd/V0jejwzg9oL1rPZGFxZlIBSGag8QE33S2eYKaBYb3VRM6KoEQNi9e
WK30wPQi/dvtY7KwbRNrFmRJECZCn3gWJrolRTcsZbAU0R9M0GcM1R6jvth2hVwjbV1YlQW4BBpW
eCjRH52tiqVKd2Ju87C0TpXEtPOROK+3l7NiYp4rAGHkgNgIJnTtTsSxz/Wnfg0BtmgDRJfg1UQN
F8/Y5UkvUcpMUh7VoUjB09jZZbet9aJ4KiPlfP7soVYMpBkmQfHV5rtTRjWSR5o1odeVdulXrT6A
Tp4bGLRGDFe1SXGgUqUrdf3rgshftzjNR6Cc611JgoKCXKZmXDeAety1Y1hH97Xz7Ohvonq2UOtq
v+Xpc8SP5Rr7kIUvdxEYTHYNhAWAbOE0znMWJYt+1IyqCTG5lx8zzVEBKC60lZT8OsKydQw0/BV8
xQ27msjhTjkMPVVVGMv2tdCN987QA7BCb6Ii36DbAYJZWW90bo+Bl5CVDOD69Bh/OYVRc0W3Hhfv
8vToUefkA+lLKDl1m5zEQKESv5UrB+f6S15Ymd8Dyywr8AJAqclj5K1Hlhmptcn16Ydebtalidk1
SGyKMYxeL0Nagg/+RYKHHnjhvSUfZfy9TkLn0w0abBVAAghPkZuBoG1WlmyyyqKmlpfhoG8aw/FV
spZfXLv6SwvTVz17M0uj69CqK8sQmsi7ocChKJNDnTl7nUYP41i+3HZWC5sEysJprgBdb8S8M9+b
pJJCHGosw7YCo4iZB7m+VtqcvslskwAFRqwDoRwMI80fLxJVbp8NA1aUR/eDl36LVfkQ2XKTl+Re
azEFTYu9pcu7RNe2uhqCgUM5irYrEddVMIKtO/8Zsw9rOkx4FbQBQ2V3eZCmw3NcjVtRtXsHgyhA
GvxJG/Vx++tejy79NWrjeXPAuHSF1K0SS7ia6ErQ30Ia0isOiUgfMIS3a4zsHgScW7sDo2ky+jpo
mEyhgnzIUNnNQClBAtLkWw582YrvWbj9OmiSQLsEnlMMF81uv5SeoMogRQjxYd/iIYbcNlAkXrGy
cDVhZeLjASsYaP5mB6t1Kq0fHacIWfowuphufE6yl4SB+bfJ/bZ/aT6t4z19agRH4PSbcGPzBgVA
L5oqu6wMG/bsdAIUpztwh/hp8thM3IY1QdqRH27v7+KnxL0hGLkFXm4Ov9S0SnVZC3dg8oMstqMO
5s1oJZdZsTFHPMRVIcuWYl3JpDAP4dIx/Z6qNV6OBStokE6ysoA+TNndpdtxFQoetHRYGLP3gb/n
5VtuvH36Y12YmH7CmWdrJ75Z0sBEYjyAVv5g2T+0TK54m+tYEiDJs3XMQvKqMzIdI0UsbPX3lpR7
swTJczIGcb4yafDX1c/c2oWlyd+cLcdKqalyZrOQKhnk+W+nKP3aTvwo2UFfcusUPx2OJJ1Zgdvz
PaPQsy/3rI8CVT2Dgzco8OaTB1Iqn2oPXIG6sfoAqWHQd47veflhzKGwaHB/EH8KdjQgyJK2r2B1
2ClvizFX3zP+QB/FZ/l7IUYMtjLkjhvu6JsYbF5Q7Nq79m/Sfc1BxZNnLyP5OSA/aSsDPYY3L3kk
+trLtfCU4CrgDk5lefQaZvubdoMRFSWrp6o/NaqtsLOV67ZsYZp+MxDDX7VUKxtSQ9TO69DQB0hB
AdXmbW+f0YVHYkrL/7EwWwOhthwsAxbA2nePtMuPoz2eRx+K9JrWbz358z/Yw2wu1BaQkEAQ6vIQ
6TkpNGIYFdAYZVDHBejMQ0J3dR9tDO0+/jRQE+zVcP3A56AaD33ZWbxkIzGx2j6qwkGZ95b4KMo1
FvLFLUIZHhNcIJEHgOpyQe1IWvBrVDgE9jer+FnlK/HKwv22MX02JSPg9bqqf5qFVFDzNrBBmEGr
5EtqfC04iklrE/NrdmYbY/WIWdJIhx1crNSRey7vI/dJZSt5znSgZl4E6wExPLYDr/FfiagzL6KX
qenFFdYDCvBdXaoNuAWPnXBXXuM1M7NzzVRduinIrkIt2rs1JLrYps3UfzCCNUyRJJ5CnIHLvZ/m
soiwvDp0WbPpPIzTt+2+ydLd7Tszffr5J0OHHIN7BnTAQA1zaQYkj5Fr5SkPI1r7uXx2E9D+3TUj
yJLXUvmlU2DDCub3UD27mmVzaGTmkV3wcHQhtGuAiZGhqZB13hHkDSvx6dLNwUwKAmUbrAlXkPeR
Zryz4pyHbvtG4N9t8z98t3MD0w84O2oqgUqbijIOTL22cbt7PfuwoJPD/9Tm/vM7ZGNqeMKDTsMa
s4PAo24s4zHhYWyiiN725JAW0QY8YyhmG/eeSl5v21vcJgfyHyj5IX6ZV3s1mhSk6hiHnNIvRn7p
pEI2+1OPf902c/U4YGBokiIwdBRRAXueXSLeAlpkg7Y1VLr74DDdh7CYiIovfST3SaHdZ6a7Es2g
7zc/7LCJmAwFCTD4ohswi8sKV46qxvpCI8MAo95QPagEmDQr6pR73sV0qxUsDhIZsWM0OqATGpvq
3S2j7r7PetDqSOXdQWst3VllrDYdwpaA5ZjcML0i24GvsAWmosOfel1AB+ZsLFG853EPBaCEahiG
cDvIf2omBCsy40tXO/FWKNFiOLfpt5ia43cFzVQwtHrny2HUwZ7RUV+1CXtAOVbbGmkqn9qsdD4K
PHXbDDKbY9saQYIDWOc7AToP4bZ+U3yphge9z1+ayjm+J1uV0KPr8KB40Y5a0Z+oZhzTzii20FxX
21p1gGLopPYd4LkCadhlkJK68BU8ySZP8HuHAaRCKRBLgVtAIXUQEnT09Uh8w0BSnZSV8DE7Ze4z
DLkHnerfTE1rNxo3AT7xRL0TnZJYUWwEadvYAQc2b29k8WvOFN2lmnIx3SmgyCSjPiB6/Mdpi2HD
R1Zstaplfl2aGjqBSeS3adTstA7c6saAP7Cllm1EMlb+aDamX9egORso0DYV8f6AQ4n5vBytHabT
oGblWsmxzxB8NHFkbczcNHyMEEBhttDHfd0XzY5YY+InRmoEg52kAemgjqHx1MawvioOtVSRb9pY
YUYR+eW0KDYMP/mb7djJnSw7qGlKT+5S09SeAftCdhG5CjijNEt8LaXDXnhtsyUD7e49kdS4WtT0
s0xZh2xsxBa1SaBVqiJLQ8HNX+Ngkw+0y9sjzyC9k/QQmxyQJa6EgdeYLVwKOEoHZX7c96saXceh
hWQMNA+dkR/d9t5APyF+SKs0APUHqdhONN/s5q3PHkp5T4e14uuVp54QfSYa9EDDQeZh3lBBOYMN
nTDKMHJCaaZ+h2Hu257myqFdWvjLwXXmqge3aovWRK0iNu4S8FzyJPFTYm4qCFDdtnQVGMwszVy1
GM1uMFOsJdEUhivo1rIrpCZrIKfFBWGgC8zdKOVeKawSpLAQZEQ1IAPAwKh+NMNLRX7LteHOxZ1B
exJO2qUTkubyibOiWAgF/vZQxl8y9oS1r2zMX46Xi+AD/40OJhoMx8EpA6FxaUFhMC3qIFUSJqJ5
sAfuQ6/7VHcfwqYPtm37WaWdamreO9lT7exBqbpvo/Zl5HtCoBuGngYCPr+kGZxP9Fg23iYToJlD
2sgSiD3Xqa/GfNODLSCnxHeHD1n+7nXi99YQKLxs7K7u4q10Cx9ce3H+FPc23tbCt6LXGD3oiD8b
ie1bYp+CxLO27Bd9ECu37yr8mr7AhLRxgXaG6Kpx+QXYWKBOlg0sFPVvs20DoE+3kfoZYxhzVWJv
6XSe25rtp9PGHF6pR1VCPhiS+CO88Zit7en1E3uxoNmznmgWVJ8qGBH2u1N8Ec5KEXDpUJ4vYrob
Z5eZtHqKFxZ/P+YqfZn+8IbXz9/hcwOzgLhgA23kiDMpnSio2xpdSLIR2s/bVq4VNS83/i9i4Wwd
3CslBvQB/80aYm1zSwNfL64DXlXX3LpUdD7qAtDjc0iJMqZmQ+cVD3QFGO8W+OQfPC9/6Yn7DaTM
azu4eEwmugcgEsByOIfgl1bt1o6HDxBHT6o81eZHY3y2CjctHq4LRUbwtV1F52WlEmmB6Qpz/Cgo
RbVvea2vV2tQzcWzAsIAvCpIn9GsvzwrLbdk7mgZC1M32dbD0aRsJaQ0llwxKhz/mJjdXyFjpCAy
ZSHSGboRDR2PrrAsvzHQAQKFc7I3QUfWMy0LWlX3j1AALg/22IuNkTXQXB4z11d68t3JAURWNob/
uEhARlnEoO1Jwc418iHdImylW6cHInNwo3Hj9Jb0PRd+LdKd/L9c4LMVzWLkAbJLKawDl47Sci+e
pVir9S15CEzYo8r7t5A/u2BOlxdDDuBsmNk/2hEKy9WRGMXKxixv/T9G5u2yDpyhAh0y9Cf0XEdN
EIo/sdWtGLluq07nGLzoAEpOyoXzaQGWVz0fhVaGeVTdp2W0yS21VWb2UnJ9Yw/FFgqud3lEnMBQ
wzahyAOsanvbkyxe17PfMDvkjilbGdVQrSr4M00ylMzfenSWbxtZ/JwexnImvXATo2+XNymKAS8Z
6f+RdmXLbevK9otYxZnEK0VJtuM4tijHO3lBZdib80yCw9ffBZ9zT0SIJRS985QqldEEGmg0elir
KJ4titcNbkPD2kwTztfyQoRg2M0s1ZWUNcWzCud+BCwldR5weCUTWV2tCylCJAr4HqyrGCYCHsEd
iMt2LCbg2D7cXq5Vq3AhRdjiZG46sG+XBVCq3lKC0gvzgZTnNJLchRIxYjKjcHOYFNCJPwMd42ks
dW8OE8/Uf46GJK4mUb9YIIGdr9SDifk0BsVqxYiwK79uL5lEMZZgSGOKuoy2wlwardqz1LpLmhiN
C64Ee2NdDAhhUdWEwLTYCZNDDIegLFDx+XmeQ1BIntExfHsq62r5I4Ov5sXVbqdDZ9C5Lp6ZbntJ
91lRnF2YTXtzkOWZ1vXyR5JwLOPODqspwmzo/C1Rlbduxpvz9mRkIvhkLyYTOqSZlB4iymkekPSr
Tl3pSJxgfhyungHkzzSEZ0ChTSQzbcgAh+5r2DwbzrAfzW+IerDY3JEk2hmDpAx9TUeAEzLRx+Gs
tFjTAhgcqY4dnWpHWmaeHj+RYh9mMji5dTnIRqBLDkk/8XVbkSEkduHCHUaYp+9zpOcZKFwfq1hS
hbKmJ45c8/+ChDWsTaXrrcqGhVYfG6fdFZOssXDt6FxIEJ/RtFHR56BDQuf8UvU3o/7UMMlG4B8p
boRLEcJdpsdaXiG6hf1cHlgOF7gmjy3euL3yDXgGu7r/vX1z8wp3RDt58Y4rbO4ZL1LmINj3zNib
BZJos5A0fK497+DooN0TDZLoBROuG8I6Beg2eflcaACysY4s+hGx1O/JzwKcA7cns7p4AA3hD2oA
L4gBVTxV65mUdv4MdnafGuEuq56L4ueERlpluJN2V69uB/A3osIL+Ql0Sy4Ng9mDaC22SP5cxpNX
hidVKbxSho8uEyLsaj12iYJOV5QhTM0rY+1TNlk7DSTet5duzQDBhwcqromWlyvcNKqXoOgw8uI5
m5JDiihh+RulVqh4KMGMnu9aq9hPKZUIXTUNF0KFzQcUw6bRWYqUN3mOptyfQr8CoIRlyOpdVxcR
GIxoDkTjyFX3Z0MIo4xvjE57sloEFo5xL7E+q3MBcgCCUQTAWaKZG82u7CoVpWMF3qyUPDZ158X5
F9c931bUqpVDMS4KsBGRcsSsuBpOFI2Kff5c1drjaE5nxZ0kvs7qaqG0GwkxoDtcwZkCLyI2SwVF
Roz8VJOvAxhnurfbs1jbbijEBFArqhaBaif4OkqkZrYb4r6bOvXebgcU1BOfaF8n659yeI3qJ6tP
PrDZLkUay9OKOJ7SJWiqeY7D+pEB0NSewdDpag/NmLzent3aAuJiRZoFmwG9mHz2lx4DsOcYmGTh
YscIy9c/jNbwlM3lkHgtoBoK2XwQh+HUCkJco53stsQSurR8USv7PnTRpHR7IleIoyAuxJUNS4pa
f5TCi/GDUSETMYa4+1wP2he9Cg8TDc+aURyz9EceAko3ec4If4lrD4ry1TK+IcsBKHXgiEk+hG+I
y3uRfwjqQBAuAVw2gMv4kl8saRa3pTY6bv+Z1uQlV8mPrqC9l8bU9Po0OQKN5340zbs8CY9Orf40
ItTqW7PdSxxbcd++fwYSkAbuRfBsirWHbktqhA/xGVrIDqgyPrLWjPxuGl7HKkLYNEUkywXgmWfM
rqzY4v2NsVwDtCSaQPwF1BPhRALLNQgBiAK2ur75PCOdfQTKS/7gtAVIYNGc78T0qNjKV7C2u5+r
qX2gifW9MdjfZtj81sb+lYWIpsaEBqobgyxGz9UnCqDpQ4PUwB4kGydU5+s+evILJKhmHwjU95EF
XP1xPJTO/GCQ+QmWYue01M/6GHGXsTj2dsf/03nomfxUz2XpxZXzNwj1Hi2mJT64zJKdG8aHubKO
MfKLLAUacluHBzVR74mOU672Qa470U5BeVOo9al/e9sIxvKdCw5rgeQKYutA8hAumAKUKSo4iZvg
UI9/pRu5+95HB5AFziCytyh6FU5ghITdoFS0DYzp0NifUfvSyXAy1yYAVBXgJKJ7EykiYduHuULm
2ii6YBp9td91Mlgn2fjCArnJNMQhYCUCw9hlwCPoJY+M6/FRp4rYPuIl73xZgveSdJjVlJhtoB0U
g/lIBPm3NSyYWuiAC+BdfkDovXb5ZicET17NIGB86yjwtRqPyeKBqzJQUwMHAnYQ2I3Lc2cOiNbp
UdgGQ3EEDUSmHwdZUbPgPfxnGqCPBhgV+puv3C8SjpSZCkSUrm93vhr6s7JPZTWGq9q4kCJoO9dH
o+lNpQly86/E+ELy/XZlgJUKxQxgMl1pNk7LfEamtQ2mofIV44BkutfKPNU1bVwIEduNNWaM7ZQ5
bRBVX2brSJjfaqfb8xDeEe/aQNsooA3eMfXENwsF+tzIEpyKePCVbm81O9QgmIk/RH5cSU7I+nT+
yBJOiDq6UdY0eRc0KBzXARB22Mr1Jk5HvDcSWo/4V+KQa48gvAJco0mO0vYMyURswb+qOj3uUXrW
BZHyQIiP2hXUYdzWy9r+vdCLLRzE0a7RjQGQ4sA1D0gptzKaOtn4fIoXTkbTj91M2xpTGN9GukOL
4we+n7dN4jkMzDexF0hJIvST10Yb5MlbdEiqrx8YHqlHkHsAAO6qlbwZ1aRng9YG5ugZ9U6XnIrV
1bkYXlh9U58Ndx4xvKor+/he6fPD9u9HUgzd9rxv76qH2oCLlxpt3gezm3jPFEns2+OvGVl4zICO
QL3FdROvOoELAFSifQAT7IFZg0w7XffauJfIWVkoZNsA8QDUBVSWEsEvUJIROBV5NwV2+BvlUMWP
zdNAjQtK05Asx90q+qBNYk8AJHHGQM18Nhzm/L6bj0yRTGJlsXjpNZ6yICXG/a0uz0JpqoAy7+Ip
6PNjOe8BU0PpQyIJDq2u1IUQwaNVU5Npg5pMQY2ny2s5f+DmXkxCX04iZjRJrbCYgqS9H8IdmlKM
7PgBbVxMQTB7UxV2FjNyTCH5xd3dR8XaxWxjDJqb8MVEhLOXjMo01za0EbV3I4oWWsm7RqZtwfKZ
3aiFaJvCQqFtCrEz9nkmj0SG37Kubuxa/uwH9rsgpdQZndSonAIUumnICMoqeWXj81le2G/0DWkx
iqmmQJtBA3aXZBL7vXLFQQt/vl8I+NHMzQ1Ha6YgnPdUO9RAIagOt7fTqghQQqGGGwhRKH1eTsFw
wzxD8eUYABPGqPZD7Nna/raI1VW6ECGsUm00Y96injbImyeAuc716d+NL6xS1BipFQ2YAul3DvNx
HraPz5EYHNSEE05fu1wira1QbTl0aqANn1pV2bWAI74tYcX/QykWCjPwssNGFfdpZ1koFIoSLSDt
fiju3ORBDx8y80DoXqcSWWvawCMS9x5g0gD4KCg8j4cJnNWhHvSmimL9vd0k/u3ZrJ3tSwmCvgFZ
wyjqbPVgGPzwKTmMoG6TqGRt1zrAyQQ+IdCbr66kAfA4s12aWqDmPmqGivQuCe9uz2JtnQAFi/cR
kFxQPi+sk0OpOc5WNAelrnh5WnjAMPmABGynd4od9GxfXdtKFc0ozAkAHuBFXeL93j4+3vAcAgE3
KjJvy32L7g88nbpqClBDSw3UDX/gXF+OL6xQl01zUhO4HUZ47FTU70r20YoGgCSogjABb1RgdAvr
k2Tt3Ftaz4IB9ce5F82S7+ffdxHe4nccsCHwmEccCX0Y4qlTjQkN3mY9BnHug/m2NU+aEdxWgUyE
cBSaJk6dsIcI0FbGQAzRUF8hOc8yEYL1Q1U7OM5miDCUwxR/GltPqyQi1hTB6yWRUIXhwDtiuZGi
fC4nAimBeUxU31W2nwP4lv8bXiwcinSnqFQDww9fXfOpS7dfoovhBZ/PtLt8pD2Gt7p9onwqnF0x
SGzFisVbiNCXC6SWIVNVvHqD8GvTeXOJtDP6Gj9wHC6XyVgKmUHdiBL2Zgx6BwW2oDVP/r69WSVq
FiF9Yi1qmcPPgzl+V35mxT8fGN7RcOwQT+ZE4svvj0Du67blOATIWmZ96yX0A04rCtr/SOATvHDH
dBNwDW0BCXG10++NdP+RCfArGmAy/Km1HD6fdAC0Re0QVHO9U+N8J3uP8qN6ZZAAav1fAY5wzmo3
Y66JvpTAdZ4ysLIggAmoAV8ZvdKVMH6t6Bq+Hg9RI8uBG1Q4FDHyCmRUtSoodG/6XUrMnmx0QRFW
MwITZ8ToVb/r4bd+wGIsvp7bxAtFK21b53ON8et51+VeKHtQr9hUMPSAqQZWCcoQfSQa5axjGgWp
nvstrh91wFimPzdvJogANC+KLwDULzJfZUjYgdw2q4LsUZlRuLjdpi6GF/SrOokRA2yjCtTJY+wv
1steumsqxhFAShj3AWcXWqqgH1TNVBSjDCbzibTPtLEll87KYUBnDLLbSGcCZlfswSum1mBWpjdB
XJafxjg5dEnrpVblha271ysZ4tqKCQc+Jo6eA/gFnAfhGsVDC82e0dgEzD0pJd2BfMLv1cDZVgzH
fQ4A1sDj4zhfHDttuWxZrFRhBeLmIP4nbLz2lyHTy8qyoRYF3escVAmVIoJe8sEFAnKd10HaAEIi
PvRgHG6Obek59tvtHbxySDhgPLCnAfCHLknBWgEXxBkHGtaBNQYuErbU663jbRErmwwtN/D/0KqB
bjgx4YWeSDudHb0KTNen7lHaPCQZXwztx52OI4Jm7CBzP5uG345/3/7+lU11+f1EOIURA+SuHZog
6Oz4+113/TR9zJnEwZFJEe6lMGLlEMYGpKBuJro3dZ92OyqDU5OtFf/9wuYiIlT/Zy5VBGQE5Gwl
Fks2C+FkxIrdmqWBWcztQ8z2Sv0QKt4s27SyWQjHg1LaqbUKKU54zLOdXvm3Nb56/P7sWLG9qmmr
2WY5xk/BU6U+6sopVg9JAspSydG4vVyI7gvqKDVKkwJXYJnvo2LXtY/pt072tlhfLYQ+gDEKPEIx
L6VFNqmHmlQBOkABIS8tKVlfrf+NbwuTKCJjsK2GQufm1zn6BLjLIrorw0/StPOqrcI0/jsR0d0h
Dm36ntlVwHQ/BRxs7KEv9rbm1xXyRwSf68X5cNqQZWBiq4JWO4JVUCWvBd2nGzmt3+8PpOURy0Qf
D5iGhf0LAHSgHaGtJTBRcBq/JH2/k+xgbrYFJxRRlT8ShHm41NKTPIRNtJp70t+Z5c6qzqlyqKN9
qH2aZK0pq1vsQpyQjjRYQ3rbGXBgbG+qPLa94IAHif5MR7ilqgzY8TEqr4I6Pb51k+QUShZL9OIQ
TEvVScNiRZpv2l6DWq+/QdvrlI/h7iORu8upGMJtkjkxQ50QpmLpkTeC7Tl6ub2FV0/Jn7UyhIuk
zjSztfupCpTsgAZUS/0ysvvbIiTqFnNJKXgvo6THgpXN5J1YMkq8xvXxTQPsSGjQgc1ankJrLAkI
y/kt0txNyTO6Sz/y/X/GF24ppuVtX5QYf7IOVnyfy+oy1lXwZ3zh9DkEjz435d8f7hMLqEteuBFK
5b8mBEBZKFHiAJzCEhWOFg0OUDGDNvzLLneK/SlND7dXaX0Wf0QIVmqqC/RvvbuGxAO6zZCjHPoD
igasp4W3K6/1FiEzRicvqz4ZcRhAnDoeVUdSJrFmzi/HN5YbqQZKxxi7rAps61AUHk0PurPPm7fb
C8XVKRrbSymCLkDGFqVaD+unK2/1dExyZMIOsebPsroubkZvCRI04ji9lZcdBAHaOkp3NH1Ad5w+
+oP67Mpw0mRLJ+xhbQwRkGRtFaC+b4qR8rmbx8/p+IGX1OXSCRdH0autMWXYAC1Ap4A9OOGF84Er
HSW176WPyOGLz4Oyp+GocYPb3Id3Kkpq0eonactds1eXIgSbrhTTrIMntgrc/Kh1T675AXt1Ob6w
jeexG/skwvhOYMye9u329pV9vbB9eyQvEW/DhZGXQHPfFzJrvmZHLr9e2LVWZPcJYO6rICyf8/Sr
Gp8UGU69bArCZo0B8Vg0E7bROB1CYzcE/26FBPejbFG75oTYQj0QMDoUojYSAeuH7f/3KILzSzsV
VlVvhPzO1rWX0QSx82GMvmjJ138zDaTcllIo7ou5zCEFaCGOcWdspJV9v5P+KBoAjsvxNTsGFkwF
t0CvkV69B5HHB77fMDg3O0fWEO+82e2Gjo0wSfnoazOamz5iKTiYBFoxOKzLlVuQAPwIRYiBlu+S
xsvsI6BggfpzexarxwGGCBTFSOsh8LZcJYC/ZjGdcRxUAofTm+lbs7HI/z+KuBAhKDp3GM0QYcc9
8WvOve7v2xNYPWwXowtqppzsfZwQD+nCU+0lqeQsyIY3luvTKI1Z6wWcJ8U5Fsad1AFfPWsXny+Y
O9oZehM7OMyFfXQP5bcXQ/bglmlY2EdhxfLa5gEpK9tNyRPiOKXMYKwvEkqXwYEHpDHxyaJOHcLR
FiaBmFQ67FLZO3h1ChYPCXIOWoTPl0owhq7OWlbBQ6ZotjnY7V/TB0oYUAOPGijOeM1b/ZYiioR2
hcWGHLFa7Y6A8cJsJRt1bRKXEoSNWtI5H0nP8mA2/gnLJ7O+N1QZkv+VIlAYiAgtwCAtA9UY73Al
FwEDUErVlgK40dcuBfrEm1u0W42SIEC4PfU80TUlKatXPaFeOjxgCodxAPjq5nOHwkOAMYC9FqCc
CAULKgddisPKaChfjbm4B2JY2qsSb3xlrQAdh5QCfDFkTcTOR1dxwyihUfVaKEABQ7u9zLReHW1Q
PqOzAmWHaHBCUkwwHV3KuhIVH+WrhQtUffF8Ld56hUICDhzv3UQ1A96my02r9GmhEEqS18i6n/yy
vN9oWpGrAg4rChlQpoRaUMGPae28n+2wLV8ndCEDByWMJbvpWgXgbELDA25RF8kFMeEzDnHVNZVT
vea2B4KqWpZzu9YAICoBfI0CAxfnQQQKVKIiQW9e17+CDVatDnZzByogt9k8C7Bx8pg8Tp1KVDHi
aME0zQ2tgTbVdJZP9lrTmv5WTSxFCIp21UgZNJTUna3olI+BDL7qWg/L4QXTRJV0qrsQw1ePiZl7
WSqDV18RgP4ZAgIahBhN0N4sN6pZgIxj7Gr3TFm9n57C1txvXqCFAMEugYe3Z2Agc88zYMBaN/RG
ST/p9VbCCbuYgXAWGgPFiHaKGYxl6yOg5f0iOXpk53KzprmxQIEVwIKBXyVidEzjUE5oAM5f9WMd
jb6pbq6AchHhRaIQLiWgSHGhLlVhTLo6NwNJX1FN4bl3TJVFUa7uuXcBcCbxcEB7p8jGZluUpkav
pK9W9gVp4kT7HvfBbW1fK4OjKOOms22exBPtXtFqZZ66LH0tps63rF1p7jpAQxFZx+b1tl3KEc5F
otFsIiHkUIt41Y84Id7ticgECMpwwWxZtRMEVCPdT6O50+KtwQD0CIB+A8ZJczh6lnAw0rA2Jo3Z
wxmFuH1Z++4sK8W90jckAKwb24XbWPR2LjdU7pJydLNhPJu934V+6OyH5rhxmZYiRIQcOANJYScQ
oR0M6wuRVXNdbSdheMG6Jh11QnfA8FR76P8B8J3nVg+lLI13pWsuBaYPV7aKfj+xGiCzUkAcTpAS
Pyhq5g0oV7q9SmvT4J4SHr0wIVd1ACOwstrYmNl5emH2PaOvdHrro837SUehFfwaNIUjeS4G2+tZ
a9SonvTAegOjo2pJUMWuF2k5PP/9woGdBw2dihWGN4Zx36jHqKs37yVIQCmDoaLiCpXXgiFHGUPd
l5GuB3HrMWeXzv5WLaD8BiqAdULMAQ7acgao2qNhBa8kmPJ9V99ln9r6Ds3Bt4WsLBNiiJzYDZUy
yKOKk+jmoiCFYQVlHO0a/WWsn28LuN5L+HpTR/ABHhrKlYRI6Nw4zVjTyA7a6GVgs1d+bxBur6zz
bTEr88AFwfuATBSqa+/IohfqtozZccpMsQJGDrqyMySzkA0vzCLVSY3XCoZv1RdL7bx03hoDAuAM
gEt4Cg1dUldUNk1N4kal1ArspvR+O2kuOdLXthXFhwjKcJpdMJyKek4JBZRan9lBOr42gG3uNc0n
zvYjbaE5G7sWbIRcE8sdS/I5rZRytAMAJXsESLfh781aBrwDnHDEOThKD1fThZYnvQA/7FA7gakd
+sg3Ze1LK2rG6wGrrwLwA8VjwpErdHUwoqFyghzpcTzu98l+6wTQBwfgJyS3IOSK0sbuSZ2NaLII
DOq3xa7ONlu9xfhX9xuFxcscmwSq9qn7OysPtz//+jAbhEcR+TnWwW8mrH9BhtbpbI0GQx57IE96
ImP75LDvjrl5uy4FCTvJbNyI2ToEJeG+fFDGvQz3b20m4IgzdN0G0tNVef0ImAUW1ll4NkmxA1a/
bb6GzNNadbN9RZEgZMBzQpXgFd5Xh7IkLTGr8Dybu4J+ikyJA3u9Y/n4nDMW7JXA6xYWKqtGvW77
LjzjSZ2yu0RWPH49PnKJcPBBcYrzAF98eeJInhClIJobdD4yc51Mz6vDuxyEiJdTgvh2OXwXxlXN
9JgEYeEe7I4cJBaJ//0is4hnCa7O/43Pt8GFwbDB79UWYLQIphlNwD7tP6vbLfdShHCDWlOWG1oK
EWCUUzqv0rfGTjAFAFEhtITadACL6sspjHGaNeOUKoHbnhB9IEUsOWsrOkCUEs0m6MTmbAiC00od
5pBKsWjgfk3QqqlGmzs0UIKrwQFAMTFeviCuWM6AA606ltPRoH0oTQI81I0cvCBZWwrgM7zQcpOP
ddvQlgZakh7D3nko2cHK/Ub3bb27o4YrMYNrK2aiFBfgO2jAR53xUl4/1kUT55CXZC9G+WhLIgSr
wxMcOsTMDLQBCbcQWIRixEYrivbWbwU5oKTqAxoH8QpHN9PAtCFqfIi1trbdggYNQ5T6UOubnRkT
fdIqUk4ceu7qIReb/dTbLbECA0w12g60CLevobUFAj88j2sAJB18Vcv1H6OmHHoATgVN66u/VFkN
yurwNof7MhFmv4pWsqrrnXpI7UBj3a4tD0PmSCawYpZg79C+x+NYoIEXNlBVaXGF8mQs0Dz7dVWj
ZWYPhqIPrNKFEMEwmWqemQODEIDpIJL1ksdb2zRw7C5nITjFVVK4aRhCQD+BLwS449tf60sBwkFQ
27JOYr5MqCj3yWeHbHfHeB26jkOGsDTe0sL1o4Jbw4yoYwRGOd+DZno/V5KHw4qmFxIETesm6ylH
Rwio8ja1YD6/k2yllc2KTlkTjwfQCqKaUNCy3sboUFCpHVTRo/nFZNttkYU3OtpxUeGO6IyQ1c3t
lo5ML+xgSL66XxTjbfMexXMNUEI6XtLcii9PclRqZTH00DAgno3v8fTz9vB8dYXr3wE1Kt7mDnzW
q5snNEiezZWiBPZ322I7DbzzFTh/SyKL3K+oGVyfHPWdAD8WEdHlPGa9UZU6nUkwhG+1be3NqrrL
ws2+nrkQIixWaKhzEnIhhfWlPGQyKGS+U4TFQo8JGkA4uJ0NbKflHNKhSee4pyTg0GUO+WnbJ5rd
G18TbXMWFti30DZqtkG8ZACpdSlJtUH6A6sIl4ZNxwZen9YYh7zVj7e1f3008OTF7QD3FKhhV685
kCRYc8ny7lwYv/OjVf3aPjy6l3kMDkhV6BpczqIvQ2ccC7c9k/HZjXZa+S/HF6wfrebSaFqMH7o7
53UzPA6x0aMOYBn+/fD6BMM0kHmcR0rC10m9b6xDu/luQM8ylh5vB3Bxw/lbLg7JKdJxTtyc2Z1j
53uARu+3rv67/wI3xtQQbRAj94o+UYSB8vrs6ODw3qt080t6Ob7gY3RqaFMT5HSoLk8/515c1BIB
17YJiWnEuoEriuWBm7FcoQigF2rBsvbcDt9S09hNCthNEbjPa1kg8focQBIns9dQi4rkJf/9wj0m
TRMNVtV154gda+LVsuYY2fjCLRq3TImNDuODYH10vPj3Vk0vP1/YqaPl9k42tN1Z6cKd9X2yZIV8
K9+P3DQHk0ThBmdVXq6PPbRVTV21O+dF5DX3GnDaNs8ATYJ4MSBnia0qloSUBYjh5qnNzkn+V7cv
2LfNwzs4BoSH3aBgQ1j/2XYnO6+q5Ny7fos2cokZvb7bgHp6Mbyw/nGo4GYtMbyfWd/r+6L/l58v
3AZZ3hpUGTC+jlLvH5UbHW4vz9r3WwR3s82BMhAtWap3mjR9npU0OWfR3pyOGt2PMv6alR3kGnhC
26AxASSE2DhpsjID7miUnNVBBdfUfcPOt+dwLQCEnAgaIuiGdCXcvOUchpai7k6xijNLX6hndpu9
1OXwXPyFhZjiNEFBE4YH9dTBGoHfrQGvGVS5/24WwkbFAWxLhLCKc+2ViT/L2Nb4Rlw6MMtZCBt1
pukAfxXDZ+bkWeZXZT/1f4HrdvNpRpzEBSwb/Dy0sIq9v0iJo2g5zsZzU4IhMQPJ31YcMEBZIEaM
+jeEFq7Tb2VmO1avj/3ZBgTpS6YHm7UApAyE0IFjBndVfPS0CpDrWK4OILp4LHOyi8Jiu565p4rE
GAh9kAYQTnRcRM00tWQ6x/FDeIzI5vACAA4uhhccrygZwyhkGF633/r8bO+3rQ/i8jqKAlCFATB7
eMSC62Jm8LPz2pjPtXb/nGl3W0fHyIBMfs9gIH8oOPG968wAd46HU/RX6e7DWlKLJp4BXPGL4QVj
F6FKKQFTynAyJoC6dH/ppq+Vh2hrUFIUI9ijVI0aLbQghpm7CoxVMqZw0d6J4wsGCa5rSNoY4xcE
iYbpU5tJ/FPxUoAA1Hxgd6J8ZYXvQ6NppLJxYCetPmvEd1Ucg5fNmr4UIeZiQiNS0gYRmJOme029
28gFDpoKzACWCCTAwLhERmZpsxNi9HVq5OzUq0e3eCRbQ/N8fGSKEB/kqRiUAyzH75VGK7s4YicE
YdAnlXjblwc5sPeKSeA3wjNdjq+HceYawAE4JaAIiEnq5b9urz+3MpfXASaACCqefRyoGCluYYG6
mLXgoxjbk1XdKxQFpmBfvcdtkCrn24JWNivoinmzF9yvaxh0VJRkONEgooxtj4a+JrmcZcMLZwHU
aMA3qjD8kL0pw3dza831+zpdfL5wK6dTzIphwPiq+k1rTsnp9uqsnDTUdyA4hSAdAjHvHMwXvkVu
5AaCkDnI5OuDxn6Dr7DsZdg6K1ZvIUPYS6UFOgvwK/cnLfIpaJmzPanBsCtxhFcUASwUbFkbpaZI
KwknIkm6kUw6lkh/cbT9ZtwY6AEEFi6vwEVGiYivhDnuLHts9ObUHRR6JpVED2tf7/KmU0TM0SQh
+qiRruW12dbNKWM7K/OtYXdbz2vjI6INcwqLAbdIuPTzgTlqzdL2ZMafkrs+v/93wwuXPk1aqzRa
DD9ZZyt/qyWJwpWv5yX1PPyFhAjs3tIaTXmsdLGitqfG8N1kHzqS175kfDFAWLdKEUcU4w+pb1Jv
kBjTlQOARALStCgUB1awGEc13DGL80opTul416f3YQWmrJdJhs69MgmeruCgN3iLOGKh++wWVTiA
julUxY+ae0hl1cMrpmIxvqDjminwh0uMn9QvOvlcJ09uKlko2RQEPRs1aNSNGCJUkKl/sRv/9i69
vnOA14zbDDX0MHlXBFIgcdWjzjbGU2x6uvkNoU1V34fRz/n3bTnX04AcXG2wE4bBn4XL7drNce5Y
QFY+lcldvE+bzU4q2q+BSIuCd4A/wUFaDt/qdQzW0nY+jf0/0V2ztYwH+BAoK9Rg4lC8gL0kmIqR
WSxVQ8JOLXACjLdic0r7PwLQuYKMObz4K0vNGMpYrWw4De1v3fm9kUyUM4RBx1gaVMOi2EkcvgFG
aV4rE3z4kO7SI/rYJbb0+iBAAFYfz0CQxCF/sVz/wUlDZOXr8WSllhc2J1cNaL61ZBizAGwsz04B
VgoWT8hZZKgvTByQ2Z86IIiB46STPGOvbRJglziyOA4Ch8kU9ujcZxEK8nL7ZD226le3yvYpKfeW
9nb7KLwjMC79PMgB/QyCqPAycPcsF2umJu2iOnZOTXTSfqFVWTEPzT9s+o1WnLuwlDwcVk4epPE+
H+TcrpMKQxHh9TlBWh+hqftUgqb39nxWBGAyCMwjIOkgri3ofg6JW6pj0Z0yzfY+g2HnQ+MjXIVo
GDiXxXuaAZ+jiaKuO6EcZKfvgT4j2bzcOAj64OlURNx0VNSjfmGpj7FUnRhl0N3JjkC+Hn/p4i9t
+cl9BR1PKkNJXV2sC1nCHityJSI9hSylxBsr3in11mIAnBL0a6DMAN0mQNwVIcvGJsvh8jV4Bv3o
7GPoHLdrG+4kzAlBySE6NpaLFQ5dpIRJyj1Xr3f2drvZr8HnX4wvLFCpRbPV06Q/FfMncE5njiQ/
/J7lErWN6h3Et+EZXFPOWEwZZqAI9ycCFNnC3KvJXfsyoR+xU9/sbEey+yJ7qH7W9a6adgP1kzxo
5s9wQVFvfHspNX7Qb30KN0gXL42yJKTXFaM/TU7l1coTU75P8fdEeUozjpJhdac5+qLH59tiV2w1
djraR1BEAP/LEe7K0KiMJk8jnNe/2u9IfyBJcVvA2h5HfhEvD9T8872+nNYwJkWtV3NzArWYUh2V
rUUQ2OHgiIRnhXAXfBexBq/VaJxHk9OdaEm90fGjZmuFGSTwex4PJ9QR8Kqm5QyasaPMqPCyib9q
P+cfW5eHZ5CBnQVThnIasQAizVH2PFOWnpz00IZ3ocweX+t3Mb5I/TDmkx1aU5ueJnfXlPejfnRk
getrDUMEGoR4jR+ysaL3Hhqjo+XNlJ7Y78Q9EE1iA1ZncDG8YGNa9NyQbB6wQprHCm9AB9JWYEc0
RqJNBKpFyAV5SzEFZerM1BOzxgwqP6Q+AD0pvUupV7HN76ilIOGM97pVF2YFQab24laf2/vtmwmE
MahFRYcNosCCTzQODav1LnvfTH16kOF48qO6tFD4ehvcX8hCIfIo7tVm6FARZjXpSQHBmHVUnowf
gG0pZNAwawqHOYKDCrhhxPoFF8KOzbrKTCc5gSfNIb4OhmF2uL1QqzP5I0KExU5KLdeZbSensNhD
26X+4sY7RveZ1Hhcu5FYswtJgnuX0IkOgPpLTkTzuuSQscMEUKVeco+tHcFLKcIZaaq2dgvmJqcu
9obBAzvg7fVanQXa0NHWi5gtuBCXJjBV3UFR7Sg90XlnaF47ekV+b5Wn21LWZoF+IQ4SCyK+K+I0
U0t7Y7Kq4uQYaAA8sO1heexPDs2Fs4EST7EjM87M1LUTvJ51um+cgytjJV35fp6Dd3ALGSh5FmPa
et4isZC0+UmPfv2wkp+bV2cxOpd+4R/Ec9Og5KXJT5H+nDqn7XkjfPPFxwu3nDEihNTAFziR+Y3s
7ez19tevHGr0jaBzBwC6CJyLAOgDsD3CqWuTk9XDip8V67y1JAhGfCFBmMCM1Lve1lyCuc/N/fB2
ewJrysXe0S3E5FH4IuawkynNrXGOklOTHKiHuMjt4a/Xh7c34QnI65kQRBVOmN22hV2EMHpGcxdV
93P5SZU1Xq54mJCBJD+cJFQHA99tuYNw+fRoeoYt6v5KevCb+kV9HLuDexicXfsWx56+PbK9lCjY
JWMc5m4YIZHx7gW/mu4cEKvKgDuvVWMiGYxE0jsgMGrylvNSzKbso1jJcC9FnkafaeTfVs6qABCq
G6hmB6eZ2Iw+04G4JpCfT0r1QIniu0V/vC3h+kLCFFDqip2FAChoepdTGJ1JByGKnZ36zs/MbOcm
j1X3MCfxjsTbJ4PCQrzQeX4JZbeCKBLOYN1ThvBUPjXGvnIkV+vKWqFOBYx1iC4gECB6y0pSJ1PF
1OhUtPflrko3uzhgB0DTE1J7vOdGbNIrzDnWVGC7n+rhR4aOFYmRXTmGi+H5RXhhZAFDVEVtheHT
eEcTskvswbe3gsegFhlNW6g9txDEQCyGb4YLIUg1Meq2rAxU0y+Lyp+KyLeSu07f7BUs5QhvO3NM
q1zpIcdpgqHypuH37U17rWoXFdv8ogPSDkIAwjyInWeIGKdx0P2y7U9zJ3EHrp0OvIx4GAlbldd4
Chu1T5xBZciBIkrsfrPV6ZA8K1FztI362+15XCsdguBuoAsNOxZ4b0t9hHXqTv9H2nX2yI0r218k
QBIVv0rqMMF2q3sc1l8Er9dWpnL89e9wLu7bFiU0Id+dNWxgAJaYihVOnYrzLrg20oV2x3A+GvtN
AzgYqHAzEc1FfJ2fi1oQG02lpfAWjofy70KEm9jYicXwnJ7VqFYVqo3hpeqr9XfZCqKGa+2EAjrE
Cy3A6OHD87k9WjdUrdUmu4FihxBwoX+zs5sRe8F+5QGsM+AALHqPu6Fx89CRJjMHvc1vJZoS6Ybk
mHvb1uHuoRAAdgjUOaI+OnfBe43ERqdZ9PYJ9dbOCEKfx2dpYycW43N3orTR+jcrA3rT5oM2nOkg
2ArR+NydRhpxADId36+O53Q8WgIzZGN4pH5ghRCAqwA75EwEME7SOlfK7CbZTvFzL0M8Fn8xOnej
U62xityg2Q1QT3CkNtruxwHjA/zPypJU5Im5xe+rAStvx9ltBuwm8SYRFHlDUSzG5xafKEGbZnqU
3UztUPfHeXZzEdWKSARnB46zNLRotZ7dVLSoQ4ti66TsZZtCeTjoEpj9x5pTQ/Et1V3XRRlRywqr
VPtG9VQNuy2A5fhsinfPm66PYTGNRXYL5jNIy4RB5/USLcfnrnARJtXc2TijYe6VxOvtj9leqkYs
EZQDe3zQvgwQd+4g0UAfyARYyBXOLmKvhajH3vqaYXz40ihYAb8RDJnlEplRWORhHhpXtf5Yng0R
PGz9csIWBgIT9eEoYMBNXg6fVVk3Kl0wXTMv+ruMjj11J9vbq+gA3ELgD1T5cHiBB1zKyFHYazd6
L1/T8jKOB2LvVqTL8blHuQIbpJpJGD8i17K9qEQw/mqNAJREVZWKdCjQT2gRufz+SOnRhjVSu6uM
7oCF5uh15Mjml7D/5/E6bcpB3BvwYPBAGXzD+Zp0o2TJAPfEAPU0vZdXXqmVIjja6k5gFii5VZl9
gYJA3iwOxs6s8qTorik9IYgZmR4RdTNdnVmIANcK4jKMDwC10MsFS3orM6xBQ6YgOOXt+cvjZdoY
HageEOCB6wvQDL5q2GpQASBN+XSdnhEjC6vD/zQ8z8wp9X3fZDOGH6xX5dQle19lBjf89+v5JG5C
A2LUPYZvpWN40LXjn3w9AnyoqGbIBm7ps6xEltBQp2v/qhTnPnx6PPzG4cHX/zs89yxnqhH0gYnh
p/RgoVtP8iEWkfhubC88HVZUDfOaqY3l4TGkeIqTopKvcRM4+fNki9JnG3OAAJT94aahUQgfnmmL
US2HKZKvVA+cUCLOmKNLzCBy3bbmASkwMJhvixj4ch66DX8Kd02+5oZXjp4lSm9vTeN+fCb/7u0c
e9kuoxHjN/KnPL7Q4jjH5927zeArLFtLoJN4eLuqlmElp8GMWPEhHp5C4lS5IM2xOQsUxqJWCEB9
i3cMI51GmlLN8zWmJzV0+/S8uy87crWM3ovVI5nQ4jyfWx0Y6DCeGvNVqT3jn1nEIbaxz6hpI6iG
AFQSMWnuSsQFerzFUg2EROXOmWfsranC5y/G517ParRabHRjXtP8gCazaDmiCd639R4gewIxiDDg
tIKSbnmS6jnT2rKPtSvRIocGRy0+BMbPx0dpvUpLGfxpHbqqrpGvuSqxZ3+Mqt1qD8MzhxkOG0o8
+RpDC7npohhNcjVG6blxiyoVpBY3vx8RMBgyqGyDa7JcI0kratqGhnYN8SJb6rVL/mAGSIsCWYDc
LqLHnOJuCnlo5W5QrqR6G6VLf3q8/lt7DNoZlFQhFMbYSZbfPzedRUIbw8fJpZqdKUePbv+xiK0l
YmAhAKCg8AAUX4rIjDHJk6FWgTg8y9PLfNk7PFBcKECGqmC0sXzoxTRmy2gQL/HlpHadVMhJa+Dz
FilL8GDcj8+d0FLp46RJMP5U/R6IedDU9jBlT1bbC67bep2Wgvh1qgKilQMEETSc7kGkHM/O/qWC
orNQ8sUSKbyJl9rDoAVxoPuVCXqytnXkPxGAFB+jVUHOkueFkaRxmlPU0fl2HbmyI4F3Y/cMMCoj
DAHDPsAUnEqylSTSld6Q/SrEE+3YiuC2ra8D7N+78bnNjsJ2NKoR40udS2xPS9346+MZbBynhQRu
l804teOwhQS0zVbQv7R3wp+JCPCwcZTw9MDOVuGZqKi2Wl65Hk+bbHWD7Jvmpyz6JP/BKrFkg8Eq
rRBF51YJEhMjrGLFN61zqHrl7Nhvj1dpax/uJXCrBOJbDf2OI8Vvzdix6bkJkPn58VjG1iLdy2A7
dWcogfZxRp96yEg1x5y8XIQ825wDnk9AMxEpXGnucIIZBtpbxZ+1H1r2agML1gsMsc0poOKAWRh4
33gGhjwcCruPqOKXWe/0Z0vbb8Qgz30ngHNxVSqnet42ij/oX7tj2wgQspvfj7cBbaFhIYGcfrkF
0zDHtV7ait9HByv08ugP1AUyov8dn0f4hnSupiA1FD9WTkn8VO235bE8iBMSPBDAWvMuJ5yELOwD
9Hbpjc9W+/b58QHdUhUgnGH8c4g1A3K7XJ1WpjOJKiL7k+7kHch6HTA99aLq9k0pCuLlKiILrGMD
JwURcyNLZ9lvpyMdLuXgFdVZ2Dpja6dRnA+sOFq/IXPF2RlW2sXGMMmyXzeH9DmRDo+Xii0F90iz
cmRUBCAFCueQu8tp2tuNZCeyH6OrY3GUf5fjaSJHXXkLRbHJjWuNsB7EIKYHm5jn3TDKIaqDPJL9
PjwZiadH7u5W5owR414EW8w7zZRRaRjUCbMJ0luDfqsiPrqNLWdcjFBMJv4iPB+GRCtwNdpk9i2z
dKSiddAUcVRe01iwK1tLdS+H/X4xj4EmdqrNvqQdosa181Mhosxm54bfeFRogtMDwWg41ZxBMMLK
KVrNnv1QeZrGZ9Sz9F8GEZXy5jyQi4Z5yTyhlTNat0Zk9vLsT8qprk81PZX7Q2Os4A0syih6R9UD
72vJdi9ZGgjGfcNNstTV5mK/dYliFuBnDYAQAHbl9iJowrKH/Tf5c+vC+Eu9xxdw40gBr/ROe2ux
G8jtQxeoKZ4KmfiNcWytn2YZISZwFLEQb+w2ot7ojANyPSS9efhgjyDTXKUK8ZPsNW9rr55iIMl+
08J2h1Dg2W3NCIEy+I/wvTZ0e61qUZaNmm8lzUHTn9Gkm3ROtpsZH5cdRQ7/L4ePKzaMrxYtojV/
sD6aceV0uyu+OAGcMVhKLbxUAgFy+gzMRpYItn7jduBQKThUrLoVJuHylud6QAo01dD9on2t1HNF
X5V2J+HB+xohMvfuuAA8wx3eIQ2juZVL3Y+15qBYgzf+gaGDSfwrgXtA8thqY8ModD9L3sbDKKKc
2HifkIsA1gFUuAxeyw0fK3MU01LRfANdFoIXLX62jWOSvqDsXuiwbu7HnSzuqZ2aUeuRkdJ82qlO
prpW6XXmH7iSiwlxm9519ZQ070Ja95e8P9YLJQtmKJSEwCoBF8XySJlTOUp2WWq+VJ3L5Hx+rKs2
bBEUlSHbAaAUuLP4gERKjCzPlRAXInOkH7kI6bq1/vfDc3tNi86Y4irW/F5DMye3rV8tTZAsYHYx
9+otZsBtsRXmwdDnmEFITwggF9SLyJlKBwA3Cmc09lvRuNiA/WEj2A+n2wu7Gcp0TDV/ZDxvh7gT
aNrN/QD1IYNkITPBe6tFOgJrqM+ar0enMnNsETvu1oYAeYwTBWZ25Lg47YEmBpWVlaXqk+HY0SOp
nFREO771WNyL4PY8i4YhQ45F9SMU9szeqD4XkZvuLsWCJofJySCegDOtaGWHIJSMQglVX8/d6Gsv
esO39gEWNCFIXVso5eHWaZilQtFIo8JhfTXLj7qIcnzr9YbVDBcASC8ElrnxW103krzD53f6X5H1
OcuPAeqS+s/E/vb4gm/tBquEYZYO07qcS1OpiIXPvYT4RP0U24dyftKaJ0XEhrB1Ce+lcNdCoY2V
5AWmE9vuPB7DF/BGD+YpDhzyOwj+4JFlkBREUeEQruqqwwoJq0nKsPX1of6HJmchQH9r91mSGY2A
4BXYPNF5rmdzYbPD1evXGH2BRS3QNjcFwMR3ziVcQk5n5f1Eyh5xbszACz9Islt/GEWgi62bzng2
/iuDe5VMcC5Kkq0zf/x7NB5b5dz1vx+frc1lAu4FAR32Y3C7nnRVnBM9UHxVupjJM1pt7B0fzZ4Q
LIcxDVMKVfTLpy9oZLRdH3QY0kXm1D8GWXQL1xMAaBdMeVC4gF6gbdVSwCyr8Pcl2NDjy1waDm13
AxVZCRSqfBgEnSFsuaBOoExjLaU61HkiH6wxdaNZ8PytFQlq8gEiBBgSluGq+D8MwE2ddrnmV603
p3+hdhvZZjn8Toi3fzNY6kVFOQkYKnmN2NRThLYkreYHH0bjOaBPfzI8ooOobgQ2ko9mj63a9HqC
h09OX3pQbDa3PxgfNjPynKytLg+kril4Z6QYGYVmcrP+1Kr+4/HX1w3rAtebsRcxrCVnpkVmNlqJ
HenIJ8BrPYP9JxUZUxunlTFtMM8SNQ2rHkCA2JShrkmyfww0+VTEeyly4doxKxC8/yABR56Qu856
OddSQaExtGY6fOyq8fB4iTa+n7HYQSGhsQ1aWHJPkaLRpIiHlPiS9Vfvd9X+HYb5YmIXAEqFScjd
NcAIctaVk/jg3y2HL9r+ODziEf+Ov3JOw4yaRm0Rf4h+T8VrMhaOPZ72LxEUEiOBBaoWoLOlQqp1
EMPoykD8FAco/t5oIvt1fUwRKkBsBcYTLgHO6lKA3I4gZy2T3peyY45SvdiJQ4Gi2BIBUhi8mqB6
IKvoSqO3Kepbpdav5nNk+ll6JiJC4U0RJvqcgFcYJTE8Wq7pYnSY1rTWVzJXQztDxdEtwSzWTzR0
3HsNMWAXa4hNHaXqGFTm4Ifjd1TPjclzObvW/iQhaB2QEIH+RsIcUJXldqhToUfyZAy+Dcb8qIyd
aHdWAQIYy6wBix+WJnfn7JwkSGqHo19+S4LPmgiysLb7lsNz5xVNvlWrLzC8XALrH3lmCLCc6gyG
6rS1k9u9J0sCNMx6Y1j8HwqE5enXWoTUUawYUlj4aIFrD6qjJYc4JG65twsubHK8RSiOYYTD8AS4
rQEyiXa9plC/cAzg2m0htn39cmNwmP4qIIaoH+NdPaAl6ZjME/UjVHkfjN/25KjKQdTFan1VmJT3
rBs4+1dNppCViea4h5QUiEyHVJEj8vfYQiwd8IUEvg6uSPtMB3c79cECBQqfRMR/szk+OEQAWwHK
CqQEyzsSNaTpSuQnfVQL5i4Jdz/c0FJodwwUF4uu8HbNiIYeRI9S6kvDzUx8kx6EMLStGbA3+53x
jhUMLmegoTdG3oFnyi9m6jxNkcgw2Npj1tsIbdZQKKbwETU0zU6sZgobP8pcatbnVpnO1X7wDZT6
nRDOZ5m7tGviEUKo7EmVE1z3vnz6e/tKJC6wGzCjlmvUTKTrgzavfd2Jx4MmeX8wPNgUEFdBlGtl
vUY2OJkDOpWIc4XADX8t/vqD8Vm9LyxXZBV4gsxaCpIxqTF+UH7JT3Lyef/w8IWQSwAwFTkRzhOa
irJKKLp7+XHnTW90cHYPjygobDOoITQC4JFPmhEo6ICmtr78fWyeR7oblsQqMf8dnvv6ucJ6RTGG
7wwvuszybqMJw8M0A5gXDFMrLw4F8ElrgqnBD79r3V8E1PmPV2fjeoG9CNkoQMEB1+b3NiktqYqm
rPNlqXZkOKFZ4ZmiCMqGjoAQwHgQp0HUiceDm7EsoeAm7/xcL930EMSi/PzGu/lO3wqEG5oVorJn
ecGKAsQunR60/mS8jOVzPL5MrIeb4J5trRUwEjDNwKVrIYi5lGK3TRUmEtZqmnMnpL8a9ZcqiQhG
ttbqTojFWR094hqF0WOtGv1b5XZUcJc35sAgsMyPAPoZJK7LOYxI4dSdrDS+FJwS1a3n/S/OYnwm
/y4VrJSylRc6xkdNsmS/DcSdRfyeG7YFjD7UbCFIxtpicdugRrmtjFba+g12uFYmT1O/NfQ60mvY
fX18OzY2g9UxgAMNzw8UK/cuyE2tdCMta/+bYvvZJFir9eis/Jkhh1DJiA7mnL/SoXFYq8ay5tdH
0pyDVsCQvTE8XhuE+pDZJKw8ltuKWdXLiI7ED8vQqevE2c0DwXwHYM/AqYcSpXUuWJbMMdEnhGfC
X8999M/etTdAM4HBbcBJ1pihrK9aRUl63Z8+ZM3HoBR41GuVgdJaREFRRwIhq97SCdWbWKOK6je1
E+lubXtBfdY7gUG/sQegBGQAOtgueEA5xWRZIagBg0byTYfWX6Pgy+M1Wt9mJBnhA8ngKAV59Qp7
PkRWpVSl5cd9+7kDDRGtCcCS0ufHYrZmcS+Gs/HiTNem3KzQWU0tHGV2+nG3J4eNYJknQPVxmvgO
0J3RohRTwV5r9U8V7TEE389WeWnFM9g2gj/M0oZTwimlgCSqQQtV9/PsZ9gey29y8TqqR3k+xuPv
3UuF/WZwG/DSAADKiVIsNBRPK4JQ2UEOn3d3KUVrDNw1UCagHNNA5wQOJT7rJJp7WTJ8qjpJeW5F
HtXGTi/G51SSFcvJJCux6Su3OkgdK+wE9saGAAT3YMwAqQ0PV+UmkKRS3kxlJfvNc9Jfgmk3gMBY
DM99f6+ij56UNrKfOmbgACi+e3cXw3MXoSToXZ2PGD7WvSRyYxGUdEMpoTmsBa0KdxZLxJ0eFCIF
SZACECbT34X6GkRPgXS0a8F12NiDhRT2FXdvtDyZoEGpgGwj+q9CvqTB8fEqrWdhwpVFPBIzQXMJ
/rp1qSRrGYBt/pAB5XKoOsCQnFnkOrO1WF5qSEHIEw2HWaSE1xnxkHQzmqBMvmmf8vmTNH3qREUT
64VimXAwEiJUAqo33vecUzVTmqQprp+sWnOgV3ZfBtTp4dtZ4J4pC868AJQRiXI7Kq56QB1LSZ39
KRpEk8B9Cr4jWKxgcFnutFrrSZ5bMb12GahDjtHug7QYnrfr06DC42pi+Ej9zKgworfHB2lr/XVk
ixHkg4OI1nbLz4/HOlYSS8mvoAZy1E5xit2IBPRLNPT3FBYMMJ5KSQ3zrJ7CPL+mThN8K4rdzxpi
OsATokEc2gLDgVt+/yzT0rRGubqqFAy0jYPaXu/xCq1fNkhg/LOwY/B08gYq1UalVQqlAleWG8lO
Yb8kiiPnrzRBl8/d2ThE7pHPRY4D0VaYTMvZdK1EZzmfq6vX2B9t2+s613CUcfedgBRcB1bhg2eU
J2bIwanbhAOaAmi57AWz7Tb7C+qWEjibbLQyONUjJGQddYdY9obq9HhX1goQEpDgYHBCmPUqO9d3
CtYGZXla2HJ5rdLnvEAI99x0z60I7rK+HTCXsPnvTGxI0HFqPJwao5xxR65NW6LExEE5q0CRb0lA
Vugd8Pdea72chxkl0WiHVnUl8WdaXHZzUIJhD+xGyNggCw6vkVN/UlDMShbH+XUKLmPi0v23G+Mj
5GPiQMH85vFAJbJBpp0FGbqJg1NMJ04rnXdvNNqJw5pB4QfbCc5ZV/R4NqaWcXFpx1L6YNTPANxm
lcDq2DhOLPKJWmIUaDK2/eU2BIaSZdbQ06vkpPWvX6n9sxZcug01gggQ2row3D6ULXdgUwSPR72F
Ipf09DUZdE8aNK8Cqf8oO8noVM23x+u2cbAW8rgZZVEV9HUCeX00HQytPcii5NPaOkDYGzcQhiZM
5VUryF5O5jEdQeAYVEcriBzNcipNcM23ZsHS+SZ4KBkUhbMGQ3BOUxooxbWbvqvqr1mE4NiaAwKu
6GQJm5AFbJb7rmSm2WWWCpLLG2kdu36JM//xPmydLKajgAXDQ40VW0qoUuB9axDNXov8oNGLlNyQ
blQEx3dzmUDwDj2C4DfyKUshqPourbxN6bWyf+W3LhGcpa1VYol3nN8tNJuVRSCdmvX8Ws6/iP1Z
qb6o0+/Hy7QlAtGm/5QMKqtSkCKJ+myqgvxa9a+WeepHTw0ElgjTdUtrFhkahJqgShiqhi//tauW
gHqZZlc792VMIflcqsSZ8EcO3h7PZmM/gGtCHyTsCApQVpd9zPGQ9zqUlvnVQAGqYD82h0ejBVQY
IWyD+NZyu4NpDuo2BgNi9hZ3rrAD0mqhVNTiIAGPoDj+hdjQcvgwt/poDuTqNoyfEEByJuVY1wct
OsnhbvMcAkzGfITXnAUb2UzvnnEylkNX1115I3nunspQROC0NRW8TczVA5fcii3cmKRJjawW4yvg
FZ48EGp5zc+m+hEVf+/ccrZUyB/Ao8RNwaSWM8nSpCUj1eqbAQTjIRc1Hl1tOSoC0FMWaX5Wnb0q
11A7aaiJUdQ3Wp8l+VnZm2JhHLnIIwOXzPp38MnkJk+DXsui+laT3+GBUMHt3vp61EoDhqfDroU/
uVyceaCGlRpqfbNV72e7m5wIH38/OjsEd4eo7HKjM2NS36r8h2sQgYex0kzc6OxhvxtdS9qwR8OC
+vY9ma7S96H7svfgAIKC+CgqE1EKh+zNcnyEguyiD7v6psSHIj6IaMLXS78cnrthoyxnDc0wfNe8
xuXnTERgsjE+EJbIbaHoCq80339nmMM0HfNkvA3m4OlF7alfd68P+rHBBkAtOYiheFxWGDRZZMTd
cItsp4k+RNL+8ZHiY/0b8eyseTMNxagmCwVXt/bY2CVir6J4HDvci3cHBE3QpUiuI8QBODC3wXOe
ZpNqRvrNTr/ryS1GLZd8FEGC16cUIUuQr+ASb9Jz6sGEOq9YuzVXQkavbfJDJKKC39jqhQzOyuhb
s4WJDhlxrHrx8KUiIr+R3SV+qZBB1hASYj4R7/9qRdflsQIJZeTl5CO0yTGjv+TpCVWPqdw/PT5Z
G2sGKwD0B8jrM1Aq+/3dzZZBxppR0HjdrFk+p7IHnkK0BT/tFwI6E1Bcsi6zkLMUUpaaEoTDRG5m
/3U2Dz05F7vJsJGPhU+BRxuVx2t8CJo6BmaYpwRX0FOSc9g6j6ewse/IQSEbC7wf/uOdPB1hahI1
lNxy6dDorrKbpZMlDZCEYg49eo/yNzxP5cBOG9u6tfrfw4+oyQTfv7HP9+PzEX2jMdH3BKHUW1b2
rJeEBhpEQ0SuvbFICyGc0aTU4WRFFELQCbkyzpLgGG0Nj3cTxDKw+xBuZL+/O6tq0szAXhomvIfn
X6EluAnr0QFfh5cFul1Q+yB3vRwdTUGJROKO3Nr6RXqy8vPjA7TWgMvhubUptFRTmwjDy+WrbT71
89Mwncx0d14f5Yz3s+D0U5bPQ5lJLbnR+ec8vsV/P56FaJE4Pa6WTRnidSC3sj3nHygR7PDmIkEf
IdwO3Yd46XIPAEigRlzq+Hr5aKXOVDrar8Lem7DGEsE/BHQX7c3hUHMqLyiVKC0TPHb5qDn2VDi0
Ely2rVUCRhgNMBFahLvIpnl3UEHwQ/M4sfUbOrg4Mcj/dzdNY1O4E2AuBRhJMScl8vq3jvTOYHmB
3O71pllZLGgD4LMjswJZSwlS1RPEF1Xt9qVEx2gjEAUdtpYIWQmGxEfgehXlBX19GpOyM25Dkbl1
65iDJNgEtgbLdxR2ANo5wkFE7B2t2ZYz6FItwjvdmrd++DiHnp0/Daf6atP9N2IhhjONpTxJQ9uC
mDL2NC/c3RoRJhMSXEBpI6IBsDm3D9YcTCgDbrVb1Bya/tCKCpXf397lMiHog7o23Ahw7+BULZeJ
WNSm1JKDm/KpMXVHpaET6D9L7bMdF65UukrnlHsbzuOFRm0E0kUAdALKyUecgs4oLHMsg1sUhqdA
ko7+Xi3F8CKsRgJpC4AiuPtX5K3dAJUSv3WT07YHyRBEUdaHF+PDxmS2JhA1PPtIqhtR3pE0fkvQ
bAh0fPsvB8ZH7wjwRrK/+VCW3ZWdnAFncVPU2jHzE3B5f7BAdwK4U9UEo1ZOFQSU8rF5k9XdygN2
DPxzREXfKzO54eW+RQ1/GUo3xPvSEnhIQYpovf4YHzsApB+zKPngTKqEUlsMgXTLzReqnAZRYeza
WEKr0PdLwSBsK9WhSi2iaIqevlnzE7XfEuNIp92P0FIEpzboWOly10KELnmIvuXhXoQCzG0WMQYR
Ep66FTdbCLxlqlMrfdPkp/y5ELFZbOwAICIaoj0oI4BTxVkz/RBlQz5LyRv9GbVuvpu7Dl+Pxxmv
D0psQLfErU5a5WpeTXb6hvYpqE8ovu49/svhuYi32tdGa/YYPqcvVvehNgXnf/30LMa3ODMGlH5W
2msYX+nc0szBmuCkhZPGtRtbmcCu3DircKgQNEEWEE82HzoZE8OIMjunb6bxueh6ZxxPyiyYz9os
Y+C4f2Ww03Bnz1R5g+R+CRnSoRxAJnhQwsQJDrs3ZSGEM8sssPAHWQAhBSrq5+RlpvuvBIK5eHjQ
zAYZX77UdmgCgwZBRt++NNOHMdkLwUMAF2MiFqygJ8UK6JdmfT2GNDJvefp3W7hkd+sUjA90KKrO
sBdIB3F7kBV9hnK5wLiNshc/Cbs9bVzoxfDc6qcSmlmi+7Jx6+PxmMW3Ip0Eh2hTAuBxSLfjydd4
eyxTY2Pu5wELVJtODJYJfRBI2LgKyDbg0UG1ESMF4JRSEqD1plxZ5g1ciH11MNJjIGrTt3ETUPoA
uxiu+vuVW96EItY1tWh66wa8pKslHwvppQxrN9tdTaAi9YC4DPi1QeqP5PhSTpnHWUyszrqFSfkS
POdCE2ZDRS0EcBo2UqOonvrRuqW/68aL7KMeu2bmmaJqTG7BAJ1mgFS41MhAIEXOk32Eqt3nILsi
b7H+8u1U0Nf02y618R8BqHVB4gRJlNVLlDVNC5r7jrzJfeiZ6Frcq97/JkFd7kWTt4BeRJgCKiOk
U/AHE1BRUACHDqYM7BnuMYooHK2iUTC8Jp3iJDrvM1bZAiE4zThU4WhhifibnSCVEhmj9kbU3/aP
kHx5vDr8BqN3N0LTIDODwcRuHnfpbLnp8josEj+KvFJxasMnqTcQQXCGu9qo+oKniMIaFkQEDo9H
LDYFaaxwqCIUDj8p9VtSfxnJznV6F8FeB6yYBfIx7sqlylDBKrNCP6iPlnKjyeXxQnH6j03BhPID
GwbKetndXh4jis7Rkz2HwaVKQkfR3tSdLTffBcDkBsocSTIQCnITyCjtJLXR7Es+HOSj2R/2fz9s
VhT0Al/OCLCX369YpTkpoW5fsv7ja6/v6wz2/vHISyN0xXq5rsCco0yoIhemjYZaeBm+DrnA49k4
pqCXRwCXHVFcNLL8+sSQEjJFQ+g3uhMkP4nhqrZThwKrflsKulfDaEVcg/fW8xAYqXmUQz9Unwm6
8uluRE+tyH3euAwM7oX4D9LfSBzzV470ZdUjTXrJat2ZCLAnTzuJANh2wIEDfBdaCWeJJ7NXrKCd
a6RiL23ravVZ2FZrY6FQjYIwK4wOmPh8sDWXYyudWhlntQDd1+DI9nMJjuphJz4H88CuA24EgJ+B
hbK4Qztmlh6qdWhf5p9t+in70vW7zy0EMDpeAsYcQAU47RrqFq310LIuNHwFI6yxz6p8/36AZrBU
rDkf/rU8torUIIyRqdbFlI7TBz0RqNW1TmIbjaJ5lB8h+sNH+epxMPTZtuZLpzwZ6utcHPfqDGwA
mGZZs3U0dyDc20absDFsOs6Xtvs4Jk+RiAdv6/vvxud7iQ+BKVlKjPHtT1ngjjsNSqw+fpC1BGE7
qyLgTdbRtBCLHoP5giClQ+Rn5CynRMSeujWHeyHcEW30XB8MEFFeUlB8Sc7OWNJqDtwW2HNsNOgX
P19MzdUK1FD9tX+Lka9CTa2FegtkeJcndDKryUhLab7kzfdLQ348Hn2t6lB1xEBEjCoV4Wbu6+FK
2CSmnX5R7E9Kc6npyxS/PRaxsf6MowD1ZUgeolCOu2JyKYF1Rqv0C9p4OdlzFP7zeHz2iXcBVrYB
qKhFHhcqCN4JD1TK1HQG7j4wLyr9Z25PeTw54Khw0I7MkRUP1rEg7r01H3ZkLcwKypvPkk1B2zK8
v3GBfnWn4TkxRJ2BRRK4Le/rLI0G1DpdQjzWueU05tvjJVu/DoDiI7gEzQGKslUzssKyqVUiOnYp
cv1g2MdBix2kbJyw20mPRfAIofEclgvIDVBVmOxL7iIbE/rn0cHsyKWhthtNjtSIAvirE8wkAJmP
ujC4QqvE7qhLVpDFlXrpihftlzq8KDs7JL7PAahE/I/3lKE4l3OQjN5Ck29Fu+SZ0+dPubVXiSMH
hJVBcOm92xMfbR0UCW5qoI4Xgx6o9JK2t8e7vbFCBHEZgJtRH75O3XdZIml5V04XOUNL5g9a8yxF
e21vTAFlC4imQwDDCCyXyAiLTKNlOF/QSvdMcg/p9j9YJFiuDGVnou2ZzGlxOU4tqwjU6UJzEJ2U
sZtoe+81s5eQTIQqYczUfFIxs8fCqE0yXkiYOzktnD84R4AWAYUIXYh+3DyLh9VWit3qs3qx8gbN
qk6SiN+Lizmwg7oQwO1CrZGsA1ePekG1jaOQY9Q9DWXoJslfnbovK/cfUYBlA2zMogJ8v0F5Rrwg
ySi5mMZPI/iR7t9tdtP+O7zKBXjH1J6tiWYY3inVxJmz3a82cEwInDBSIxR4gItreWDRTFIH34k8
XVAMFpROKni0N64cyw2gcwurb1/1MarrMUasLJkvSvPNGByjPZGd5E9sBxYi2CNyp1m1xjDGvsnn
S2x62o9aOeT1uRExqa9eonchoEFG5Txcap4xrlFylTQzhJDZ0yeX7o1e/WcS/47PhX6CSQJLdFjC
ACyPvX0KlePQntVREJje3o1/pXAKvGmtqaM9pBBU8xIn/kZE89iUgCpGwMrAdLgCKAa0AYFwZ04X
vfhAe3dsLrHondvaCpxWRKcRsoQa5C532lrxNEkazFjdaZ1ChEfYmsH98Hxww2oNO+8xfNSZnvqr
93uUjjx+h9gXLgw1HCa0J8WFQICAFUAvT+zUAP4zJahURRlPXLrh0zy6xs62j+/XQkPNNhgCwZ2/
qjWUTQlNpGMZJ6o5SodxPuyfA6I/LHMGfNQKgZ3C2GkQxJkutnlKJG/OPoTWORBdu63NYOYAuFFh
OgGwtlwpfQ6KiGrxdEmGl+hbV3ly9AfzYJ3uUJeCuDFg60sJYdVHgVXP8yULPhWab2WyMySuJELd
sVeZ3/I7MTw1Ro5qi0BSsRtU8UBqWc9fi+ZZ0b1cRefV8+Ot2Xj9YAoiAm4h+8RO2HJKtRUPdhfA
EdMlH7okn45l/YIglCGKeWzcRBbqQpQOLcsR7+JuYiMrUzqZnXwp5rdgPurD0+OJbI6PnAQ7xbjw
vJ1QFmGu9GOlXBrbHSenEmXfReNz3y/Xc0g7kikX1U7cFJWf1W6XG3llhnlFPBwJOxzg5VbIbaTm
2UTkixyljurN9k4gJLvlANUwFlYA59GYkzu+pdUMeY5syMX6MCXEQSMzgTG4oasYDytSUDBD1jym
HU1lKjGvfi6cYXCNL5J9QOXe443euOYo20HMHYE+lr3h3iViUsusTbj2fQWbVgUfoSY7fSRqlLq1
37A4ET4A+Su4WTljSk0DzQzmBpeQtK5tNy7dG0TDbsDBYxFAFHgDULPc7jrUdCqXBkwRkK7pL8ko
Qrdvz+BfAdyJJcaMQFJL5otWHY3huf21fx8YOh/NUZGFR/B6+f1jPZjtFCjzJflrkp8tcglExFab
E2CNxVGBiYALb0fZ5hDNid3NMP3/Kamjg+Dt8RTWAggq7AHrZFzUgFxyN64AbZyuxJPxqVCe45c4
2L3Dy+E57wuMuIYyUwxPX63CtUX96dcXAWWLWJb3xASSy9x1NmmiFXKu65+UCv3vjmZ8rndnV8BZ
dieCR76SJqhpVEKEfezS497SKSgkhoNE9SWsTDDF8T68UoSUVLjrn5T+WB70UPC2rdUR9CgrroYI
KAyeItUMAUZVQsX6pIy3Dg9apTcoIjlrIrNg4xgxGg6YNsBxsPTE8iY0SRxWktJbn2L5e/9CrW+P
T+l6n1mMBt1tWbkQywIuhw8zpe2lfM4/9YUj671jNsSpBSmi9RTAJMKooADNYs8Ef5mLSddSUmSf
ptgt/Cn2Hk+BfeLSolkOz8TfuV2J0g7RoGP44P9Iu7IdS3Fl+0WWmIdX2FOOm6y5+gVVd3UzgwEz
fv1dzqN7emPQtsijUuZLqhx4iHA4YsUK8+ecHAl7Pg7hW83OKTurO3HOOFVIctmcqgHxFXizgksD
qj87dVjVXql2aMm5qiTHar1WHBzMHxMoGUeKXLAasUG1Nmd1e2W/+9zbSQj5/vVwkHiyESjLVcrR
zfK6TuesvY4eGSYvRXnk/b1Ye3wogwRdC95dW8HrGPXuOejG1etUNT6LvcbtDlV0bNEIVDneF7Wx
UhDFwaL4zWe23PYWsZV21g31qlsPufWm7sSj8BHhKvEAI29dtaKWn92EzDVqJ64aWk8rGjqZylru
rXUP5+jdK4N7jAiXoHthO7V6E+r61TBPM32c5tOUnHYvEkTAZ4WOw4qL6Zw5wQLmraVf0/5cxYdJ
FnnfmAK/O7EHMOXrDL+ZRYWGRubjdW4eiHuK9GddFqNbG9p3vhIQ7sFXQoBI8JWyOY1UpYQIVNKF
8Mcu9uy7w36146Qo/xUiqLVmotB2REXjlbjgtvJSWY3Kep2QS7PQcxcF1oDwiuVg0zzPZhZq3ZWo
B5Uepvw0ysr01qqHU4iELIf6bYD/TQO1HQPIG69Q7D7zy8JHBAeNF7qddWFQDDRbQ26Q01AjMCv6
looaJ0av1t01NCqgFr8XMir4tUHHlQTPGO9GIM2BsllqtuMQNcsyBgFfw69q4TvTGf38Sl8vz82w
241CBS6IOeCKg81x1bGHEyGR2c60K1qvpfU5diWX0/r08gpfBPvBZQLaOhGrSoesqGwY9evQPqfp
CRA6tT1Nf+7Vci4EhwtLxns0CQumkT62yiLWrrF2qHWv26/lnN0XfFooOATbhMgLiqZG0VxC/6+T
Aobop0I72DKo0IaC3IoQtbyNlKo1QSh8zZAjjPxEA15IcjfJRAirNAHVVroFROjjU/ZHnz40svZP
awm4ikw4/MgawbCLHm3fJXNV1G4VdPMfVv5QVb2cxUkmQ5gFmN/H3NRIFZTkJS8vBgqk9e/3jxN3
KZcOFQ4sIPScLAMuoXgv9V2fJFFix8FUHCon6Fv0ofE7uLjt2xR9vS9rfYvbSBAi/wKTAsdEDBEZ
fdy1RtMnAdMfPpvhbrOOJt6cpwZ4SCCtxBLWhHZabJhhEphw0kfftX/c//qNzViML3hrSqWPCHlg
/Kh4UNILVc5JtdtA8SmglxgiN7wWni/gjXfrmAS3X6IkgWINh6ly/Omv+3PY2gFAt0xkdhC2wdWx
FKCFk1riZoqD8HH6me/3l3m927+jc/t48/mawqoEQPE40InhvdJaptTrW285vrADbC6mQXXx9UnH
k+VHrfojU3710XX/Db4UxJXmZiKzURYO5YKuA/nLOZH81/+2DYIzmJLSTlID45e6V/e+jFF446Ty
LjYobYTLiviZsMtqWCp17bpRQKID+dNpz9IH8cY5Qm0SLAdexVydBcOUFQ4jydzkgWpGXwv9QUWM
efcS8fg7qn3x7kLFgXCWdJ0MJDGqKAiTx+jRHSWatl4i+OJIZyNUjQwkUjrLHQZku1FQ5cYCYh5V
NFbp2wyc7ce9c1gKEVbJie0Gt1DOAjd/7rWXzv/A8PwFiYQ8mjKJtJQsK8IK4LkuUOYX1Xwsd9K0
wvfD52NcOALQ6RWmNM8Vs7YQaQ/S5s31w51Fvu/DcyoaQCNs/k+IFAyWHatKqnSBmV/jX+NOWvDV
8IItjSdTTTt37oIwP6TsV9buRUZidZDqALYQphoRAkGHjRK0gWy2uiAzei8/mUB53t/erSN6I8AV
jqjT25Ud5UYXVNYh1Q6aczaa830RazVezEFE2hI7SpRx1LvAYMlRa8mB/v2/CdCWaoa7PomzGnNg
9p/mn6H+keHRq4CDCJCuEXEv4L5jZDbHLoguqpZ5nSMjK9lcIETkEP3hcQ6xeMEagFipO6iAEr4m
jwrdV+j5fkY5CbWNPkJAgynCFrvAtDdq6XaBe0lA0NnN++PScOswOAA1KMCAtVuuv1LHWjexqYaT
+mCnX5xaEu3bOKPg0uY5UhWeMHy75fitU/XM6lgb0PZIyaGyLyw77j5CvF8N6oS4oV65LHFeNyUY
ItvAKBFielLp7/vjrx9tSGVxsDlgKLChYiNPhrDuEKk6DQzjpFheYT0n7llNJNUXWwuFGxnUQA6n
1xNfbRQ9MIu6HmjQdD6jD/l8DPen3jERwNhQSs8z72IaJUyVXJkdFxOZPKr6mazqeWuh8KY1APQD
8h/X/3Kv3QYv2xD1MIEe/wK7rF/ioZCaB73Z7aOietEE2RdCyPzcCoZbo+PoDGPbBiEjHpivZUnx
DZ1GahE7AZYyvHrESsOsUAy0bk2noP+hqU+JjKVpc3hgpzSL4y3BGrZcJs4FCSq0agry59j6wza+
3z+um8PDGHHeQVRui0xTI9IfjjoDrQguN58AYtHKvOxNCXhD4RWCuxmdrJcTiCNFRYxB7wNDR5qA
Uk8WJtkSgFJYZCxBvMFLuJcCIo3GWWeRDuiyZnp2q91wI2AI0Xcbrag4o5F4fvTQpKnROl0w02OZ
ngZyMLrT/k0AgBD4MkRguO0TZtBORTgpcx+0aMB9pPi1f3wkmhCSNvEoxyldjp9V+YCHYjcGhvZm
mZ928pnzawcFhYjtcIZ86JlwK/RNW051Q/ogYtbhT9LIsHFbG4w8KE8AoR4MQcrl51e0y6N5TgdA
QX712UWLJW7LhjFF+y+eksMRRcpPOEBJqI6K07p9MHXPWvOkJ9eufdu/AzciRCUgcdO4UwYRpZt6
Rlx4jsR537CmOqc85uXOwOyKYbZqIioZmQXIWnhyitdJex26iyIJiWwtFCqSEYtEXGRdVB1lVjeO
rJuCTntDZ7A2OTf7oy5IvYLMAIkH0HziKbjca7WZalQNt1NAkq/E78bP9/eBb+UyPAVoA48Xubzf
LOI6y+HHrh0ca9TmoG5ObeODcyNUnzPYpM4rsudBOdwXt3FyDTD2IA4G+wROPyHCoLdInBZGCH+1
QWd6sPkmMizFxpYYsHoAnYC5Yg1NjV0dOTMb1ikijl9rLzl5VZpq/zSAX+PlKrwLzKrWc9BbmMc2
68EH/iv3qv7H7lVaDC9sSjqWdmrnCRqPALHWnqv8AwYKxCfgbIadAixELLppxn40k8plAUBr6Und
WarP7d9ieK6bN+EdO530pKYYPkJJhHLtzZ2UtysBwjHKqZXYNA9ZkMyON/2cpR1UNk4RQs94kCCQ
CgsrFvMqBnziYYyHwIr90fHS8omN+137d6p0PG6RbTDFINKEHmfDlFl90NDkXCLTMA/H6gMPOBOP
B6g4AEDr98OUJHZiJtEY1Cgl9cpSYmQ31HkxvHDRRczIp9klQ6BGh6r0P6JmCCIBFcJ5N1Z4irwH
CnHQMlzTjB5U/Eguoa1d5qV5oLfhpkL0uO24mhGGNMcAmGaGnpSFP+v7PQ08PXnlOYAz8Lj5J9yo
Qh+PYWYP8xggj+8d8Y7cPz4IK3AxABAMZ1h8lPROZHS9xcZAG/0O1X+x5JRuXKO8cJE/bW30QbCF
78eLcR7bMBygaf6fyq+296isH/bGIUKyFc0POLUxKnqFQwTik14BJHgIWH6ai/PO7i+wFXgnwBVD
IJJDpER3NXOJHo7c3R6SvxXVG839UfmlAGGJio4xEyhg+PNvk/YUjw97LwMMj8J2/n7m7JXC8pSq
OuptBmfPHkJvNr5rpmSL11qwFCB4k12PAtIQ6OLAaE5jf2zS67izrf1/9gDhI/4655EkwV4PSVw7
rHH6IKtfI3I1JdfxxgxAoYEwEhDrnDRMWKKmAV2c2bRdUCjV0S6Ss4KfcSqOu3cCVIaooIJXDJUQ
i/3cqU1KI1ZZwK7W6B41Zf+zBww9NwKEZWKpppRGrkMAWGgHJ/RiXbLXa12Dm4rCfARKULKKt+HS
HBmh08ahmzrXwqJeVeh+rkgCMVsSgK7DWQWBG9K2ggQ9cQeFgI+bIyd4rrCXJBZk4wun1SZVaLp9
6l6NyWf5of2+e4/hD/37+fpygRLF7oeJYfiB+mNRgnBr3m2xQd5uA0nJ4QVokccneHMj1BEDwyqq
5q8N6PrR9srrZL2oN5foRoJgkJpmqoZag4S4fJu/2TKqjQ1tQzscns/Gzcnf58sJsExrJtfM3Ouc
n6IU3eUekv23Gng3ebqcF9aCC0M4RGOcZm2LkOIVIHvPVCrP/bZ/mzmwB1BNlfeiFjxUV69wV3Sh
fR38avzCIsmran1rYn1uhhcUmZrDbGo9hi+nBJ1pLrF5ovVD5uw/SqjHAq4H9J5YJxE2m0S6ng9G
EV6VyteSV7P8tXuVFuMLyoBW6YraAeVxnXXfrU/6fvcRDg+veX0HzK6gNkY5k3qYm/Bqj59Sr0jf
7n/+xkFdDC+YijTCI6fsMTygbl3nOfNBRiu0oWkLCcIC5WhPYswdJNS+0x1z9XR/ApvD20gwoPkM
j8MI78AeD+m0tFl4LUzFezCy/ZU+qPECwwa6qyDLtjJFo1GQRO+G8Hqwis53wNWy//tvxxcsxURj
U4mdPrym4GGMnvT5A5bOMLlrhEovHCWxMR5yMiTrwRBzLckvJ/4lA0NvHaCb4Vc8jK3RhkMGM6SO
T7n5Z2T+qRHJhbxhKTjVAliL3kG+4gw0i1SToWKJdHa0jv0ln58m+/f+bcB1jDgnOLxQxSmEkOow
6gCPxX2AOmN42B6dZQT9GwfVRJIc/O/vTDlinrDqMidqyt66di+O9tnsft6fwMYigc4BmEKwRyEd
JmbZohLNHxIW29d+LB9j4xK/utUpKnYSe3MvFaWCeG1yc7p+DiITaTRdBTGdeo6OXXe+P4uN07QY
XrgU5taq0rDB8ORqud8czxm+3RfAB1jG8vDQBLyJqzJ4L0TYX+3q6CTSOOSqJbkXBg67wvsamIfk
8/6LB7k8BObxIIEbIFZ2EWvI8tYAzcJk1F7E/MyV7PjGWnE6GK7WcJSAkVj6GJ2b20llFO41yg+m
65XTUZ0k27FxZhci+KG78cPsstbMhJZwJN9i6zykp/ubsTE8Ahd48gPMjXyk6OYl1TzC+MJ2sx8t
WL1xWiV7sLFELlLyPOuMwqhV/CiCi0EVVsYBGIUMckHvWqJL3JitOSB6gYIfBABACMeDxzdL1A/p
UA66DozQ42yfuvKyf4ne+/Ug+Q8Ukvhsq9WxHQe3iIPBeRr9VNv/cEYGDBVvyM9zKLfgRCJ6lIxG
18SBbf89stRzv9z//K0NuB1fuPyrEhitusD41MBLxC9yv93JY8wtErKNWHj4qIjSiuxg9jQr0dDO
4bUtNd/ML1UpO0VbW3wrQdACEo5mSBF9ufZd0E/H1JHYJNn4gtFjTZbGuYXxlb+L9GD2HzhCt58v
eEiTYgGH3GD4MoQX7xt0//WMPYDnhTA/4hciK8FgAryrz0qIupXHRCu9nD1UJvNHW/Jq5sssmG4k
LEBTxVnz4MsLy1R3SpmmYPq59r1nzG8nv9f+uH9aVxuBjDPvxQCDAaTNKqVKHDzbWnUm1zz3q9mj
2d6dEMYXLLYxwYVMTIxPPo9PVXD/41eqxiHHyMkDL49oNt47S0OkT4lTOJlBro5KztH4YGZnFBpJ
LgSZEL6CN9aOJP1MldokV+p8nTJUv78WdK9J4vNA50RcnjwcL+ZdDB1PEtto4ACcR/NbqUr2eHMG
KFBCVSDykau0VAxfEqXpTRQY2TlEOwntGNHj/Z1YHVR0XUDpPsjIcCPAKRPsRcR0JW4NZl5TVT+0
6imufKtIfVXWj25jKnj0cNAQWk1yIMZyM/LOcKuxQUWo6Vwq9akqT46sHeDGVBYiBNtBgXor8goi
iOrpAAmPjzGaZP3evV7II4G24Z2eCnuynEc60ywbElScOhnaDl3S2q8yz6W7i0p44RinBwN/OI/r
CQpSoLCryYbGudrVl745p7HvxpLA29Zy3YoQ1KMr2spWI+qg4uN7lV/qzvUU5TzokgO2YacMwJ8Q
YwWuAaRn4kzMLk2nLnKusd+g9sYFw8L9Hdk6WeAaBpMUShnwtOZ/v1HzIuyYAf4R51rnnpEd0uyi
yBjPtpbqVoSgJLoLQkODi2jVtyzybMUP0+fox/15bC4UMj5g0gB/0cqWmHk6GXOq2NfG/ETCIP3A
PrgWUGJIO0DbRRxUNelOhZhTeI3R+0bxKd2LIgJhHkKgKBPjNXarahK7zJzGbRMLNUpnBQnQ9Ehk
RCMbO70QIWxDX3egpZ8goqtOTql5WkS8crcHAuVGDwugGTjrM+Bcy+OU22Gl6nGSBi4yY49NKnEM
NnaZM6yqUGzUxoOxYzl8r9EJOBkzDQrHtw7WbvePp35AD4/mfShRWr1SCpXEVjypSdBGfhMjiHXa
fUgX4wvKNqqUtejFlgT299Q4jWT/fYq3romHFgCT3Edero5WgJnDndskGE+T8VlRPu3/eoDcdFT8
4pBCyHL40NYnpR/dNDDcVxNtOGRe38YBBbwALC+oI4Fv5gifTxwA9TJVS4OOBnp47mmQDPudGpgI
EMRDj8FOJbJuG3HMDI1iClnygxnHFH3Mle+7VwmJbbzV8dxFqZ4YXrJnO2y0uU2DxjjO3mBIDBE/
4QvXGMmq2+GFCyGM+5YNEUuDdvac8A+anGJ6CkOJNZVJEe7pZAKFvhvWaTCTR5OiV+aXqsVS+R9Z
KrTiwkJtlPW4TUWiKlbTwA4P+nQku1kk39fq3/GFtWJxjEeEraSBhn0+TM3hA58PmIGBdD13nQRt
Rrxebee6hz6Qv6fem3fnG/jnQx2QCcB7HTqx1DeqxWbkFkUGinhPN99KQ/KM2DCm3J1EVy+ElPDa
Er6/qOa4nDM3C4wzKq7nTFKxsnWGeJCV9/bA9oqlnrSNa3eMtDxozF9G5Q8nVztZsrboKg9biPoA
x5s3r0I0FFmB5SLl2RBq9QQpPPbWfB7Tg5U+5dFBaQ8EnuzAZm8iPtNl5TKbiwc4N2S6PDsnhFMA
cUFHq2GG3PY5/DI0+0056OiBaUXIgxMdC3uDvjoWGosPeZBGQNWdkuTP3WcXTNCAOGLj8a3i2Zoi
k82OniRB2H0yftb13koToN1vhxdWJ8umckhdDB9TLzWSQzx2+5WPcwwDCYW7CNon6DZtrGRQ1TQJ
6hpWlnxRdrOlYAooCMBtCuAbqKKEg1W2ecFmZsS8hKL1mQyQu3F+FsPzv9/43bY1jREaBKG41Dmo
cDUk+8vPh6AWuKVRX8KzQSgaE4av4qkw2wEln2iOOrFz32mem9re/kMEzCcWB3kzPLgEIXYCZmlW
Z7zA+p94OESKxIJsTQKNaHi8FdfpqrZhAG9rm6cO1qg8VvnBrY4oZPnAFG5ECLscl8Wcsxwi3PoY
oePN4SPDcxYwmAjuly13uaxGcCM3aRrk1kNmn4lk+A0T6yKz8d/hBSthR5raNGoMXyM6Jsmlpi9u
DQbB0wcmgcQuim8B1VhV4qRRklj2WKUBAY4ozNIDkwW0+EERTyugB/+VwOd5owwq0cuCdugRY1fU
G342xe7CNCjzrQAhfmJNDQilSZYGaFtRXnoZwGH7+4Hf5iyFUDpheDdllh61JAmIfbEAqpMxpm2O
Dz4zFFcD8oZLdbk+SZ437RTh89PhpLjeVO6/baBk/47P5d+sf5PMRjWFOKbZNyBj7d2oT776AK9Y
7y2lVoC0NrZZ0rRFGkzZd4OdJ/YRJb4ZX7gLRvjcGSMUnz/7Uf+GeXxAAW7GF5ZfG1tqOTG8YWdA
49vjR64CVJ7x6wwvT1xny9WPIjpEpQM/chouP9lu+iEs/u3owuLoZd30fTji6P/Qp4Mu6wu8ZaNv
hxfWxpgIbaJsSlGmdyrbw1Qidf/z/vJvWTk42Wg6jNALZ4Vfrg+4wYthqIGeczPDo1/sp67wx2aS
XGY8vinaIMDCobycbWqVc8gqZWQMPAlBGKG013xl9iXOLkP1ibouKMl3l/rybbkRJ4RbG6sZJySD
0kBNvlqpp7JP9xdta18QyuBoCjD7Iei6XLSENIPJ+jYOMuvQ1+c5PXey20ciQqzFUSgI1JjNM37l
T7X61kZ/je7v+7PYMnycYQWVsoC9rTpAlZSkZjHhCQQwLh68WbM/iovCmH/HFwxfDgR5qJsYv3U/
pyGIl/9RlL+sTBLck82CL+SNeUXo3olYXGZgqb5Ozyb7Hych3D5kor2tMUxi7Pwh86rwkzmdpV7A
lhbeLNX7Q+xmEqqdzCxP8ywIqT+Nhyi+RPNJjT5wEyG1iHA3gkC8m/lyqeLc1sigVVmgm2fjWhiS
4flSiEp+O7xgaovWbWrNxvBF9Ss1T9nfTXYM1XMS/9x7bkFv9M7MilgocluC9sWTmxf9jMhGVgFw
4rlKL7FW690ACwpA/MBsoioRN/dynXBqRzt2WB4kGjym5EfLjo3yOOYyQra1jsPlAOeUxWMQcP4E
BTFsygaFcyiBH9mrUJ27m5YDJLy3AgTdGIyp1KsSAtBm3LNyVKvvRhjjkWjy3mgI6qL5mrhUqer0
bI6LInia6Ndm+LJ7p+GVIdOEPDXopsSKQVJajdk4cR5kF/M1kSWy1pYDqRnU5eIdisJEsJgtt3nU
3GKso4QGBD0+xk8O2x/GWAoQrqGqH+zBYhDgpIe2OYzd8f7ybJzTxQQERSjJaCszxfgl/TGaj0Ph
o3IsNT/vlwIoHO8HiXwfYt/LZUrSkYEaLa0DWHF66fWHJrpk9HJfyNZewDlDyp0Xwq9Il2mjhqqL
QrvA/Kt2vxna1/vD829cmibU1d0ML+xENyRKNaoWDWje+1XrF93BCWWtp7fmwAHSqA0BnBwo2uVC
FbQ2zTTJaFBlT4FGJNmZrSncjs4Pw80VUVhzbpkZRmfmY5NQ9HijXjNIMCgbU0CoAR+P1zSvAxZu
CJNMoW0j+xoYyhstAxnPnmx44YYgqERF1yoMH2KjaSDTt40lgrf8TgDPMUxiPrduy5JFIPwKsrHw
Rh2sa1dS7NcG7liqgMDzNodiHZ9DrDLLgX0MNPo8z59I2Z2TrrooQyu5hLbW6laQsN92kToEhUgA
WPhJxrxylN1yG6sFxBrK+gE4QpRaFzajB+EvuthNALpoPxX7BB4/QxYo2zBQyLsiDIoANey4WNxf
IfudlTQk1yz73pgvbnhs43Mpa4aysVK4PmHBOYIDtSLCdZ2lUdrq6M4UdJZf/Bxl/Y24bRBsx2J4
Qa1bU8lctwHSBUkaMApXZ5J8V2Kvo8fQv2+lNieCukFoH3+MiWFX3a7ImDccetSc9MzPqcSEbI6P
zUavPXRoR2JiaUL00VE7c0DQu/lLGc8JPez/fA4FRv8FBM0A2lkOH9pm23QlA6li9TQ1F1ljoK2v
R1Ya6HUUh6JLpzA8wIlqldtgt+zZ49+pInFet0cH/AeM0Qg1ifkaJ6J6q46ISE/Woe1fiCykvqVt
vBrx/8cX1r5E99UatEsx2hp9OZH4u7U/XswTNGC/Q00ZIqKucEyH0qW6HWL1Yb681y6Wpe/X3j0f
H8VYODm89FFwNpRCyY2k5vlv9mj1L4560A0vdA/J7/2nCIJQQotoDaws36ibe47osd6MNeZBn7Pe
8ZJudw0wdhgcePjhQTNQdS0FVOjyPlF1RL1gEx8dFEKkhkSPt8webwAKT4abVjF9FbWq0zpsigJX
9XW78HovA3BaShzNV1w0TKBtRBACTjjK/ISJUFCEa+PMIAbtTvSLOZwM9TlPA6sDPMQPmw9Yj1tx
4gGw6jiN7TYK9Nyn+YHs7nSDfYH/hzg4gOxIngnjo2PDOGQ2LrzK+sn6T5Nx2X+wEHKAcwm2GYR6
heWytMRMK7OOA/CdO8rT1O+Pg+MhgaoXtH1/730iXKjdSG2KNr8wr+wyZw/2w+7vhzaAywQgc3DD
ixSRhWoA4AL4T0CcSxSfZW/FjWsOVw4uB0A6EUsWKRynTKcDrqUoUMtrXoNx/hipBzf7Ug/nQdaU
a8OWQBasOJKvgMWJZfijRuIsds0omNFjND3l2YtCL8bV/oBnsJAjeAakUyMj5D6U7r7N1KfFn/e3
RDYPwVbliV5xyhbseHK0tUtj+W3p93+7+7FHOFM4tZw5h0OqhXmYJdiF0HQAVL8p2l2a1JNV521N
BO4Zh4qgOAJd95Y2Ec2TWtK3eRxUnj0+Je6TUR/S6rvkdbF1xED2BFw43tyc1HYphQ6uMcwKijB6
63diH6PC17ODW3pa7o+yOv2N+xwWEc8AVL4gwCLCtToUDbkdi5BhJo/k6DgSZdy4ztFqntOdgrYF
CinsSK2xupksIwpstEmOmRdpvr4fQsIdHU5HgsYiaFAi3OiRa/VRXriI3qiaH3mZrUruqY01WggQ
nhgugo5mrzhJMJiKH42Hqv/ALkACCADANGgrQKMvd3ymUUiqyEiCJi09opTe7/sKuDUDHFu4a8gA
r5GdOQymG+UlgApJ5FXTeVR20xe5iPNzGD0cEmCFxE0AtteqCEcV6valBfOMjENqawZwlXHz8SQ/
QrPLFbLKOuopMQvkp9h5iMkl3o+u5aDLfyVoSwn2SLu5syEhr7xWeeqM8/49AGYXz21AakDELBxT
CrbWQnfCAvwLmleTQy7zCDd0DXcFgtagVnvnP11OoMv70jRDG+FY+hw27rHQo5PT7vduUASINz2v
OAAfgKDQczaaRRg6WaAWJ8P1pIybG/uMoTkBANBaCPgK+6x3+twjpJwHY3+a39R+vz1aDM/F33jN
tYqS1UpJ8oC0nzvqoSnavJvHgHfa4NwnSBXBVRMzqdmIGjfmuHmAyl7qSVuDbzjNi+GFYxobjDUa
+kUHdXpJ8oPivLSodZM9IjfOEnhPeIM6FK3gDuIX4c068Rp1pjMtC2h8UPKHoUFxwQdOEq+NwCMS
XZfBpLsUoYBn2xhUOwNKO7Gfo1ySkNo6SPDTUI7J6apxNSyHJ07aIciIoqGadt74mgEsfF+ftzaC
Y+54rT6gQWLRQm+4pdHQvAiS/tmYjqV57uMfcG0+IAXXJ6weSM/Q33I5DVUJZ42mIU7ThKqFbzOI
N2bSeq3x9SNycFejFRtATiKrcR5PyElFZh6442d9/BTpntL4WiaZzQZSElcDylaRzOE1DOI10eYq
qQYAbYKuOSW1B6zEjJol55xkKH/zeu0tty7sAyFCZNSRfOF91ECDJxwF9HLsBn2uABEjfnautOP9
pds6aQimAs+N5zgaBgkmy82NqNUsPJRBzuEV9KVu97/IeINnYDF5bgcJ7eUZYBUbU0cHxE0rn4r+
u72bqBkWCysD5wB395p5xemnORpdHhLpHzqwNVXnYj+4ByJw58FuYNsRsFhOoSd5ajoJRcyrO+Da
ILvbP/Ap/Du+CIOuxrBX7LlIArUdvCm8zOyTvptUDDIAAuQl9jxY4QrbYGlxDlYIbIPpJhfqxXP8
gX2G8gGRAboDNKMXvEBd69PO0AAnJQzFPRejl3ggG+8KXnXtwAt5L3kUbAniXhoJWZ0E/fxcfEMn
3r71FP3YOM+WfdqvE3iFgXAanSMtOP7L/Y4Q/e+HFogcs8n8ESnJsJZMZkvrwCKPowS3FgBQwREZ
aJeqvcHLWMoH9krT/3F4Ya3chqRJwocnxR9T8iuU+ctbFyxuVp4NRnUoTNNygQalzPVObaBzziEx
/aL3Y9kU1iKw9pwxGKQNaM8lpmAiLTSHqYPZm8PHmjyUljcOEnvO3YBlaA0ikNYG3BDwHvBwL2dR
Rinte9rhZWQ9Uc1nFZohnmPrYO5H7y0EiS/7SY+VGCgy6Ld5HJxv9fj7/nndXKt/JyLeS9HkOiVo
faDb1iUGvhHcAfrhvgi+o6u1Ql0aSgNBubdihhpTZvROmSfwC6k/uL+orHRpUwBUAryK4C9dRYvi
sEcOfQSKIe18UnmhI1GJzTW6GV9w2IjC0gkgkiToHD8aPiEzuT8yiKIxeIM4sngK4xmwPE5tXGDt
JhszSKxjFR4oCij2bwKPmYOqm5ebiqkjmuSsqMFBFXxx56+p/e3+6PwGELcYthtoGNhYELEL6hDa
PY0jNqN0z6vIZRp82/RH2RNma5tRiot3PKh3THQRXC5SBV/GHMsxDmr1B3vqpt/357A1PJKESHnC
JYebJsyhm5y+rkOECqrygCYvsnKrrUMEIB0KMwFwhLchXKLVmJManEeo5SeXOks9By07h90cYKiX
uBXCzdbN62WymyQLCwhBcalzGmWPo60lAkATSHEgG3l7t+XwNAfvAWMWOkFN3+FRhl/v78D6mtZQ
v/rf4UU3IFdjw5xjDD8lj/X4GJon2zz19Kgnf5WJJNS4tR3IcwKMwYHX2PblVGJNAZ1WiBKfxv7L
MP5wu7/N3f1wsNPc74ZK4A2Dm3opQs2JFqdmDOoG/ZT2Bxkb7nozMDzQSeBXwh208gNoPunTZObz
awNeokr9Rw8/39+OTQEo2OT9oHjXTsEro4ClmzRL59dq9C33U0z246tQm4ZEC8KkvExNtHpT7VKr
crrkClpZj4BWLpa1t1hf0xgWve8Qe0JGBJwEyy3Qwohm1TTHV204gHU3M48ziF/QH1mWvd1YK06A
xJukAfSBTldLQaoz6UPUTforzUHOUlSP3W4XGZws8FOBa0RkAid2KUCryyyLpsh+LZ9V81rmkmKf
re+/HV5Qh2IgY9LqxHpl/WOeX8pR4i+t1W35+aL1QwMT1Z7x+Ro9lf1v4v7T7m6JAwmcARQhXVxw
4LlerlBo9cDHzpn1atufsoemkayQMAMQmSAghDA1Ilt4A6EUZzl8Xdls1iw2vKLRtgeWrcM4R0fD
/L1L596loNUoXADOkg6emaUUA20V9daiw6uR2N78LWw1SfBmaxq3AgSNsKa6M3oNApRvMZAwBlLC
soYmgtKt5iAcVQRipzyfISK6KGDSJL/9OUTw/c/7KyW4HP+RgsSNiwcpnqditrNUmBNWHaTMvUfc
8+gx62TJVuvdxt04Nu9SkGFB8AEMNohACLtuMaepM7XoX8v20jqnBJWs/WWIY8/OnzLzPLrfpp38
hSuR/Ja8ucMTQguqR1X/Or3o1XHYSXS2Gl64wwejS2vNyfrXNnpj8zXbadTfx0cElYedkKxH6dHy
8ymYOtS4K7pX6jAvpodO3xnV+o8Efq9yTwe7LxzhObMnoASy7rX1cscGzxbZZ6z+I4DnOXG14voT
oT5sCNtCs5X+tdAew/4hc0+sPN8/vYK9XYkQjFXXAGKUdmr/ytrHfrrsJDvF8EDTIeKHmwIO1Qot
O5YkUUs2jq+UPabJyZlPez8fuHEYQYDfkWzWTXGTAWVwoeHTa/SL6hdnZ80j/3y0HQNeD8TRG/XR
nYacfD517WujPYfJcyL5+rWBQvQBUCVeEIeYrCUYqHoye0bzoX2d40Ni+zg/relH7UvK9hVi83kg
6spxh6iShkkXdrl3mwRwj6Z+Dd+Y+eLIIv38vy+NE1pSvodHMQfUBwiKMJXdoM1pXb8m5DjUT33/
q7U9czju3Ws4HVA01GLD7VgxeebjPNSkzJVXqh6Mr726WxN4DhaIQJgM6JvoBBKjQxv1vLBeJudH
4/yQtZxfKxrvaQ+2EWRbEAYXQUNFWakDmuOYLwZx/1Cr6nvcS9ZnvQuo84IOoIQQ9CyraFOitU7v
dNP0Uszgab32xUOqPxlM4n6s5wEpSA7iEoIIRXyv1HZf08gpp5e0fkOZn+yi25oEwDbwLZHIBmpB
eFvrqVbYY6SPL+r42dFOZeOBVnDYb1jxdL+RIhxYUsfZVCna+KJU/6TgWaqeFBkBzNq/WYoQdHvU
nNHMNIjIXCAWeIqQDJIE29p8cBGoZUFk7t0vWN5wLDNClRUQYbfUs7JDF/+qmd82Hgq076vexq7g
accxy0hIAsPAv+TGFcirqjE6CjBlBE6NFt3VDEgp48YPRxnH3cakoOLwOHECNJRMCaI6NY91Eyyo
L3HohYhORAenf5vSa1+e7s9pY4MWggT/Azxeps30eYS6XCryN2qz4p1NAWB2ObPK/88F7vpy2QBh
7sEljrkkkz+nX2h9qmXqeH8WCEYtRVCwQI8UeOCXrDjO/bkifygy677SeNVABhckRohH4QUrbn7X
m/Ng1VZ6nYon+0RnySneGB4jo48OClGQexGx3iSz4/8j7cuW7MSZbp+ICBDzLeypZvDU7r4hbLcb
kBDz/PT/Up3o0xttYhPUF22XLypaiYZMpTJXrux0xcHjO/szsr5tsaHfLJBAMiAQiIIgkOfgll0u
kDrpmdOpafGmhs3oozIu3iI1XpUAtUDMDq8yhAWXEmoaR3qixcXbOJ7yv8fut+WEO48q/H7AMUAm
A5zYbfqUmZaCF1qrvKXZI3UeSfS126rwu9mFpQi5xiKDo2wa9SCYUE9DfmJbeecbC4LxAceGnUIA
CqZEWiRWZ8bUTCqaV8Rv88OX6EnfehevzUCAh3BSRUm1jPoos7RjfQZuafKXU3r58f4WbI0uOZq1
7s6FUmB0q8h8QhG86Tb04MbwYYUEwlR4UAhHybzSLdcH3N4gpNf4WzE8cBROjc/lcCBbAKKb8yoE
IbosuEjgL8ixKBBvt8TORvdtmn3QeSDNouyEgcJlRntJIGaRXUN8FtfTUiXQypUpuhq5b2WtesQ5
pl2192kEhJuBjBeKaDAHdLNaSlC6TKFx05tvcfVPHx/i9uBWv3dv+UKEbFrLrNVHFyLM58bJvHTc
SbopVglQAlwLKD1CtFku64z4HDudYppvuIHi/lCbnmntveQEENBC72S0OoC/Jnvm5sBINkbouWI6
XqH2fmWjE/RWb+OVAyXIyuGYg2IAEWZJt1s113uEGx3sha+ovpF6xqf9WwEDDt8cEU1B87XcbTVq
1d6OZtB6ov1Tf2q36s1XrBMAy4LRE9BGqJ90XudqiiYtM+23yvF7xFTa16I6kK3X5IqGi4ai6MUs
ggY35KR2kyjIveTOW/etmMuDZfl2BUq3/EA/slxXgsR0r9w1WppW3w3ceZsNH1GP0dlvDBcTkbYj
qa2mT1uM/72bCm+KC+/+dq8dKIBwwdAI3jgYQ0nzNAOt6WImOgU1B5V/ir+3+QdWSLzFkHIRXb9l
t6mpuga3iGa/NX1+mfX25FqH+3NYuTAEbTkoJoXXBKO+3APCkpRw5jpvZVyc9OZHFDsbq7Qq4b16
FO9V9OeQJLiNNcWaCRZlZOY9pfZmIIs/MIcrCWQ5B6Rc7KyOB8yB+03qVR8wTtBncUXAubzpZJkA
FMZ4NDtvTH0Y+991eiE7MSrvJlaUKcLOIm6OxtnLGVhW21HTxF2nTCfVCKYtz+w93bEIfcDACrph
IDAAhbnhZFJLkLmSpHHfcu7Xmj+APtl4qCafGZ8Rmq/+VItTqXtt6qvkOO8O60A4pKNAkiAGhn+W
s0uSKGoJVay3ZHxqvurtPsKS98W7Hl7afjXK6pkmGN6omHcy8WPv8XrPIglKaxWaKFv1ejLbybbR
IId51HwgO8uo8PkYHv2bsEBom36DxqD6TEgVT9bb7LYezRKP/b3/+xELAUoC7ZsFv85y+WkED2Qy
UT1ne+ho6gFQ9oEFem+H996iAKnbpYByysoGHZWjtyg76uyF7ayDFSskQAbvQUEYQZkHAAiWtEf9
S/TW8U+Ol/NPu9cHwDDR8xCGHOBP6XgO89x0OWHKW98c7BdzK5V3a//w9XhJiFamCJLL+GIUQZAZ
gCHlDZh+T7SDrjZSnbfXEATgYQfL9I5ilvwatD6qaKyhdVBfvlgOUtuxV027dQwIewQGsT4Iq9yE
TmmXVw1KCZS3cXql9FJtHNFbxwbD4/ZBJA1hCFjZ5QkyJwVEDCnaN6ja29T59K9ueNokRpPgEu/H
CJQVwAzBfxKo4qUQfdBc2pQNWizl5yp50RyPud7ZMBNP3dn8WIjCmcXNjYA20CvyfOoBKe3EGSO8
Xby5fe34991HdjG+NJXMbrg9WRh/Ljwk1/hWif7KmUVJO0A9Ajl0i4lv6mmo+9gx3qwI/NYvZbj7
8xFBQYwG1e0oHJYR8Y1h5ePY4kVBeu55drOVUV37fMF9D6pmnCpbLibTc/RqaWAS33jjtRf+6wNf
fzW6kH7lttZ14+pdi9HL6ktOXh3Qr98XcKPQwC3AuUdyHibjNtTUKyxmXVZnYQZcfT7aoTmh3HLY
ydOIMAdqOZERBvs3kjqgClnOI1Foo9pUKcKWPGvKsxvcn8XNJkjDS959ydIuT6u4DCtvoAe7Pdwf
fm2Rrr9edplo0SgEsY7Q+auoiE97gG72pqOkGUiZZWrWWWeJGczpUWlO+v+4QJLdHqhRc5CHlmGn
XpRXbatvs/jfFy4fvh4wdPgWiPfB45MWSB20pEftVBm2ynwu+OM4nEr+nRaf8vFikjNoqM/3d+TG
iOMGRUYEJwnxLTTLkeYz1nMRVd2Yh7l7op9xUf/Ot150K5uOVoKgWoPRgJGVQQwNZzkFx1QeTgZH
kPRSZ6jc5hvqt3JwdRFvQq4WqOibFNgEChfd6pMynEwPns3Bnorj/ZValYAyBLwbCdjGZYdYiZzB
0pOqCM3oFCu/B3sDrLc1vuSQ0dJgbT4WRWgw3SPjbzZvKN+aAHQPBKAORTJwKiXT0aHbddGpCg1t
3Uc8KNtyudf2WRwi0WIZKGX5/kyZqil5M9MQWSkgChTlWOl7vSacVvRgBVMZwCrQDkk90tJKVRvN
L8M2ProIJqPseCdthTCwcDaQHxJIZVBxSRaw6h13rnuVhU1+pPpltjyUSkU/958l5NbQ1hxleMKW
L604CCu03NRoFhITWSjUB2xo9dpWw0zgphBxCLSnXI5P7X7MdFzRuIS659+80fZ6lrpAoItEthCB
KSzHTzQ9GtSy5iFPHqLP9rRfFUCBJp7t2GcBOFwOX0zm3GiVkoV2/HVgkaeXO5seiV0GfAYkrABg
rPhKblmqqZLkeZhWvtl9s6a9z5Pl+DLJZMnTiUc9xjfcowt+lf37e/35crvu2GWRqU4Y3n5CDK6l
G5ZCqJF0C4mELCqJBHr4hlOlmbK4TliZhbMFZvqye9D1N2hEbaYPqrL7qYWluhYmnVVnyMCO6hZZ
OGlPTu7p5PN9XVu54QBZEFMB/zRejNL4BuOjBWKjTNiMgjVeRwuPa4fidF/MisoJAYIGEuiFG2Q9
NXKsmFbUIahVeH6siw/cP8iTI9gONBiOrdxYhtu0duyiqEK9fFMNz8w31mll0wEXEhXygJLACErP
k7RwdcZaUoYmOfBPn8Zv9XjYqotaWyRYDQSo4eEgfCkptp1rRkVHyBh56Xf4u/eNgqcJ6hzBmIRa
xNsimanBwuUqrcMpyfzpME4fmYDofiQqWRxw0EiHSVVgNcwxqcMXZleHDH/3nyJkbXDzQCVuyz8y
rXDtgddYIDCpdG1y0rWH+xJW1AGvt/8kSKa7tSutdsC2EM5x5sU2OSC9fFT6n8XuEDL2QrTZBmzV
AihdjmAl6TzV02hUYfyjSi5u+QF9g1OJuxOEYeAqEMf56kFnK32sTpZVhU3xbap8Ym+5M2tn9VqA
tNV0YGWX6BBg8LOmnqO9WCd4LwgBmaiRh5FFrnH5/U5WzmRQhjLUO7+0vXGrKmDl8xfjS6qmj80U
aQnGn2pPHTzt6/1jtOLsLYYX4q+Wv+hmUtQKjpFdXxTHixBv2I3JEyuEfssApKMcCgm0pQgN9MNW
SpwypOx5vnRblNmrM7gaXtpfS60S0lkWhm9AU6UeG+041GxD21Z34UqI9LzSLN6PKDMqw5yfHDis
l/u7sDG8zFQKH2aoMmqXoZX7rNguvF4bH48qpEdhsM2bIPFYJw6ilLQM3fZYFR7ZjZXDFmNohDHw
/ARyQNrilPOe89gpQo4eSn+Wjcc2HO21TcY7wULvKQQRQU2wPENmz6o+tsYiHAbuVecueoy7DWd1
S4R0jtKq0EqlhQg3VTzrMf5Cy51kfcJbRSpAEL/gP1ybkrLV2qBEem/mIR8PZe3Fmrf/GEHLRPt3
VIqB6WC5Sk2UpuCnYDyMlE+p+RBt8WOv3Dm4BBDQQHwMmXxH2gWdD42bNhYP1fncZqXXJYVXZ+e/
789ibSOAbSHo44B3Ay7p5SysrlQVTVXyUCWhUqFLJxRi69bZkiHtBNdInw3oSRTW37n9WvNDX+1/
WqFXlvD0BAc0sg/LWVBQAGlWhxDZOH4b+ld9/yLhgY6B8fbB61auL62LOI8U3WYha39l9FhpJ2Z/
QAR63gF3Jx7rN22tYmKV8ZzEWYgOoLNy0JM3dfh9f6vFgZEeKEBTo9xNtAC7Tc9khOeNywgLp+kL
7YE68XJUm96XsXJo4bsIdmOkdh0QNiw3oqEGy9KkRayhOquK9zoq3l4eAqHYSLIiYCIaVIOQVlKM
Ys5svcogg5fN8VXN6+P9OYjjuFwn5GbeG1sBkCU4TJZzMAsUjPdoiBxG56hDRGb37SaoJEGZAdsq
2nVKPkyfKHnaDjoNZ2AcHuutMMCtsiG9CosELBYyMjf5b9ZPkesOlIUGOTMHTurR2qrxWBGBgQW/
AaIwECZt8jA6+lQnbhqm5KTNPXj4yMHYauG9sgsLIeL3V75SLAKHFL3qQv7DcEApSHfnWsH3jKJA
8EAATIvIieRlIM7RNWlGIOAbab4q6efdpwhpMcABBAYBT1vpFDmkby2E61NcD8y3LgQZuPsC1nZB
wKMEwxz2W1Y1p0lzs0idNMR7ylYPdvE6NP59EWt7cC1CfMLVHtRjHatxZWOj2YXor+Z+Twz+iyi+
QOjQBG2rtAWNqfdRxSNsQX7k9YFuPGxvDZ4DsB3uUBGRuaXiiPWGgGnEUUAecyHWE3E+u+DfHp9s
ffezCoLEDSG8biAnpHUCEKN1hd0Lky8FqLt+7t+F69Glyy1z0Rwavd4S+JN+kT/D5b4//spBQtwW
DoB4MoiWHMtdji2jGoaaxKHqPo/KC0cgwN3YiXURoiMhChZwu0nKnDhWZWe6FYepeWr446w/KtHG
LFbOKgCbiG+LQBKUQroVWiehTGdOEjp96o9/zGmyoQyrc7gSICm0Uk+zgR4HSVjOzxp7Tks4S7uf
t4jxIEKC2B5SAvD6ljvRqUOkqU0JmzFXx6HVPF59ub/Xq6uEamhgoxDJvQnUz2ahKzQ3YDS6c/6Z
tZf9wwM8IVKtAgEiR3DRzqyleaEkYZSda3KZ9vHj4eZHmhsvH2gY3ra4gJbrM8UZ43OJ4Rv3dfga
VR84pWDDtkUSA9gMuTKBJoVTzqCvg0UtPaYnXvxn9QGTKhpQq+LVgOCqjJEhTjdoLCdZqLKLbfj2
ziYT70skCApFNTpIEeVbAYzCOQLdPQ/r6TQTP3UewB1n7CT6+39SRPkcCNhArCPrc68aec5jNQup
frBrv3W9qPgxtePGFbd2WlGiKrjc4WvcdB1gcx23VpvzUGvO7mubfeA4XQ8vaTSP7MjsRux3r1ne
ADho98d9dbj1hoH8QO4QrW/AU3eDtyqtOW77keeh7pwJO2rJibhnfSf7zftmiI67MBjCvMqJH0Pv
aQImXaxS5mfmPyhx+8A2iMsNDK3IXd1mlnoEYyqTZWGnPaTxk7kbHSCCwhZSYggNw+GWtNqek1Sb
uZmFaRT5Uxn7w1Z6cu0cXUsQv7/yY8DonCpGCgml7qNwYGQfMHuI2wKZhgwAqmqk8c2occChitTb
7Lxkh278wLUAaAPSzyjUAYRZuhYIn+Y5nTmyqyi+1A8J3x2MAV8nSrVNHUYP0E/pRQJmrphnBcZH
WJIM5+Zv8hF7IVqs4G4WdaQyrtFKstKh7ohsmOuVyZkVp8Tymv0JPswDEQDB1ATOf/kgAfI4KE6F
nJurfGeBU3xAm8WLE3ZPgKTlGpoxbx1uTQ2WSffJeDEGbzCP1bw7lIFJgC4LayVal8k+QKwXrUUq
noXO+KCll2zDi1kzSTDaqM/HSqGjiKRsUVk2XZZi+Jb7s/lAM6/nlzn/iBRBY4tsNE6VHFVSotRN
mY1UPZv8AhX0s4f2u8mWXVrxyMATiK4PqHQHpNwiS7WOR+g0dxDQqPTzPL8q7mu6VWe7YjkMFaZD
cPJqKOWWlqtsuyxHT3MWZhm6jffTxjptDS8ZDhDslYxEGH5OUbXxWO2HxyCoh9o7XA8OChblfE/b
J1OWG5yGLdArk59vVMitff718NIF2gFi2owWho/5MaNfR3tnYw9xtQFzAwJ4DfqGeiBp+TVSlI6R
0jSckRGbX/X9yy+oSHTxLAFEU04n9TO6NOYdGUNSn5w/0539j8XXQ83wrkKgQYQOpa933ZZMVd/1
YV14XXEytrBJK+d/Mb50ehoEwUxDjO/wn7FyGNWjHf9934NZ2WF48QhVoZYBMTGZeC11uyFDqB7N
m+vP5lnrv9wfXhwQKdS2GF66ebpONSJuY/gp8zg7UxQNgrzF9NHrq9qNJMZugOVVNChBzPCGok5x
GCVqGXdhkuReavyav92fy9pSXY0vL1WZK70xxlkXtkGjHdgW0Hpts6+Hl5Zq0EvO4hafr5sPKX2a
x8em2vADVu4GgBnxdkNHTvj0cmC1aUa1tVGMGqbaI0/9TL8UoKjb/wIC9QxQ/CgbhL9380Z0dRTs
KrHbYM9tryoqL91dOo28+bUEaakAlSjcSkhISo+2YNE+7N1pQYgmgkoEPEa4qJf3jpLbVaFS0oTp
N/AUjMWP+8Pf7jSGFzgAlLGILL30+aTK6r5UaRsSejFSH+XN+6FuCFOhDAFPKnD44VaTgiU9bSc8
fSolsM5un3ocJZb353CjDEIA+BMFRwHeobLDV0axiqZfLAqy5yL2yW4OAWl4cZKvHPqqyvnUmxge
BIcI43pU+Ts298bpJRnSGjVdarI2olEQdboHzmZvIHuvH0hAIAYVqHBbBY3Ychau3sSKHnduUEw/
IufIk63qgJuTBAEiFCNC3CIZLZ2kXFdGUHoVbmBoL5pa+BVeiMPuoAyEgCsdfcBR/4HAhqQN+qyh
D3yfJOHBaH7pza/7B+nGJuHiQehWAKFFbZSc7B5SahFkNOJwIrGfwl0Ft5o6vaT2Vo3AylphAqi5
AkstcEQyjQ76dwzQCQgi5snsX+vuZ9tvPBPXROhYKryECKIBckZ6NpRWn6okDjN0CbFe0TWd9af7
y7UmAiBTgAMEMQiSlcsjpY8FsyYtxSyio/UjYifz9wcEoAILUQBQud2wo/IhN0lRKUqQaK8se4IR
bLYUTxyYhVOALUdK4P+LkLzK2Znf6wTjkLt+wR7L/tXNHhvdM9DSD1X/Wy+iFVMFceLJKJofgm10
uWS57owEE1IC7hUVSr/HbO91gfmgwlyoBhwovOKXAkik1KhnbyCg+Fsrf037TS3C3eJI4VEKkmjJ
yzSZmrWalSmBIVpHaIVn0o1zu7ZC8GFhxgWmCLQCywk0bTE7FcUE9ORog652Z6snXHJYoKvxpR1o
+jlBdUirBG78bDeeXX29f2a3vl9WitJU2gJtygI+HNwexJPOn/cFvHcTl4/s9QykI1tHjds2QkLq
+Br3tNSj35Rfeqj80t7/9spBMbz6H730ptSL9MsWI6/YgpsPAHoDPdLgpt8gFJQUNLNp1Cu4rI5A
cYIEStuiZ1qxxMDPIgSF6AdCsfKVPiZDZGVjGgU882xyTJxT0fuzvRH+WJOChKkuqqdFKkfs5dXN
bs2NStBQAnfifCmdS2X95L/0Ler8VSFA+mPLgIOA4iyFUFobs2vOEPJ11jOvMH6kqrdVrLpy6kRd
oUArio62cqRfKXqNgnEgClCOpP1Vsr3Ba2Q0xSsGSo+r15SdUFMps7xo4J447MkKNLY3KCuGR6dL
pNKQGQRzzHKJ2jjK54oOEXT+oJo+Uw73VWZ1dd5bXiIHiyZjUuxGLSwlbUwnCtSWeUXCvd1IVJHx
VRG7dGF3hf+znEBOh1bvUhzX6ajpD06x8VZa+/7r4SWbZbssmUsNwzevav+5TjaWf0WfF18vGZQk
yhvUscdRkObnSD9Enb/ZnHpVhGivBwJv4L9kV8Ftcj2Pe9sFB8PBUS69c2iM/S40gir/iZBmkbdt
3TYNRCTJedD9dAuCt6bHcHOgXahUAM+U5N9yZtFx7PsoGAA1juEjnOr5r2qLbm1VCtI3SM2Kwm0Z
vq5T7ua2WkWB0vnJGze85jPfomVd3QzBKWuBpgmixO+vzB5lzciABXSDNvW66azMvq5s+AnCqElX
BBpgC8cTsMTbVjrI2WlUobqDK+JnhhIh4pWRX6Kmeqg2rsM13biWJG0LidXB6gdI6slBc/x6/7Np
MRHJdLChtpQWIOiAOj+G6vvuoCAMh/v+cIViABYkHVqFZbhnI8sJBubFaMC1G6EtjS/c36ut7lsF
PBgKxtfy71HOvZRu+VNrh+m/GSDhspQAhoR4GErHCaziVbfOZnRUow9o9juFi4NaMPhv4ghcTaJu
CkSLZuoEZvc4AJsanfZfD6iDED1DEK9DeHY5fhoZ8Jp75gSMP1L2wLYCCKtHFDg8JK/BEwgA1XL8
WFH0LAGCIRjth5ruZ1kWe4waDtF5RsQ/JA1Q7Jg2tMncwHY677Utd7b+FB4ztlU44xbgUzdNhrjR
9pVaQ8PUv1BuybcCyysWD5+NQhTBKIvgtbT63OkMa4oMO3AGvy7467HAD3urU9LKHiAcK+ITSKiB
iFBaJHWiutYnmh0Mvhp/d7K/dh8h5DNFEzoRoAA9wnKLs7I3lArbFOjjiVhHdb//haZCWCFAEwDW
kbsQJuM4unmC2ErPQTM/dd4/9z//Pbch2WsktkRRFhpnit7Ny++fFKUuBmd0gyE/W/Fj94+dP2nG
MXW8ejoOP6PpWBZ+Zh+UDeu9Yj3Qaw0JSDxaQYMn4yIHO+3tKjGdwMmfDHa26ocsO96f28pVhFwa
QlLAOSFwJEc4o6yKJjIagAnNDzXxx+TQmmeUkYA6/76gtSMGAhTcd2j9gISw5OjPfatGfVknIXH8
AdzL5sZrZXV8VBkYsFM6cOeSGckds6mzCdA8o3hSsoO7VcOwoojgYQUUDDVVeHHJxBW4K2qt6gcr
iNBYqtDogzrOD53xnH0gRoGINlxBrBGQSfJEUrMy1EJtzaCjlle2ngs6l91bgTgkSp+x67AtchBh
NFjXzqjYCOjwVOsPZDeXAfK0olwVoTuEtfFzqS5ppQHePqZm0OsHNp2L9vP97xfmQlLHxfjSVtOY
lcScMb46HIu/eMOOTU2PjgNyZ7fz9jYVFhYeSA+8vvBEBcOsjONqicVmQCaMwIBne8nZ+f5sVpQc
70bRdE0Q3d/AxDqg4PQxto2gJAcwolXES92NK3xFycEkh8At+t6gNFPWPcPs9doeBiNwRqDQvVa/
uLaf2F5vHO7PZUUJBRUv1AOEkcDJSPcIyezOVofZCNT5zbEfxi2Ywdr4ot0sgI0gCEUbY+lkFbmu
gfXLDqwqiJSXLNz/+YIiCOQMIOGAf74cfqx0O8nATRQY07k65FtMmmvnViBKgEBHnOAm7Unihrhp
UjlBMxx5flAf+HcFPDWND7DVBybynySZ30DLyagUtHaCyTykpadsRW3WzixgSij9FCXpyLstF8pU
Iz65E3zCgl0m60SGP7KtxVrd6isRkm8e04nWaArgIFL4yW5/GlsNz1enIGhQ3tvu3nTmshKNdWWa
OkEevcz8ITV8uruEFYZD9FL8V4R0WgnTrLRoIQJgMbM/J9UGGG3tSgKWBI4b4Gi3EF8UTDhwu6gd
dJVXmQfrewYvpNg4Smu2AyxyqEbHHwB9pUkoE3hRRpXBAUXPLP0J9R8s8Q3jMmeX/WcWLhygk8iV
IO0t3Rp0jiqrmhQL74yzHiGcefjI+HDR3/sIAwq1PLMJ05iCgl1c4BxX0kHfinKtabcocUCHDERl
b3ILcCBbVA86Fpw1n0aHpjoN1hFFraR+2oyarm0KqllwakEgjUSDONxXb76qzRFYANVLoPUeMX2H
HRXluR79kmxctWtHTJDl4upD+vs24EKoWjfx5ARlcTHQR+kpBefLFivOihDE74DZFDFCeLmSNbFS
M+6MGqqeJV9J/q21P7f5t91FQHhaotMO8qMibQJK0uWSKVbdUeSc7GDEkgE1uKGLK+bKAbEcNB64
UxtlD8vh47hSZ6evrWAavXw6FNZGkHNtjeCtOdBCUR0ic3oDPTYOtdNZgUWBT1M8vTlpKH/carQu
rKrkWgG9pwl2JcEXL8crysopZlriEMfs0eEHB1z6JfOp7U8O9dLer+f90Qu8CUAWIRiFQZon7T3H
pqWtPULr7QOoYHZzGWPJroeXbpGxZXauqhje7L6Pj6r9abdNwYUuWo7p8BDBJb7cdScv+hqMMlbA
7Se3eN0E96+eqqvxhR240vMhbcqpiTB+9kC0U7XVY2lteGCYBYuTKISQ8yIsHwwr6xwTJusbVUP3
vH91roaXS1CGiucDqTA8VZlfp2Ci2njzrSkF6gYBY0aZhcjBLJenTeJ6jktFDwg/Z/NpqC6kuezn
TMEZEjhd8FUD4QqlWEoppmKsy6Q2xMVRgadgC1m54okIOJygesYL/CZhmFhqNye5owdl6ycgBk2t
1LOtjWt8TQhucdhywf0G73M5ibmJMvFmgmfOj4pxSeIXyjZM4KoIENihDhUvGZiRpYgkTozKHRIz
iF0/s17q4piQ0/4ThScMXHAX1OcIwi9FzEpMWJ+OemDxT8jemt3+BwAaRIESWzS60sDjvhzfVcAL
gkaGemD3XmUrx8jUNmYgRpAMLIrJHGyB6M4L/ONSQomX/0wmbLbyvaVH41tDIcjv6KHMj/NWAfKK
fuMdhnpImHSQnGnSdFhccM0tRxKMxAd8xzOYuT+UcC2BSLrBa8VGVy2VBGb/eWy/mltF7GszQB0k
oP54auAlLs1A4YRNcAsxA/OxOrU7G7aKpz1cAqBnUIz/Tqa23I2J201pqTHOU+Ijz3fJ+O56lHcJ
CBtBBoBlsvFQymLq+4bqwUQeSf07zssNxV5bIRHY/leA5HhkA9dbVkKAOhyiR2vaOK8rSi0Km5Fg
gNIJ+7RcIaXgplZpEwm480Tmh7h9bPoN12ZtBtciJLtR9lo5mwNOqVp8bV/Qgn63zVjMQLpD5y4v
K90dSJB033X7+/6w5mJ0yX8xq1LrEb8hAflmju3BivXD//b5kgboRpdNKOfDBowXcP54MIEfOEFo
gCioNUH+hkyJtMWMxCy2EU4rteN0iLfYA8T2yRYPuTvgSOAn3XY3qocyS2g+mkHVPKtJWBRPTX1J
ufMBSwQbJyCcoHW8oeJhZZXZNNbNINN9a/RK9XJ/H9YUwURQSJCzgIVNvt36qqGsGhoz4OWr3X6d
ZzQu2PCXVldK9HBB/hxBFUM6S0aFPpFWjJUqUBj3qYoPOT1unKZVEQifAc8sYsyapGtNVCcG0Elm
YEVHmwPwjVuU0199+eMDq3UlR5oKCh/1ogDUL3CHU2p44L2IP4CvRDEq0m4otwQprwxHJVpaoYR6
hog59ozik4gcAO11fx5rtgluvWCHh19wA9sl6tSSuURw1jJOZfU5+sCzDn7Mf+OTpe7ZxTAyw46M
IJme8UdBfJmc3HRj17dmITl/iTEbeitmwS0//9TZG4u0phpwj5FcFUQzCEksJzHigTWrJiYxt95o
fWnzr0m1IWJ1Bg4eE2gRiq2QnxJFY40tn2ozMKMv5os+/PmBbb4aXrpEdbNVe2fE8JrmaU9kix9k
9esR+4GNxWYDZLVcIGOe3MI0ChPgmAejvtCt0NP6+IhsgRbRQWpK2l9i5SVcTRiO6bFQYq+Of39g
eZD3/Hd8If/qGdqQKVdBEYbVR0vtF7fYeMatnp+r4cXvr4Zv1ZYMtYHh+z+cyTPVczZuWNY1CTZe
iSoqzFD7KqMM06lponnGCS2dh1I76yU7d2W5IWRtF66FSLtMo8mMTR1CrPyp8tm44WmszgFpO0fA
MZFDlYYvczsCeUdpBrrzRornhviTcdy/z+ICBQEMerZD1nIjwHeBvN3gmEHtPFh+WXxkBkhEIY4F
KCZ6kyyHj7S5YZNVWoGaH6b0a1q8zrvJeAUsGjgGJJgRib1JpulZZ7dFyayAto+O+7i/FaQYH3lT
1CnC40bQajkF8JvqbWri0lErvzMO/W5+Nml8SRVmUrM4JxjfJM99/2qSsNtq/XN7jkTyDHc/wGdI
RMl4m8wcHY1xuHuz6kUmYOQWPTa7676Qv74WIq3TnHGAQTIIofWZcz/eahd3q2vL8aV1ctKS65EY
X/2nrz+z5vNeRQDgDMxjeJagCB/hveU2DynTMzq3etA2D6lz2X8fY3i8/0G/AzDyDVVxw5Wkphxx
q8g5qPno5810+MAEriRIV3Kv9Emvx7YeJF8mVK6Th/9teOnCidp/J0Bn6o2ln+VbGAWxwstXw3KJ
pANUlBq11dnSEbpI/Kw6ac1xRArih93vf/5AkojuIS6D/ZZf6OVUsCTvuRGY7k/nIdF2Y58wvGj+
KFKlOE3SUeJoglXVSQ91+5UbcIw+7d8JJMsE2AKUF6qcF4jdKuVRl5vBqAYK/UPbCk6uKZpIJIPe
FOgtpK2XmsCGxqYNLHowxA+51xT7DxKGFeSpuBAEfcByeHUqDcWZgXDSvb6qvHLYjy5E9hUPNtxn
gpBajrdVoPovu0IB03/17de0xeG0YktFvFMUnoqaHxmd16Zob8zyCawykUf6Q67/5fZfdm/wQoR0
aRac09gcIMI8KTzQ6412Myt6hoCwiKVil+FeS4ZCVJGkaH7KQyU5gkNQ4b7yw05eWn2/RUVmFFey
uJqRb5DVYJwmhccNCJ3Qwsizu41prBxTAADBvYciD7ydZfo6uH7OaJmch8nwWB7t3aSmSH5aeHag
EZyJd6BMZ1IXWlWivTtO0eirneqZSeff3+aVkyTK4fGehW8hYIZLRcjUuh/6VM/CpPep5rP0MG+p
8u3bH/ilKxHSnckqNecVh4goO6DlLWLOJvoLbUFJV6WAz8xERlfEVqUIg87dFrW6GthTk0Nq+zQ9
obeatrXfmggsS/cDSp+QexPKAUnSZHK81kqjRDa6bM+W/ay6HlSw0U5J6tvuk2P/2dCNIyYU7VYi
yKOQDUK+7wafgKbKdiT6MDRt5s3Ec1GGPPpk8obu2JJTZGwVbq+sJDo/wriIexwHQzoSzHSZBmgm
C0l2aFI/Gs509q3dlIPIuwJqiCQasq8oGpYsMLo11VVBFQa223809asG7sqtAp2Vs70QIdmYfCjQ
P7iAiKI+dekvyo/q+Gu3+tiqgXsIxh7ZDjkTqGg9yFadEU04zKc8OveG6uVb9XCr07iSIbkkPGsa
1nYzTnbm56XXFodc3W8FgMAWLNnIxopubEsrkGssdRKgbcIx+ZTlSL1/HrbCZmunCigbAcMWrXFl
RvF2mAjwmWhB5Cp+lz6Q6lL0b9G4uz0ujhUyKvBL4EKLDrDLmaCbXI/gXc9CE421+wtXN/yetc24
Hl+6T1DNN5gDnVho2QfavfL0sAlLWREBqAhcE4GJR+hX0gxudVYcmU0Vau1jpV2M6mFKdkc+BNQQ
L2IBiEZiU9pvo21BqmO1dVh8U1Vci2GEmOx9zVi5GVFzBwAP+MoEiEdaKFqnRUr6qAjrBxo/U3dj
BlvDS1GJqUnickxB912bP57d/Of9j185rFgUsG+Iwko4WJLlGMvUKhmPi3Bujpx7CXtJJp/ubn0D
XJsgKcHDHq8AXFzLs2r2ULmEg56++2aCB4VtKPXaEtkAJyAtLgTJdbQ1dbI2VbU8pNyfLD/Zeuut
nFP3enxJ1dKiLJrMwPiG49P5MHGfbLWNWduHaxHSCo2kMDI10vNwQARQv2T0MWOHedhIBK5KQU0z
KnYAtr5pKQJ6o6gCO30ezplPia+VZ9Z5pn28f6ZWlwsQfmC0QJWBkprlblsRMmhjh91u+BGgGrc6
Fc1GoGttIg60DWUbho4ki6TWaKTU4OHRoNVe+maMZ92fx3NNN+AWt8cKja1FZRASUuAwlTOzKmmT
XqlTGhaOj7j+1G8c29t1Wo4vJnkVlUXWo03GHOMT05udkzse3Xy38YAIPAqwVMjj6HLmcTRpzhQX
pNNJax8aUJcm+0OO2GU8CoAoheOODPZyEtwqVaBS8jSsnKeUnvP8wPgG89raOl2LkHSjjxWGNwlP
w77zSeEz8xjvf8QuZyGdpwkYtlZP/o+6L1uOHEey/ZW2emddgjvHpvsBZERoVyhTyu2FpsxUkuAC
EgTA7evvobLulIIRJk702Dzc7rYsq1YKTmwOX44fxyw8uVXVplrjX1+ZQrBQs4FokHcpMb4WkTnu
SvvKOV9JzVPAYUXZqzO3nD/ciNDuZMJJkj1MVqytbZDF3pplc2oWPqrIQFWAFwNlDocijKTrx0aB
oS7oY9RadsnHNt+dqztgNb0RMd/JN3fCb7vOL4qMPdRYqPRSqwvjfC/tUMQ8yzciksyRrdFCBPO/
EGC1+IUvIs9dmcgp5fF2IovtmHshpPDHsVbJRvYXwtz+GwsF6qy5HBwW+bJmBiHyEWU6NtL95qXI
Nw3frXKln5zCGxGLvbDzQHWytLIHX1HA8gJ+8f4UTo4/F5TBpQBSa+mRS4MUQjEve0g9apiRXDML
5iU+9Cex0W/GX3x/OMelugzj6/AurWjO7wIge9cgnicvxRspi+PEERpkLcL8D265tfLrAjoqeHh/
odYmsjhL/ai8tq3Axu5/CYBFD6Iwv+L9ipC13VhoWfSsIxnSw9nDMG4Tf5Ov6ae18RcqtrMB//KG
eXzwEgMPVqy8EivjLxPYBuNhwHyMDwJK+VKuhcvXhl/4KrbK/bbNcZgQmBBfvBUzfG30xftgFcoO
oPmyB6WuXLHt1nqPnzxBMwUeYnjADyxfadXLwB/tMXsAbZIrdhW7Y5py+/P75/TkLN5IWRyhoc/8
3mqhk4ogcquLJIzfH//kVXsz/uIISdCM1akPiJOcLrt9Xl0Oa3wFJyTACUKOAt7KbDgtdlmoAmj0
IU0fVE0Fqj2a3aBWolwnFgl1oaB4RwkAdN4SqjB2ijlNpkEqliQ09H8Kc9ieu0wAUMHpBZoaQYhg
GXBKhKimsUjMvetdeGnk8zulV3bieBKzCFj4Diqbj+1vL83surc52XMr8lNno7I1Q2BFwjJpNAVl
LqtXCexr6EX9mgdxanxw7c7OEHqPwzY+tAIK227dvM7IPpSXarpv1hhITo7vISMFxNwJWKrrdS5B
YIDsC+cjYz9KuI7v7/JJAaAURaIclfNHVxptTACMNDABx5OxSsbIXatBPFYacxUlLEkEgeck7eIy
WEx3ph46QI/tSHwyCKhe92Ktv9KpaSD0gwwS3tBjppYi7NPOlCbZM4B20scOJCHnr9NbAYtZBE3S
dQB8kL2f37Dh+nxGOizSm+9faO7WcdMC3VLIfkpon8VrPOxry7M4pmLq3K42MbzhX3TNZW2uqOyT
ewzOCEDlAdJGJ5DDa6CbgReVdsi+cSK0MZPhfUhurPONYSzSGymLRULfI9QkorJ4H4ocHKYs/nX+
HoNVA12cgaACN8HCBqvVBN4DEUz7IOAxS3l8tqWKLAiYtQDdRScZ21zugmUkogdqbm+56EocRua0
xnh8ap9RbwiNhNgMuFrmn79xSuxpbBgJRnNfoprYbXYZWYs2nJCACwbHDdE+cCwsY3AFECnMNwp7
Xzlf0vClXDMxjp9OwIJQ2T032pmP02KNkFwmNXg8pj1Dk051730BkOr9XT4lASQq0BIz+yPYiA/X
qCGtE4wBM/eTcWtOMvKnPGqblcjSiWWaC/hBEDW3rQfM+VBIPfDJVqDl3Cf1nTnelS/vz+HU8PNd
QwpiJtJYPmvZFA6JJuW0D+0oHWi5lt84Nf5cN46HH+WFR1WSRT+hymAaR/DMdOmdb64YLyfUBUi7
0MUc6aaZ/9Y/XB1r8rOQJ+24v7b8z9vISM9XR+CwA1Jhfg2AoFqsvhbOpHihxr26SIH1z+4m645l
27P3YOY2wzajrbwHpv3DSSCwMfiiG4FrBivYY94+/TvDA8k5XwRwfyzXyEm1ZxSgF+HVNw7+8vB8
yPRcJwczHsWcs0m/0KZZEfSjyUqACIEoSHfVyg2Y1/jQbUbjdZRZeyAWgbo76qPQdy2XrfL3dUoZ
jtEDz+P3V2hNwsKO1yy1JESgrD7ZELIx21iunKPTEpCDQwYO/12CUuzEduuZiWmfySsYYHVxY60x
QJy4Climv0XMn/BGYxtcmKMcR3/Ph5BWxnyVneIbf3p/qU7c5wMp81e8keKWgTW1EybCzAu/3Flr
0Yv5MB5tNvjjkLZCggzE04fjh17NB9WV/t7Nnr36Khh2DXt2vrbTWgT0tCCoDrhWUEHLm63kYLGu
q0GARZA8vkiy2Cm2yfdQb95fsJPbAv00txybyc4Wl9sKXWOEW+TtDfd7aUQyuC9APPFv7ArUFJK7
wG3BEVq8dUOdloEcwQ5g1HQUcZqcf0HABota9FfuwqOiPDGFjAxjB6rTcOdWl/qnn55v0aBpGlxQ
5IHmdkjLZXJkp3q0k95r0E3/YGxlF46PLfpzwTeZO3SBLGo5vNfj8XCG3NrLIRptGp7dBgygFBfP
KMBIiB2iL87hsSV27ci8dIZ97n7Itk724f1DNP/64a2YO8qBSxXPHJSgvRheNbKxshTD+58LfdNm
t+X5BQWHEhb3zvV1NVSJPeyToqBafRzX1NOJHSAgRgEgP8Q/jsr+zSzwmW3xcZ+zMWqUR7vUvjx/
ld6KWKhxtGVH33QBETZ0n5pi8Oz45Rra6bXf9HIvADfBZIB4xo4v9iKtR9vq9DDsO3kJ1hJuUy7A
EbdLjcgn1B032ou9tdDxidWDJ2HCioVKBG3f4g1Pu7YqWqXMfWj1USB13K8t3ikJCKB4MBCQtDma
VmHkeGJ5Pe1tlVI3UsnPszcHRixMqLmbExTeIhZXe2gN6jXJuK/ZrSkKOtQ57djZMVcA0BAZwDsI
xnQ8tIfXsE+GoAB5ybgv0cY7b6eoWlPnJ5bpQMLijI1yMvKOQIIIouCrXiNSO34t4DJCzQGaOaPA
lraOnXijo8dMo2tuT115Mxq7oad2uHl/M06KwcuH2zIXfSzVIdg9UVhvF3rP2ZMxFVGpr0aNiE0p
6fuCTi0XGInwH8QWse+L5QKhHfPzpuzBW/7ZKKhPVjZ83tDFZYRzgXcDVCygg1iCWSfZkV47ud6z
X14qb9sf9jfV17fiR3T+PGCN+PCHAUE8or9SdV6VdjOofdHFijpiZT9OLdPchxEXA9uOh/zw3Hrw
hK0e8KP9VGTxS0rObpqD/oXAZWFsdz5ay3A7MGGhy71i3DvmLSc78nz26qDOF7btzLwKUO7i2tWZ
BTqfxhr2rJa0+eyO58fMUEgMBkDwViI3d8RlAZcD+OLUHPaus2nDeFijvJp19uIYObCb5n48Fnxs
f/H6lcJ1hin0un0zJPQusJ5EsuLEnNhhfDcQTTNbJYKwi1fD8gAP0bLt9uj4M7k3iXw8fwvwKCG/
CAge4KOLByLMmtYs+7bf6wynHy28/mfDL3a4DWyd15Ps92KIJz8q1i7AsTU+M+r8/fkLPWEyiSBH
j/EDZ9srmvAdIVdNs+nPN/sPBC2rJ/q29kjuQJAt47akZfAQjmjcijf87CoQCJoRnYCCoA50SVwu
uiIpETKCoDqeXNw5pi/f35NThxaV73izEd4CiG1xpNyxgFEwIK1SJx+JeWUPcXd+0iBEJhzBofl/
xzE0bxDcq6Rl7jng1bE2z9UbeHpQkAbPYu4Dgf4Wh2oP4NfcafJKoXPHtTVe/3p/fY4euRlAOINP
QHmKt3TJgVmHpa4AVVB7MtxIh1ADjdvqJ7mGdT662Qsxi6vhD77qrAFibO7GplOg1ebXsycC3eTP
mEi8DSh+P1wmKxVjiBrHFjbHZgou3elCdhdD+f19KcfzQJMqHFloQARZ0Mj1UErW2CBGL61qn9kR
GGCoQc4GpuIY4QlClm5GBIGS6FDCFDZCBgoS6l/tdXkuOG4x+OLzcxXwoBgxeGFdjyTukg/vL8/x
aTr8+MUTDTDkUEhGqr0RXInH0buo0CCuuXhfyNGVfp1EMEOQQ/y5pM1OvdBIXWlX+9y/StubMbv2
3BWL6cQ2z68QYh5zQSJ4iQ43QfKQo3NDVu1NYCpol2/en8GJ4edULwqjnJlmZ1kuyybHL0jv8r02
L17QcPv90U9swsHoi1dOtG07YGZ872qa2XFqXIC4ulpjJzyxC3OkHfA1sBnPUO3DJUoHXLjaZ82+
Jo9dsmPDZ9c4f5kORCxOk1bo/RG0ZbMnwXfLuml5fPZCHYw/b9ObMF2nWrMxC4zfm7dlv0uDyxGE
HGuNM05sNoxvOBFIWKNdwDJ5MFp2mndp0+y1usl9qoKVWcyq88Asm9tie4iLw6EDMmGZwjFyWThm
4jX7wqPai+R0wQlt8s9GHU1rAahTsrBkIGxAnTrswMXRwv+fNUxwsAy7lDRxX20A0bIBfQGvMVvJ
WhxZO5gXIiAgZZmZ+PDyHe6OSJLaTEzIcj8Wfdx0UVpvE305DY/vn4Kj/Zm9IhT6IHeE5wMcOYdy
dDFkydRNFRhyYjjD6myFvhh/8TBNTZ04fMT4Zt7F02RQUp974V8lIO4IgnSUlyzN2twMhNt5UIha
bkX3kLoXeULLNaq8k+uEEkWwtc4cmMsEBtC2vSqqsNxPX4w86tY4rI/0CSYBHxiFXUDZwAdeHC3T
6UkbJorvs3DXB5tRIsOwsk6nZoDYDQpskEZCzeJChJdVMrH6ASJQUzLRZg1fc6R45ym8GX9xklyn
cFK/6/l+aOOg+1CDe7h9lO7F++f15EL9LeW1BPCN1mr41HuVASmFiKT40IlPibNy9VYm8hrdeyPC
Vm7v+RNEiF8koEV9Y+jYWuMqWBOyeEACv6jdcsRulAll9paw+7KNPPP7/2y1Fm/IBMr9LOw1n1sj
uXnk1NRYC3ae3hDcCnBHvcJhDhUIEpZWwjPC930WBXVkDLQ24/dncfLkoowPvWwQGzyKCw/KHI2i
63ByWVwwmhL6b4z/SjWMkmCo9cXN4K1W1lBnHHq9o/cmwmrvjz///sEbNd+MN+MvbkaeJCpvZMH3
DT6e74Zgm8S9viIrPsDJZXojZqFqTTvpa51iGrr6nuQ3bvjr/WmcHB/BUwTn8dSiqdfhTlvp6CZW
1sCymmKwkfZr9UQnTxIiH9BN8Idh3x6OP+qpsWSKZQINGaoBWLdbQzKsSVhcutScmBwJ53tU+Qw/
s3arzqaawVbDIETNGIgdQVi+2INh9Abd1x7fh+7VMOIZWimOmdd4eZTmJpLIScIjRq3S4Rr1PUGb
dBe3zfKvcxm7jBrP6c5+tqwV4MqpzX4raP75WyXI8qbPLQhCA40MdB7T5vzDhAwCIsuwPRAGmbfq
zfgIhhSk5uHsStImffLLn++Pf+rOvR1/1r9vxi8qD4x2PIFdg2CaEfEqGsJtIe6b4t+ZCLAfyBii
pPLIHwu9PC3Heqz2jRF9LtZiUadO7AxaBfmfh1VaumI98yciMlXB7LCyjy5saG9lo9ckLJSf2Y3C
nRpIKNDQF2xb+iY4O7A5Xwrca8Q25/any4ousJHWiUH6Cnn0q6J6brpz/VWMD5j/TPCIdBsKug73
2ku1LkpUCe4Lak07196+f5ROXQWE4cAuPNdHH7GdqqqzmIL5BC6YR1ffn00Sj6+fNSqCNjO8ahmj
6yqg6DW4ZvaypNVAizVI7KnPfzv+4iYYQ1PmZYoDimKPgFPv3Do0JDs8lBtC16GZGkLLC6XKSUtk
5vXqNjPQeDb4jvqVlSs2f+FbpbeUsFB6dg76MYLMym3RX5jNnRc+tTdoM37eLmP5EQCcL7IDeBXO
6+EhCnUy2cFUtrfyU5Ve2envMtb/82P4j/Sl3v/+XPmv/8S//6ibsWVpphb/+q9b9qOtZf1L/ef8
a//11w5/6V/fXnjL+PKvHPwGBv5LcPysng/+ZcMVU+ODfmnHDy9Sl+p1dHzi/Df/uz/8x8vrKI9j
8/LPP37Umqt5tJTV/I+/fnT5859/gJPkzRLP4//1w7vnCr/3+MynZ84Q7/092n/9ysuzVP/8wzH/
BHMQPE9E+/BSwqT/4x/9y/wTK/wToQKguGdkJrBuIU4Ur1uV/fMPw/wTTG7wj1A8hmACsuszX5ys
9esPCflzruAFdB2xYsDjreCP/zf7gw36e8P+wTVCiYwriQ86PHVINMxJdLDHvBIjHEE3OwYKXGWU
OdVpkg+bPKnMC3j/Q7py8BYK+HdCA0BdADeAewDM6PDgjaE3CrA1oZNC3gBPntu9/uFMU/0ZtLZ9
/GYH/prj+3MCyAiLDf8V4e6jrlWF1Ya1qPucmkNWxrrSQTwlulwxUhb39XVGqCOErwy4HzD4C42Q
STusoEoxo9GwHkCWwDUNLZbdF8EE5zOQZrUyr6M1hGKeCzznwwK6LnMhsbAcGYi2weo5MlO0ZGyI
Mzt3GBY1Hc5zQRHJOhS2UEfA0E39aMuCCqCfh11p1fZTkdomiwXCgtszdwwcUog5oEZ2hizACDg8
HZkyTa7drqB2I4yHvPF5nPZuuyLlxPrhiUbsBChNYBeWWRZSjZ6yMl3QoBlRD8hshXZ//hRJYMmi
8ydkz7JAeYrWgkvDj7DS1mhbghyIasili8lEuND9yqU6urxYNthi6KwDXPSMkjhctrLS8K7HsaAg
BCJgDAjKiCRuvsJN8Mq28+Zlmo+CBaIsZKiQHgdN9mJ3LMOvALEvSlqkWdDErRy8MsAiNpnaVW6n
FSItKEi9bTpXPKetkY83heaC7AbRwKqupqptH60Btx10f6Hg22TQSYCeKry8HTkJOkoUsNe0q4M0
jdSgUPPrecWgo1DUraCJb9YGbXuS/uols5NY2VNdRm6Xh89e6YuRTtxmU8TdSn4Ic1OIS8amKYi5
rv2vKdLRa51P5xkvVwQHFZ46qq1RAb+wxaANUpkZSHHNncACYJ08ExVjdQmaH1V88DofqFOlyVYO
JgL0rsHClejNiZ1HNxyEHRBJA+hj+QFKdgBZ9i7QQ6YRUKtvB2ravbFyik9cGNg6c6YNSEqAYxYK
J0UkswM0Bzg4AVCM1Vnuta3MLgZsyfvx/oU50qZQaQAsAew612YD2Xd4lHPPBbmom5Vo1NDyn/7Q
FYpy1wYTmNfa7COHU+6elyibj/WM5AT1HtBYoIFabKIB8pYanEMlJQQvknaGboumaOPKM7HcKQu2
OqJGCCS4s7u8DEgyG3aQTZL5jqKsOtYukwNt/R6dzt9fwWNBAbYI2W88SNZ8LA5XsC08WWdGjnJq
4mVXBKl26jty+Hi+lN8Gw9xCE1H7QymowhBZZoiKBuFgU62bPEaBLFs5eCfmMlPZYWNmUjicwEMp
VU8cxS1d0RFx0Ou69lI6daWx4hTOG/z2FgORANabV+8cUO6jVmJ5yLRImc9pKKfmASnNKja0Nf4k
1U9LSzrwzNq8v3pwlZcyYbOh8BNP3RwUQF3O4cz44KUIvEr0PkQDEWRyTM4Reqi4oTdBQxi/DHTo
fXbQTj6JLZRnWRE0jeKgQbDEbqoa7VBillZ5keH50pvOJDKIQZ0fGDRvha42zLERWpd9rtCySlfj
dxmS3o9IZbVVVNRt8WsSfQn+XnAvWXFQO22+9ewpH2hoK9nGnsnT8sotnKyJ7SbvekrsKSAUmGHj
3iondPHgk+8ooIft/qMbDs63VGKDtkDrWYKWadJWdAjt/qK1uGfTWrVVH3GjTdpN2Qv5MpKmnyKj
t7wRxG593dKx8e0SqfauZ3TAo2lGQ0JEjxqQMvtSBsKbNujlkiOyC7qOOi4FafVGBhn8yDxDbRMd
rT7NaNjapLiadNqjCQ/HO/atHAgAqHUXNOa26gYXbBJTloGILWnN2wAZ2u9OMxriKTR14NNc9U5q
06Tmfl1HLeG5U8Yp9/R0ZYZjjbpj16z9z1YG5gJ84QCd60+cNREbyVwYxkVf07Qc+scJD1EVOZXX
s8jrxj4pqex5IGNLB4ERJ4Ao5XEddoN/kUqwm0Rhw+0fNg5BGRtB531XWZX1n9CBJHn26w7c8mCd
NXIKVNj4ISw94+dQEH+guqrEY6dzx/iOXi7TI+ISFouUFEF1AXhP/zEN3C69bPK+rqiDXPe0aY1Q
GE8iQFcKGhiMfFGezL4ZY2PWURNazVeRcpZ0VCpfpnHe936xdayiySLB0TGGGmAfcyJBBvAaI3te
ZllkCS3sq6Ibu3zraKP7pnhnNt/8olIOeq46SbbNS7gGO4Q+7XELbAX4AoXsbGNryNTitJJTMgKV
glDczslEB4JB0/C/GTWRqIX38qmjQ5binIcoDv5QmhkDl3/uCfXTYQbgMhJ4beMycAVD6yKzRHbX
CE1VIhBWTOhbHZD8MyANxPzRlkmpnka4r/JCC1LmkdUYnMRjMvpf0oEnXpx2Tf6xQutH+5LPDK3f
eViK7rIak8KhedWl5hZYpgJ1t2NRZTSXrPF/eZVZFVgz28l/SL8cjDuUhiIPbLHaZiDjFiq/EVqn
JHIyr2u+S0OC2pQiJD+JkHZeNl24uPENSs4bxinMxdaLESke0N7BI6x5GNFcim8SXhmISHsjaIk6
N3N1XJDSqyhHC0FCM6EdGYuxEk/ESh0Ru2VT8etw6IKENuHkpxvXZg4ad3cpbOAaFJLVLWIdlrzN
GCsqvkHooE+dHWAXvefGEg6tMUQ1OFJxxsOuHMYNA5c/j7HSRXGF0HCVxylcPRmlaqq/jV1qXVa5
P+g9VE4mt1bXkmykPGtcZFyDPHHbr9K3tVIvLdNwZAg6OOaoB9oMXpgGxUXWcjYVn3JETdNo6Ad2
33VlXiMNnTtTbQI1m6dpuJkmtCPpaWe1GVHXk1ehXm8op/I5wbIG1G9aPWyaxgofwxSQNJoyPfgU
ZB3i0xB0IoXuHVIwO9V2ybd1X3aEohtci0ZtlWO0kQM3IaSOYRNOHbeFpRpmLXKJkhgmMOcF3IUL
Q4VuG+uy9PTPfmrHMrI7oeW1KpiVUQ4r1dyNQ5cmt04KO3XTFGx0o0aAbC1mUyUyGnS56VwMnmGy
jYk2SXfGUOPJdu3e7Te5St0G9NvS55Gogwa8Zr0d7ksnRfmPUARfn8NqQa8XmVcf0Z4g6D+YXgo3
RoBIbNh5biIk1RZY9qKxKUCY4DWN+WCU5pRcNbxPGlyUJt3nXlndwyM3OKzphH3EGGgg0+vBnOKi
ZbK4rssAupmMsk4oiKx6dDDPg4xcTtIc+JY0dfARK2UBIWD01Zd6TP0kIrVXvighfEbRBc+Fpzol
IYugdDi7susg+W6A9ELHDTwJm9q57xlR0xnNd8PSfk5VnhWPNsmV3g6sE+alIkTUIGw3ulujT7i1
U5KlHbyRIJkvC/LVWx9aBd0zldnEZt5aj8PA4UOiDj/raCtSuBKyQlgbfcYm77nB09nQyrSYGWWG
hT7atSI1nWwiLkEqXQtqSXhC1Dc0tLVPyPQJ7VNNewvesayPmKf6a1wOV9Dc5M2tk/uM0Vab2txM
ViLdKDNF6tG6CewiGtpKYpLKTZ90Ll03QmfAFhRKQ+1kL6zGHXnCZ7r1ZVt16DyvUH/gfpmy0Wuu
VWX6+ppJVTVRRXxRbnSrOY80t7Lkm4Nf0zGRwm8uiSR9GrVtMPVx6GnHjbpMZW6UC9NKP+rBAdm9
jbIQHvmt1deRm5SFeSvRFVbGDLCCIKoDo5M4oIWFWrOS135kNkIXm9oSht6FiKiY2yljyXQ55mHY
3fCitvPrAIqHbQbLGfNNnYSj+821GKAqtOjcor+sWrzJWz8UI/ukTUckG6Es/In2iG5y11QDSkoj
sEi35k0ofTHgDeeDDB7cVDTt9ySrvfZXnyda7bhdgLckxeuAzCsUM7uYJBkD2qMfukUN6BZyEYYi
e0ITgURgV71+jCYZJPWmZLnhUDcJjTJi6cigUvtsVHQalU6pcLyqpAZrXXmVlw1eo7mXbR9lqIVM
KLDiHA8qbCf7kZm2RvPUgZu44CV8/wsO1CvD09xNdlRZrrYu895Edtg1ir6LRdb3u6C2oUOZgDe4
Ae4cbxic5Bo2DKvT7soNEbWjbIBRNmaGO0UZD3sXXfE8ctcyN8k3HcyWFnkpvFs7XdQ5i/LBr3+N
ULMou2AZckrEaHEmoSmSaxR9td4Wd7/IwdvU1GGMly68BR+plUYCgSIR9aRKnJiMXv6UmaS348mW
rqSqRBX6phn1vL6lMD5V1YQ7EpQlwSPnlsa0xdswtVHJDHfntErc2KmRVJswGzt7g14+to461x4/
adkZ91KIwIutsPV+Bdg0sEaLqaw3yvMSc9MlVsISePWTGn4BeuZ+TQzT6x6HbBiMnZnA/oyMLBhH
VEa5bQvoc55/tovE/cFcs+E3RaOh5ScTRMiRZ9vDeGX3XFuRw41iV3tID9PKZVxGITqKFKjlyNw+
0o0Mn/K2zDgtw4wZVA7M/JJr3wgjH08p7M+htaqtwbWPiENS2x+dqrLbyxRJYk1lSyo/LlsfTr2P
CoiUym5yXaok4Gu0NjRuultn7mPp5fV3tDXq851IkwkRJmhUM6qLSTk0cA3P34DGbQgefI64ztZL
O+nfuTzHG0iKodzYmqHJNC8tcTWxIdO0tgG+84B6TWk2Ffy5Q3ES1kcN4etD3BpRYYnWwnwcBOuA
CywGCp+AM5gIwv6pRetblLPS4ZRkFbGp1HXzpe2LYaJeOVUIHvIC0G8WtLygxJuQbSVmhqcI7n/h
b7gfyAdt45DHqPYaTbCNZSSPS0lCQTucSYu6nnQ+NdpE80tYa+V1B98m2LqyMUuqnG6A91Kz8eF9
V8peRgzgSBFkxFDLAX5y4DcXPqLpwjglk6qooWD0XDm4HFlkqiQZb+q0Tbwty5QR7sYmcabYZ71g
VBfTuJ+IGmDLF21dbEckA8Y44+Xk7oKhctBNy2tUvS+B2eUfnE52QZTBY5u2QWrk1mXa5dZXVRu8
20wDtOEDXO2URdXImaJ27XlfAUzK/Ecy+falqzgYegPdpJ8cKx8+5ZOdhPdjyYi5ywuci52RJAaY
Hw3HK2jV9rr7+v4aHS8RilwA48NjNfdOXlbTZCJrkpS7nAackCfDmxJQP+VWQd0qN59KZ9SP7wtc
BowQJwQlDQBqPkqDAJ9eRAe6EZ0rihHJt6E0yx+T0VYxnA7YyfWkyEqM4IQsUDWhDBSVJBDoLIJT
hWd3qnRYTd3WdDZC8GBbTlN6OXkFX3Hbj512QCGDOQiKyhXgcxaRIhArMOlWaUOToPkSsmK8BdtF
u7J2x0I8tI15zRPNWZ9lZXwuwkp43QDDJNP5ryq3sn1bNf3l+zt0SgrobJGQwp2ZiRAO4w9V0MK1
gZNDs7DsLggrWERAjr97X8pr0fhBaAVFmsBJoZUsSJ6RVV6IAT6vCF3ZNnTepHojEUAeYCISr448
2bpGFGhTAmLKyGQ9FYNhdB9zuHLTBi47GL6scXSsG7xMwrscNRl9NCdJCz9K/GpY4y47tSKoKED1
BbLr+GP++RsMhR02Bmrw53X31Qe7IcalNGp/JZtyUogFAmTEURFJX0YBSRd2lmpGRDMl3BDYtU0b
xGPToOnX+yt/dCvQYgLvGgR5yFKj9PNwNgX3O9GqFM0yPaW2Rp+pgjIRGNHk9OLMajGo37ktClzE
OQUBNNPiCmaTRuDKnVqKAFK7mUpDRuip/am1VsFxR6E66C/wzwP5AAAe2GwX58lyWp8hJaWBIkw1
dca6v8Rrlt+zrE5vE4+FVOnQPPfaz0oTOCdE2ecUzrJyKQ1abckAyQNWNUnssKreWg5O8+uO/S/k
zO+bF/5RtS8v6va5+f8gdY4u0m8O71HqfKcZf3k2KJPyWb/Nn7/+3u/8uUHsP4HjxZl+3QpU6eLA
/06gQ1n8CcU/80pB1+AFmFHxf2XQifWnFwAqg0JxkLAB54Br8Ff+nCC5DqQ5cBBIcAZIzJ2RPD88
lS7S5ngM5jg4bgA41K2F6hhEMnYkye9T00Aw05PKRprK4uYuwS9tmsFon8yyJWvFaIsOIL/lIoU5
Z+TwIoFE4PCSV7yrRdew+yzdOKS+7WDAZ5XiSJHdeKx6cUprIxNWIqJbfHmzQydS66dEI4CNLnMg
6ANGcln0PyZwQ3vR3qNhS3td5Y3oNnnIp22YM6IiR/horx5MrN5OqTYNCuOth3dit1a6XfkS7O6b
6P3rIuBeAiGB0gjENZc1ET2RqeeM2T3jaWbRuYYFvUJKB95ZP6W4tIGcSBuXHiffEWSWiO9WAq4h
CcuiiVI7yK6t3FCKep5s1uoBThwMANznGjWUkAHFsciY8rAwPNTR3mW5Jj11yoC3sQPqgqdxUAij
gejIrK/xIvA1JN1hYvL3ogAwiSIBJIOQu1uof3cMnAoq8d7EGfheu7r+PtShFyfWwK5KUpHPXeX6
e8SA0XUBmL6zTLK/pM/F7ZgxAMZLHrDKdKTnyvAuT9vsE0Pf0u/Ix2cot7HW4CSH7+lfksCGBBrH
uV3jspLAzrJBTEZyl2S2+RQgCHKBxh5kxYqZr9HfRsxvITN/AmqtYc8ecbR3tZvW6HJ1lyZOEyP2
NjwNqWlulFDq6f3DfGo6yArNNekgjjqyZUtkVhWzi3tNPP0opCfu/TAXK6bfqenMfagBGYDph8q0
Q62hC7ewZMnuOQlHQYWbVZeIyTgf8lqNZxV5/145ZLjQOwRqAqiB+e7+X/bOZDluJFvT79J7VGMe
tkBMDJIhUtS8gWlgYp4cDrgDT98fVHVvSyG1aOpVL9qsTJVlWZlAAA73c/7zDz/UVJ1SqZUW1StX
rMyoZJ6JpIG/+Hc85P9chlRNtnGEMVAUfr6MjNQSgLjysKr1Tdn02d1YtC8x/658Tr5fBT8CWk2+
Zuq3X9ipfZf1S5i/6grTNnYDDmXtoU3HKIHoKD60TiOfFLmV5g7DJpudtwybMBE9FthHP7VAOP96
rUBM5/PaGNiEoV796LX2O6+pw8soW3FTZat5mo1K7/98ka2eulr6bK1wjTBj2KwPr+haPRCHSAfr
Ytu0CuWUTvHUte/zuvqiI/ECv+Q3i3/zJ4TRCoETwvfVnhVIr8GIRV9UWmU3wZQuO9PJvJeOi+3f
cvWLYNmxTDA139IprlZ/2eYkA9X2JVpm+9yM9KiN6LHiDwDsBtcckyG13b3dLTBW7BQM1vNXYy/c
0rlbJyO9sYs6fTMwyXmyy2zOY2EKnThGWb72pqh9YefZbub6Zql2yaOl2qVfuHr87mT3A4ypi28L
49XaMTIChOhjsbg4mi2ZeTKV6b3+8yv/zdHBufG/r3lVzMvc1FMp3UsJ8GImhSp1AiDX3PbhvKIx
7f0U2FMGc2JBOrrzR994AdH53TpApk4M5RbPBHfv5695Q+gKNpVLkEq9J99jvNd5Xryw2L5HIVw/
2i1gxcctAG7h9wH9D1vTSJ6d1UrzQl3hOPtJdza6p9xCNGSv0fyByW3+0ejH8WmKFiqa1WnhJwk/
bPduaRrZjhQ534gno8HF5c8v4HsazvWt8dGFbM7ARASk/vwAVssu+2hwL6zjcJeKLn9tyaL+0uWl
vV8Zx7wbADpB/EeniznH9QfdetY+L+aCv4qihyLV1j91I18SP1118993QJpKnGs2/SFMlqulAdIZ
qTEyL1NRWucg7wjZqZEqncd5dE+dp4unSYzdR7/V3a0QqnjvMD7Go3BAhxLX1PB7PxP2je7b6swM
s3/z5wf3u4UT4dwdsWYI6nSubs/vp5EwPvNiCI+whTYScVmF0wv0+9/siAigaUIxXuEdXZ+e2WJl
Bclel4axS8UMzs3fNmbpx8WaSvfQlrp54bj+3bmDIAIHQAo65IzXdMV+naHBWONFm5O8tWRlE8RQ
up+Er+wHJTZzQ23lCIIXU1n3bmHpE/Te+QmGNyjvXz/hLTGNzwZcj4b/Cmtl8NA5eSgudWb4+7WY
/jFtXb9QM/z295KZQTUHGYsecKtffvgyIfw4aZWPl0bYXqLCsk5yMYrj1OXO62IRiqM3HwcKibQD
ysUJAlBjkfm+FcJ84dn/5rAAuKK/25i9cKmu9l8hRSAKQ1wUeUaMdqyP/To9q9D8knYRHJL1yBj7
pQPqN6sY8yEgFT59UI5rQWbVh/7odf3FUS7Tm37jPZYM8sjVkgzrrRu37RU/275j1P3e2PZJZ3r0
Frlndvkp22qOv3/nNHjbN48UmA7359eBTmCYI9leojUjP0037Y75XvDCr/71R0dbyghd/FYB/CKQ
MtpM4EQzXBqyjt8WuN+8sZj6/fUvIV/Xgs7M7kCApXddjVpL3QyeumCnjS+W8iEJedXfxZdveyQX
weuBLxaa3y8C7daIOsPz1UWayn7q5Spv0nVts6ScPeLb/vxqrF83I5oSYvPAN3D8wuro53cD3bRU
bi4uQV20S+yGbvaYa69454waDZvSTMbsvnTemmkz3Wg6l8+LZednzAvus7H2+p0RzFGa1FJvTDS5
VNV+dMb+JSL+L2gBjxvkDLNX8BF26F/2Dc9LFye1L12pUyeWarLWnRnNxS0utwXBNaNXNAm0ycZh
KDsa/CmXBU4UquG/XAPbndAn8IXhJwLV/GpzqRxdh/mwXPyN8E0ZSoabWZgvvJfrDouLbJGJGCSz
h4FYXZXmS8iUSGbTRbUbmUSV6t4H9naX9qUAtO/M2x9Lhe9X2vpeKhgMjTd9yI975SQaR0kWACN0
8bgafkn6DNzTc6Ei51CMBdqHxQ+OQpG60s75Q+sp41lGQ3Tug2F94fz9paa6uptrL6kiyDLf7uSl
cMfxnkMEUbmtpgfTVPcDw639kC3529ovQIeX9dxn3XxYQm2dAigrddLZRrW88Lq33/+H53PtJK2X
tShhHF5WZZjQOSzrW1qP9aOCehmn1UYyIVVuT54V9MZ++NtdbXseYNXOFo2Nx8wm7fnp7bRFOBXe
eAkaC8IQnAfm817zwtZ53SN8v8gmwKUyIGbK3PaIH47LdDYGUVcsgV7arzvppwc1LPe20EeWt9gt
qtUvUJl/OaG3SzK/YLtGp06RflUG1EZbrpEcLuMYmjLWCsOWZlzWpzDqsKS2LTm1iW12GeVBWLwu
tSisHU2z68WO1VnRC1/bbz8CZkx80rTCAWXJz0/AKVvpWfVIx5JFt+vcAOYVMwPcJC2ND+xvVuzT
atxErQujNPKb3VSE5oHGoH3omn74/Jeb8vZ0qFuYIlElbU6PP9+OROPY+Y68yBm3/Z3d5eNHC15G
mKxUlSWsnUjdd8MyDnsNFFRAgOj95z5jHnQ2+iLCysUNZy820mk64g3r6Bi+ljWf3Waonl+41+2A
uP4+2JjZEtkMKXOu9g9ODbPTXXOZgzZb906F6UsSmvB8d4XCwzmuK2kAYsA9HpJoNOXD5GXBs7Mq
Ol/eZOPv/nxD13XA9uxAM3iAWwgpG/XPz07Uk85gRl4sY1iLBC6BOvpWPc3/N0uGaXgI9ZrZJ5vn
z9eBzNaWdrH9bqel42M3L5MqcmqKqqoNk7Rqupt26JwVVibkzGTNK6vZ9YNTX4o0G5okbdX0t7Ap
P35T3W6eOxR+v9xUKEVmr2F0P4ZLdJe1bv04W3n+qVh79fTXjxn/S7RPgKZ0S9cbdZCnLm58xn23
BPoGfou/19VgvLBNXBcn338OkDxO/mysyPh/fsaEHKDmscN7aJjYiaP12bXAxY9VRRQIhtNtffrz
j/pNlfE9OINQApp2itWrC7ZrOsOemO/Hwh4/mKKXbrK2ipxqFU7QXsZ81eZhXCOrjKNyrmt2I7V8
a+dUvqRbYN+5/rCoyTZdLcKvLQDwWrlA95RrVBH3Tu6ueQIPbMj2DnOGD1qs0QfPkeothSTTiLyi
+vrqurMyEwNcaXzQQFdOnMGX8u7LJk3HuImCdojXNI+mmybK1upoW91qvDeNMVjPy1CbZ5hHoxFH
k+TZTsKbVsiWTTYnti/1xVqJ0R5Kb/jKPADKPvobqITjGgqxUdfdZudqI5/3XhMYX6aWZOy5ENUQ
55yJX+VoZheIXctX+D0kSXUDnJ9YFXVw0ou3ODcZpovjvYSzoA7D5DVfF+lg7C4BQ2G3O830enQt
kSZRTYcRW5OdTgczyFASrbZdfQtae6PizpbxmjCdrk1msgfm2KR4uanKTn2EE79Uu8I20I11VVUP
u2B2nE+Wk9l9PBseAy4oSuGronDIpOTiNlz/TUh41mU0IcaEk3aSLdMqyNFlDqFzGfwGoEdbbGnH
qI8sfDVDmP3FTooiLL7Kymx1MmacIrtcQJ6NbbUs7cGpQmNJukiEzbGZuyqKy3nOKy/mnwpqiNx0
zZheG84UngRGV959GkLqjpdIFxpDKyPSD1E7h0cnHfm/R/DnptPopNY/bVmYCj2b0lk8Q+9aY5lm
aojNbXtGYqeaDNKJWC+NM1QcrtLHMVp2aMl3wq81L7CqOy9OIeLWb2Wp6mlXum71xp49Me2ieSzg
oaJoqHepovGMh9X3hj3O1guWdyNvZ7dGmXg08IfsWTO1/eir2rYuCIdgPM/p7DdJ441WvV/HaRIn
i5f7sSrHLEyQUo40qmhXUiKLJeNHo57yMQ6wyH8eSUGnATL0p25CNHJuTSJojpmbiq8dNMj1MhQL
bhXwpGSdVJnsnmSddeNuccPSjaUDuznxC8t7WKRdvc7WgRVkLvVGah569P1ppIMo6aClZjtGoazq
KO1HM3HGEBGG8lDTHzq0hRkor4OgIO+BUjG0gn0VT8paon0WpY3Y543hOnd2PZXQkbsy++xKxKiH
zGmDp85f9Btnsf3m4BZlPh8YeEFR1aWu3pjQVDkfzWrjnBXj/DCnan60OgZz0K67HB2OjuxviBh7
6yDmyN43azHfoiTuj07d8ZWqeTx1mZM7N6nHvyYZotSPFVzHt36wWE2cTiJ/gxLbukPLb9wi8YG6
GIzWmsdN2E/+DSw0+QbWQ/FKy3SERpoXg4LWPcl30gzbjaoKx2c/rcplD8kG5Bw9ZLz/SCH/P33h
f1DK/XAQ/UJfeEDLOWWf65+ZC/wj/2Eu+P/COZHOjAaNo+Dfg5r/MBcc619wgbaEWGyW/21u/h/i
gmv/i8YD1QVeqgwCUXj+N3HBMf9lgkZt/iso/8Ey/kr3f9UgAWFyd6CK1AHgphAlfj6kFVvC6qJR
QV5WBcypV0Kcx3Q4hHNWnJu26Oq4d92UeNmquDcnP3/64Vk9/LvU/FGjb28X+KECJX/cCrFAAubD
tJdC4erQVn1WtDnNRsKdGm+NURpQeGyXq7b6hlH5EPfdYs2xC9n/4jVG0MfwKRB/hDNhsR15Vrfa
8/t3iLo/pkWPNGnQjnpjY8S4Ho2+9uaDaKGvan88/vnWr+sNbp0AEzDg7441GPlfFZGDjymmx6Qo
8dkhmhORP5Z/QAjkqnhZ7ODDMthTTWq4AfNDpqtd3HQO7N7bRdvjS2kS3+dWPz/HcFPOU21BtINy
eVU5D8syNoQ+Ko5IrdZ9NE/hCOQwVeYBeLj8Qlawd4CYVjJSqJq1O7QjUqOTiBppHnXfFPm587p5
OdgGYE1SG2ZZI9TLhujoAiSMt7ap1PBCuX+Fr8LnYTaMQQMkBRwhfql4jSoa68HWOtGeZzTYhTH4
Pvld7YdJ31Uc0VWbMWQAco/UrsrN/iXm2vWshTugSOOz3Bhs231cLb95LSvf4sBMmIOnTZzPG1YH
uXCzpqlnA2FAF5X52Uzd2SCYbYncGrZzpzPJJNRPX1d2rca9dGsAcceqwwr92lDIdy8stau+aLtN
lpsPigCbidjT7e//0OSHUeEXZrpOCV8SxO52DKcnc2Mu0yKZWWLaA7xaYU+dfSpXw84vPbzk8qjx
Ik1j21wHvR9XYTk7vx1C2uPRUfYLuL3zy5e8wbceDGwKiM3v4AooZpnbSOrIf48gTIhX9eD0Iilz
2UXA1cpfd16/dOgvI7fYB0sTosIM6/ngGhTzp3bq5ynOEBWd1y6dvoy5Gg5uryt1O3j1l3IoSfLx
dSWwWpRETfiONxu7djAMdydQA5n7RURUp5OPOO+VUF7qHYVt++lbPY3qbZB6eJqbUzCOO39qwuyF
hXyNQbBTwzzbbE02VhQj+asXFKw1US5TUBPqhrEJClUSAJAWmQi+ldlkJdXXUNuJAtTfq8U23+fh
7NwxYCCaaMZCLU0Gu7SDF27r357eP24LgI9oH0wWD6QShNRXL2WIAFtDF2sIV3R1cGN1argB6NXl
LlJEw3wp7UakcZAW7XTLyPCmLaau3JfKSeNFhlSrZooOgNL+JuhrncyzcRhLIZDxTOrN4kQfItT5
N3VaoNn1oN7kqGT6YD8Koe+YGihUBTrGUb19VVjuNMYFZKcz9bM8OqYo92EXmm+6uf3WtmmbOEH9
ts5W/7IIUeQUesiJjHSzeDAVLfeg9osZJB2i8Cekwuog6uWfefCHeOrbT9oUtAl20/W3iqFxum96
1zyhDax3diCaWxEi1A0N0zy0gyTig+WSf6uEsVLfDtwvSzVAME1pl6MDGrz7aKnHw7IuWWIHE3kg
Wr9e0XMfM4ipp7XX/ZPlZ09IxpFIsCJOtS7Xe1fXAxrHtK0ODeqlY6/98LMx1FZSUuTdpw1QmI0q
4RN7+Xl0hLvDaiM6LZ2ZnbzWbs96IDJizoIqi7XEARYv/mxudnVme+8p/nRSBcbTCks8HkvZ3tTW
kh0taTaHpgDtG5Z6SgKp1Ou+s99GKIBe2SC9sVXQ/CBxXtA2iiNR3HdLZgQfRKONT2J2UU0zxBza
2Czlap495SvvHPnV9KynYfjWyCbx9LgP8YE5jrWu8fxmNj+EafOE+cenwo70wZzaZ0fbw7iPcIYJ
d7iDOx5DSX99NCxRfjGF1a+JxiEEAaRKy39GRDPfBiYpD5E7+e+FTsPnXqytTExfzYwAcuPikpdy
7Md76g7bZYaBVWl7yruOLBizvTUhmd30lt3OScB72OO/gJDJDJxoV+o8iBs/Kx6VlOoGyVJ643RN
0x1V2YnLPCMdwhNJuDHT/qM/q+6GnsHfoYBujzZS3HfOkh4zsiZvyyxV+yhS7jmrclw2VFO7x2nO
2xs5Z/WJYFAMawxSYN/Cgvw6V5mYeGmt+Az6JL4g2EQOPykX7Uhht7jaReVO2rVHlU9lUyVr1+Wf
ozZbjlNu5HEhAe3DsZfv0RraaMgaxhOEDHLuhLaBOnv2S/UQRpMpE1AXWrkJfW/sV+5U8iVV7Xio
tB+Imxxl0xFNuIs8vPiQGZ7zBMKUosRehi9srNVJufbwKVdd/TDMsDNDMxWxteBczENHJdMgrwYV
Mt4MZWbHegn8ap+Hbr4zV7sUKMAr+61XYAyQi4y93Nd8slFlpTcNgsG7pRrW+wzhbzzR1yR2XtzX
nkE3nrvRqUUYcOsAOiaFNt3joKYvvblOCJZZsXE22vqsCl8c5nAsk6Zx63OdEpmj5o9ycueDNkNx
E8HF8hLYYB5qS0t97NaqeIzwS0giVVmPIYOx1xkitBsbm97d4i/tUTRBdBpVLt5oNPzjrgkq90RV
9cD/Kt4h4ixPVUCeb9zORnCTwTF/UweB/jIzWPkglzq1Ma5pcLIJ+u4C5Xc9WZXkD52TnCHSRXyz
Ojzx46As24+yWuYTllB1zENaTqlA3oe+LvXdGC+Q+m216kenLptXGtLwF6arEi25/NK43nM0DFgG
9Y6R3zqkmDw1Yqguk13O/2jY79S+TolPr5tFRxDu/DSGq3+yURWJ2KlUqHapVm2Scs69RVL/TRTF
9ME1ZPe6sZqNheqEZ4ba0Hogq407zXP82pRqvQmaBqgKr9JoF7QWpqHlIpPMS9GTucJdjpkF0XiT
Npws2yg0VhyoqfbjINt3dhU6ryoPrMNDmnHndKN/Qj1Wne20/4yrDxmVUpdntGD6OPZVcPARR16E
9s19r8QCKC7Gd2nbp3dkttg3S1gu73Q6ywfApurVKLka3jZ+tp+dIq6ajXdFE78P0ro+ZsASCRWY
el9UrbwQAjLjG5R1wjsw7PHXw1IVw6tQ08oUQkmBKjDLnhGzyznuTfZ9JI8Xf6SRUAi+9wY1FP8d
HfRaP0M7ne8bBMv7ovHFw1TOTZLPtPyjX5ZxNizv+la2O6+Tadzhh/TBZYp5cFO+57gagO6mFJ9a
7D1KKOHV4lk0Vrh2C7u69+YcYo+yGap3aYW4vYHRhzvUXNwE2jPfDTRmd2ln+HfdwKmXp7mNlo+B
07EuSPESXhGcrE4bX0UwPzM2sG/Swg7P1M6Ljv2ZP4KUHQ1MSIld1BblaVyoqAXWGftqlOKgRWi/
6bVlrJtzwDdjdKI7zDSmnF5rml8VuNIuBaw/o5/ejg0pSd5s+m/6zrNxku1xZ0fz9ymImsMYBijT
c7laz16PEjZYbNyF3UwcKUL1Rz3166VPrelSeBkusVkx3vi96td46PH4aOte32LbtLzCl284zXJw
dy3Gd0CMvnNbYLXwFjXU+3mNorOB2BQ4N1i6O+R8JpkHdRXEYVHdImxU8co6OYpStWe3deZTo2FE
JmmNtUhh28+976onY1Y1MA57Szg3JUM5Hb5hguejmp5r/6i0bR2a0O2e+LLr23UQckRPXWWIbHEB
dlNniQdjdfdL5xnvpLeYl6Krgo/aafDwGFJU0E6aRsmSahcjK9J+94M1h2/MtBPvhsx0PhgKqDUO
nFI9WzSmD367hmU8NhMcfi27LOFr/mzP7lMTFgixOYTIU4me0kqLT9NcZ08zXmD/qLWrnrOozx+L
Iq0OvjT8Uzim2HGlYy5iSCSzDapW6BvfR79b9Pk3iefJTVV5gjs0casron7Xiby6l9s7s93MQGgL
FhtXBbLqEt5wXGEeEzuLOTzh/jDSWbhUFxqvnmOpVytxZm1tyq4ie7Rt0Uk+rKr4hueNfWuD4dK5
owr62pvF+pSi/3L3UqXLOzX3xmPeU+DvjBWHn7iHT/JhVYyum6WpnmbHG94PCEU9nkr4LbcZFO1C
x2UHcHOMQBBeLw8QZEZa7aZ3zotTh6+MouK3yzbXGQ4GlHwRjlzFYdJLftfMVfd6MirT2kXm8m3q
PESxulmEffCKIfhoZxjPxqbV8SflX/jWtXAaQ2EUlemOxTrFjidKeYiMRutzrsoyfOd1La4H9QTH
DJK1x9eu8P2N2LRF46oDjW00ULAu/A1BBGMEoN4v5Gyu0u/z05DNHOfpYPf+KfXrhShrlthdVCyZ
OpQDvL+dMpfZO9iFz4aT2WF3mkYZvbXyCU8iR/anmWbvn2zwKVYn1ch7Pa3ZQ7NamNrN0zTEolwX
zA5MnD6TPPDJFsQx4D4PoO8muRV9a00Jn7F0ZkqeLBg+cvLmd31gQSktygi6ii7c+YhYf6PhjpJz
w4a/c0yNAt9B6fT5XRlZg5GIcnKTSlLf7Dh5uo/NkAV6b6FCf+uLcATpD9cVqyC77tRuXq2AtW/4
g33IcBL5JpUTvgXNNS5abYaGU4f0kX9nZ3xOObZqvCLSDp/DMMjeVNpNPzOaxO9mcYzmKNKa2DNs
gcK3qqhUe5zGOvjYVqIaE204Uh7ht0diV1CWC8DZPPgclVLsmvoNFaH/yS8MOM2I/Uyg226sLsaU
o+deDK8l/QoeEqpsOEmvNcU2NQlM1SY2jdxsd2oIWR89Dh93dTdvJi8YliXbcV0niyqUOldpG761
Bkd7xxUBpHVrMAtCoT1VUfmpdab8jk+5Nc6maWBqQHkwrcdy8ToIklxmSqB0iPpW5assEyxOwjyZ
RGq+C8cKB6ZJw6FiGzVYrzaybIfaffA69JueIWLoYX4eO9Qtxa1jNsE7jFlkuTOAqwuspSZPHYIB
bTKWHE0ukrSTEVW5WQePGEkUl0Wpeu9HzF12dW2WBHBX3hJjOtXeG5MOP+ZCG3qXTqGDj0Hrv+5W
fc783H8YzNQ+90hpPsOibXAScDFkicu6HI1E9VBlu1zlxzmr9JOXCo6GxgeVt4QbvUfHjwlR5w/N
vtOLuMUhx/ms2bwvXd3P/0RgkS6fkdGd7Bxc/rFgJjMi42noOSdhq/5Y+XLC4SRfSyNew2nxDty6
4x+0O/dtYoxGa+z6HE7v/s+4zAbD/oReAtSj0tg0LviHgeRezc+HKp/HObWYdgx9BA8xp/spMiHZ
OqP+iDGODhnEGRGZqEQ/fp7RfpPEqmqxcETbkSSPVWbyVceIxN3DCN4iVrBsk3vl2XBS1kJOHyc4
ln6Cl0Rzay5ZH7A6ZjViz6A7N/YNG1rJbA71WdW1y2xldqOFTm1iwGSSZi9jZCp4bVAvVF5SNDXD
mj8/hF8wtAD5GeJrbFZhu8C93R7SD+DU0BZBZ9JD46RTZl+ZcDcM8dKxe15UkD1yKyoxEdQ+Zjm8
kO1Ar+LKR36fSK+y7mt/KV9ZdYEZFLZE+gVzv19AWm4uZM4Pmh6i4CFr6+ebM4dQyX6g6huboXyb
pRaNnzDXqGQFDs18p7KwPNauxn5HrpgQHQN8nsbEcDF2Sv78oK5mwkBiJopDZvxYxYB6X4dSZ71t
5wwMG5qsBfueGeFchENRBlnksGJ0/8Li3HgmP0E/XM75HqhD5g3GoFe/3G2jURWFyQhpcT9LnLHf
4fG1JlCEos9//mG/vRJmtEy1o40afsVzarLOKDtMt8FNohwbtMg8DxiXJTKa3Zvvl/qrMdObruE/
18LXn0ym/4/m09uF/tuL+v8RZ+nNIv5//pf89Jf5Ev7SxZcrY+ntn/j3eMn2/sUHF/B2N+qIBSfn
v3Sxmz+0AyRrmrCRXBglQNv/ZSyNZBZvTazOWCD4xX7/Kv7LV9oO+XvIw8h8glFGwt5fSWN/Xhog
HFsarcP4i/WObuDaM7a3uenFJkHZxwTscdTy02h53d6vQvvww1P5zSTJvxolcS1qUg5T9BpEjttY
KPz8qY8M+BeRFUOM2DaMjQkEWZlcuqyBuRLZpnjdecD16Hwm/2LOdb7vfa2egiZtP/fSaS+dqUD8
JxRxIbXsaSa7LQYhpWnJ7efI8N1T3+v3RRc553EajQd6JLlDmmU/YMnvfnSWLHzqwu6SW/h5eNqL
9qM3Py9iZhbdZs7XwmCeHabZhzRa8dr2ewoO323A+mSRIsYDCwd0Ydo+vxpJgZyB9Z9T2PBUmV7w
JfTy8VhEnH3FaDDcoaGu58XhDB9mWGNBE+H0KFz84ab22xI2Pnp8E0uiWfTOblmK4UkMwVIy/nWj
fD+h4R1jv5HZ85oBRuwcnRWH3B67XeV40rSRu9NuCYkNXmRU1j5oMohoT1HuO7kVnrqm6DDKcybP
rQecEQ17lYdZQylS50CHhvqw2LUoYwrmbI4jhUjwlWAI+TBX1vS11lkw8Y4aFzao2TqfRz1Y7IXm
5N5Adi5z4nvkAmmBgeDHKF38x7VJu28TDjKvLUj/DIjSjZ4xW+Msk1JhOSXXwY9uAMO8CJTJ5plb
qouys5c7zOK6NjJAVDcTwVaZ+jwZArNKS/jpCd7QSAymonhWwi/8s7uOQ7WzBrOEVJ0LzGdRGYR1
vFhm8d7uAF7PxlgtJi6PM8sNPlgQnbue2S+RABF58fDYJm8PMQZP7ogLd7tWeODCsnG87tAPWX4O
KAixv1zKVMXVKtp3nt8tnAODL9+UpqdwnouWkTaEoes/GAV1y26t55qrSTx7EivMHegPbkMlAHsC
UZZrjoxN6dbyjBlg4LwfyzlnGGMROA0E2BrPnMl4coqitr+FfWWsxygYo/fSCRhzVXYEr8Apc6qY
OcIEjHpNROdVFSnYcOCi/KPR8zB2MLaV2zl297VsrPoVeXSD2JVjqAesoQLmtUJ1yK5p+IZvK8O1
PJ4D8I290QaDv1NVPQkQcHeYD7OIFpk9jlIhh/7EprT043MlvkOMMlcfGarhw4VQSFNY1hX8RD+P
ANdH36aJMWpr2GOV2ebnwWPwdAqkbD77JVr3RQDI7WrH0vLA7JiH00DRGvZ49mUR4HxlKnwxCp3u
REqF4nhl+JU1Ubg3/ZiaPNx6hv1kBmVI8jt+h18EyCztK4hnfShdnHz31RSym7B8mo/VahqIAYMq
3Cko+K9Wy11wUxrpSxOXRtk+Qoul6lJ0d48Noe8BzbeP4ZKs8f+MF9eR78puAmRpWzu4kV0lvZgd
zBvjMTAWTC+VV5xaDK3gXGpzfAYdIVtpAdbbt200LSdCOxiCGJ27cXrM2S4fTCY23wJn3FA+QGEZ
513LKCo3DOMhs4big6nTKfvgUCV/05Y3fbVqWb8Wad44uw6suoTFNBfkppkB9NlqbjL3MHhObmhK
3bxe7abcD4s/PqSYuPrx2E/5sLe8plhPpDKJ13gug2r0VsQ2UkV99k/lNFmxL6HZ9OcVDErvprSc
q72QtZPvzUZ3E2J16NpxBJc9AIlIMUMKnWLKDyIvRLe31ZDj05fOgX2OuhVfxAGf13U/54WD6Zv0
umFnlaX9YaqR9CXKBtfPtItTlTG024cE6zK7W/CgwxAZxTACJppgUEzbHIw3tiMyeF+psmMKyjxk
1hjNeMM3Mt1Dz1EfwmLAbdeqxBzGOlzTKoGRlm0eks0Yvh/pkhrmFqF/h9iefQDPJRPYyaznd63I
mPxlprXI+zrCP+gT42NPPodYyzb/oCJe9Zcutctmh4PX4NHaWUB2GJiDtDwigTBWL7G9Fod3xtMk
gu+XujfVU2SojH6tLayZtRWkeIT+L/bOo0luY2vT/2X2uAGTCbOZiKlCVbVle3ZTGwRdwyRMwgP5
678HTSouSd1LhZYzMStKYqsaBSAzz3nPa2qiiYsBj7usnvQe54gAWVjbN5Z3Gru1mG+4z/jaVKHV
bOM1iLYB2IaFHRROaGq8TLNV8JUWUZZTsEtcRO+vhaV0dTaQSqmwPxsmK2x20B7W4Ni0eD3Wu2LF
znFfWWg62pgMiYQdyQ7a/mkGbenzvVF2Fb4PmOX1bM5p0d7rVmA4F66uS34lXa84JT2jv8PsURPH
xZC4bH4tqOxFmjtAJLKEPHNrDQWx5LvZbThDOWjHlwrZW3Oya1d4JyIllLNPkxzR1NoyFcVrrBgB
erBZbMW9wstHnAEOjMG5VVYRNo/Vqpziizc7bfS89v5gIyCLMESE/9W1xWczDe7wqEfatOu1Cpbq
WkrttDHuYEwnWZNNAGDS80BPCcSz5MlWrplAmMSUnVwaiYqr7ztzUFY138xkKPhMT8o8u2b/neev
zNmwTWVaVMk7rI69qyVjf72cTYtnYK8yD1Pm1V/qe6Aka7jIssT/rB2RrrEFI2E85H1ZB/Fg+my8
HVfP/SSxfhxfgVCT7CNSwmq8FmPZpleNXwTuOYxGvL5Iq4uGbD+zjdrBbq0hQp54VZZiOuhOdFiT
ZliLigvbrF8WWQlsmEFl8PSo3vkWJpE7qpTKjbtVR0xBIiPPGD5l476ocNyImzXHSdcj2SdZCiqO
RDLTFMtj4fr1h1m10DyTSupDbsr8kCZZ+Y6aYXmVjV0eVjKjCd5yrP4oalxHadNWOHtLfdPhr3t0
R8AyzEEle66lxWGamGMj8C5Piw0kWyetjINh1efT1Jj3tcIPejdCpojDocWZuMf9aMVaod6RAmBd
184Swg5YyAfaiCV4g7+Do7SrdRCcedqbrxynn4848n3Rq5rOsmHw94HNToKppIbj2qbHYli+oAcf
TtiNuKD8Cv94HAef24KUwwjawr4IMues80XxUs9Z8mFRFfMfvmvmx1NYRzzkEmPEHbwgDjl3pci0
SjkzSg5aHJXlmWDkexABSqgYdNjlhda2Z+MvmuLjIfA6tQNjfYYt+InXBNawcKy9NzDrLToxXndb
1724lot/eVhCcPRGc7s2pYrZ+fQFQ3N5cuRgfU6FAPVfhri1VBVXxrNuEt/N9rpt1UURrN0DDHhg
6TwYLZtdrCtOYZ+9jrWAV+oRsLKza4H/b5TLd8OCDSHWSO8VDss7gG6Gpf1s3+vEmuIA2d9526UN
Zt01c+NkWa8TJ2yvh6HozutSUvxUth8X6NqPiPQBDXzKp6FJ9MWKXwUnm+hQhpV2fuUM7sMyREyj
ms2ePGUQmFi6PjDHB79e6vSFxdvFkIyHDzZGPPvcWtzrpZP6tW7W5C5ZYV5rT+BZ6HikkNZPrq5t
2MGWdVYOyatYcRmdI3ykqYxjPjnvdmHXjKcgt9f3ZbKY9phF4g9JiQsdyF/O69rDbEvY5TDHoWFR
xwgn/I9jlAS3TMWD8yDq5bXPwXnSzvw+WLrqAwgv54cavYtyCYh6rNrmSxu5E+zVoblwTVme11n5
ELXOus9mLjweEsB9QPP6UHiQwvd9Loi4hObyFOXtwHxCZ81Xkub8ArI5pqluv5HOyKzEcVxiAxqm
sw0RXkXbJu/lMZ5nwxhDEFS4e9fF8NVUITT9urcO7UR5SuDIS6FkQI9TythieoCbYbQgm/Jm++AO
6/hatNn0XQjxj5r8/9rB/9jA/+//66ywBNjIf+/1r/JPWF6Dvvw7RAoN4Z+9vhX8i4Y+eMtOkoBa
9Oh/Nvv0jf+C+OeFEAEgURIPRPP7vdsP/7XpwpAx28BAAfQk/q/vzb74F75EWAA69iZUQkIc/RMb
LE9sJMMfICeMO2jAMaqQHDBc6tvf/4AEhmspRmcw+47zvNnMmKN+z2AGUnzS5gv29a49IreZa8oL
K6DA2LXYUN7Cq9KSTqsd/GPozd2x8pOkgjBv7ImhTurRmJmkt2NldLbEASXFFW5PNOd+E4z3mVtR
K66kv6bHaEwJQLS8vDtN6MOzY69z6v/SUrz+Uzh1DEQJSfi6JAnEcT2mxEpkHRPCsTTzhT2Pi73z
Wtxk+A+cNDCtJ1hslWtFl0Cy3nPpDdZzxaHiEHafFo9hUlZffXySz0MaHChfln2oYG+fLd5mlI7m
DK7aMJgcl7+keOgwrn2coalaOzT2MySB0r2YlMYH1y9GXUITC6Y/0lwgLhLLqsZTkgPkHJK17mpc
vpvolVppeloCS8rLpp3FcWR+bjDWpHHd4yPdd7tOrikbp92HD0HfYHSc1UvixpD7u/uVUuMj6Tv6
vCfMEarPujYfFQeF2VeqtK7qedWMVYE0npcS47YTdQbOKBTNIeyCIBXBbmRqdJm2XdjGMHXHD8ju
5kvVdjUgtZOFJh6mQN+aWZf1rqnMPAJNjMWJNKeZrr13Yq+Q8z2euOFlCu//Q+t4ukUfHTrEI4R5
7qJ0GEKciXKDO4unpXstVeq8a6M88PZypU2E2Fp2N7gNZjKeC2+49JSjXmCZ0fZJzEmaC1gy9sMg
qoV57eBVTMlWDbjuZCUpx67Q/RIDoi83JR/h7+i1xFcq/o/1iuSATR9q1T7wJWhQUZf+zayjKo8T
p+sflzAyXyZ7Xe4YgojxVDUyqi7zVA/65CLTOPghbBioj7QZospL7z7BhPhr3a/Nl8xiAno+IeQ9
6WTCAn7YsG/Lb1Lm+StUtX1fiMU9K1XpnSV1WTAs6xP/2jN6rM9XbXXuAVyfNI11lusz5xNmMKFG
QrFH0VM/r2EK/dJtmQkc3cxNn/ptkHRM0aY+VgMYwlHLpfP2ONKtHxzTjEigU6VhJqCWekdLn888
MQCsvV07zY2sEqq/tG6Zm0DtCP9YbQaKe95zNR8U0u3pmu4aW3gGADgPjwp7eLh0YxvGuOiX2XHL
lb6oZwxtj2HBBx+CFtxrjwgDUxkCInFlzt0pQ5BTmERs9My8jFvVg4cxuUoeFwZYr45duN7RCzzw
MTsdrZdhiCpmSsgWS5qbIXAgjEPDPq7WHL00rqJszdZ69Bnpzg7vYdvfN93qXHd1FHxI3IE4c1xS
knJvq84aj0mil1cYTBsfyJRkbEi3sm771s5HuBMMvAes+5nE1zUTjoYwCp+q2zHp3hks62OReWJf
ty5mK7Yi1GxvZOlfM5RcsjhJPBmdaaWw1V+zMsDRW4xnJptNFXfCbzS+nKZ5jFbIrIdV9Lq/8Dqn
eMUZNbkp4NiKPVZ1kLGjCB/d+8hNs49h4rL77KSRfbPLkGoGMUmkASz9SeX9/TSoMT8ORAWMt0Pm
inctfUdwF/oq7/ZRt4brPmBfCQ+T6JPjYHBL3qmga23UcWVByEDYdy9VlXYXfo/kCfZzPd/gBg7N
ocNf4xBaGTbCJgrzT8mohw/TEvWsV6ZwVBUpQ0PlL5LF5s/25xD9a3BAOBa19/AvFK1dZpv39Jb2
S1WUbK5TMkbNQ+soGNMsNKULGqXBW28qayjXIwaDZR6nblCN8VAEjjn2iNrC/TKU0U2XWAGUAQ9T
rv5QY2mf33lWQ3UJapZnsekDjEPKfiKEzEBoJyGr7/S17mu45SmL7I++4V7FdJWyuQhwSX+vV6Jb
9mkr9XT0LA/ERjVtOGbwHEha2K3wp8lfkDj+xFUfkFTiII6yz4N0HsWx6co+7oN1UOc6Us2HLsrs
u6Rcc/uyzheyRbI+xwY3TODcQLHzq7OCfesa1n5qbqGAzB0o0aRALNI63BVo3hRrAHfoIyzv5d5f
FpCXGmwHgVhGcEN4iR7BXW4AvRL73A6WPJr2Y1/rG2lMNx+zErVzPIJ43Vo8yJL8Gba0FQv1JM7g
NIwny2mms38+nPl/s25jrvvfq7b/U6dN+VPRxo9/H8+IfzH0IDiBORyGE4wC/qzYKNgYzgRbrYT0
Bakzf/PneIayDBc0Yj+R5SAwcSQl4J/jGSdE/oNghpqNaDf+yvsnJdubmc6/KzaU1vDRAOE8rpHu
kVRbKrofKrYmswekEcExQLpnn7rSROyqlR7zsTyR+GHfVskkH1hShYRTi5vJYkXYNrtttH7BBCgY
93UWVh/ZZjwqg14tLx0b3M0KO/+PIRduE7tzNj93RdCKfY/Q4p0gXTi8LFGqEo0UTdAhHSKwPk/C
oreJrCJaNrS6hvhgUQpDZAHuwmZqjB4KuYwIVnEhXnC5aNbpMG3KqlMyh2n0bOccTDvjjOKxkRxo
R6Gy5DVVdgqwllIIHNjM52hv00u+B41qm0Nu5fyGINfFYyBr0rEiqqombkqoDzsA0hGAprPhyi9S
hWKPiAuBaahbe9rntTO8F3Oegk3Pqq4OfR/khGSmlAPkIC7znF5btMGnwK6nZqHrDrWpdrPlFjnM
dDwLXn945f7D+Gsbbv30IAkSYwBvwzLCrUhGvwy/Zq2Nu/r+eW7XwY2yg/kZyXWk/2aE/cs4jwMs
QqXFNA9aNiNl+oWfXpeorKEGus7NPCnPA4kSbXVGX9xnZ1Nq8vz299+JSvbnbwVlhXeTt5JfuPk7
vPEvfng968qoJMnHT1CiKO1aT5UvnOLVxzyK+ubM5FaDm00Da+0QvE0F3LcJAbYf3XzIcNe+bNKF
OYnZxgnF22Qh46GRPkYQR+g0L2m6YtqnSye9XdRIYgRsjNA+hcPKDuth/Dbv/L6HS4mShHcvxfWQ
EBdsAFa4pLDBPBAqB1SrxC2wxhn+OnIo8m49vJiekV3kHnQseuXYIH0mrygV8PmtFu9y5JgSwdNM
Xf2YzB5AbNkJrzqYwHgdpCmNUeyY92a36KHTZ2XnzetFAB0Mzx5dec5RMjL4YlcZoy3eLVInurCA
yLkCP571ue2fjQaY7qzNpRWeJOqXrwN86YtZ6jljCkMEAu5oVo61E6jJYpY1dkHlEeHgw7JSCYCg
Ma8LVpKmOuNy+Ghlqk+Quo1g4DXkFUkTPrCO8PQSnCKbNPUF4CC6gCfpzTsPo/8N6VHq05BOaX30
Jz+nOnIDZceoHnHglaJhWpTYnvsRYvFKNoeqVuS+VpcLyhFSRY7lqmr33jBRifZhmQUzt6MZ3/Ve
1csrn7FHv7enObnoZcJgJyvhV112Lvj/3qApeM6I5qUx7AJIQJRES3AhNBF39BBFe2XmrKzOC0rA
x66UdElWimfC0ZTKezZo0KFSdiNyb7cI/QGBcB80e7W56vKtQiayWCbNwwUoD7fCJ//uQacJqWtZ
qqEoo761BTw1sklOiyNycOupSJg8h+1c8eqQj3Th1Sq4aoYSR63M8xbrHI/2IouJdsr1CRZgpvcB
bpVEvcytXR9Gp2BaBDHSeY//XPt1Tlf1NRMhUv8JFlnGajR+i6tOV513rjXKvUJGQJJZtZizwZbB
FSoy2PoGRjnaf/nOLdy6vtB5V8BK9grcsNoFhxSMXOQz4eDL02yF+qKy5+FAHPn8dQnc8TnnLrpg
eV2h95AH8oaAXk8xszDVWO01wEB/KN2pu/VDtRISRVBgfZjrtXB3zhhOGdIHGd4MjhGffe7xc2lZ
qbwMdUQwlNs5KtwTZDtZJ8zGMmsn23EA2ssJfduVLiL72M4byijMtecHupFqPGovpLsTas1HYn3q
Ok5QJpFPE665Og5zEJ5DfG1fSzYYZhWUs07cDrJ7MqG1OIfaczusxtTyVY4INXaz5/fnEhg6PUUy
6OR+5Tz8ylNUQZwwv+tROFiZPoTr1AjUNn5y15RkL8ON1ZDSo8rgfd+sJaEqqZ8DQU5uE34K0YFe
W+u6OJej0eHr4kl6SjvVXzPT6O5gtZ6sY7srS4u1tUmfyrmsDSI3Tz3hrt9dB+j5XseKTW+3WFXy
oqupLXa8HnkYp45mmzJQyR/gBuj7VZPSxZhXQC5w0YWvMTTuAHNyIr7REc1dcKRFtupjSEv8uU6F
fvYytWa7ITADuigkC1FsQo+WRk4J758JqxybAjM5x8ZuovskrGEV1WCh3DCU5FzuKuw2rhO7fUo4
HpHDKJF89Y30ITng/cwcPyrtdS/KKbwaXK8Jx8/1UisS+tqWqNKE15WfmSH8XmWu39zZ/cKIM2uX
tjuLysoeN0MMupWT19TMWS4TF/iAcKaBOEYD73G6aEd4JeA8dL8xSjjGaGwPcJgFOOmlKlcDM1B0
+s5dNeIIj21gisPazW9MIGfNtMhKr5ciT4ODRnn9h0qZWp1Za1l/zf3UkyT0ZOtT11qo8x2gHneP
D2KOrUSP5N7zVVHHTVq4YXeqe09v7rIjnVlfMwHErnV1TqVKIcmTvQD6josqLWDC9CqN5yRncjfS
yr2f+8H5it1u+EVWkrs6rGl2g9Gc9bKQN8NLDvv2tUhXXGlgDbfjxayqCAlM3wo6tbCvWELhKMd9
1WTjaw1OKGJYomNzDCvBNFIgYeNZYQLeHkrRQmwGbUH0NZnE9MD1LcAuQYKg4lPi099MTJ4YZK+m
fsx0itCgiMSHyAzDjfGz4LnBb/FznSRJC90CwRKkdsPQpnTpxbZcoBmBUmdPMtapTTYzJhZkMQVd
UjwXAbLNPVl/Mo8Fo5xm79lFgsypqZhg50J4nzK/ckHn3XWmhFthpbeWPdwkbL/1Pi0HaiyRFcK+
lOAv71N7yAF7POylk1Wqu0657Pu6tBM8EaKSCc8w4peAZsWiEVMlniLphLXcaJmswSErMVksKl1d
SJKntkhbpmAxh6C6nYt+5NBZkbTuCWQabh1DLUm2mlN+rrxaQ8yhTGKIO9Yvipi/L6GyS1g1RRq+
QMTm4Ts1oVYx2mIUw27Q+F+IocK9Mlz0ClsDiaR7KBFsPZqu9D9iGpd+YORsk5jHzAoYRCGvIWmy
wM7eTU1Ghphl2d4uh2WYxdNUTy/4bvgvSCeMPEaZigLkHKVqseVUuEhggpHnaUN5MNnNa0WCisMh
1rvvFlbZH40OvM8ymAeMfTlvp12ARoC0z81kBJ40WqgrjbFJx5mOaOq2D6PiZaIJAInMVXFWOWYt
YzGD+JwH6OEIuWsnNJNBMqryECkMg/d9ooL6kCUhBpqJbMtx5+rcOFfSW0xwwvXDGi4j02v9vKZe
ImBuQ8u+XwhAm/bpPKOXszbjwNmCH3SGWHPgjayFu3R0Gw2gEZJUKQZn2mu/k84nBoEp43DS7lZJ
nCrlJYWZDw9fjicF1gyGNLpBJDSXYafmmfB3VV7Q8hPsyYkeovDb1ekMSXqsJ9qFHS24gZ4ns0yc
rWnpEYTZJIm8KjXt90zN5wYkeFLiJNUtOq5Zr4SOAtHvvZIYa0LGSqVQl1dUrZa398vctW5XMxp1
FY6RlRBvafcm++J2ZKsdKyZpwa3qgCS/1MP2fRCS5rk4lIj7Q3hRkx1t8V2LsgFV5zpyQdHCJj/q
xO1Qc7QL30KSXU0ro2CVB/iTjm3+1EegnGVctGExvjdra5oneBWVe0RcZSePY1FJD5aHZ3L/SCni
dmdp1BctieUEeLnwrT10/JvQofPvc0PzwTgwg4+d7WZiPh2oPVwtgk+jMpJhE7/pn1ZMM5BA9Bk5
wjtoZCY4OHYq+msra7L6qm67ab4m6y8Ymp22ws2KL2OUG54nAjTqZmyFVIQdSm++05qkuAe316F/
Xb1xKVZvnd5HlmFPc1QC20Ixob8KQ4A1gu8L4T3P2bK+4mtD/C4oH5SN4I2+wShhfukdPSYHufE7
Wn/NQ5CrjfbhbAyQmnRe6xE26whIWNjGP+RJBSLsy8FNrxDFQCQB0TIkuUVqPlUOZMS9Dmf3JTN4
dcddPwrnrM1EadA2bySVSGaRe+G8kVfaNyJL8EZqGd8ILnoImESaN+KLeSPBtG+EmOGNHLO+EWXy
N9IMA7+NQBPBpcF4jZM3Y4gMEavuu3v7jXiz9rJiYpzYlPYrfJ7bJfS4suYS0Rr0neaNykPJDq2n
fqP4wBSA7iNDUd7PGwfI3dhA5o0YhFti/lLqLr1L34hDWDVCIvLfCEVm4xa5QFEFupWNcgRVnbEz
rzhUpDZrxgPUfk7veuMqdbwSGTP7JT/DvgjyHfwuiE0aEx8671B2mHygSnliHDm8l5yC0DcMjPId
zDo/2DV5P9+Fb/QpgVjQPWVvtCqLbpcEXLuWN84b8cqO0vTR3thYhnLJ30WcEFa8FNorj+0beavM
UvPJvFG69JLBo2veqF7TG+2L+Nnwc7txwZI3WlihjYKhD/WAvuyNOpYXANIskY1S9tbk/v9h5//a
4k7+O2q2/1h//PITarb9/HfTHElwjwfMhdkFRq14dPww6dxcmP8cbXrY5OA2sakqBf/k/xsoExu+
xmfYuKhvf/GPWMxvKoF/oys058wzYe37Qm4uOXiW/Ix7IBbLNaO89BnJfw03U5ueMc4BZ/kQEbOq
2zTF92qck/aTtUizCDZIt6yXo9Jgae95l2cCEuHx4QIaD5VDhHM8Dm5SN4e0XeZiPZ9wjIUO0nmE
hpMQCTwRdXRwCS5nZ36l+j4/4Q/Sbkh/WQEY7NMU1cWCDgiFfnoosrnkulJbulxXSqx6Fp36tPB8
EPG2StzpoloY5zSHEMp4cOcxqgo5JRjgBF+AmJ3mCdnbdnXUK9sH+h2WBO4ZgdsTiCBRyCU/LmGv
De4Z5NckeLA8tdlpBG0y2M6l8QyRmSeVbDTE46bF0NV1WutCf+mYS4/z0QxzswT4ko1JEBCzgKzH
PWtbzvvpKlzKmpugQLP5N1E0SL6wZBEkKJ9a7dhcQtfSnlqncskdC7k5MZP8SD6OOV8bZ3zZfvrh
bfwPgNoGZf38yEmwcUFtmWVL4f0qauhgYfplMXfvAWQgK597UiTbiLiYJ1Kx2ecwKDhQk6l1Pm+o
RbR5sAY1DwURNIn01TdsHTZD+rX5D5fDC//z5UhQEURGZLsjacdR9uc3kApkwGVhSZ4YwQGG7ZfC
TpkxOQTcWtXGY99u1TRnFZpQOjjtT1dLPtakUv7+tvxiNMRSIGIT3gf0ekxFCKbYLvQHSI5RRc6k
ug+egkY1EgvNDru+4oRIlkn1HYZ7OS1SOvI+lmbnKtMyXLfayeHVytdQzOsRH5vtj2leiTOPq1HL
wbkJCqjs1k210CJ+ajwst9T10iSeug4r5fh3v/8WP0tx+BI+ugOi5KRHJqGHMOfnL4F9qwAF0OsT
hhVFJlEnQHyqDmKEMb6eMq9vvekisup+s9/7/a92bIQXPz/KAJkMJROvluMCb/0C1VadI8bMeOmT
X/mw8B/HqVKQvobeb3mGiYdzzgTWh0VFAAu+IwJyj9PjFLXXNWO/2nunoc2xIrI83VbqNDmZmQHf
qQt4L1Jw9CHuMicooptmpI1CDT/W23aCa2vDZ/pduwbuzoU37kEpnswUfUgqVSz6XlNTsIohvZd1
tYvkaIno6JW81/iN6CLx2+PqNnJbuH1fcpkrvhB8cuTBlMSDZ+ogxx1gxG6r0kLByR+Jtfg8fLyr
BD+Jbl+hqc6DMOsCWGbjtraJ9UKquQ+/fQqWLttH20OR870W0W8by6IpVqYLpPjI62Jg1+07FwSF
tERb9S2/XEAMFdlnAs/Geb3svSWZ9Q5rHbv9xCYK+xzLK8NOfTB2n7k6TkqUNTGVis24eIcRFtRx
/KARs+fnQD0Oc9OCPodHAjGQAv9Oq7H2rY/Ntw2yDJD/M6OmYFv0h8kZIFsevJW2Wz7bKhwK56os
XAwrz4rExfgc4pbFamCDhVrKj8KP2K46FInme0WIJKwHMQ3broZrw3adrZXP1kOte97VuJFBmkGv
hCZQOce1nO3e2eUjvKyIuWAy9jgp9DBoP/kFYnC8k759VDrkyChuQIu3t2kZ0ma5ryq7nzHjVv2U
nrDPXAb3EeXt9nBz6TtF+TxMc4iVlQpmp0guFHPR7YKp6P0RH7C1Z4+pYe9wS3+/Nt78hn/adLG2
Yu1xBHHUsjh+WRoZudA9Xp7D+2YUOSY9eOdHbb3pmLc9D6drisCDPwFFQ7esCzwTqIDbmav7/iNe
nhM6DcWkGqw7SOjbYe01bsdTBAzs5ocJIW3Vx2PZKd4qdCLbfdEdbtAn0nBTfPAX5XVSPBQOTvrw
aOyo1418GPA9GMw906A+vZ8XZlH+VRuY1XbwvKD0J6Hd+3aAwoCV6ppyO+UXfPsXMILt/W6+ve3O
tDqd864Ii23PlmKyVvxsEEbyHsDBRQ59q52mtLUPCjA1Q/b8/bRzFniipJSnuhgj5mORPbd7S681
z4PjseC7ko+ZJrh2iIKIMuJIMtrdq3QMu/4zMNnMwnUG6XLGIjNFgRJb5UDO2IVUIk2iQ0VLXy+n
itRj1LN4uWyLWiJUgZv7+yf9iy4Tx7VNYxbY7H/ItdiJf3nSuhKA45FUD2AOglB55owo9vduzcvp
7gsZbLcoEaIi63xYohK4M3S2oQRjGWxSgf2wxcjFPzzdmJ8xQAtJrsMP2/1roWdy7cp8zbsnGr6Z
L48j7fZH2WPmEWGVAOPmns03bNivYVgt8+eojAK9nhY3nDPr82oPdlExBlpGz4cQ1EyYldUJVnLV
oVrqoVh2LRCYCK4Jq/fFeZcWTZ//jRXbzzQ8sbnp+RF2it42rvPtX1fRImdr1G7rPqCHa1NrnwPa
pNgKKWrbtiC0DCtg79y15gHtdLfizO4+/v7x/lKtcAWsY8ffZoT2tph/LRK6zpEblf2B9lEF8nm2
l0WuRytCGp6fUCepCTWDj7sGNhU0oBuYHVTe+nf5ZX+9DtwQ5ZaMIBg9/OVOqBbXKL9t9cO3vdGF
NcOGzMrn2D+CswH3HTC6jbYFwaqnHBmyaqt7f387fik36GJsrNeQJDKklaRV//KyF4ppN7K5ngeC
EKHqNu90XIJ3qF5qN3z1Bwj06hLuVxCkf5NX9Jc7wC+m0iFPjVeBu/BL3WhWrCVIndcPmZX7ur5l
swg4TqYksvjj++bj1ehDcMDKpml9nyQkezV/cwconX+uekKHCEWmuTjk8XryTH+5BzM0wh68Wj8A
Ti+sbe/bAsuKmqcH63pgOz+FqulYbt+LmIpA9Xm6ypqkmG28ICXGR0dHZduWrYBB1XU+5hx52SC3
A0Fo+fadvn0w9o1h1p/P5Zr0KZKHhQkpEwUYz8sjIGozFjdDUhHifrCRyUTuObozofxL3MS2QmMG
V2o/MTzdCgfmoI1FiCguKXl3n0bh9hZruxuL9YIOCawCEAuvZ/sIxcnlUvJv7dgQddVWCPkzpmG7
79t/gYKp/YQ0ZCty+mhui/5qkouXJycFRsah4bh56gFisInK6OhOPYBdvZiOM8apjeCM/3YCNlje
DRiiylYN/J2qy4qLFY2k1bo08MQ9fbSdxEqcZ4gNpXpXY/fgLNdJyYSk2w9Fync8Sg9axnTV6cp0
0EbXBPj5mIRJMkW4mig9tbEIazQiu7AcfSyhTOFb+on70nDSmnx72Ef6ScUlGEBPLgF3lq1mmbsK
vhTRWEOQMfzx4Am2R+MO7HinuRHbeaUnY3Mp+WgEF1aG0tAG+mEHJnQpcW/hR9xvrarF6uInv/8P
DsuaF6XmzKWZpGbbbjDuPCkfTfWfUyNWmUNJhe9M55WxXUwCj1YO+q2yqmfKBWpRvUT84X57o6CG
bRc9LD6alrsSqiS/wMGsgv+BgmA7qx0Syvl1YslceJUm515lR6+q11QqsGBMuKeXJXDVmmJi0WDe
sHfLIkiYaYwN9Yg9RNKoYz/Vw/wK3PRWvTvDyj0CcmyKeRcWioH4Pq2ngWbKSqGBXfteXoRMTr4t
DRxkDPsTDoaeHuwdEN4UWlcV89IcEnTar7BT4twqwgy4P+rcaYeHsBf1d6IcDBPwLoq2uq2ohQnS
M6ytSiS22PHn7B3vLWGbiRiKgmOJxLbaLiiyu6X3bHiSfZWaS7iq+AO9q5J1idYHVoxpkH1VCZZX
2ckm22UrX11BekNsJbSy1bnzbT3ZMNW4n3AkKonD3OQ1fE/KNIaDzCc9xS8K0m5rFL53N9+ft+Nn
W3lUfyunoE1tn/L9VLZwVGfnjmApcEu+ldC/37j/snuifcBcz+M0tV3yRX7ZtNqydWZRk8D37fwA
MaC08/hGy52cl4nTSzAa4dqFpTL6yCaYWNu/v4a/HB7EmnJswNMSWA1DJfu5V21x1yimzprubMbI
y11m45x+vdY0E+8tvGTopOsIH6y/Axx+4d5wavDbqNNwlEW2L+Wv3x2+km01wZw+4KdozIola1Zn
KK5p99vhqQrl6Ke7APRKWbuyGR0OlyJFWTbEZQEpEwEVogM6q8GdiqLfV6bqZ3EuUvyG7BNvsVd8
pLHc9gKT49HR3OAWQQLGmWejG2Xj7nJJJeWliQqJiDKBtbnSuybMH+zV2VaqVLg14i2Fe1l/hKwB
f+Ade0pIU/u9fkwnZiUQKL5dVr/2Ece+KJxtR4B5EHXdQ4hFH4EBC0Ospoydui/sdQdVuBcO+moq
+iI4FCaEgkI/W9td8jfn89tt/KHlAQnDhNuFygaIyT+/uRr8gKcUfjXLPBq6+yxPojA9ORXxlwXI
kgtN+zCLZc76a6fNCF7E8DFrg+bAloeX3GWkksGYpyizEIWdYajGojpUbRmE+uiQHmBFZ70rPe4U
xjgO94HDI8FRyHKwOLlnQoYCHgEGI7L55GrRKeeIqAI3nj0a99YpTzknBNYB/8PZeS1Hbmzp+okQ
AW9uy5FF12R3i9LWDaK5twYeSHjz9OdbBWiOWIxDzhzdKLqbrILJXLnMb3IrtGL9i1IPGYl3XRA2
FkUbbRifU8yC/HW1tQwXYaPIzfvv2Ia7RvMLumtDOp0wQmFbWZXBlzJqH3sWSJnMprzHyl7w8k4I
a/7Pbops/o5mmTQEDL1lPyhKW36gUtPopQd9DmsADTDXpLeTrh8MzDBNm7uuNyYbWU+tYbGhnqkT
xu6BocHLPsYdzmPZ2Q3xR04RLG5rHnZXanLoG5aWJfZfNdyWyblHYY0rQWQZBchDm9DJGu8mNc6M
P3XQfzYaoyOHfbhXsWlMyHTWIYpcycukcA9SWGaigqWdPJIc9O7qNugNYZxzrPdZydR5lreskA6/
3HuXGDgSMOOAFfF5hLmuF6izxbWeLY8SvPOhu52iFIrEQh+8WHYyDOoPGifZ9LIgh0VIk9SQQxLl
GoenMZm27KjPv/86wtFw1lkClPxSrXzI0hH9WgAzFf4Lmy1fUEK4hFSE3TyWgBnDxk/21EmE3v/1
9wKfgPXkMfJ10KV7H1mBwrkJkzD7Rbc1vhdWiLTLGZnJMdROFmHFyx2Dv/v8ey+q4v/c86ZMEwK5
40CGHNflUR6jityMy4LBD0ufe+zqwkr2W1XAORCb1V1VeJ6nHWeaHspBCJPSGCxeGs8FEKOaSXFz
rrA/N+adiZhe/gedHB+uxfGLa5V9+O5aTWRieC2UdMxfOQ3fP6Rg0oseLFH8gj5vTzHuZ7EsBLtx
W/9PUq00Cg6Q18Pmt3RoaY3tkbKd0n9TZveUFFvFh0xAgAxcnHSwDA6WpbR6PDTKkwf9+fVete2x
EKDcdHRs92wfPOx1vQNvI/WnEjQizKaJQOIi/MYqYr448yd1OZ+TsUaE1zF7pF1u9CaJOMAzXEcp
/z6/mA8L2zRdeBoU4/LfB2EkycY6pEFRP3X7hL2EuonksBbGP3wXSo/kEW05Jsvr599rfHwKqPpQ
dMIWZGt96K4E0AiWprGJNF6toerdDNLlLsupRrjA7Bzp0iI83DMZJ8WPq+xlS22j1pIDowvakKwL
VxypXxwjWbjsrfGJZZo7gx0yJuk3m8Mc9cmTESFWtxzgyVfkZ3Y1Zk7yX5/flIgcvV+JFt6zmKtw
Tkpadr1dAxuBN2dIh5et8R2oKnC/9UaNgu0x8RZXoYtIz3gpD2WGQU50m5Rm2wHu0nNJS6J2rLmb
rjENMu6B8jCvWMd0Bb8vyvZCbU/z27W0vd61dAh2lo13S3aqXeTxtJ1XxE7Wn73OdjPrxgaI0nS/
DRbUSu245mTmCKifWsaGPkdxQe/s8j96Du2/oE+5Di1gr02j6ejNusqtG1dLbGfehaWrDyUwoBjk
9V1fDx0K3wBD7e5tex3LPEjjb+mh4tDqbMvKokq0DcgvezfKjRyp5LX9TyMTyt1ua9nnU8wReOiZ
xVU+JariTHnIrUqurwZHPo83lNN+AetJgXAvNcycdFUZFBsTRcfeGwzE9r6Ifh9OG8axcAronzti
IX598LsOk3iElbqXobRkhy4VxeJbHoeBJG4qkWfoGXnYnVsk674Mvh+/XjYFEAlHOhK0RN7HM3Kt
JGWaol62jrFtluK7g6ALuka75DJJBHxicRV5lPLSv7h988MFQAVBLsNhqExC8eH+485OU7QyhufI
jaR4hQrVSCvainAf2jug0cCHczmwJu9rOju8QHOxWSNHLagraretBNbMUdqzcHyk5A6VJtMSnCFk
9LJVTXMFDOJH2DqN7gmRduhxanIu37qtLLS1ZZTUwJQvnNvZG8oCsSa9Q63w0AEXg6VFK4CoASID
oxa4T59v6g+BCrc/fJ7pS8mYHse0928DZcMMZI/qn7cQRdUHM263Je4WXYH6DWwqMcx1S4vVMruw
WV/GovmyzrpOSPEB9FkPTOY8zLbN68FmaExI7QPd/VmUHaBkSBwF3wFUPidUBz7r8fNb/9ACRymP
u/EgADGMBEVydbKOmoNKNTI8P2M7TMARGSgODdYOdcBWI2Ws4mD4Ndqok+26tgtrZv3EOkwYMp1W
UIOXFXOxrzbnh6qP2SiPQPJBRjAfj6x2yjuc0Ir4ZxREEklmK7M47jNGlaS/a4I2MoubXpTW80yK
SZcEabmcMxxrdvboxPMoJy+tIB4jKGCaGG0Cow7Q7KV4LSKrWF69FLUadbN4vIvv9Rgy5d+3eSFT
7TUBrcmd2YWtO5ONbuPDxGplmbsFFEHMDwIyj13cDjMoh8JlHrpTnh56D3VQduCN8ThQzqFFoI6t
XXtJT3lZ9klBsYyAyKWd1CDWQWVkFwaX5/ea1PTT2iP9/HVf5wJsemb34B7wO4L1pV+V8X1nJHrA
OObHVsAXjdcNpyrRh/BEB2BGT9xRbO+vEqL3p6Yj0zSbqZ3O6ibYfshBTAXELfSq6XnW9GBSf5Uh
Q678lRlUkQHP+W8Az/OaFP7TzIm29rsj2mHNoHDpehb7yDSk7f5+O9uoXfkVR+ozHg2gVXYZDWZE
S2JHqQaZ9NhGIO62MCEBQDp2dNZPFCkDHmfowG/AGCJHChkMPzGMN4ZFyKT9WPs6g2HN8nOXOamD
wj1/cAydGp63jBLMn67ZQyzfAwo2qPbo+kr92Hd2EMb3Nsloat11ozXp5qEfAvkojsaFy/CZQmg/
jJb5V7M30r4fXkcjSZfpiFqrSjukjegghjso3nKFWtzLjXmTKb8cRrqXP8U5pbt5LsaGBvhBLYJI
32W0hRATmCarDfjOdb5aMj9qwpPTREGQ/1auD2KkKprm33Ed8j17b2Kfq1vfGJAPyXxXpK3r9idE
Nxy7vnenltkw+vGF3H5p13Vrg9TJYp5Z0haCBAFtCPdzZ9QD6t94UqVykA3k71BO8fBQdsxAz2WI
ubdJXURWxZkGrjrGegHbhohhKi9skR6qfoYYkSzhc27jwZeeKlSrw2XfkbbSuY7zkd7rS8jQ2f0T
5XG5lMQqHcZkGd0ojqTtHQALpYG4I8Wqy/D7to8DPXPpPZfZ2EKnqMHjW9YTnhawdPZBgZFve4bT
vwDG0JpIrm+hGQrcyQDOXYQktJ28cm2SW6Y7Oqb1rtXpJVsQbTONN0+ol0QCTytm6OsS0siUeDFm
aQS9dgy72Z6LQ8UMskEIEiobD9E2VMsKbfvcKrTbDMoHf7nNiaZGN/TwLkFmw5tuwUswODtASPfa
6BE0JMAEPCAiWus3kFGG3ntSeg3g/mcMZbttXk0XyrwGcnrpeBrKQ4l5PjOsZWWeE1XLes99W/5t
sObA3ncYFBgPW5ICsIKU6RH9wtq5FY5kdIxMu3WTb+ivZFwjPtOKX/1iP1+OoP9b/LGfETZmDE++
ZnBWMQV5v5/5dtBAU149D2QCdnNYAChhz94UTgRxoC4r0OA7q3MZYuxXMMaG2vBXfNYcQ8soaAlX
puBKTFdFtfeqgU7xoz9GiG8cHSiJaKgwbY1pwCGM4mvwoUWIRw8NuepAhSPcztyOwXacJ9WiFPCE
FpQrY6QWnQiQIOvAJUBeicfk4G/7mBCQiffLithz+Ah+Lh7wRIByGiYT8oGx3WgA/hUD8egmGjGr
1PYMcgJKH+oGi1GEH84Ig+wKbZCued4ha4/q0DrAr9GGYNi+qxr6erTUE/wrgDlzKaq7R8QNiZ6/
fxGdoBoj5RAZXnTi6nrw5hptKoC/9cGx7M4vIPB4Y/n7lsZFlhoKdYIoVCBXUGmseoA0a4oXm5kU
rOskaAPemD6SUM3eweam+YbbK2A1uOYZ9gE/yzSoY67SWqccVRsnFW5IEoljsqlZkscth2yXCIoJ
pJwCDT+KQDsoquibC9GuYXWqYOiY0Wz54wYKSVHOWOrn1F4co77N5laGVGaN1VB3oMixcBZ1Bjpa
yQ0tgplf37At4Zq81uWE5MHTNsDbEEamIl3i3NcZkai9FYeA85Azqd30X61BR7I8mq2z5Dg0w3Ml
gd7mBljiwI0BmqmBW7j7fCfQC7s+2ejUEBAtFHalc3mdrNlx55J7ddE3yOBMEY+cTH5ZnTiVeALH
lm4Ej4ihogSdJWeG9LTt5gCJqsLfzRgPz8XZ9OvMQRlR7/v+oQsdaFih66T8Lk9uotNsQaTYWXET
L68taAxSL5FHzx77PBHc4QibUZ4N08PpxbMBAIGHCdAfBYNlhzKJAAAvUxtVwdGEcq2RRc7Hoafj
CMCqb+RD3F6J3HbWxkb9ZpsdyViBCi0fVRNH6EyUqOyTB6XUvXT1ARUKeg9klEWqVIP550e0UacR
RBV9AZ9RaHGNqc5u/8ZOYc4OS8PN5gfIFgBi730Nz8b5RgRMySLDKbLEnSCa4Pai1zWQYp96UyQs
9rrTAunSx5hi/8ViGJv9UCPg2POaBk5FJqP7RAAqFSM3sDrLqW+ioirwPLzMD7IOiFmyn3utZWo8
8RrU/Zq3Yggmt+9AA+Iz/AKxV5RiRkJfdWiGgrqi0jI/HqedvtDPQBBxKSS5bVO4yc3ezVzCiq2r
mb9Dh4w0goH1pRu29SqbesjILTGkiVzvnLq1JLPdZOqcUt5Ul/GBFnaO/xGm9MF8lxrNpfW0XrBX
Gz6X1TW+wHBbsJJ8pw4DSB4cjpGeDcY+zxtS2BgRM/jocdZr5q5KrSjqv2GIBVb3xh8xbjRPJhwE
msdjZkvvO/GmiOvCXkMeHg70Ayd3lmRThFsYGMREw2oCkgmd9gqlxurc9fwbXoIRjPnoBdootNKz
mVZufI5BJnPGq6Xv+QIW5cQj1TU75bcJ/jWpwYxUcv02KIa0GFYlOirCzWvjwks02dUXKJdvDWWd
3c8eTmkZPjbEV/N2e5gAU+wFrRFGSkgKs7t99nqzaJINbL9u6n3bVDsEiWhyoVw0R9W30GsY7QfY
FvP2Lc9VXNeE0xzLupukxwz8zfXU9zkpJhcl2ksRg1GFYECIlyyx7Q9VvrT8LuWuvPXOxrwZuNsF
wrMNUjJD8yP9FvvlBQXRfjaUik8DdAv9BwpsWUY65ZiNzKaQqmW2jmxMXVr3TmSUcYeK4GVKtm1G
PSk95LAQBUZv6lDNuuyXaH1hk2vLIlsr0UAxF8pumz6XvuWuXddaPyz2eURcs/DvTTwXBhQiqyy6
HEzbgZEPo0wQEOZy2tOQ6wSkE43exBF+TmqFPxhgGCOa7XSYkUXVFHAFFIvXO3bGBouj3dTDj0cg
uyolJFEMZtgOVG7fl2/5JYyMrCziAceAmqZnzmTP62G/pdECkz5XHGDTjRdHjNtQRS1whlImGvvq
kAMzH4KnjiOVNdkNjrwvKNc1M/hxbRBpM2J0bG+HtUhZ7jNyBEqEb9nyqiPFk7nxfpvVDIMuTedt
+mcuM5K1mKeZ0mY2CCiMmcqglkg9M1fiHW8YZHRBJfYgEiahjZNVsAXb01s6reWWI3iteB6p1n8G
ieFEe1zF5HKM1JbOLoaTxAYEk+Q3NW/sDXINXNtN/VgZORhP8LnhACO3gN5eZrvWNv1U/UBQa+EX
MnhEc4mocI8qtmhySfSV7iDXHfowh6tzFjZKNvQ6nIC6I4HJKvH/O2FNhXSVnYmrlG1mAYSozp0h
wu3SFqEaj95uPLgDPqrrNhvxy9Tw5kvGZqHdhJM1YlX5s+LHKEkh61z2Mva6eGk+Ym8kKxhetO94
52Ty5QaBz+qAXhuEA/nTtie9hRm6icZlHjf8rRqCRJZ+qnMSnbyEcjcKECBN4v5cOz2oXD+bpEOa
zXVBKED0TM6GtbJvECZQ2b1LSlbjJRUsErBqAwm14nGiduLftsxsG9poro5K8b6ClZT7r7Pn+d05
JpXjDW3XU6xnmnkZFE6hZivr+/a+ehjrPHADtzxKJCpCTQJ2zERSaBMpcPXuhFsKfaHHDSyWR1Yt
YXJFkA0qlgU6lsi7Wd8r7Ns055TUgFf/ikadJlKYyPAqHiwaGdOldYVnnuAFsNSVGNOCjWZNE54v
D5nQz5/8FNbV+FAUKDmkt2qi5NGPg+fSDNo7LdSE8caNC9l0akigc+4iGYu/5ZSG9dscLBXadLt1
m2w3iOXPZdXoxQVqCcWcRd8Ce6jfthBDA5sNgPORNMC24zLMR/lmIEM2T3+L2EU/utzyCklAv04S
kBrXKT7QTDSdyx9cAKbl84CuJIfgUBWy7Yx12JLnlnyPmkqp3/r1gGzKSt4CYCfJX7bJddKEMo+A
+iqw0K14rDMlNb5TDjKkQEtZ/lS5JA5s87SQ0x/3YzkGtlFitkZAaMuc8c2lnzSv083F7i+rzvNm
ENp1b9GoxwLZ7wgOTj8KPnEbgCJzh4bTTTYhKvdiruAPDKHkW9K6ky2a5yibofTposrv3GPkJ7/t
Mt1fXtEab0Pn3BI10Z43QfmAW9nue1tE28PYdrZjo2TGy1lHZP7klays7fa3IBx4bENr15GIuQiw
jvTxSWMMQMu4xZkAyc7mkPP8TuOa/JW9s3Bwzw49s+p+6pTm5Q9OU2QjroxOHaLwkANPMA95GHbk
tGZbe+6fGJpKLru2U+ohtKz2iMdSF3q7snOk0RHZvVTCDocHTQmfFpgEXVS4+bWwl1djRjRd/2xl
vIMFfdE4/G/wvZEvYVU31K12FZZd8Ig0SyqtjNKy+EQ4sfI//IIBsdEDtcPplzUAYv1ToKXcmOVP
slEbx+cSmVRxuZ3VU2thCUymiZQ36pLqN3QMpWVjNb60bNoF3ZICsWfpIJBAtPxh6xlEa0dINUo2
ZY8UIT/f2aF0Dz+vJ66rCUaqTAHoNyNvY3605Y3zpoEzW1lP6OsrnI3z3JvS7mBlPJo3WCiycloT
dTjUF9IhtdL7dd19fhXvJxFMvgFfmz7VE1hsjyNGWpb/gJ4ge8LYPQqWpyivBBe7Tkd1ZFQmRvGc
TGTY6/Tfi/Wvx/7ve/98vQnUgCLcM0A7mB86k8OgoeFn+9OTWdoyn4P06/GktxEATSryrihBE5jm
bumu+b53iQ3/g5GpKa2Mf7Y6aDOAWQaxbFsscuu6PwvABM/d2EkpRlnQxWOOfsSE43lCj0PX9n3R
4tl3HFRV0QEIxo4XFSdK6nLGNwI92mpw8IOhlz4zdSb93cX8HpltEGYCbEwvoNXIu8BBe41i+1df
+VExfM+yUgq0DTea0FZ0i2NEO2r+auzw4akD80BYjHkL0ycGUVfzL0+P8THRWvPRh1Hcn7d4mcWE
AGrNy3w8nQZJO8s1ShfrZBzwl+yKz1fg+6Y4S4AhPbMGkaC9uCNd9YtT8Kg14j3DY+xMgrOfBlJr
jpVLEYj5xCX+lqOQcD7/4g8bEJla10APl3mHZdDjer/0zc6HooZG0KOzZlkIWNpAsLcRbm/X4Bm2
BHBIegQh/orWYu3zy7i+f8FWcKR70Onozn9AK/SjMbRRMeaPsI/WrmXs8hpoYSekRGwQSAWHsris
+s+/2YA1+269s/1AdZg2o1imAogDv38CNbaNYHpD7QFpI+kb5F5IsXv001rhX4ZlGMBqsJ4yFsGU
Tc733q/lEGbTylFuQ5cOfxooCoJn//zarpcoxAuehcOWDgyGJtfUS1yqgAF4of6wtVXwipVkqUMx
oTuvSxQ7HYLUNg0qXFcyB+d/EqSund1RScGKG21lA1FlatMPQRJxTh9Mf/OQDZm9gM1dnwmQy0H/
PkddbfeH3ug8/VeeuZLOICRQGr9qnBaxDQ1qiDC0oSNsvtNbB88hy/wCoXO9lPFCxdzMRIKBpWR/
AOhwzAwA9gPv8W9S3LpQUYuVCUjlp9RJfuJQHEBSBdJkLAUill9chPOe1Mj4VnTa0DFkK4OI+gBp
IhUYpJs7P6YYzXM24wdX+c1jMAR5+Bqhq4IrYafN0PhelpUJuJGbExfseI5bLoj7p85zZpXdqKVG
rkSFXZT9ijUDNhPC760xALVA4GYiGtizJhPxKvLBeI8GEsTUFm3MJMcGssUT37L3uiCGw8vTPQGa
bt1SROGGDtx8SY+3fgMHAUDsb7zGFtNrSEl8ZD/C1MQsxh+cMSO3qeAwH2q/xpxPnJKBo7IefAQ3
/m7Oujl9px8RzKYEDX1r8JrhSI/Zav0SLZFUqJlDhq6zd6MPtaYi7iDu++ImsyqBOkR+Kys5N+M4
1o+eQy6rDrqDIHx31yAfMdpHuiCx/vr5hjM+rCGoQuw5ALl0spAQv4rDqFPGNtolyePWJVbr7ZP6
URDfcRjpoQ8PdMwDpngNQyEIaysUezu46pWSmqW9HGM6SiA8vcXuBDq4cuC22y4YS1W/6ZMZ6eOh
rn03/GoIeT2DhPYPvIPoAQMJkNA1YM2Cck4DWG8eKAaVU/4bbj5eSSeIQFRHGwdzY8stpSYkBKic
lKNryIsHRHr0L3bHFWma3YEVgsk2tVzQhjzqq0xLDzGC0VhTD2Ph+0v8u+U0ncrO4Cps7YdPnk2i
6QGMLv4wCWIsWBSfAorPLppGLXiaPIyeRmRukbTqd9vFj3klBQ9wXx9pZgCE7XkhoLKKYFaG2qZT
8f8koL+HR5CfgVRxoXW5kMQ8UqWrvGGYwS8hn9E+eIvWNQAD2hB/sIM20feK0aT9/8gOPFTpLMdi
muwJXdu4emrMTGpqcqd42AaKWwZfr/k5OgKIEh9qF6Cz+QU24zozJoyhNolvJJqengWF6v3hmA21
ADdG9ZDEqUewLNZqYa0gQFgDFH3G0UEmb6GBvudXdKkP3w8k3LecSzqK3JVzdeeY/cTd7Bvx/UaN
GAlqUlO/Y20hjwPw4VybMIO/Qil9uABeM4AnmCEwuXSOmPcPwKV97CJp0N6BpLtEQPtSZG+HX6R1
0llj/RU1DNYmab3fP49IcoP/zMaRthVDEMEF0Vf4cKhl02hDRY3me4wl4+Wn7/etf4pbN6TJw0U3
+MS4JmThLzaqeZ0VkQlyFgQgkcgMWXNX95051mAtRdXcwyyK6/7Js1U1vwYFfsrnbZheIpZh/d4h
LkThyr6Rche8vJQuCTZO0v+u057CtfUA6i1Ikk20/E6NWUi3a5vWUwnIKcVssmANQcTSSbgHi+Ox
2aW2EL6Yqgre4PPHep1ZAY9lYQMyBXtH9n9d5IQOYueVaaT3WHNal1PXTDIPdzC/yepjX2aDk/7N
/XJmxiRvPSS6QZcaG0DjFy/5OqT4PGteM571JiH7QykyouMWWd2c3nsXOE8SAUaj6SuZ3doG/Pzm
P34dkYvpHURIQLGkdO/XdJo4DjPMxblDlsSjUZaa0u1Fk5AEtrPrrwtc50PcJ3GguCGIId2hQ6i5
+sq2Dac6IEe82wDA6YWvOEWFWl77dpRZm/Doh/w+njuYdHtcFFpbPZl9t6j8BEk61Jt7W4GTGB62
buVGqHIiUOv0VoKGhuqUIyP4uiGLqnAMoNtVMLuenaXv8OJx+VQ5GGZwGTDjwllGWGpspeYgU5G1
m7u4yDko1TG7gYQFrIOu4AWPn68QL6cfZJzlJYUM0rs4avhxf0VMoaspFUIKYpDWbIUpBsn5moeW
WY0lUzsUQuMqBpNs1DMSSU1ZULIj4gZJKn2fhzUjvj2ZPqigZB28DaUmBL3FK+VCibvSlmzgxvEl
W1FQRaVDW3JQvdySqET8TZFqU1EY3G2dtBDJfD6qCv2FBAvzcGkdrhVFLiXg2xwVbnvyG81GqW9s
tGZ2b9oCRk5wTusFwvnanNH1ceS+U2Yki3VyIij2z+vD2oqVLRynK8d4a5xtw4IKMeLldeu20NeU
6s689HzW3jDNNekTXzCoiFvpc3qDoKGGKu4KmdsqQd8M5GF69SBU5W0WWtmjaHwklybzP3F2W1lg
l3Ziv+Q+KwmOAx1Om8yMNqb6LzJkP0XlFwWQX509pvDKnChHkh+qFhZedL65S3qjyWW5lobJA9R6
UwiR4AOa8qTYVoF7V5hqDO6T3mv7nykaEVABmS84S3BYUyvoQCWJmB4WbcE8FHmAyNqnjW3TKKxh
+v8C+JRgb83Axa2Pg66k6IsSeKmv/dzFTKyZemgRYHqAmcPORbNMWUc8raDk7PgrOpgo6OrOTROV
MlctaSkEeIoYUHX+wGBbJpS5q3XWtyhz4QUftib81uoy18H51oYOe2CJb0VuD5Ka0YKwnxq9HrN4
Xy+IJ/82NjPXZdWaMf5VgOJELiNOl9h5nfic5ZXZet//m2aGYb8yFB/6b8jjFMo8aZrS5lfPXiat
+wZ7T/RmnMWWsXEGZb4FzpguRpsf2nUOvE0IUBcQ/CWUosu0yU+k0vToV7NYqZVdg7RQ4doe7jzm
jstpAwMQDYkFN0sRuM3w4vlZpzF7WjvsRF7ptTRrFNgSuGBG1Pf3wreN9GVd1rhbsWWzy8YddHrs
0WEZfGxij0OnyzJcwQqhxrzjVmmmNmS4f1+QPWupnkEKZWGumM7UxBtPB4uJrsVyUHXoMCOAVSfz
i43R5abZGDVHvUYElRYuwm1YMKRNODx5mRWNAL02PGc5xRy2252uSwzLPGhges4sG2rmZC1ov6zd
1HWrZ9gqab8PTjNYx2ANXdvsD6OkUsLfBaDaXXCs+oVvuT2mTTOgSXOhiWQcVXz3OjWh1UtfYmvc
575OJN6gq7YIbSfIPlqR/jp1ZBfMzjbVgyiqux8K/cj4WFnOgBngNuRYJ1SuP0mrsx+XnBdIt0ae
0DLBswCdwJMJosM6RcO/smLcYK+kqaIWIyOo43S38Ti8zII2oZ9uZLLrHBpwTgT4+bJMPVrtoC1i
Q4YstRE78aOTVO6C3swaKJMy9AmiSBM6bMYMv4As3eNoi/QGYv02KJV63Wzj+nmXaUdjzbP/Gxph
vN1dmM5h5eygTBs6q2DFMK2v5u+1fYl6LU+BIO+BjeeRrZESogaXh/WQwJE4ZOUUSLtYZl7r+H4D
FawQGYxZpfqJJpkM48p2OdzW1tE2a7cuNeAWHtYmY58asgVtpCJ4r+4KDWno/bIucXwJ8zzaK5Xw
TgMMCdD6BMXRQOwutUY4MQaAD573GsThQttk6SgdSAkZr7X839zLy/T9vxfbhQA0zkvLvh/KTH4e
C0w5oZCNkwdQrhlllOusre0F6fokTQ+c4eIl+Z62M056gFMux5ztdeQ0I86kbMmt95NV+B0zSlv7
6vNiydIY7IgB0KNFmsGwKlsliro1rigjB8l36mUCjQVcYDl6Bcqhk1kneToDvT8Uni2sldwEwUaa
sP7JWBv44ovKt6+5G3giKRy2Bj7+wgIGzwio3FzYl8RIOKkCKPJWdg4VZ2E8ppo/6w+InxPsMtUp
/88GdlX8e8RwucRiyKq0v/LU9TemNWYy8sy2oaRiZsGBuLW0RzsinRQ5B+AbaS/KAANuQwTtlX4V
MKHToIFBxKNRh4B8mVknzQUDWO3tFcLe2kiA0WxSo5wn9IxtPH2h4oRReXBpAPbtsdd1xHiOyLhL
crQu22DVIdgyge24RzCJCHBOarMHCYhO3FIGuM1UsMsZmRaWtpzyppL3yxviwreAvCWO20KnGSA9
e1FEplm/wpnKhoP7ZasQc6fAD+C0IWkCDVED6FgKHpQJkuWS4/ZrUrVhvKDoCNwoQE6eH4FzKCuG
iRn7zilNh0QLDT+Js1ba9SwYoDHx9KNj/txVh2Ql7TQrpic0qeaQxzcYfCKPYUVFfNiwJ4DAJKu0
t08kP+QTOdGlN1rEncD9NmyYqgeqDn9F8egcBVxVy4yanb+eR4EZMMTVwAQzgFmj05o8NWt6CDpE
osU2+Y3WOTvSTWBf1snvtjyX5IJxrJGvf3TXhHRtVLVrZgvu2EU9b4iNwgRVByKJJ0mQp+91Tgvu
C+CF5osq0Lqa+whYKNiTdc+lAnDGpwnMB9jOpgU75p39rkS//5TooWu/FevLrlyw5q8dEryiZBCD
MXyxXF0G7tYQRe3wM4yG0qngJAjhHxFGgYNRAgjgYEX0aOmlSe+sI2k6NEUOkJBnaiIyYpNN77cZ
PAKx+QB2LoT/Fe/71paJz0Z2SVcMmkF6wfuv29ypq2d9xFoZ1FnCKAHEWwailsnuJVpvewzY/NLg
IOnj6eqet2aFFo2dmPEiTBHjP5wOl04Wp2RW7ruBYDTuZ51BLlP6FdRo5Y5gCfkehCB2HjrLeUec
ugAHtuw1mzRZiwZHMitne8gbBZETGj7sXuBm8fTUrhAiCKll5x8pQqZKHewkj9r0X5/Xk9c9CsQP
kfeExIYkIno2141G1O0n3PXK/K7IFeBsgNhrPr/IvHheJ1kbzeR/9cUwhSjhac/Q9ncYXl234nCo
6GrUheO7NI9r/w11a90D5K9QYEGJotamojwiry/wnc+/+HoYIlYstBNt8ZFEF/gDClbTfMQwizK+
FZ9A3z7TWO3c6C5AYwYINxCH3vNvFtNuDHA0Sx9jUry3k9lCzcblTG3MB/zJCC0d6vpl9g1EYD+q
588v8nqSy/jWvzjUeCBX9I+SRzNoF89Tg3WzAZNWOOK0ycU1qbR8dQTYUdxGdkbFaE+HEw5NP6Zu
UErdVDkib8nOLBpa+U2FyUy0BzQH1nhXsAxwabFXcb06LrAK2rG4tDLf9U6TT0gMkaliaV4g50If
d90tzmUq8PltGpf25z96ZMzODQw3IR2gTwqd8XqSq4OAY20O5qlz4gWvXbKT0kYzLwiMGhm7DkmD
GqWphNwftfBgCqMjYrtx9c1cdeRci4yb+tFrDO3N6AkqCFNdBiqbLN6Gx6a/CQR3V3jgwOODjg6I
1u1jrCuax4ZZNr7IhYc+egpvVhfeRznmvYcmCGo3VHYj3iRIFFK5zATC+qJSB3xKBuf2oAYIhsjW
Y+ix6+WMeNt0gapclTUuf2WwGMONQlIHK/E4bR31WJEGZsUNTd/W/IXAKNiFI369lveaLaEDydaz
tb7NjuGwgAi+r03k/fWbpUfj4Ak01lxQwIDUwWyzdLKkSm9yPIDCR0OqbnC3DsbqzQGAjgrmp7lp
fUtBh06ka+BoWPsCo0V2n2G+3sJ9mw4WDg5adtxyLadt/Un7fZ6RD6r2rdWgzLqrIBprP+1R1x1x
icaHLz9l6N+Y3k3i4xeoH7Hw6RaI1ks359ExGdqWscAFY1CsE5UQppP3b+R24vQmogSpadpluFVm
h6buRpYdDj7SgdmmaSMY5xSmtzazhw/D1Hp1tO+smUp+T2QE9XkukC3qm5/ghhaoUXodIGbxQmWY
JjVqSZWnt8j99ir71cfTqL+R/Zr+uVeNYUT7bApzjPEUkAcmZ5t651o0JX7c80KaLOzn7GHAyIhd
sHIVNknTLRfQeKWkCWvdNiyVEJy7DJchUlSIQD0i4dro9MXOJMMb/rNupCgtmffFnjtCM3BnVM+a
w2hVAzJ2qa+lr19sMWQg3veh6QHTBCa0I0NtAxm4HoxB2SvBESjnPFRxYg07kKxRlf40gFWii0kk
DG899HEcppt5VeZBo9DtMEPvdsyRQj1MxpTQD8P20zgo5JEexrHDIsDujehnnvfI4gR2EY2Pple0
7T6ebPdO5xn0bGbOyyi7A+xKHy/b50GH/23f8G/xTWFmWvUtzZDVudMUqlc3PbSI5BBXyfArbLM5
PVlOMsKCMw0sX5mXVsdadfj+NIvvzHAD8C444yc+5afKCgN1qMPI6/ZJNwFIPRhdhlNNEJTqSfNm
b9jpsH3wWyji8YDVmoN+fOyrA92ZKriLHBg1aOqU3gOiAWVwHEET+9xs5v3Iy9547Bt7wElmscw/
DTdI8Lp2WndHlyh9aoqgPzRdYrxOBb6GWdf8cuO4ftUMM3vKbQx6dktnAwLB+4Ku0YDcV4ww6QPt
KmbhuLLZSxLsU6spWv0BDo72n2CIrBv0DQvc5+PlCK452ntO699yr8ZR12JiUEX/46eLqMquBQCC
UFewPHRYSUS7IPfm3/TcXk5M9e1qPxh5+21IavUcYuj6GMG7OWVz53zvfA3buUCvjlWqRMmQ5sE9
w7zyRqdyOBj0bkVaxntEeSi6VQia/tSV4/xrNv34t7DtmpeZ6fxDhPzYOW8bcRuGPneoksogXxqX
ozulNqinJZ3OutX19xVYqG+V2RrHZWzSY5baJrJlg4p2ALvm/yh/zH7UvT0+F7be3SFSFj+NHv6R
YJNSzF6KZrkXxf0fqG7ld0YUOs8+6Gh7l6LmugMt7t/rgF9/y52++S1A1u4GxI22p08S3jpNrzhN
aLrtaRdpNk1T3761B7f8ge9QWe0Fg3/CkUH7FZlJ9RBUio4HReMPkNkmMPvGuhm9ynw0sYE4jMuw
/JU1YfWGPxLaPHOoHfAWaGhKhcabgYLarVfN2a2VOPO3xdS6Rzdq1Y0RD8M5HlNoTOEygydP/HSf
NJX9jFKxPx3ROS75FiM8atSu90rhiIODKlZHfp6F/wXS+DVwq/7N4Hi7AacY7DKEHiB54RJSJJn+
0yYAH7Up8785kefdYoVRIU+Gpxz+Wa7z0yeZhzo/wrM9VH5V/uqL1ElwgkurB5YmZUKgRvaJiYUq
40i2jJ8ZDxECM7+mxNbuarOB/UW5c3YIJy9Vlfwfxs5sN24lW9OvcrDvWc15AE7VBZOZqdkabNnS
DeFB5szgPD39+SKDLvSuBrob2MCGLCmVSTIi1vrXPyAhxU/rFY8ZGd485d/JT8nKw2zWsOcdIori
JjYQNWMFB0t4stChkgn1gw21skKT/+UhB08BtoQkL1xNrf1G3Op4ctCsXhdjM7JnpFvxhEXh8DRz
2DCN7+vziM1V6ANDv7iQLYlurYRRFAeC4FI6ZPDzZTqVSdW/Gd5QP6QUa0dtZuocxZNHKk0CNHdE
//k65/gBLqP4Su7FcI2j/c+pt15dcH+8v4vlpI1eQQib2Z5ofBrt2hjaIrgDq6uu+GCldaA8ah6o
KNLgxGgznuACmBzJqQa+g3StYXut4cCGDKv07zAolsMcOPMHqIX2piUDcUhELNt1yLsqf7lb7Vzl
qWbfim1t35GtaTdkOE8sLnu5T2xrvhmzPofx4TpVhLNF+zZzdtwaq+N+waaufariVrejOi2GEyku
7qtp9FVHgq/W3XiD4+HWT0H8oaVVusKJbAb8PUyMxI6p02f37WKNmNrEfRM1hePVYeChOva/MbT3
D2bfkT5bc4VvxqkyI13MUNM3l1RiTNyOo5mn2QkUQ39OmARMYe1XMR9IsJdA5n1Gjq89GXjAfQhr
ZfsJMusOZUaehVx4/WbGD+3oW2P1GXkmKNuy+d9jQnG/EGAl84olRSXkKjQvRpA7p3wxcGXPYoIp
E+Fn77Y79leetqY/7B7+gB0PHo4oM92hu5klGZh1zNJEcnvC4K+9ycysjjDZAgWzizjKsyb75Tdp
e6Dw9Z86kDTs4ezkqiQ+joa+HxDWmMlttU3NbZutD7zxn3nvVj/bzagZfuISKAqLvbu1hiPD9Yzf
YkZ3U9hD8IBoyT6umdOdrHZOqtCZsybKHc25s5vFDb1Gf8dbx75digUNIMHs5zkwJOWdtRsRtlt+
22wzxfvbET3cm4EoZnvqPhPLVuKkVhTZg5Zo5oFDWDzX3TJduUTKXOvsZmcSc+Mrm7+dRx7BpM+p
P02Y+4F7lqclL4hFLxI/zT8Uux6UUDKKt4yIQiLqDekZkm3tBQq7SMaajUItO2Q4jFNFmkGSodfa
20XlLKFQj912ZGe19bPkJz3vTPaCDYV+TsGe/lCQrHiFLg+D1OOA+18ZHBay3bbs1UM4Sx2bkwHB
jzjK04riSjalap634Rcz1qHejAinQkAE5nNLNiTt15gs82X6A7RsNdQOyn5UaddB7dT2zx17ZXSB
Feihr3C1jdZxmrZ72DVJd0Uos9bgTpU0MqPdmt36Ia/GYRrDJHCG/Dhi5pcetb6zukjTagANLa5X
/0PHcjW+wbLeqBAxFZR4GvkG86ll/F4/2XMb598GJxED8ULY6WTPmHnGhgEwW5SmfsvQd3HcM/YH
SZuRpZbXmB3PGOivxwGGo4/lTVuIEOOHBJ1WPOccXCHmG1IO1ZPter9POHPyTVPIfFQ6kUKMgosT
GqGXzUpKeZ9VwweGw8UIQRJBgvPrjwmd2fjF/cx8OblZdZcl5nuiOcdFzJAd3K3Y3O8UZF52HPN5
1M7wWor6cXflrzZG44LbkTAbVFOSAAKcTw+Schm9dDL63/Sskmajr7NsFxanklAMugu0xw+qNM50
TcJo+3gBVj9y0BCVWts/7RZyu6IriO3SdY+xxeHXPVBLgZaTtHURM6nBiTWaW5WT+6f1a3LG4avh
b6rBorZhIXit8EE5BMG/6jIr2bnC0JAkf5XnXFLE4I5LaakaSaTq3/ZxzC68ErMpPclTfZYDYcU8
V33ELodQQtdJCcHarJYQG12QhK71GbUKVkFKA7PPkNS7KSyfe1sr4vKOHu6TncmQkzMEo3Fdys3H
X4zr1JucSbtm1mdluN94XBpxpvteO/NTPIlO/B4C1+vyW/pipGjhxARYb262hAiO6WDqHP6oWPCh
Z5GrzIoaq/YehmGq9FK+YCyOzFG35egi9mCgAFrHhoYdeGdOMDJwPC+QhJ531QjB41KN2aYzcO8+
AlV4nav7XPRdQjiYVQrqnJh0B8PRz7Bw/MDAPRGMLElpdDyeHlfCixfmrGQipP41zTpWo6EgMQRb
gm3eMF45G6IbV4z2FdLakrC2QPrwtMnEFu+CHk9K6TuZ5gYbWhMF8G1YW9RE6PWUAGYHkS01h6lF
I2dQfzi86jb9gWUZVgOgVjGZpajw0kDe0JiCpXTu8sJuwP921NG7sNR3KS2dhYQN3SU1lvxczeit
qX3iolupBrGF5K3YJnovZHk1o0Dm3L2GGAptqXwcW8l++LEqB8NxY2AiUBTNKYF+LLvW/oIVoPSN
HODP6Okhy+kcUJs5iz9i3HgR3O1z6F3057bTRI+y2IS9NwQfDs7ySoBd1//YZZwiyFAF7syKHlQq
413Mfbv2GJ5c+AjEcwZrhPPjurznbAv6Zx0H34bdOUjz6oS0dJre6dqy77V0GZ6ZlwdG8ayTdYvl
8GJ1gGl91+b2a7oleXmXuZi7nzr6MfdJ7SWDy2SfgdoFVx+SCs2B5iAaTUPmt/9G0tWi28eMuxBj
UrK4asrkFTXLgY1iFzrvGuvpwhInoYlHsm5GOa/HxgFNG2SJysWUR/GOO1at8z57ixH8FCml9I/C
GWSj3ynq2r5oL+IIhQKRzSVZHUju5SBoaBCpP1eriKvvjYlF2Uji6LiserjaGCpnB7Uf7VZEimOD
hbF8OwjYp+28Vj6MmNir7YZ+8OLr1AQzpA91ibqiaIgidmJ/jXkWaB+Xb2oyavQi4UrZyht+u9hE
qvmBOrHJW5RDy3qx5Wlv+heFPNmiFv84xyQM4qF34TOpPXo/5lePgU0TFKv10TvwNgipQzm9PO3a
ZZRBkueixkDm6slAgRJnVnOJEsjVzme1lWFMLJV1+zRczZ17BaDo2CNCL5gVb78aevmD42XUERPa
A6tLie3BveRbNJZVrlTCn1sKk918p6sQzAiQ0Qu/E+BHagbVYwJsJo8f0TbywysrYhIP5PGzazaI
5F4Ew5DJrBYST9RG7EIXYLUjEZa0H/j2UhmTTVhxpFEAq5nbpZ6XQY3d8myW5AWL8K3t1Z1WvOyv
l5VxF26gBSzminpeFLnrHfepFwGmiC2uJ7eUOwHQoKx51AR1bQKpI6ohA4iWlFORsdPvugHlw/jH
Z3WN5Vx3QkXLQTYrooW6b7sIar/ZStgnMLvnddsukduNO8fyeM6UosIT3mUgcJlA4p4wsuPVmPxp
2NEjaA0ofi/WDt3FzMHeimnsruKMANmRxEyTGPob4E+/7c5GT9oV8+jAXRYcK92Kh/+Me1eho1r1
QHOmm6JKpepwwloUiv0IIwE7IQLrSlS8V/tMbFP0YMvu5DwHXrSsSpHoW0RNl3XZDD/70hCj+WJ1
dmVnkaNPqzefDGOVFmA61pBcGTVDF1MgtSB/OHQU8HJ6XlI+PrmXI0cre3nQKteGhAZUSiIvPOtd
00hJLF8VN0J5ATFHkBVAc5mGxdAQuVa6cstUhxdTMhf5tCX1tAwSlWnfJLbaQzGGcYdoruBzYCZ3
I3D25a1tF0qcPeib1DpXDJ7LaNJoKSNoB2QwPZCJQWsaJVa6eEW05yLsWq7Ax7fC/JLjdVQG0G4v
K3l/jNWCrtNpsOL7JNOWDU4Q6Q+ife8NuFRHQRjMtEaMz20+xV7pWOr+E+boWcMPEk8uj9eFrpYk
QvBoFwFUo+pIxmTGtdLtTu66u4Z5NwJQmrhMMSCwR5GErP0CFqTzcnecuZQEITF2coXmZAzzVbZ4
8phtuosLaM/0hEvYaTlWOThR9jn8QDyQeFzSi8nuaAczcuudJrHPoXeaEINPOXDfFXu7+8Nu+Kb1
+I4iV1Jepzsvp0E5wG22bJ3W5akosKyyHgRFH+F4dY4yAlEwRzC/l4hqw26ryMsRiH4hk0CWBnqc
MPAbIExyiWoXQyYCTAaqI9zaFqTG2mErIHWBOMNKrIiZupTRO7UQkSdpQteTZmVeH/1xtCMMi/ti
qHiplqKFN6ZkMupEnAKEV86thuyCd7CLpp2+ksPqlSwg5pD5ahdm970onIvfgCptAWE6bqBiZIpu
7XnI9mema0w5iIfMI+1uhrjDPf/sBzEzhnOGPOsiDifK85WqTC4bRSLzS10usv26Yv0tVwrkArkM
l3iQq1ef2U6cMOix8dCjpWvmihj2y9kGlC65Fitg5Hz0LH2rBbRFgt7pz9Wi2zsPzP4vDUiPC+T1
vu1nyg5zJ1mSKyGFtnubtGLj2xtRjbiY+YfqSBPRS37akKcD10wd8vuaJg9OfXZ64vzUKsO91fCI
n+GMi3F9IZtUugLsG7am9OZ8eOkfsKeHVYqEsLN1PJ5qXstfLbnr7jNWeyXWBy29OtqUdSQaW3nk
7Fs2TCS5t486Hm5QOJUovMyxNXEi5SsJocFuzpCurNm4bi7V984O1BqL5KTbNDPY+Y4jjmW8AXWh
1SMXwFDkGql/MhUtSHm+mEpv/+duKuZk0vXy5uv2At4UQgCnhNp6nCOQ349SiIoJPUf1Coo3ai6h
qAHMzVDHx61uwoTJFjA+kJOO6Zii0ar7YA2+vOmK29T5idTwKnZ1okru/SAP6J34U4GyYNi/Aj6Q
t2jnaNEQygPa6GUs63Hz7cTB2kItirZHOZWf/liEKwYHRj7yca2VKD5V9N8ON3UqKHibGn/vD4tO
veWhITP4dSdcKhphijEOt2jneikKDykH8lFX54CrAA0wykum17ZJwlJvtfLa6+si7SLkxZSEFaUO
h0cot9oAmQPXOzGF7MT2ELvJ8CSOgt+X9NYggpuZ7Qnb/QEL4Wlc5M1Y2aJ5MQGCzavsZuS7l8Te
9G4ObAnehPLaH5XafiRohNeU7Zp8L5caZq8Wp2CGrBdJU1+IcUM8Jz2UG0Wypv+C10KgjNz8h0vF
pkCbxPJBMA8O6KBH7ALHDfeGZlT6D+z2BpXGY4urwsWXc15MyeRRxe5+dJPNSZVpK/1Wm5IfRRmm
iKVwyanuW1ANHhj3Ao0oHuJuoqKqqP7CDq5UpZ/YjaRC5mqnQPk1NWCjlDexdmOoGC+M7+h/dmbM
fi4warugZepZ36+dllqL3NsucMu+4lStuUAJ4XPsdg07GwTGh6SuqvIpRlvd/oBmTsvvsZHJ26vg
Lj1rLjCZ8gHZcwD0pphqCryi17Yew9F0LB6wqtG3+dDqS2BQ9ch2RuSdJKypUpuZgqTd7Mo3Yu6b
Vdpy6VgQQf2VpymSblnGGtDb5cmk8DnHymVNXMQGj7niKHKQr9LXmUx2iGjKZ2O3dYAXKvd31Qr4
apffLzU6Cnmcp6BY3HXPvZD5vSVOzeXeB0507YOrEiwNk1reiXaTnJ0RuVNE9w2IqANZlyj8SzVA
2gJx4J6MG8MBIx6tWfj7IVL1plQi/3Gl+N/DFiCtXRadIiXCM5KXqLcKBJg18z1oq/URG3Ep4f6j
01VEInoxWevvDb5URfMjf3g+io/IMqVLVI/DDmES57hiI0VMABrW6sJ52yGXJskHzySaYNFPqavJ
83Dn76kHWZlJE+Q2cPEwYJL3RKkBqRMdZuaW1ve7yVKH4rq/r9i+BRqUqVo/lS3O7n6oGKuYqkvy
7C732U9HlQezByTspm1ZS5tiHOExbt10YzQVtcoJtVs3kYijJZL2ue973kyGd3benapaxen7w2u9
1GgJektW+Y6nCJo6WVZ2k1yqe6tkubMsG4QKgtk3q93Oatc61KpyE44vHcFSyC0UVKY+SP8Lcrks
v+cgRV/WnKEsyHeEV5iUFxiOnw4LTipxAca0v9s+yNBif9rpskyW5QdK3HXRuzPe/r6xRmB00le7
hErEulSsXlc2/1w+ZbBF7BZPHdgYt9rCtY9PxSKWmRuKXK9ggZ2tqRaRlwP905S2tiwzOt2VBj9o
7OWrelXNeCfaac5ty1bGQd1fRDa7bg28dOPjOlsnH4W9MJmUVcymKilIuJJELO1B5Gvq/sgv9Kqs
2eUXGsmhHhOxIcez+KBkIfGG85Z5NTuDR+m495I7p1zVB8alxR9H6ITJMW0Neyhe2O5kYY7nsrzg
vm7LW2qsDEYAQwkR9WNYHh4q2X0fT0vEOfzggHQPVEJZF+zabtuWRXRTkEInQuhucnPfaej7ovAS
fPx+BGC6rL6d8BwrY41eUUO7Ol09VmZh9eDlOwChXLR2fnmw9AkB7/6A5o+506UU3SHnnXUvxbnc
wlRVfb5yrpkVeFgr0uXuIDCjXrD1g5jrfp1etRSQl47Srw1judkMYl0Im3CrctzuG2j/i/OAXAzr
OYmVbnFTph9Lp1NDnbyiNvPnoYBd455T050cH4mTkYzEDHlYKocOKPI4HnJ3WNuPxGzEtEQoGLfi
gVbbKCO3IWJ4/NpjV2L7kYngBTtZZ9ss79jEgEPnbfIaN5JolHHf59h63U4tpKj0HJR04o9rOo3W
db3WonyteYx+Oxpj3dfSHYPphNfuxlwzr1YXOB7q1I2Y2/Gb3rSdeEAVF1fneOL9waKyYHQL1h2O
X84REwT7DOaXjo9Lx7N1qsx41c+N0Oft1sQVJipEbsKoF6ZHXZCw/UI3sQOxhgMq7zHS5wX+l9Wn
803nTK4AqaG/M+7qra5nBF5N7p4wtwlw/zG3Wdz6Wbnp3cnug2FgWOKTf5ad7HLWyGLKhDbea16x
lOsBbi6M/jBjBLhooVPHc2HBWtdry2Naq+EReBi3bl6hOvl5PxFKBrHMXg4iI+knDzNypeBvp+wP
bqSzDCwE9bbu3MXQjE0RamkxecENTlHZ4IbWZOjLFk3MrOZPpXCr7rtwalgtwZQ68y0q0lGcMPI1
a5LoSv0qw44CZ2fULp8aonSb6xbE074Pyl5ot47AB/Onz6bc/Gx0183BQDU06u/VBt+pOKbjMtlT
2EMzb0CGcTv44ZYzMycMyL8iQ2F8FTq75daF3cwjIin1Dgd3OoA1ulsWzqNniXdno7ySErcFtG0P
zVHAoWckiXYHM8Z0HyHJcGXCzg5WYZFPUTCLwuqfIVS2Vo59lUi30zWsUJPi3qC2ZQ0SC/vqTv7e
C2VV4isVQoZ0Y/rqg7TTHKgSSSRSEnhW9jOmilZSvuyKTb2gXi/uFZ1YvUiu5pfsfhOHs3oVw9g8
PhOZSkx19llGXlmzzwpjHcRrpEjK+4GjIE81Io1xfrrszfhr8bB6MOn1wyiAsuH/Y31CUIy5bc6X
eGo73f+02Fut+cdiMBheZJknW6TNgOn30ZMSJaARXwrRf/dssjhajJbdrUd7IT4PjR/XP7KhcONf
MwnxCCT1Sa+ehnKw8ZXopbZRfdp1x50u/6TY9dk6ZyDMTqkPJsOgvnz1OMnWowBdHH1sHrVksSJs
aSU+USiPnOxSlSR8SBMOB9nUWX3njHnjn9dlgJoZ6yaJe59aY0xKdL5Mo0nDGR3aiZ54YmPuKSlQ
335yrTrevo0UHmSSuRAppwPKMPCCozUUKEO+m6WZG9pZ9GWGO9yz1/PyXnsF1ccIptu0G9n+NLSU
ayoCzLCzLCG0Eme2CXfqpdKd5jh2bdeGkKZMDSkbcaQPzRK0kJ/WOckpARy/OGF81Z2cYU7LczCs
0JPwA/ACiOup+VLoWqs/9CisoslpF0ZGZflWIF59xby7uBKmP/7k8BmayNv09RgHTox2Z035o6WX
DreAiDjed1Mzf0wZGNwVfZ14TkExH6p8sm78fJqO4xywEAfwZftXQ3pxHfUEU3bndCqXn50NpSz0
N3PODnM/Nj/apMGfZYUDFKHq9l46xMq3+KDad5h4WHW4zXm6nkynah9cZ8l/QBdvP7G7ldzl3E4x
UKysL2nTaVdezD6PYnSdrszSmNFi02Tr79Ci2dXKRgxfqeWTm56bX3ZhLEbLixK4ntcm6PcvlBfL
DWasKayPLkCvwgiCi1c0vfmDEUTh3Ju0eTXm33NuHFIG2m3YdRkIueFO7jnxqPTCjLGWe+04W1Yg
cvGTHDKY2f/Y6goGUmK6Fm5pzO/gUZSYkKwmQiwz19t7ohOYFtdeaRZRToPE3K4V116VWVFuWPNd
HifGN18X3juuQ9nPLC3GG5iP1qd5MXjKAjc+BY2pw18q7Rtz7gv/MIDbL6Gpx90NVhvijbONk2FC
tPSmGXZ9ShPWHa3elxHm/beYfog06jl/rPWgOg3mEJwdR19OFq7772Zlpq9x5rgHJyiy06xt8XOa
w93xZrNkEjuaywFLl/ahti221ExLpwiGXdWercrLfi1CM156v0+XYzHp3U+4r4sXwWwEALRTbWrC
pkjYWWJcLA9thw6S7CW8s0qtaB78Yen6oz6aVRVNQW1BNNWz6YxMfP6eB/RiUZ30+sG04wliyGLf
5hgz3zuc8bdbMsIbTFfnxajb8jTmMcHxOPVfY3eXwIkc5jm+hrs5Jkf2JfHij2tyh9lr7x8bKrin
OcnmX2YzJHRvk89E3sqbvov4INaLJVNPH/WFWCIm0bmvHxocke/5s4hWk3g7tdNQ/Sw1LKY/5/5E
4je/cfLlfOB3xpn5vdb0Or7StckdvwQrZCbn3p8XD0Uh7fcWuJ8dnzu0FAf5I1lyxkAdQi+EdQao
iJy0MTVH8BoRG9ZxW4GC0VkO1fIJPVQx3JszEpJr6DmNcQ2OVhg/1pUcgvzgB7PvvCboLPIx9AxW
G3uLCWQ8RAvx2dUnXTcr3JJgjGLZX0XFqrnBZiEBJEIv/5QRCACTaKCjoR68wfyH873s1jmq6nj0
7hc915lEC13X7+Y1YbRbT+hYz+aabY8C6xEv1Aunf8zyAI07MQZmGnQQFKGkhbnOgP1qRU4nyJJg
VhSRdTIgmBmTVr/mMSitx3wsne3/GWf4d54wjiq4dFjACx4kFSKv/8MdBROS1XBgcl1ZF8ni3iAO
nHB7HOj/+psRS/+v/+brn6IBF0rS4T++/NdnUfHff8vf+ffP/P03/nWf/exEDzPh//pT5w/x8L36
6P/zh/72yvz1/d1F34fvf/viWA/ZsD6NH936/EEqwnB5F8mHkD/5//vN//q4vMrntfn4518/ibwe
5Kslmaj/2r91/euff5nSXOHfaSTy9fdvyg/wz79emu/Z//nzH9/74Z9/2f+wsO9C2uvrmA0ClWDn
AlWQ72iG/w/MxkhSxpvHDgx+7K//qkU3pPyW9Q/Pw0QIMoYnzb9svtUL1Aq8F+8frmzGUP/A+KTG
cv/688H3mBR1x7gQ+9d/i03hF//++OAQITU1GJ4YJpoi7Af/bk3RMIXJCA/+PWIkQb6ZhzLiQDT0
AKQPqxoYD6g+Dd113Y6oH7Y7NtLt7M+m/UHwSJm8wdMbyRMDvB8Pwt/W4itxBZsR9Vg6g7quW4FS
1bLG7yNWZ0jFW8MtDsh0Bdtx43XLYYL6657IeTO7F5mAgAkJQ4JHzUsM67xUmcuZvNhOTyuEdUK4
YNBFsrDbwimvtwpucFBqnnPMwUyirGJoeciMpn3UWJs+bqRYGEQ63p4TgFq+DOGWx6MN67zRvqRY
FdeHpIKUeB58p/5t1WyOQ+iaefuAIqx9883CNW6HZQ3OcUoa8cGFrVSF3lCy/Kc4b8h5GbNtPGJD
g/dnQ06deeRF7uIusc1jiVbpedYbcpTwV1nfNFPozJf6CXXP1gLEnXJnwr5gXeZ5JYUtzz5nhtsc
CSfN5nOKCY2Fi1rHdey0gtK8H5Z2eee3Nbhm8GXnz2kgXO0paJdmPHWxo4O/p0J/zqvWcO7x2avW
kzX0c0EbE2hwJ/u4fRt0tGwHquuaHp94j19tlcbeS1rXVgWR2Gm2KzI0puWQz8v85tRZWZ5Sf4XP
3iw44jyOltEWJ7/VmAo4LT1FuGVGkB3w6UlvnHkaxnCsPe8h0a3WevY2qB1RnGd8iiE3mzcxtmlw
Xcyx+TTjXSLg7KXDTcO4LEHdRGzuCV5KR+WYTEv7MKRWg5J77u01whCjlYbpk95ewyMTGGPo1Xbj
mW0GWVAv/W8j5tYQQZntlIi2x/RrWiOXIL6jKeyjE9PuX4OALeg8coqatxle5G/RpCXdSm0nxi8B
zvroDbJTGCehURMxbvxutD43ifzSOSaLeqgoT/w1W4+cvXkLFGQiutJJVE2/NE4x/zBFjnuAAOBi
JdHYblFWxA3OyXE8mp+2DrnATbIYvJidiX41wm6lCDi2mdZV0H34YFzdaXPjW7G0FAct4xODpOVg
YQzf6kbUejM8RUL6kMH5msFiGwx/m0JRVbwoxB3IoIgPl8cFl+yVJIbLUhwG3E4YzOYTL4E7Wb+8
wxij1Uu1deMAEwDhyM0GS6TVL5vxPbXQEIyL1oW4XJARHjYO9K3XJaUdtKPMXfjDG7lOb740F/5U
FhXVtXpcNywxnG+KzlhpBVuDeujg91bByW8mksLNHjTgLi1mEo4styyGQ9773z2b0x3RpNby0E+J
8w36OkVpTddlYjPtWYfGyfsnrolFwZqu9ps2xMWdU3pgggb+AmGZp/aPBSP/ISR0/lde0Jublpnf
pgnNDD2lcz32gqVcN0MZJb45XSVV/TsZF0JmatNNTgwJAOZB2vKDXTAfPOWSohZOzD2RFuoOdmh5
rH9dJqwvyLY3yc7I17el8b0Hmvn6SzD5yApqqrv3udSD23LNMuuAbSBV81hQ94w1ZJ9OgNnozGHx
JJ/FPeNcWk1oovmjhVJnPKy5b10l5OZ66Hq89AvqlRc/XTqDO0VzdQCuHYYn35zHMYKfLlyi9Lyc
oFE05it/YsyMg+toXGhRYtnQxzDRKLaTzAxXp22jxvDW50J0GozTdXIeiW8Ud4bfcA8sbfw80pod
egL8blYMgg9+54/wdIbZiRJct54ZThUL19BHK1GP7R08i+LoO8bKdjx8Kbwhf1jN9beez91X3xDC
OW5OrOUHl31Wu57wLfm6FPkLcE1yPbQjPRT80mjyx/FtCeYyzKYshpeA9WFTjuLcFDy6E6TkHheg
vL5hvkzm05TCpsWp1DiIJmiIsQt8Vm5uTO18xAewZDcr098jAq8Xdmy4400cEGFMHdye9QBRDf1Q
lX6agzYojnPb0nkmGO+wX7hbe0g5E0giaav8bgtsrEDwoxp/Et0JxXfzskaLAlypvwtMJa+Mqjbf
R4TVEhuF6pdl2MIf41hfX9q5dc86AXHoEh0zKCJvHQYf9VVuYsHoug9bWRbXSPr8MzvJeFfNhYcH
g53cAAm2V2Xtbe/TWg+HZDTH6tSmjWuFCTq5HxyNeYd95ZBd5SIfrirRdNLKw6DL8GvbvCE81/Gu
SolyhOBPKbS9oZh+aWKxP9x0+h0T53ePSUASDZQiX1YSy958kKF3zV/mLLL75sdQz0x98zUjEgk+
RRUm3mREGc8Ff4qp4m2eN3lwi8lg+2zbaxz5hr9kRCrNzccKxP8bIK59ZIcHEPRZew84qAw/DWPw
Xkawy6ibDa1klLV5d2MNuzbqSnAMKzb9pwYC2veqW9unXHOzZzZM4HASc78Wxkwqtp8a7DZNfI/O
ZvvZ65vxdUQjeTL7fnhyPDs44GCM/FNfRVSR/jS9DTCc2D9gwPYP9ITb560iaelA/igbw9B3zXRF
fJETvAkqsgTaoZanx7wwCE0wss7vQj2f1vtUxO4b1hssdnObsJq0HJjwGs0AQTjJWP72h9lG3zQ3
/avfuZz9bAd+CUt0A6NDEipCWAzmiUjLaSQR1+YwRngVWEhEADJPc5Yvy4nToPhauMMEUlps062N
5byHti0oz/3Q+/B+YA7XcCvFoD+twu+vhqFyPiqc+2+2lM09xN1wcRmCwAk/S357etjoYwizoBiz
R0ArY/C/TFCNiR2ox0rPAUkE21ySO/43yMY+0fRQIZ2oAo61r2ITb4iI+NK0J26Ax1jYLK7IMOom
wLKl1j5MbySrHZleFkdgTcGEatVsaXsXMgyQAG+HlLiAgOOuYe82NE+KleiM8eSBhXrXOGLMYJ4T
lh71relqz7DWDeCpCf8OlD+dgZbCNUrjXWS28Q7+sS6PYyA1wKsNdUK6x2icAcBtIbkRbXrsEH+M
jy6VUnZnxPjls/5Xc0A4OAaAC5LGchfkQf8tW+3miRPZn27sbBYTbk94eYZamXFyrV3T/IJ965Rn
IIyAjLXFBvn1Fovjo8RG+MrK5yo551B4mP4FBEdNUBZgYc6Mm8Pe0qla7ThHfIXXVGmEWTBNj87s
wfssUgPOh1UEt4xbA/9oUuD10VjP+tWKZyo6ZS1zb9e4cfQDmTn5lRUn+bM5LhRTdmM7vymOHtwq
N1quodl6N4bVLxgxoUqCTd4EPZF28MSqkxYvOZE8wrqter+xz/oYS5kWuC/CpWrh+dd0CM4Y68xd
hqVm0L55TRIzfITl8FBwhjoHYrueYPZjF6SPcIRDq9EpOhasA4kK0SjFkBrZq0VM98piL+l7jhXg
xhRuqBq+d3UyvJQ5xqzh1nfFfWeMLs7WXn9agZUhJVNtHZfc1R6KsmreAyOhtc5Tso6YuY0ugjS8
UKowG6YcXGutUen2NLHoyLbMRQfZo1K/qmuCpcN5yiw/dKq5Lk6gEW17huyLVG3cHO1Or9FgRdvo
aMYNjc/g4pU7Zq/BhML7gBOL/42E1yTKHHvtwjnN/NfW0lNC0nr2nsPgBg3c0tS6QXfhNwQGeizf
zq15m6klzFfUcfUdNiFc/xWZQ3HwCOa6YzAUdMcEWiHmioV4s8tmOhdDkL/bjIBZDKVYfpmD0T75
rUAZE5ObZl/DvmG2A5g9X+sMOYqDM476e9wnQLdoOfi9tITtf7cWxWsOSyM+dsHWbqeJmYp/hcUb
GQ02TknIKeN4xrjIiH9baJlu9Uxfrjn//WvD8oc7xLMiP7RaOTZRlZKHGEHaByyk+kMZvJnW9hVK
zYab2DraR8Mdtxdv6ryexMfKusVBI/sFXCeGsF0W/3H2ecLCurSNgy43C8foLHB8e+qvOjPpXii/
J3iTmhdiXpxdoTWkIUwFCDAXvrgPiPG87lOtOzbASSSppL8cF/WNjkTrmkU3GwzqCJgpOowcmH9o
7lWaxcVJQw32ZKOb+pAM0t8jjMbnKsi692BJg5dkxYLA43yNTExVtYNTbxjP6V3tPcJLmz/iedHg
gNKyfBvGpG4OIoVhFNXZXLbntlu9N6MT1hS5PapVTV56fwY5jVzht+unycTVxEzFcPILmN6oeUUH
rWbSioNVW9PVZNr1DS6Ly5nDEkYJPaVfesieY4SpTejqyyNC5/6cB93XzPOSL4ZmurdmZ7NZoNW/
2qrliupt/WRrrfnNaeZmC6t2Tm8NFMXYidlJd3YZRD2amtV1IU97kZwXe2H4sJb9KYXK/2VhHH72
CLB5bXXrJDB9+dQP5oizXW8Fd1vp/RKLoW0h0h+dJRps1a2PmOlqmDbWSPw/zJ3XbuRKEqZfZV+A
A3pzuSTLy5uWWjdEGzW993z6/agzu6PmqKqwdbFYjEUDJzsrmRGZGfEbqJWRY4WyuQ/zQd5x+ryD
UfN/60LZbUdUvJDHtobMtXJBvxIjo1JcKtdh7jRaRN+U9kfwQJZMrlOzxa8GQylSRMHu5Ky36BBQ
m7fWmEnprzTrfKet/chVComrraiYTsrDz0HOpbpLwzBbBUrfXYNofNca/qlubIRdpSvJQY0Eedt5
uhNyoKmrEqTOO15HCi5kdXlrJbU+ccPLK5AmVdppG3QMmhs1r2tMtrx4Y+Dtsq8E309WteVxs2yN
wED00ReBxDUllOeEYuI6EVLu1x5FcCcy82gvNl53L9fZj8kvhj3XiwY3Qr26QopCtE3FVG8BI2F7
C0y6XA0mVXdal4rx0kdAqQMN1rwtyU3jVCa2RUhdI98tsz93HjRTZUt10fqpZiFMwVps+PiKB02u
CpLmIPWJJ8A2K0VUoOSo+5NUJQ8XiVsNedKKaQIWYbzpBX38CVUqua2LosDkSde6u9oQCKJAnkj3
whRVv8UBPjPlzWbiMtsoL1XDm1Ct0ObYxIYx/IRibkp2xK2D6MX0TMBPigcK23jiTl6pvmj3Q9g+
qmYq7LiMgxgLRM1zlMLPe05EUVsVShZgWNiq3br05O9qWUqHLMJoJM2kZq1h76evB0F4EwfR2Mid
kWGKGw0HdEH93cD7A5q+UAC9GjlbKzi2NsREb1cCCqUX0GTjtsL54nloDNjM5AUtXukNcx50SXop
zAw5IpDpA+UoK75Dqq18Q0NTT3id1/nTOHhPVe03txgoGtUOFU4Cx4jVNnqqQNFj/mW1YgM5Nerv
QrUTvNtR61DkqjrrWyYmeMbpYr8Zaz+e1oPfY4TFdQAk9hAlD9wHp7XU04ikZq1VUFCy6gdIy4qK
Wdn9GtAsqmD5TlBOhYQWXaJuuHnSu6Pcre6HDs/HOu2EGw5A+BOSEN/RwClREkUexdFBj1zLPP3z
jTBW3q5Pkn6X80i6T7tubRgQYl0Dc/GfUzjrP3D0WjspSA/wz2BgVl6whc5AominYGvk1FB6LuuI
zOmt+V71InwhNB5NwC3G2HIH0IWq2QyiPt0bU9e+ApoZt3RQ6uZurOJxnQfNG8dx+hiZ2bAyEV27
S8dg1/JrN63QEuimHrfvKjBEbQ/mehL3vmHW/Qq1fOENd7PyFd+8myKSgRRR/HQGxQhfkToSH6qK
/jrICZkCmhh+t+K62Ap+S73QEB5zj2Z2RKls3HJnhnHToGpGgYBW5cydT6+6dop3PCezjVJ5+psA
BAwpRSXAOXJ0m7zDx6hB4nkAHaBlO2o9jYv+17hrgdY+ALzgN+BISygoDzT+2z1FPx8lGqFawxBX
rz1K/Vd5aAgBGnlobQGLVozYnoAjcQXQ2vBGhD313Wu52fV1XnmrFiGNgwUehNpckb0ZgcIdLhn/
SNgGrEs5Cb/JCdxu5I1CRGC0aD9YQXWNDoR+IxvJ8yRw+8+67LeRm+KTVtdEEA7N2W1iIcTUD/W3
Rs2C8Eows+Yb/D2EADKz+W5mSAbwNIhzGbBqQg0oo4dCEdZoxQS74TZqXd5DOuWuPvSlyS5A2lVr
Sn1ZeYc0LsVUI+HkQa2yrJ+MVOcGqFQ8X+xxrgR5GCaVGzTbKFyWHzgFq8lFfPcSQXweS7V1yy6A
a+8HyOMIGW58Lg97/W5U+/SJE7cCtJLhS27nfQ68Kk8QUdt1PEZSV0LOpTiAD/HQugu4VNkBsORw
pSF0UlxxM7Eit2wq0sygfhjX550ZcJ2hHWR/qu5/UTT/qmKuqRouIaiDS7Tq/q6Yl7nq9bJivZu6
Me5NEBK0fSC1xc6Y+w3ix62Xu7JXjYiGCsXr6b97oaJNtV5HylnRsUrQwf59CDN98k0y9a4upXz6
YeZ1NtsMtxus1yJkUZvWDaWy3eZK0j4IiPunTtQK53pN0n/9/bpBzWB+eqimYRjiolvQo2bpB5Bh
qXt1aFdnQKsnWPxAuZy2SPUND3AqllY/SoghwWVo3QF4aEupgB76qmk9etfRkPInMozvaqUiXoiS
YRqa1SrU6D44gAxpdOaikRaulWIt9nB6Bf/7J6CnpbCIqjKfvaAH/v58gaEFyD1RDJ9EKUAtS8wM
aqBWGI6/PDiw3VOBBK3I4WXxdB8EUfwZRRHAz8qgQLvqq5YSE8+WMnJHLRzindcKY3JoAbrIGy2Q
U8FV47oc7vJJMnUgdZEiXJ35CQtpIOyTDOaNYhZmHvyPuvgKaNtJ1OPVBNCTFwM8q1AjtIUso4fe
dRQYV4jgSQm3vZhvFGSokawwIJ+XXhj6b7gNpelmqvBPcKWPryCUgp6c0UKTvpikic67xsWNMGGe
f6+zgs8uTjplYutFFXUbTxH0/JB2PvPi7nHfBH34bsUN7aYonljkj11h5Rb7RC5BG+CC6ANEGIwK
4YthRMz5TBwrC1V23cSkg91MOMmaiNLSwoeoAMyXoHsY27KasAeUeEzMt8QHsrISRiL8R1qyam4v
BIBFfVn2JWRo5SC6mRl3wQFMra9tk6TwaGjJGISv6YXVvttrtTrZGj7KdoFaUMJFuAg0p29G+Zum
ARCzrSrRC8ph8I3XJRfowUUSq5hLOqW5Ecw8zRkwBcwnVdGDIioUXcOS5omDxobwA3KI2d/3daA/
WYOCrpfSNEV+bo/NYfBJ4o3FwXmWx5bGKqm6ZS7ayjQugsIrkbduwFN3D/8k1VqGz7mRCmqQN5wL
wN71kH6Ma+Rolu/8AbzhjZUFw5BAeca2wa6hWdRuUmbEUj0gObP2ykEaD2lYKr1vN/g7mmeUAuWF
OCIzV1GdBriH1gn/T1sE+ERvJTXoS9kdMwluBDSgwQU24eQ5Ide+fIWopapc11XDmxCsnzweQCyg
eIWPMf9f5d2J/s/szWhltGgdoOlqAfTdiKODqI+migmtiDQ3nV25dstZVtA2U59/VB7MD3kdUCi9
a1ZtZP4o9DRG2iM3old6FOL4dDoV/J2PwR7oMgVVBGrZxiJpafGVgl4a4YN5kZ2afTY/AlBIC4dk
l4ppsdfDipIGstJch9RGXo2CldZngugDXvCffcIMWGRdI4AUS9d0rDv+DvMpGLQxi2pK4kFY52vd
l1TuwZNJWeSfrhTLbKg7pB+CV/QMm8HGpHXOrJIv/0LZuchAN2mh6srUlz3QnJRb10D72rcs4hzn
Ae15OwF8eLnSAB9ttDZOUA3jvR6iogemGjItnjMrTaXWujm9uvJyeemwK5JpShKePgbIZvnvH6cF
OhJLevObx1V5TbEoSxxkQJk9RQ7rmodw69mhZCh7D17Yj0LMqIgaBgp0KxEEtbLqrayRcJ7VrduR
4q7bjVH0iMBBM7qpIGmPkO+jA2IchI3oaRnCF5kMckQUe+kaw1sDOyOJyj9ssyh2iwz5H8qRWr1K
raJ6UFH9Kc64dCy82QyUsLGKJiGCViNpA1v4+xcnQg4MPU9+wzClNajQuOEZlNdz+Q9UQuaYVM+6
NXssv04wZQg3Wk7pmGcFL7OmBPKzOv0JFviEeUJ4CmgS+GdceGTFmKP9040H2cuQe9A45wqO813e
FsJjFFmZgdqT5KFzp+jjc4fEwAyGhXi76rXR9K7QkAsxYW2burV7eu2RLfma9Qf5uKhZRTg73kCY
V6Q1qKT0TwU4zDtoRZlet5iDJ49ibw48EeceLYmm+C4XtfaktbQc7BHVZR7s858KHYTMNSIcguGM
fhd2ri+YcbKuPYEtgr+gb4tI1EmgwJH7sDXki2B1pVJdOD2deJSfJyUMcTIYkG8qu4yCY8K7ImDI
Xh2dlCzSvFpZzmCAyShFy6mq+NvMaMstlibS2gS5wFtY81pvlZs8yunUevmwUqKkBFlmpJYKNjwi
UlpBjq/GpJCeocowkpbzfLNjmEaJ3aXWdSIWuuRkspRY4D1TbuBakoDmL1hdwR6llo7Zx4f9fwYm
+v8QJ/SRfo/jhLZ55v+Pw/xfj/+TS+s/0KMZX/Txz/2DF5Ik9V+YXfEvDaEYQ50VZv/BC0mS8i/O
NEnl6qqx42VuM/+GC8nyv+hKiaqli6QoIoV/6H/DheR/4eTEhdGyZB03BlP6v4EL/X1hEmQOVv5l
WfOff4pB0Q+4iMP6OcDLdOJpb815UHBPR/qxwRdHWDfWKWblvXjo2W+Ign0rQt581jmvwnmY/5xT
/5n74q7cGc1oxDxKDpgW2/RgPbTkTk/87/fgf0Zm1T+viilSpWiDVjyU/oTe5WAjdmpHU74Zh2tZ
E/BDeT/9Fx37CbNz1Kflxw9qVpLlL6rMa6m6MtTyzC84tvSLZE/dZpJDGTW6VhbAUap8VGsGce0v
mrc5n66f5k0TphMgnLBAA0SXZ6P4cXrcORi++qbm4s6B7Dh8FBQ2D2ijr0mJe4vUh83PGrXHrRZ3
t+gA2towOMrgb+lB3hlVCTPSwmy6uBos7daf5RqRnkR//np2MpDF/Qy7sYe+2J6e49/X6P+zOczF
JTQvNBM7P1E8DFr0OnoiTwF4t/EfRFf3mLKcuagc2Rnm4nCUkk5qgIIjJ5i9UYaxh2h1evpHdoY5
//mnT+fjMVEnuG8dDPEb7SVbH9bpuYv6kbhZviy4gg+NLjLptFWoCa+MKQez8csIbsVK3nr5mZ/w
YZz2ReSbi8j3G+hJ8P3Eg6a860N9KJMQQYNwNSZgtDXIT4lg7pXccKU82eeitval9jmNs9UYY49g
0uYeRU703q08b9NmxVowpttSB5cUxi4V2HXqCyuEIK8jj9u+CZrE66vtIFpOJyerrhDWspmgfSls
Kt9ylC7B9efbML4UbbPm1nzwimtIVjYns6N1wc0oZrctQA2TDl4OBiJuh5seBLVvommk7fNcXidl
vJJ8qJAxfAREF3Bm2dXgjeu4vxHaN9QjXL36DfLM7oCncSFG8Ov3MCEl6HG1NFLbVB8i4NCNUt1f
tk8WORDkMxT9KRIPY/ZYVm9qdCXRGTg99gcE9asPuMh7INUAxCFEcdB5o6dTaqtNgt1Sj7lTHW2H
cTc2NU7V1ON538nBusi0lTKabh8GB/j9lDlH20yEJ6Xyt2bT7mOLLhxnmSuA10c88MxG+/ux8J9Q
X2TRrPZLpA3Yz11XrHr5NaaTWI1vUjg6efWKCogNMfnMmmjzb/9iTYxFTiUsgd0JjXig3fsyRtK6
Nu/0Gi7eLLNqCbsxeZcig9DSbht076EbSK6vGwclpEkPVBP5eDSrxBeMDnzM9xApYsOj9nko8Iww
FeBECW9dL0UrUnVwR3Ng1ThRtLcoTxvqd16hGIsLV7M3s1b8kRikQmNZglYXxeAZYjoHdCLkYaJV
bvL4fOylb3l+PSvs6B5itu/5DONo+jPvliMJ0FicBJ5g4pNLCfYgtwYQ/MEBp3Rm9x0bepnBkSsd
eKTxWX2NSn8CpE62xWE104liaUWjypEqzv3MEaU3c9waIJ0pyrlyOzpI2tj69DIYiKBICJiJ0lUU
4h5GYxOj60xugjP74dgkFweAnkdKaejWeAArv/VVTjPh1+nff+QAW5bvrDBqPeT3OFqCKzxQADjB
Vv+dlnQHpTP3gyOHjDH/qE+HTAHrK7R6DplG4MT+1vU/FOH99OyPrcsi9yOqhsrCyL6wLHtuUGtn
Dtxjq7LIdwXeABFdaVISacRrW1sCaVVWO7MJtmr1eHryx9Zlkff0JKsR3uQv6b07uGlR+UuPbk8P
fWxdFrkq13v0ff1RhK/nZsq20dwz4x7JS/oiL5VWaRpgxsVDAdAsjSqk0JuVPiYutTCobubOCL+j
O2PL1XMY7WrJc6JcfeobiO4I44VC7VLPRgya0kqFL1UXri2gp6GauppcrX1PAdVSboQUqYxYsoNK
34XtXR0O951xI2uBXac/ajWjbrtrNKdoil3oryxxXfgvqh+dudMdWbxlqUvokDQZkdA8GJWAMvC6
soQLR17kGr1AsSkM0/mR8hCNVwo0rNPf5ch+1Rf5oQjwO1IlfQL2hbVkH6+B5OADdz8A7TIS8dzX
//pQ0ueN/CmQS7D7guzFpMpgI8i7Sj0TCMdmP3+IT+PSFoqIOC4AMaDlyb+aopdp/DP6IAFS6cwK
Hfuoi0yB2H6jhZE3HRL/VysdPBghp5f+2MDLVBGhiCWnnNRVsOqgXhRnJnwkO+iL7NCjQGoYnjwd
9LpY61KPflxwK/hncvKxWS8SBPDXqlZCliNt6Dt3ayW3zqzHkXlriwzhx6KXi7E14dH6iMkIkEhu
4X1+ZlWObBVtcREQEWBWq7Hiso/vphE/DeJdoIZOxJkt979Pf9Fjv2ARpZgJpa2B8sNBq7aN+mzE
NTAb/cwPOLLwS9/tMEcZe0T7nAKSC3Y1OPfGPzbuIjaDqUsbkz79of2RwGc4dz06Nuz8559Cs8CH
IiwtbYLsvA3gWk/u6TU+Nu4iHAer8qFKMt1mRtBCvNXPnHzHPt4iHAW5KLR2Htj3bzvxHrhEoNxc
NudFRCbtiFwcbrP41dGpwAvl4bJxF7EoW3UkRPOns3jXTFvtnCX3kTVWl5GYTsgxF/N8g43xkLer
i6a7dK6XLd4hZcmwcXgN3wXx28vGXYRdXHJJrGrGTf37QXkr+/fLxl2cjTj+IMNjkZAS48cwex9X
ZzLdsfVdhJyIEqeaQGk4mIOr+m4QX7gQ89/3KeYQ4p2wMVAnHFcf5emxOfeAnRfyizflEk4QhP2Y
GQ0LERX3etzct3VKJcx3xcrcDZlx4aosAhABcC+Mcv6WQEQPRtjn+O5c9iEX8VeAiUEZoBAPU7Bq
xt0wXHYWqov4S4Mw5t8KGzrZ5poTWZcFirKIv1YoInSuGXfk0UCb1L/sFjlzjT/vD2WSSvzJyBd9
us/UtXfho0FZBGCPx0o7ldZwSHtXy7ajcGZHzL/3i32nLALQDDLQ0znrMFk/+uqP2iabEcQ5biau
VT3hqLAOm7uLtsgHFORT6MRSJSF1ZEy8kykltU9S9vP0wHNMf/UbFjEJCrswEAnH5KiA3CPOWgEc
A9r69OhHMomyOA3j1LMSlNCmwyDrjpSoTvB22cCLYIwAlRSZwdJ3FbK/W6+9cMKLUGyQ0chwNORy
inDdJN+Gl054EYujIsNPRBMZeMadkgIoPVy0EB8IgE8bo8K/BnAn3y8LDhjLQYiOzuzuIztj6d8G
Ihpg/Zw9LBUsHA/bVr7L/HPZVJqD+ouNJy+CEiGI3gceNh2k6K0eg7vASpygXeMQaEuSsbK053xm
BcW14wuZPRo4KEkPibQZccwSCkcaUayC0HJ6FaX5M3w1m0Uohy0yXSjVT4e6MxwP9y+1mClm+7aB
DUFkoHjstMYDiu6X5fy5G/o513VwwIo2TcYD1g13ZZHfVmeS/rHPtgjooas0EKr8EqPdRFDGcu82
wPzr9DodG3wRz01N6wpEMbdbRXLKBJ63+BjiBHR6dHmOsq++wiKqE0NXqrqSB6gj1FIAM6OqvwbJ
Db0G2lDoChbCQLKwl0csDCXZTnEZgovnInaL4hFaWrK8xrXzJs8EF6trOzbEfTN2Z6Z3JJl9zPpT
qE26hP8SNuFcANC4i+CmnHv8HRt5kRyGySgTLitkndGR0Oo2zmSzI5/rA0r6acbqlHsosjFuKO3h
C6BeM9oo8pxZj49Q/eJzfYT2p+ERpRgzGAqc1zWE5whnztERB82J4R4a8rQZIuWPFb1g8rKKup+Z
8aSCMEWDRst0Nyt/J7166NT1WLyoE8zYOnbBmmFYqrvRpEHDVnYwUGFBnd5ccyR/NdlFvqnEqEYO
JMXhDm23OLyvUadLJfDOknImOI58xSW2mXYPVoSKOB5yDAij5M/YXJbjpUWuSJC0CEIxGw8ivT0e
Jhc+rT8QsJ++3yTlMQpcVO16+iRCGkHsqjanV/vYWiwSRZgUwNojVnvMD5AIs+7MVzw27iJDKBIC
pHB6SECGTmexR1LxwkLaB7Ls02qUSQows8zHg07Ts7Lbl8tWYhHbFiZoNU6DYDRrV77zq9VFw4qL
O7hAz3cExDUe+szVbi4ednEFtyIAzXHpDYfuaQq7n0VS/zo93yOpSFyEX4G/VwMlixJrtY2E7wPe
e56SXPZwEBenN2qBYO/7YTwIEKewSr7skiku4q4buRrnGcPO2nKyXV4423lvf9po2A/4fD6GVa60
B2ysTi/wkcj4L2aDKIRFhYIBF8E7zTDeMNY+16TTjtyOxEXUwU38d9R5dQ797LvF0aw1Tpl7a33a
CROk+9q/FxFzAFNtg062US5YBeZ77SE4mRer2HvE3m6dwxgy79m4mEHsQvkprl70ksc0VLg6Gu0x
R/16KndDNKBQ8gsO2w5Bjq2Jk2oLCW2vY0Zr7bzIbGwqjatEwgAboZ2xVGxRX+HVY0+TiJAOAPVA
coTguRJfL1vc5bNAM9LK7HrA1YZTwyat3NPjSnM+/OJUWkL4DWgb5eiLw8EHV6Mbj34AAFoS12n/
6gn3Yvg7Sd6FFA2OF61787n+nP57v94sprXIHsEA5zMreWmbwirLtup4Bn1/bNxF+ojDXsxUvCAP
8Y8u346XnSamtUgehjXEGO/Ow/7RcrxAz1yPvr4SoIH0dyBy4kljMn9VL3rRucwl04Ou//L6y5r7
PGb+Hl9Jsckx4fHRMfimYNysnikFzz/7vzeN+eG8/SmB6NjK6XI1DbS2MxubF/4DUT560LLvqJ+e
ud0d+5SLExwVHIUbOEVAqdvAtIXTdHrrfX0QAAb9e1FKQ6zRNJ6/ZbrRRdGOMstR/XPNpWOzXgRq
PMLO1mNmnQPgyHd9sTs964+KxVdrvjjGvQRzHKFpudx5V5Kv3MvjHpas641PYvAcAMaa1N4VO22d
5NFdKEkoBNxIlrAOAySr6nKrBdUWSYZ9RuNS8WNMxZGZzo17SdDw8+SVUiDh9d4W2yp8gtflZlLt
9DSAJr9yE5SKTv8M6ePs+uJ3LDGNaid1pqzwqk9r3Z38ftUWqmvSc+7L34iyOzn1JdytaA8jBi2a
q1Qr7Ql19HjYdQl6Ba2xG7jt19VNV/RA0jLXVNs19KttzMFe6StZnADz+KDUVBc7Nxf7nis9u8Jx
3MlzEnaMvzckZ/U3klZgbl4N8PCq1K01Ob3N459i882AAFYPqMzAoNQFfY0p4irrQhzrfhXhFZxV
EC2oyuR3QfCSYGWjltdSN7nDAD5M22UIP3TTfZcwSSRXcyuyK02yTfNZKRCtGn5gHu904vckkx0I
6bTiRd6UyK/i6T0YtWOagu2nz5N2h2+J48XGRosjrIU9t09Wk/jsjdD5fXWFZvqNbn4zlas4x+B0
tFxrtBD53wgesn2ReGdGsH91YVXJkp2nf0RdgxH2hnzGXQ2AXSnry3LuB3zwUzaYVA8xXG3usiiY
ijldfm6vfP0aN41FLNFURuSh565dFE+5eWX+zq8q+M+48U7rQtr6UAfzM+F1JCkYi+gK0Z4DUchL
0kv2HZyUOtjo5dnO5JF8ucR2dJKAXrbJD8Hn1darH9hMh+OfRLkqkqck31ntzlMQuPYdy/hV+495
0e+T+lGAxqNhOhkYsMaxB0MTxlKveTRtzaR8FNt2G0iUHgx0tQoU/syHys+/BdU6SRJHr3VE5yVH
BlEtWKu0iDdg0Hrgde1KzkrAab2LvlUQfQuN+8xHbH8jFOdwh0dy4BLm0ajYm4yCyIYQYxuT+Ka7
P509jg28OIbhvoZVj17fIbWccLyruqfT4x75+ks49AQdNCznwopZX0XVHpkgYThDqpsvNF+lu8WU
gYfD8E85KrtYBSr4u4ThPFOasiBad2TsUS/3OBW6p3/IkQvFEs7sQUsfe28cDrF3p9VPqMGoem03
3Zkfc2z4xX3ClDAA6JCPOOD7aFdCuCrGN+xEEPWMztwLj0TKEtpct50Yt/ONRcwOapbalrnz6j1b
F7+700t0ZA8tQc0yBp1o4XJA81RT2jX+apeNu7hWSEmYKHHBuLG2HoJ12pzJgsfmu0iCiF60KL5R
8dRjlPAdCLOn53vsWy4yXlYUlZRhfXmgoIr8SAZ8OnVq9a6ljnbmYx7Z+0uobSW0nWrO7da+/JaU
b6pwU6F4qog1fR6YXeMMOD53sTiyTEsca44ohpBFlKiGJoNiaG4Aml2WdYxFCLdjibZpUI8Hc3T8
8BCd6zYe2etLYp6E/8AYzF1BLPmupX7c5Si5lK3E6iR7UVDP5IQPruUXKWgJRNVzJL8SmexmKFeZ
AE9FubKM0pnEuylvnDFBHNL62Yx3iNJwuG4VhEDE+lbr8L8tJzRB0LEa114loSBVwuUON1WIY30x
PRXlc6Y2mwk5RzN7j9NryHs2HsrrssL9xVyf3qhHqrzmEuU64J2hmBWRlTWvWBcgktUhzcAbO+1W
WfAzStHZ09GLpclQFveFd5vo94b5syow0eGoi1JQx1PsynF5mKirCRYCt9G68WNO+Xsp/pbCJTXO
ZeAjR4mxeLUMg2BWVkPDUY3dvnG7jRJdVIRFQeTvdwvUyUho50PKr3626EJEVXsmTo/EzhJ96OGQ
LgblvEHMXxnC0f33018OvvvXp58+//nnq2GDXeOEmMWholkiY7nmVw9x/5ZKt1VGnWz033w6Aknx
do9AVIv3mbpPim+S/6aUKETJaKpR7MCLYqPKGAePf/qRvRm9Jn2JwCdWevF3qc/dBLmpchP5GWJt
iKAZ+Lo32qozVBsytT3MMqXD+O4JV0l1CKIrMX2QimstPRTZtThdJ0hhju9NtS3UtSR81+NHtOpx
FQvXSfNUi6DP8T6+NiX/waiQPDMr6SVWY953+0r/Pva3fhy5mvnWVFeV7vrdS5aUoeMF1moq4BlP
f4zmQW0quwmuJ7230W+Chw7iXXNKDCgQNkf2rr4OkD4MmydjfAqLO7l/KvsHbI/c1r8Ts8cpuyq9
nYiwX4bS7lVR3o7lY6QedGU/haaLe7hrBIcIjwmrv41lhDmqZ2QJC+V3jcSFjkzf6G1CXIfM+nfS
9CtRNW7Nsn4ZIT0F+kvQd04t3DN1tf19+ssf++6LKOh8pS9zkYsaxJKouQmFC2Ngcciq+LhC9mXc
XoaMco0Dyen5fvSUv8iRS0xoCRkEk6CBgUUEoNME6TLLDbx7HIjsQHtOJFeJX6OX795am64E47ug
/cK6EHminWW+6OG7NqQPRZXca8JW6+JtYDxKEWK4vE5zH4LdZcAoFLH+jidPbBB+k0BheEVqa8ZB
9M+E6lwf++L3L7Gl5RQqUQQz5jAlKHWFblBuuuFZGfYdMvbk99PLfGRbLDGmSFbEbVU33N9L+ucu
75PLxl2c0KaeZapRzEiB+Coy3KRzT497pO6M79Lf6407cfYPwKaDnVpFmCIaP4JujSEKUp2x20oP
g/9LMX6V474I6dqgvNrn+zQb11W1NQb4snXrGJiWYJVuS9NPNI0oaSTmgD+oCKvJVbMbob5RdBhE
iE/gHOclq1D+I1vRNkvfkWTctVl2U1QQ2KU9nl2OZ05rH//zqXiuq9vEQxLo2vBvNeUG+0dL0y78
UoubvqWj+p96vOnL8iGWrgwKGKeX9NgWmP/804kQdajIqj47WJJX+q82PHNJODbsIuEoyE8I6VyD
EFFbD/RXdLQu3FuLlDOaSSG0gkez5Jfg4zxuVGdAr0duCh8EtU8rkbWDL/b1COLDxLOQlzJyNN1w
Tmtrdtr4MqIXqQLrb1RXNZWnIJLuVWAcVNSAnUSUqUo1a195N2lgehmWDFqF+H+MTE+DAm1YRjdN
gcK5L7wZGQJDgnhZ7l6CZieg6ykkB6Rr0ANRXgLsoS7aUkvYrN8j1qVJOOtplm14rnzuKndkTy11
rhC2DwulYtyW6yyCbe+XTXeRU3A9msYoBh8j6y+VuL8QlGyqi5DNlVQvhZzppro9mOv2bO9j3jFf
nA3qImQ7MUL5vGXCDTI5qFXalv5spopdZFex0dl+9ycbeVg0blTOhk73FDKdSIU5Ojxk5q8g0qD1
jvB95VtMD+0peS3G7hFDVzRNPZdTxkth9Em4qEq22OTbGtBb9zrJN1N+55ebJNm20mbqeK03t339
qvji7rIPscgZEb6HSlmwYOqbUuzL/rJUNGtJfM5w9ThEeHGzXEJ863cbsT4TP0cCera0+Txu0OFI
3EgKfXz1FokWNJxz6iMBroyqGXC9vDCaFnnD75Edg4xHWsKXsTMQRTSeLlrvJWoXpV1NLIw5noZt
i+TphV2uJWpXyFFGz03GlcSr9rU/x3c4st5L0O6gKK0/GR3o9upJh9ub5fRInzELy+vHyxZkkQlQ
uy500W+pDTbo5tSUYNsz17kjZ8sSravhaGVpMnPXle9lNtmycoU47mVHuLLIB6j1qxgRMPikrdpx
XYtnxj026UU8yoXqNyW2ggct+q5bfxLaKRV+aJet9SIqQy/Xhl5mk5SwsT28P85Mev7RXyRHZRGV
CDxGkZGDemjW6rDNis1l011E4WCNiai3TNfwfvjSlepf1qtZonUnoaqsUm7JeajeYbH8b1GivwzO
PvthHVmGJVbXnHAhb8SYpCfhS4P20Rkw6bFx5+D8dEkaDYidihFRcd54d93zRYv7oX/3adCw1Spx
0hm0u6pW5wQ/js103tWfBsX00poS9Z+ZUvY5PdOPuvcX22vpTefVeKkW0jAcem2WeTRBmKT6z15C
+Fit90laO5l3aHRpHSWKEyNCg4EXtzqfLuJdgRiSXes5jqM3SnQvAFbLsusy+5YWr4nqb/tsVunH
XMnvfwGWW5WIRBgJ0gse8lZNPTmJIu9rJA+08NkM7yIYJ9VO624UmRLKbS53m7bQHKN6wbpklyqU
p6PvIEScTJyUXRxowF/1BA17qDEYYRi24Bc7L053XV7vA6xUtGEsruvmppezvdlsGu9hGCioYDO0
rRN5I9c4FKDOD9RV810Kl27hhXez23EorEa938qcKFhFotabTjsr73dIlm0wodqY8JYR/X6yQl2z
i8DXZ1HXy54DS73A3J9Cw+tzWkWxi5NyoZ7JI0eS3xI9VeJ+Fw0Gr4GwuarlV7QSUZ64EJSwhE9h
qhIWmUJ0FtrvVn4c06fT2/PYpBfJry5iMWqSCXYFpvamtFLbV1wq3NODHwmoJTKpTvGh1mSfYwYe
Y+SG6plaz9eTRtjr70BF4RqfGomVDroNN3E7TdfzLer0pD+wtv8dsIY1F1g+pYEqTCpMKzgcSwy2
JwVnscwi036rgtzGU8Sp2sGuJR+9UtltzT+C/lqAe41rb4N12z0ug2cm8vXqoXf79zwi05eaCKOJ
g2i+Cvm39LI7i7GELIUiTnU+aIeD/L84O6/duLGu277QIcAcbhkrl7Jk3RCybDHnzKf/RzVwgO76
LAtQA+5uwwaL2rXD2mvNNUf91JlnDLb/PnB/fl8UIP99X/zx5iKd2D4VP3pcfn7vofJ/H1rBAVcw
JqYo5EfH5Yv5c4nO/vcbNq9V+DCdrGYY42VvrJYL0dpeexQygo7274td//Id/ekTrg5/rQ8VmFe0
Ziih7pfYIIna7ILfspPuIV9evjU219L8BFmpOqcMeL5tjt+sUVwL8qEJ6HDFiIYwenhs+BV9L1T+
J8vxr2Ul4J+JmbhAtVLtvUK5q2mu+Ps4/Hk7+B9D8GaY2lmkA3nft1swmZSQkOWnX7UofDKtr5Xz
6PvkWRp4b6jCTnwv0oX2vde+fOC/BkQ21iWOZnbH1HhthPXWBIiN6VXxxah89t5Xy7EIm24CXrLs
m/XcLaf6K03PZZP9w9SWrlaksFRzJoTUUkMzdGpUahSFnIwumgIPaKzC3VZOoDHf/X2QPlG3YkP7
31GKhmrF8J2qsBIHK5itvnqdybRBtg6mvAvUYnSwkvRwxicpS1VmuMlC9++f/dkIXi1iRa+mqcMT
fZ/dUbL5Ymf4p7PzD+N3rbpvIZthXcvmU5rRPh7wKa/swdTOwDidME/cZmk3JdyomthpKSpPhB0A
LrBWUZ2UZbCYJj0nP3gCpPsgM58K8bxWuyyiX3l8Ss1hG9GVEqIgDKXx5zS+Zd191m3EdTtgWjsb
ptNavwTjK2vJK6vz/+/8ZYpXp2VaKEupaO26VyRyPTuAC3ZVQ7fBAk0cyj0qHDXbLtmZ7oWik5xO
uk3kL+bGJ5vsdT8ArGlanlNum0V8HKIECta2k59za49F//cW0XVXwKKZes88QBLytN5l30svXfcE
APHo8lwx532e8V0a3rh8teZl/vnj8jSuBcPqhOYmr0qiWyA1QEzk6qc+HSLxxezeJ9SFBUDN8ZzV
llMab2MM9TXdoSHBE7QFzGnY47iJo4NZz3iVPU/Gs6nvJumFGWuLhRCAsXQ7vHQhBTqWeCN1B0PZ
QneKhxvs9y90lEFpg7UaAgGBX6Vv8HfddJih9fHO4leu46Ie7iBV7qX2/UK/S+rM0RXJDiEm9upv
vJa3svEgtOap6lFRqiB0J6CaJsCVOpATXCCqxB2r5W6dZTerd314M8HnmU3dxXreFQUgjcImNLha
6TX936Y9KOWxsho3mjq4xJFDq7yLp3xBYqJYa2fGvWyMpru4Fn1NeCrr37UhUdDmd1YwWQaordyT
w/sy2oW5vA+nxJ+Vm3U9IGx2ysbFrtU2hGNV7UZwX/GkOP34sQgH3PCdStqoaeRD42I0J7vCeL0J
f4vT2zSDlTPQfErpR80Q6WAQowGEoniyio04pV7bVJtMwrN5aWe7FvH2XMTtvHbBImJpKPyeivlm
Yddtyo9G3GV9t1HMVyg6NmRvUri+Ri0tlZ+Lem9NvxNx2wFTgXCGJzqJRiyYhdNsjkGXak9deJeh
4W/b4k4raP5lAVuUsqPJxw/BnTLd1YaPqardEgSZlsqBqN1Y6WAnyqnJV1tgW7KnxQdW5+eR6GpG
64A9sYWwdXqr573fs/So1lIgm5An6X4AVuKayeqqxj1ZMzJG2OKbQbiAFoJaZFGnk+V922b2mP02
muSkgj3Q6OaclNOKA6IJpA4tpg2cIJ+hbUzu1ELdwJfaAKvFQYoapBPdxvJUL1XvNfmmsx6i+WFM
D2N+My7+zG/7y/9rwsVO0mkanCUf6+zEv0v+PT5YweCtjU/ltLU8J4vd9GIvP/XkzoNObm2Ze/Y4
nkZ0KDH1O/1UtHuoZP3SoKphIy4/TPlHl70r3atpBmP4Ywl/SMNHzp8ZEtC72E6Mwslz4ZinXpof
w/U1lDephk64cKLxZs7PdX6S8y3htCMwoJIV0ruMGtMNp2NRHFs8vsU7KxFtnU6WRjgBXYAUWHvi
ciaP40dCs2lMiLfFC5hnzhc6pYgu2tci3ZZDewzzBaPC2Rfl0r94dM80vcSCtYFYtCnUM4Jg6FEn
DcKYDjGq96aClurizdQeSlCiRpe7Szs8zFiXyeQkcMk7Eid5vXQuIl6427Wr4BTZ81pttX72xwg2
iOzqUWMn2g6WlA312REyy57ZdQQptK1LYbbxZTYig14/yDYdvAlpZMgnrMaHziI1gsBknR3zAhww
AyXM7IQ1FefD0UpuNPVsiDeA1ZzRRZBOTUzCRDzp34z2VpLnQ6TKd3OOCkVRMQh/SsmrriidSmq7
3NPN8j6DIGu1got9BIRVrxSoD6PChSRT1L/aObsBALVL88oOlTRQlLsLBzbPWrsSMAmhQDJ3Ckrz
yZbhZBUFzLbpwbIWu+5Uz2h+6G1GZyv68xrObDQ/5iRThqp1U+keX15bUye7tR6HDg0Ua8+MVNeK
Z8cwTxkjYBVviYbwpjGctC421PgdAacPSKGCoh10lP5V+6hi/q50yQbwgUbfuTG69BsgtMrcVnmy
9PtQfhqS9iRjPQkHBRkyhDWl9pHWe3X3Go3kXcrupRXnnxKKPsMSjjiyzza2/BfvTKfSCztsh00K
cj5S+m3LjWnM6EEQoZkjgc/nxhYRSQy55tbmxbsp89XuAbi8bQ2hPy9gbtfENUq4c8u2g9xWQ1SP
/F4gRawH5Xy/jrSlpl457PPuZVLPQ/OkyzTw3wrlMylUoYarXgb8jRn6vCK8lvHtxAxqQvCziPTN
prBTJPWZcpaYMfJwH1XU5GVQ1iN0GM+szulEouopTe5VFktc9pTqd6Fs7SmOOSXoJD2DBl7v2Kwt
es4EJSZDJ6K/lrxavBslObi4yI/Ko2LcrR1iS9CnE51nzXMV0utpZXzSdoqOVVl5aqOSVos9Q54f
EuW1bHcXxK8SA5eEuqPRXoZKCwdaYXrt6l+avFU6gr56W2m3dfQurR0r4oCJziZtNn3+U+p3Ka9U
RTvEUlt9BOtNB4MG+DN9mJZAACK8hE8oiKRKci1VtuvaF0F3N8n7TJOdNd1qnRt191bz0pp+MZ+F
cTfIybbv70j2cITmy/S+qpI9tqknC0KQr8yiH3r5Bl7BBnxJks7YjWyxaY2hQrqVU7qqj2UJC8Co
CL7aTVQtdlH5+XKqhtRuSnav2O2kGymrghI32KZb/dC4IAgiKEc3NANu8+i0ksHOu80k/NbxMES0
I1asfonEZ+uQJuRmpOHQF9HgV5aLU8Olvuw3K+hyIPQPA4d8d1tk/hKdVcWds0NMm6WRBKIScBij
HYMEUkPeckXpTRQ3s7zX1Md1OEvqk5TfgImiPHbbCAi4aGAeVDuUz6Np+hI1KHwwUo7DKX7uI7ct
N5SSMHW4S8ZHgbOvNXFS72v8j9eW5C2fQesHDMdzFKGlToV9279Fo8DCVEGxtlsgGW6KsKwSvdEi
IBvhzA1QmzugioWjmsQFa3OW2xBoTHjKYV2WRC1FlrnYCztRv2V7Phn1fmB3qiBeJBHkNasLhElz
ZGMi1MJWtRw9mdb4ob63hMjPxmM6dYFVCjjkDbaV+PSR3cQkr+KO9Cxl3yT+EJdjJu+L6jdWkYJ0
k8e7frgPC5juzY9+Db2ou4G6Y0/zsU6e1gRL3LV1TcXrSVuryY+ueE5lP4NVbgz+QH+NmbGDRRzv
Q+obeLVUE0jE9KNNNzQqgaRMmESG23GHWdkB5mfLesiNzdqfGq1ym0QL8mFfWcVJqqcTnLeDgDEQ
lJNDg6dYj95eSDhf9NngZvSbzuVgrrq7ummcOgzdZM2DeKzf4Qdv5sEz+KFDq3WqsIEnPuGMe0tw
yFZg+qht9PxNLirgeIkLOtPtqs6X5AfUP/C8Mmc1D6P2U5a2BYSKoVRuIMfbI2uo67N9zxDo3DAS
IdBTAIxqUIq1X2bvK+dbQfSyEtMr8F8LJrFChA0SxJ8yDcT8T4EDTscNeGhPS/RWEUyLOFQY8WZl
lMsG1Ky2ngdN9EpVvSwAKx42EZiVnkYnRftltJ2fGaYXCXSFheW2X0TQc5bTMG/SutoAhp7L2tXz
nkDAkY5Sr9ihJnttn/hSonsX/mwLLySnmVC4eGHssuGY6cN9qn/o6k2o32XFDQFo33VBW10A8nsr
Ql4iNU6VbjCJcfQB7ME6sL/TjVIcc0lz1TQGSq0d1SoDWk1sWMmbol7sbi2CKudga+B1N7SDaRJL
o3JktudeZdQGmbYqNRi1XxMIKuh5BOJG/awYJ2V+rJcXYobNKE6vwCD4eGUfSXAEQTvX9YR+632p
AzHSvJRULEDAeTRsSSacH5iMhOV1M94kRe508m05da6p1SyM3hEIqAZ9RqQ9cSGA42Q8x4Xir0N5
GEvNXuIZe6fmFuApXV3SDcjxYJwGu2uyvayA6TENL0r3SeOG5CKs3HI6CJhNgUmYrpIRrmwLpoja
mk6XGI4hbpsLizbjAQWD0naulvmrAWsQjegynJu69OusOyZwPgsz3iAjdwTcL0weaqDPSOsL73ul
yGdulDo7jBh+KwzzKqwAltGPqdqPnA21xV5HIiha5Y+eRj89NGyrKrZAk7U5dxo6iGaLCB8jGlnL
PaWY77J1CkBs22Y1YsIy2COR/JzFN6Y0H9ce8w0F3HZf/tKN6iwn+7Z665TQ002Zw2ty9aXbGB0q
/fgE1gVb/H2dCTYm1JBJPe629LlVAdbGdvgxwm4M+6dBtzZiU/rYl+8Va8fPkUvPsRYH8eJb0FqU
2QuxHRqVYCnM3+mIVY5Vepkxu3Hk1peO6cMw9X61+L1xNhRenK6+ckKoPgynpjY8fbqT5SXoyQFV
omnjxOfPiXzb1sWh6RFEtkhYTS6OtSvrMcWxx54rYqQ/RXHlNIjjiRzTKPTMqPKS1aBdddqOZvMB
P47bTc/WZgzdsa7vcW+xdfl2qJKfhRrfLOw0dEGWTZCsiYN8oSjwRZ4PpTQS3GEHLrFrJ91cbguM
ZXqlOlnmXqNP7IKAnPSSnq0KdbK5Ceu7rj1Okc7u+JJYPzHmq+0aI0/gkBxp3ICSHgk/uziewMog
nQCg1ciEI0dqZl8SKzdrleOEx4AhAW0e5KBeH0u6JSMOXm26x0bRq02sysPqYdLmBxH/7iHPHIo+
NDYGnRTkKh+4CnY2LwcY6N44GT6sCIQCzjCFXhMPtp4+SFHuGrLlLAv3CS6SU7o6E0twDktvWJ+M
jpCgUJ1C1zdWKnGgW0JQIoIs2CqzHu/9dr6B2QitVurdRguf1jZzCi0+rarlyuJWzLIbq/kwG9VW
aeDslNldaU9e0ZrPswpPizSD2Z3U5WFVzuUU7leoXnLNetT2Vni7cimP4z4ILW7BUePKverAmQnK
2AA/MR7qSv1QcaXHpb+pbnrFN8pTJO3whLZhk8rJ0xjfjlZsW/2BfQs1e5scm5S0RjOghPZBn7k6
BDMhTp0wlJ2sym8ocxE/1DZl3kBfrFsljTfhYm37LDqqxQRtWf6VEaHqY3yYjKdlbKhWETFYBSmY
1U5axbeKxClpjS0Bdaq6EChWvBORYnUjVHf84IjLQDQQ1ykKDjxFZNfcJSjy+noo7EP9pHDT6AyK
ydPDAIvYybj2G6sSRMpx1GnAvXjZV1DHdLiCVmVrUNszdjtZlc6JEB8nSsaT6Kq0gglEOkVEj5Ls
CjKggUV/nc0PK4/3zYXRnPzsy+SRqsyZrAjmDdKujDnhwDyfTLV96PowQG7HbeHGrKozNPJ0vrtc
TJ2CYDjpFSedjnlJgdmQj/q0OKbaE55BTq33kd6eoO3Zy/qGLaJjlIotl4K3mq8pOcWJVUTeCD1u
HlMiH1c7p0JcvlY5beuXTE5817dvKekaQHFEZrnbRB/QL8hrRU7HWuswql+UtxlhpEzVV7feQyO+
N0dm8BKAtdqAILOtRjnEmeLWOkCbSytN68WFFhSW1/JmxvRRGbotdMZGq09kHB2Jrx4r8SAyNzE0
Lj0fHUtIfODStjqqXPBZE2ABepMe7fmy8WyVqNvgVqT1zxcIoqJ9rGycPS2faRidCmHcRAStucJ9
QspQIKeOnOQfc905SNOBD9xe0iIS59ik9vepvDGbE0U3umCwNit/J82b1YX7ROwDqeHckZabJi48
I/8Q1kArNF8Ot7mpBNDgYdq3gcisTRXiz1nbaEQP3I0lEMzxsrLniQqEc5N7beWmRbQp8vGmtF5L
aThVZKM0TbGHkVg9Ek8rr9bT3tqBYkiMl2LdicbziEQnEn5Xyw1pjcW819zMm5JfrWzCJeux1Tot
neVnxFTllNHl/Sprb0W4m8i0t5upL4NO9Tt6kYXsmBHJjd1LWm4rkhjq4GniMUx6u0cWO8U/S4yU
01i3axZTm6j+un7MBCwrt8sZM26lO2QScGUSxCmmShrtTuTXkG1P52ISnluMLYesPKXs000OPKHI
t3FDR4u12lKKHK2+LYFTZgAOK+6lK5xKbtpovw/RaB5AFm8KQrhCj2xrfi36YS+G5zpJ6MQ/V5Hp
Cs0AuvhN7VRcsxJIyxmdWeQ1RZ3RH7e9mp0FrSEy/ijM0YGi7o0N0V/Vudk4umOUwPUJSVc+hmu4
sczApMalQ/VJjHxftE91GToXHrtSafvBpKVGJJPbX+6R2rGJl53VOfQFOK2BNl0vHCFHWtIVzoJO
3crUQz2ziVutrcedVwHSFgyJ5ofJKYgK5kYlY4cQFeBKMzIBG4m+FzqViZza6nc3lE9GdLGmT8/R
Yniixq6hW67WhG5RT/zVwY3Txonl6TCZTJQiO0TLaZbzuxQybDuXdNqziaWCr0pJMFYheQB6+8tp
k7FVtcaroWd2g/5FZbrIImGIkPA09g39uacvSxKk20a1njRcXchOPNKl6+D1fmxW6zErp63aScde
HY9LOAcdUlqRzLYsbIsc230SkJe/nqoC0XjpGXNq56Ow5TiUF2hyskk4Fo3Hfvk535m9AnK5/yFP
SFFkbqFDOPmRHJLSrTT6gYV7SMyl3aJHk0iOgL+9EVuT6LddOeDxZDDGZDMt7bto1UEhr24j0rJX
qLtCEry+0oRgKl7XUN1ryA0WDXRJ5slJFtEBRfO/GLlL9WPuEEU3y0kOJbccDxUmHfMPxZjtLHzQ
opeotXZA/PZ42/2IV3ZuawradXG0lAWiP5sjuBvpoxmfG/gcamx4qwBEpw+9OKu9Qp7OXZvPtqHH
d1xKUAe4Y8lF3XqJe3M3xeXbPCHd1avj0mhbKWtxlBCFDOZ4T0mKOhQXoYmNKEvRwU/Mr8WbVMEx
moMgTQelZYyX+2g5mMJ5TvnKNl1cxI4YPaaGB5fzZbB6MAUmXhVypbuq1gJzWUWnaW81PNwGIY0I
ojRnDU93TbJ+1GpQtzUoFYHsW8c9w2p7f+LeH1uPYntnpNWt0DSelcm7slvIXzd+h61PpKCGmu8t
wtWusXZtLXM3Y4aZo4VhUG3ryevU3RckLkJL3om9QWazqey+1YiZ1soV1FOabSNE25dsnR+11UaW
b9X1FKPFN6fJrYA0eEoO7Dca77SINpaxfDMvnY3Z4MeWTBFs8C+/BxbjK9SqGv7bUyS4/P7SKxpW
q7cSDE6Sade0qfVJebn34JbEg4tBIkTM8ZRUL3rsrYhdi9IcegKGbo1vDXmwBS0ml6p9zGGFuxBW
NF1hOnpPT4t+QzsjqPeDme2ngiRMSyg9K+19VxnBPLX2RNU5nEU/Gsg/WecoUVwR0csgNk6/DPeg
XN5qi/6DtnSG4jWk5Dp/aO2DEb6DgCcUN/xeq4NGJR2M18dY/zLqh8bYFdbImdt57XSc49LvhsRT
hrNuCr7BX6/X39yOPQCSu6Ebgs5SXcxe6aGwbAKAfT/AkTo2bQre+7VctrG2L+TCLsqDpT81YufV
k2RHq+gKZA1S0TNFejUl2Ul0g9b8t465X5PilaixyRZxeEXCeKGXQkL1JcUBIOuXZJSf6knLWY5T
QOrrrjB3Qr3JjMib+i245TeRsLOde4ymaICMtuG0CZtmMwgYe5aiHydkqYbBDyXNF1kIC4M9xL/m
rHxLuoIVlruCPnHU/jKX2alm8ylRsJm0jOzeTCVHyhDTC+jP1lQ+YgjjRxloeXk3TnuOjS0TPADm
vm0l9oFs/NDZpaqu3qzSQwS6ROf9G0Z/SQZSjKHhQuV96/sRpVxya0W6rYyc0VqJmxZM9u26lpty
NAvXEFV3Xm8BBUmORbpvnhevVJIDri23MGMOU5cdTH3dxIm8DQVxI5Ymtzr1ECflrYSQq++7IORO
MBaAm7Nxo46QRyhbSPkxUh6z5blK3630PZ3eIo4ACW+T7NArb9VEqr0/R9pp0m9H7mwlXsERmUgS
JoKQe9n6nnbP1vKcDR8z7VblclLHDTl8ZIKi6ZNBVWLN0zPaFI6X8nUrRbRg3lBQlNqSJ9xE8q1J
VsYSt0K/m6fbrD1G9UnNj1J8TKSjuLzP8sXP+55p6I5ASwdBuMUUtGRrWsG35iGNydm0vMQ0dnbG
adTO+eUEfGji7G7RuZA2hZc3o8Ng/Kqq91bzawV5Y8eJO3tzaHlz4rATmTi4xPc68a5GEr6M8fiM
3EapnRVpCgaBO0PlAkavrLJT8tPlerlYN5lwbgeyR+VRCJW7VWkPGkdapFIK3GBLTukt6DTahon+
1xtt2obFByalyC0Og/guCdFGUVhQ0zFNvU54mpPHdnZkaUeqoMQ1KpsuPjXdXtaCWrHcolp2XP9z
8/J97wdDgQ996vqzpmJdQrX3grAne7mfsl05mMqPdJUDuov2efUqz9ZBGe7UbsaLuRRxo7Hehmo4
a5AGXWt808SnPpZ8blp+ZCUQD8Fd9V7Z/2TPv10ja6MKyvFij5MPt2b8XAwI24dHIXkqqBf192bt
prW5U+OdSWi+UY1fwnSv/SjTrdB2XreoQSeepOJMKz9lDacLzBG5aeRFIYY9nfIAWNbJ2Y8hJTNv
T0o+3ibZyehiD4P0IJfDH3p8G7MjiBoGP8SIFAy4+JlglI2g3XKdKXTVGcz7Qci3gsL9R+SDashM
DyglPXEgKync19GvIireraby1tE6iEq01+X1INeUnrtOgWGOthcD1pw43EpMT2P7ThofvDycJ27w
vXKfcSVVy9SfehA6vTl4bYxuKVZceXyEC4hPcEfNeS/273I7+eimbJnUR04iQytEF6r4/Vz/ov2q
6chl1PxJmT4OU3VvDveSKHjf0b/AuP6v9EaNo64dJoSCeecKJfX7L7zH/qyrMawrZRKU+4rzj+ea
nd9Yx9r4ljLeuLYFE5NErLSF56YUMoeN+F3B5JUEqQRhJtcmCjDgxA0uBF+ZAX/S4GdYVwKjqGiU
uS8EDiVF36bJ6yiMngSDeOCGD4o0mLPGiXLZL6zfZjjf53Fn1+RfI6t1I1rey596ln0hRvvkO7n2
9KLLX8vTy8/YaJSm3Ox7X/W1Lc+YTbqZVXwlYnFaKGVRAP/W3DQvmqD3t7ukjDpgwv/PXHVrTIqC
jiHJHVIv+Urw82dpKLzz/z43UVozC2X6mzlsSq0IFPPEtd0O8/UL8c8/ItP/1X8Z5kXF+K83T8So
F8ZEmHAxJV3XOMPaB1FNjE1xfJS2RiraswCDUFG23Bj3iaZ5qvwcLjlh6Lm0qK2M7MNkRqSwOont
eO6LLzo1Pn21qwWfj9kqxhGK44KsN7hYetU3eA9EdX3Ihl/UoLfNsCn7R9Q+qn6ssVDXcbEQGgMb
h8zOuUNwE4IKeAiLB1n7XvuucW33w9dRkUywsKktXHLOkFK/N4UuCqp/fRGNWQxdJ6J07SnNLvLv
4Xu+7Bfe9H8ePFVtZbQrD1YDobdh+Hzvfa92C2PKJFWwdCwbZUdUuIa633rutceP0apZMyUtr7vI
boT6UCMN8r1HX4kDIeLJJTD3i+/LXsz9ZP7eTn/t5xODEyijcVn20vv6XP36+8sqf9YTGv/j5pPI
gqEtBtuxijoLmceoXdxoSZ/Ma0LhOj8nhUIIGN5awqVmjTFIS31xyg+1+oMShCAc1HSXEE3UKVgs
Wd1SifAzSLnN+qscsZWd5tOlOp+IVjBKL2L4NjZ3liwGuvAQRyOCqJ206tgPs5gK6e7vP9ZlrP+w
3xhX+40hp7Ekk/Hf59P9glfJ1I6wGLrph1I3b0nNjxiH8/em6LXPz5JphZ43TCUjPa+tb5hPf/8Z
Pjmdri15lFIdSklN2O2jQ5Ve7gp/f+4nu71xtQXo6lDjtcnYjELFRgyFUQhJLJkQwL8yiP1nTv5p
/K92gzEVFbHRWAOpHDtreVtWB1F9qMbXPrfIMoYUkLejcuiqg5G/lt2ZY70qnxtBQOiW2WQxSV3n
TtW8F+OrJdyHxnMi/wCvri8kbCFqQELvLlVLAZudiNROlftV81uhTgoJW5drjvPHJHvSEhcts21S
skmtQMJ8yWhipzeO8hAY041IHlH8maS3mvRurT/IPjtjfJbmm1W/sNhuitY6Ce1+Tk9Jheygaigy
vtbkd/SmvYlKBV0kCp7oDjtDs11h7Fb3syq6dfE0hrsGfba1i4Yvur4/0YQbxtVOqNMU1qcDnkQX
bw4ugwifKNXgrbnMJPp1xI+Wo0USxI3KrbkJqyTfrSj+lv0cZNn/bu/dbFXCRKPXfm6OUbiZvpJS
fzLJrz0X5SpSYwH9wH74MB/qL870zzY1/SpQWhKhMscGuX45PmvgRZGCkh5zcN1SIzp/O9JxQ+vP
keRKi26L4gphmopEZLh1t42zLbf9qQ+0fCFpyGBT1TA0+RhV64uYdGdLLVEb6LdmGbs4CwYSyeU5
0bfRuikixYmL5LCQT86UQwGbJVG+6uz+bKyuwrRezadyzSRigh0OBNP3XGiMaxutsaOa3cY8NjlR
jUu+ckz5c4OKce2hdYENZEXBjAk1ynK/aJzY6O03z0Jd+e90TLppaBu85/bJigeDV6RfBKqfvfTV
3igJBR3XNc+No8KxRjIdiEmm77ETjWu3JhFcRyEOmJZL71RHv3fbuPZW6gS57PKZXhHjJXzQf/79
jPhkql37KmV61AkjMp2LN0mXut03b1zXTkr61FXhdBmB9WU9feX08cmBpl2t9mLAp10NC2I5qwla
Cz06GiRDRCZh9u73xuNq6akpG8qUK/O+eh3c8vf3HnoVpKS4MYuJyWRrXxrDI4vzvcdevtN/hfhF
m3DprogTUTFS5rJ+/P2xn43y1ZKTtagVJlnmCqcMGwMBcBHVjtEpgZJ/ZcD72Udcrb5MxlvTRImL
rzxFid+jfpsCqreyL5yLPgl1r52LBjGNFUHq2T+X6TBHo23l094knbnINzTzfC9M/8eT61/Dn+bq
pM8Zzrlygcx8Y/WR//cv4JM1eW1EJDfqOCydRE/9U/QgfG9iX5sQ6WpFwVakRKBJ4ZakPj3tf3/b
T3bSaxciPYyw3rzcVpJskyFyIr6q4tL7+8M/G4qr5ShbIIULuh0v2dpp3C7KN0fjakXWS6qRGWeI
u85fLnpx++/v+8nMu7YiwsKgkfEPW0DCIQruMa7P0MzdNkvqher6xYd8snrU6wWqZ2bUp3wIadGL
roP6gorqS+m+d9BcGwQpGryQqMPTQW+6xNZVya2QG/59gD77Qq/uC5FmStlg8oVqIW5wOD98ETV/
9tyroNnET7xYFt5Z1tzpXUiDv7/uP7fjP9xvrj2B1H7SrMya5r1IT9iCJ2CKJm2ODinurML8a41G
FI/0FXX0aiyNK8wiLVxbHc2lKNs65ay8Qs111mUTATBtHk0cpLVC0bMIpvVRLZdLpX8fm7KDWPLi
DqrU8aNVqJ656EG1kpVVAkkfXRJmjoqFRlj+vHRHCJmIVOF15ZIFzeGgY9g3r/leFXukmvcd0u5E
p36Om2xhvFGi9yRuWRGpPp2SS5yXwZrPW7lvvR5/P7N0hVU/5NGytVL+ePitUUztH1cp8mM6k8bi
psPPP1TvTBllQiHTj/qIgR3qgi+iEM24fP9/GuerXAqtwpJEbDrh3N3Ta/sUzo8aeqP/4+xMtuNW
kjT9Kn1yjyw4HHAA51TlIuaR86gNDklRmOcZT99fKG9XS3Epsrsyc8OkGEAA7mbmZv+gAaDMndt8
5Pl43/pIWxuu3I5us2riajfWihnGzm5G5vL9JrWPmYdyOfhUE+XywWVUXsw65/upKxHnu8qGTGTk
65MEySCXMTAAX98BFVz7JoQdfjtOl2X8PTJeoD7AcLjLGBxm5mZi9jy0q8EExzL5yBsu+jJdhOC8
w/4th/eFhNHcrOtZAljYHgZ4QBtTRKuY6cYEKClhUG99xzVa9XvZPneJu06dfm0FNElAaI+vufEa
4VQy9NsIXIa4bJKV5oK7YWZbinlVbAfjB236ea/a+7jOLgut2Y8xQ6WOSSUk5Vrm8wpImQfGJJZo
wPYPYw1Sursagcz7KU8iurCZyUFQAyOFClqI7L7W3tRBCQbM3CSBOR9G7SZvwHy+CDHOWg6bRZCv
4il+GPD/TsKHfBqWebWXapXrzOrRc2xFtbD5ZZ8+TFgh91Z/rcEgL03+2Ag7ELKavpAAxtvRmLEN
CnWBDtZsKDaqaGZVfR3ozjwL26U035LyYI3WIlLZXPbiMatLaIpg0rmrLpSvChl3rKY2oYvqet+1
K33C2RpOShrUN0NZnNBf0qpvxq5ZODApWkNbgNtYD+EVuGk7zZYJAuW2JuZ92G07UPi+ncyxlZwK
bCeCaatBsDIvMNhbJMDRXSvGKMOZC27B4tIlSJbOB4p1GjAuDdNbmF61FV696nqF0qm7E1A9XW+A
U5UuA7vZtMzamjBYJoAV4mpYl+pH03mrMHQ3GdqaRiDfMh/oNAQtnwGtk+pLFRqLLLkdK3mSiJkr
DWnfKrlIjO+hfTVCZaBJOqcdAjTVxT8vnTt2u20Caz6eeIeTB5joKXGLa2dCk4kJijXT4CNo2tGN
mmPB4Lcclqn5NGK/O4UHG/m7dsNB6Ip+2aUz9Qfh3ojgffBhawogCQXIdiufD+ad3vc7N17TUWIu
6q0t8BZcejb4K6Z0aHDMXTDowILcGguHYy904GIZIMxy2SfTXetACCqBjermLOONmdljNTzqrESg
UQNDAq/z5qmXA5VKZ7WvzasRDRJsXybXnsn+Ed3jOgzm8QDFJAWZOqWrXu50YA6qCYCzMbUsQPsm
kABe8lhCK9yWkZwFtsQnEZm/FGZjdQjHYYUKFNKDyyi+jVMH4MB7J50ZDjWi3mkZ5HT6REPHC+/U
XKIXJPUbC9Y1xB3kww3ks2rrW52nq4BphhPdpeNNrQMw9905LwOM1d6AMexm4O1d1jHNyCZ+1NIK
ZSIJF8PYJL1z7VvubWfvgW+lwJ6LcNejaF4MK1WpY0uAtusnLYETGMMVDeuFXiDWHFFaobjF2AT0
bBLEy6R5Giz2ZwtMB8eRTr6j2Dg3dAhYo7korJcSdGszPDRDttZDm9nrdewgm+lsAAeJJp63Ad6R
J/JjF+/y6VKQwkT4WLeg4qMXV5mbolDADauNa+t057pZDpUzsbqZprPpIPxcqvQ6j1nGgzVzwPXr
7mZ0j56NXVttoxidz7vm3hGgN8HYL/I4eNejZOcHtynzdfbSKSH2FgAo+9HsM0Jktpwa/9Fj2tUA
C07d9Kj8b44PFJ4F14Cf6/GHmY2Ahgq2qO48RCA9Mix08ni6UqV+n4KJH1PoxUNGXI7cb6lGRAyG
uFong1qoZphXFr1nq8qfq05tO/0AKDVALQaNB6jDKJCqbCXDfdO9iuoYJkdDf3b6YRXlZOWBoWR9
kszt94ZJ2v8+NuW2LuQ6jm7AGi5HLztyApibvDfcYKr41irQZIYG2LjgaxuGR166EbZ7rIxjV72W
TOT9ft4gXq8adAz9Yjk6W6saZqV93zjf6C0torBblOrBSn9IddtFz/iGLUyoJD5FR5u92vAYJpx3
jNq+rqKrosYuxb+Nqoc0XLGj1r3Hp1lJePTj8arHEyzUdnFvg6UjAoPBRVt1zsQFIp5VzuKohhPs
7OpMn/cp4IG0jpZtdOPlzb7L4GmAxVHAvEuwm4rKhMOUct1nb7zR4wwcLgAWP7jzp1tuY6EDOtKd
7lV23qHSrzXzvg/XDT1hqFRD2G8TbWd79ITdY8wIqQDEfpJLSUf7rc3JON17DjcvHJNV2g6Hxobq
5rJ/yyfPFdshYMpag+zUWKyJrsOX8WYWQ7qTpa0WDpTCPYXajdV+paD3B00L+6fu/y8HvQDzRA9C
TL93x4umFouQ2FxXMMPLH2YfrTNKqwagS1hlmEBBZ4c/gPvv0lfavA/gvoU/JiO9iT2Sm3dbpeki
tXzqPGORsz2jnL6js23aDtAVhPewmVeBtqnaHFS4C1fz1k1Ahmb5SjWAqgAGf17ZmtYfSuafPdVf
vlbeBG1cBB2d3g68YgLrHfGa8jow2k2tlYuQYAzTeNPLdVlMB0c8V853MLAzI1ELO+9mwQT3EiJW
AcpjiCwY2Zc4jMwmaBH9BIFUW5ZmuwdWGA7XUZEsCyTnVXzVZpBWI2Nfn7CEBQUqo77GhBVvF/Mk
u4vFdYPwwdT0CyeXS90bF5xVv6eQUN14WoU+qlQMDcZrDNNXOUTOcNvDEwubKwsUkxzxINLvO6QZ
bcgkkXdMgjegtFbR7Xp1E5Gnoj5b+pwlndY+RjGINLr5HpUVBDbmDHmMTWIPdbreoRQkZmkZQilf
VVDue6bTFaAgwsFUfZvKPZo/VELQle38UdeQvqaVeJKhbbWDVfo3DYFrhAkw1Cu3PLrWRVUtmvDa
yKeNHm1H3nsNm8vzQRVr+UYa/hxwGnXBzivWXrI1+nquVLCYCGeWDZ4TsoVjAs4WxdJ0LjOCsl62
M6PJieJAPiESyRezvenTmwD+GV3Y/NSqDq8LgHIoZriVuwpjClBnrSl4alI/hMnFpH0jZYDI7BeS
yqnobsaIOam/0r3jRPKsyltncha+sdaGWX9j18dymGbeadai7/3p2sjubHFlxdUSs+OZyZA8bI+t
/VTDy0y2A2FNUS5bgpV8wsWjJxDz3qfwm4PYRAztv771+gddvw78167ah9GjB7c6ZC2krD9pXRT+
q1vBpeKDo7u8Ck+O19QaBFwH6j4jLfwVPN+5CmDhDDa4ZYzQli1ExCrV74bkOmeubuM8ANB26aTG
1jXEylHeDabcy9jdY4ThxNWqKIDfG8ahyYNtxunHAyKeJwrkFK/HHRkXlA95/S31buvwXqTuDpIQ
goDyzhvaJ00v9glbOrffJjVcd3h/4ryAzdsiw/ispv/U5ndmQ4TQITIE+c4D/SlDHgBs6VDzbwF4
zWtoop1OEhiv89TDqmyYdd7FiHtnAdKtfPHETWfkswoihmujX2DeWwjUpiFsWT0+mMV9l6zb4SmK
x0Xe7pArOxmFUraCwjIJjEIeM7aiLK5xHZ6xyeDAw2PGuoHN/iKim5byQuftu/fwu/AdafqXyttL
psLGFe0Syv2lAZC4mY6WeQi7Ye047gIFkEbfj+SP1PwWwXQY3AfTeRdY+qkwX/pdfmOb/n0GWTtE
ZgQNlAYZ+EXrAY0PyEAx508fbe81/6dIEHUYg3Uq3rxmXDoDZQCo8HllbsxgPfYlTPa9YIiZKM6+
9WMc5RCiY3BzLaR2ZBi6+t7R6r2eYxpTBg1nZuVtJsrrvK2fAgSyldvCwQrWpouQAVMiBQexa8B5
ps3Sh3VQm+Wdat0tmvoXPax+ewTVmixShXyagHgn3HmPxU50Oor3lEKw/1t1ZUH+D7yLE4sG8RTP
WTWDy2yOMO7DVkZYIJ2CFYSmkjNAfyrmsNVztWEVAPfN/GHhQJqw612oH4z8YaCBJpMRosg0jz0q
crgcQjk3xYRPyOl9uuM66zZ1tz0lISMpf4Rmsok8OYdyPncqCBHm7UgLIaXbpEHJmhJ/AeEDyYpt
2AKDVpth2NWRc2mbKcTa8CglIrkJoMKyWQb+OkJ0xanTG0+Y6wYmjF+1F54pd+imrccA6FSP2Vs1
bCbT2dqtvq8T1iMRyUGIubeeNWg/XkaAqm98AP5V9a2rvJWdgm++w7OnGL3DmNm3SdxvhAPyECGc
L9LZH/oHZ41CmEs8DDjT+xFiIbzooHr//IN/6s191Jk4axX2olO9aZTD3mmbe4LZhYdMz6CoQyXC
EHhEjdT/Tgro03lHroEaRM0hl+0nTVzGg7PV6+khcH5Ern/hej8+v6nTtT+6p1NK/yV1V5Nbgp9X
yIYl5iymCDpBlPsiX3z+8T/V3z76/LMOoxk7XVcmjPQKXS6aSb/v/V1mYFXU/wi1W78VDOa3ogdp
3Ox6cmI7RheJfVF+ab/7U5Dvozswfv+GCJTnijXIN6SPMsGwN8YUPki5BEm283oX1gUuk/nlgI9C
CNO5JlelBlkmOzTFHqjrgKqCY+j/s17/uYpyABEsjBmM7wNtLfr7Kfyiv0h2/cOrPGtc2iqDv0G+
2kO+n5V47NKNg5e4ARpxy+EZcki2pwDCyiOZZ0z9s/CtTBCqFwt9qm9zMsoUmIsSkhq5YGlClR7g
LSQZx9/rrniWvrmyVLsyJ3MXFN0y0J5NEOK5dC7d/Kkvuvnoh8s0fSgne97HsOGKbV0fvPEha8oF
6kYujFjRXFZRNE8RFaloNJfelXR2DtGUmDYv1AHmX1k+xnpLew1tm4Z7gFBGdK9zCEHxNLeLZ6RC
Eg82267pUOTWF6BA2tSmeIQmrzWPAYFygHE05OmpkzD3tHp2Uhko24Kq4iUOKBZjgLoIaCQNzNDA
OTZq2GomiP6TUsfSSQ6uvoTEak7QFcuLIN/Woze3aBEa9CEGmW4ihLhijgV5A5lebM0iniHoBkc1
H++jJl9UbbBFMBWlrWdbUraH27jcFbTYsFoK/Zdp+JHl/r6A6FMG4KdhMaLQYsi11R9c5KpzfA0Y
kR2mKbyowpBsTN1OVu1FxF5JF/4AA7yHzuivvZVvCdSmbF411NfhOTKNY5b/kHm5SZxxkbQndv+u
CO7CanqOe4ofBW9QiSVHznkRknGg6dXZXRcfjfgIUBRxJy9aueOrTMVy1KMbu3l3gzfTCBZFj3hc
atP4iDhrxbPK0OdDttGKm8YuFpMsfvR1tmm0iTPbs23uAZJDd20OqZRL9Ew4yJtzVJVmnUqvJsjk
PXyjqhtWfe7RQEoOEN5+Ooz7QfLsACwIknzZFk8xDeL2RK9ESNGeItpI9j4VF8F0bKgeq9G/t7TH
Mar2bvZuB7BqrXQxyHI5witoe/fCDOSu8eVrKOlAANxw9Xetk3CPsdWqLWRrC4zWHyN4W6iLtcXK
RV8jS82ryNa/mIP8YZhjnOWUMo46lozXU3V0dA1vBz9YaA4QkgB23PQVwuEPsdw4yy+otWYGIkL9
vonvU2yGrfrgQmv9PJL/4Yx3Ls/tThmHFCqpfa5vIh/DvGH86vz4cdwyzlKE7YvQpLPb74f62Ha3
ZIAvPvgP062f0n+/5DblyrzPbDrlLfIQnTehDIaIHGbHmf5VevvDsOEnQviXS1h2ltTxZPFiYXIU
cYOHoKJdtouQLAmj+0Bfj5lDnAnnrunMP38Tf3rNZ3E+m4Ruj6evVQUv0j5VhnD6kAD4/NP/8NDO
xXKdOAjSqeU9+5aOE/l+MBoIqIjQ9d8/v8DPRf9BQj5Xzo28BiStJcmAajxF6m1YhRdxYb4KnyY9
1rwhkbURb3Y3cLxNLlLvyak4kpyc8CDcobK0aAuEw/xxExecaPX81VXptoFvyfBuVXViGUXJPqOa
/uKO//SWz5Bsuhp93SsGRo0wDFXAWEHlhz65jYPnvnjyhwaVNf95QpLLRPTDjdH0sTUkzZqZ1oPq
KqB21pCRnFxnpPSSaW8RIvCf39uftuXZtKv2IoG6nEMvEdwhSWSkP/j5J1un/ffRezoFs1/Wdsk5
WLQmK6HJoqvUGtdl6i/dpt8aalzn0NI0UczqPFkgXI/KD2ocWf7gQhASNLX9bONE/TxS30QEkjKX
O6ZNMy8AkxrNc/vVj4jc8W15EiqhrSkEZQaeoDoM4R4tKL9GTktH0s2LN7XTLGXwHHsvsVUs4cdt
ijF+yMdhEwM3TsIryTA/w2a1db95njmv3XUWIv0wDa/mYN7gGk2XQH7xVP60Pc4i+Ri7gV8iyb8X
SU4TJJkPCAZj9sYk9y/8+n/85jBR/+s/+fktL8Yq9IPm7Md/HcO3Kq/zH81/nv7sv//Z73/0r4uX
DuJ7fv5vfvsTPvmvKy9empfffoBXFjbjdftejTfw0ZPm58f77/npX/6//vJ/vf/8lLuxeP+vf7zl
bdacPg0Rzewff/1q+x3GyUnb/j9+/fy/fnnxkvJ36zbM3l/+9gfvL3XzX//Q7H8q6Zi6q4RpKcN1
TgyH/v3nr4T1T91WunQl6h62fpL9z/KqCbii8U9l8891HQiTqVunnmudt6df2f8Ursv/y39cYfEb
+Y//c2dX/94A/34dPIm/fv7VD0RwjV/2CQKtp09SuiMF9ybVuVxt1DDukkjsalVfvQxJhzUFg93u
PWqmQi30kIrCErVxEqDRPdRwUrvD4CGLolfLadNxizZpn30Rsn4Hs//7ngSeyYZh8z917qSapgwI
jSE5TuNY3KaJZj2DVEzchTK9+Jvr+v292yfuk2W14iss2e875K9Lu0LyLHRTWPZZNZL0huZ1dnTM
CqQLMMuwDn1Kt4YDrX7VjCJ4/WWhfPD4P7qcoQtbV4ZhKfv8XIVWk3TsJDo6ZoIqZhBU6VtUhtk3
z8k5fdip/UX6+j37/vvr/Xq902r4JTrKiAZFy/WEMQVLJ9aLLRgXfe1E/Pj5N/s9tP91JYMH6Oim
YUlxlu8hTxf5OMVHLcmaY6RhKxIFY/dFZfrRQjGUch3XNhzAFGcX0erIbVUdHnOnzddjF4kfVRlW
hxEJ5q3hNeVrWyr0LBL1FYr7lDv/b3b569s57F2Lq1qOc/YcqZ70LANz7hvyJHubmYh0xL1/40yW
c5MNbbcfErdDJFVpN16UM575HzxdV5yWKAMN47w0d+0KNobO9WM0B4sq7Nd+j6nz5xf5YHEKExiD
4dhcBUPo3xdLbDm08XL41U5ovbX6yNFfn6LrIY6Do1FUzdXnl/sp9n72UIWJupdQXM5wzkssY3Bi
C/TlMRqqfF8NhfaUh0Z4levSu3YMbXh2xxSFZAXAQ29jvYaBYib2XO+x8/z8Vj7YJmzH03/ZlvJv
r7fLOqKm5x+bFn8c5IaQb2gpBFqXtvj/95Wko2zgDFJ3LWLO78+4rbQ4Sz370BmN/yRxct1W7qTo
RkbR5vMr/dwMZ49Xuq6lG0KawnTPLaDSkkhmR/Jwsgi5a3iU3+widl4Lxkrtrrd99WB7zPqYjafx
i4e/LsfaqOi/fX4bH+wck3zDN3VMk8x3tnMGK7SyQgn41C2kR6umyVwErXlEzQG1En2ajqPwgdOM
SYqai/mVOd8Ha9rUCbeCvGKRWs/iO73oyO6kPOR+7NBTA0gVJ2BEGBtUCD1k/hdwvI8euilsqVzh
OpQR5/TGFhwkidc4mEKVziyt4FAx83dz2pYQyZ/6Tg6HKnDaR/TrxEbzMvlYRc1XfNePHvqvd3G2
ygj0nt0WxgGxi+LSGEdasaeeuRYZ6lq3av06i8ZuPeZo2DSok32x8j5IBaZwdEtJFh0igmdRWmVx
EPaTODQD4lFxY1gb0fkAND5fWB/sWZPUBoTAtkmo5ukY9Etqa/rK04tCHDRMmJee1RnrJkgZVIus
+QLpe9YW/hn9TWkZUhlUaMzuTo/7l0vZ/tRpVicQaZwiBZNqtOFboUu30mTn2JwX/Oo46ugzIiwC
oslEc8OKNEBPWWqVd3af5xeWWcqLIekBzBlW5XzVlfggMZqmMqSQMGolcjG/36GT1YFmWsNBFNV4
6CtkqkXmJldG2Kv1iI/2zWRX/ruX28VXC/70yb9HGaErUyqpkxhtIc6u7Abwn0tN7bUxjC9xvIgW
foiol+pUvQYXgV6KzbyVXagxCQrHa+4h3WbKyFe2qnAZKHSn/6JK+GATCh1vEdeVppSUlGeJTA6I
JziOte8q6HPeiCqqD/joNkzBICg78G8q2243rhi7xSR6ZM5aq3v4fHV+kNyEcKRhQjxV0pDnJMco
QLkK2Yg9uhP1MReTfTB8z7uwAFIsKjoyNxriP2sMf4zdYHYVzWaZXeFRUn6RcD5YvD+fhKscHoaF
uMTvSyNqB9lxQt57IFy+e8oqUBsYEH7K1IIGSlIgl0NrwG+qciNLPfxRSE8+mZUL9C2Q0zbQlWLG
bFYgGUfzq531weoxSFCnk5JB2Xi+s0RopDxAScsiBAfntgHD0nE0AVwN7bFMXzx9SpYUWdnCHDqP
Ri8QRb/18j04HZBBuexGDmr/fZT7oEL/4IAkDF0KeF3clq3O6Yi+2QxaPOoAV8PWm0k7La6msK4W
RUPtAXk+YWYMNrpt65fAoKHlOLm79bp8vA4qP5BfVCYfrWVux+JkyGuk/jzrbxR9HYUg+/b+GPvr
yvaUmFWDMIGqVA300Ka4w94pvxk6rVqYBehmSa75/JH8PbjwRCyQ6pZ7ioDnVIq2sUwQk8Ze7xob
PGdCq020erxo6Cg8t6Oqtr2on2Pb/MoR7mfwOAsuBkcl5djUvqfz6u9rN4QprCe22EegYxGbaUIw
qbm9spERv04gRH0Tg1O9u2lAQI710NsOboLmgoMyLo8HBd8vVU7+/iwsighXuUgiUraeh5Yk0wav
mtAMznP0pCrBUp1GHwXK2DfruWwUhhs2Jd5Goa+/+Pw9/D2vWoJimWjCoxBkvt+fhhb0ZixBLTmi
iG6aPmA0nhjx6+cXER9exZRcQHd47ucVE8K0hVFOwX6yx/xiVIzeq1SDP1yh4isb21wlLId1lJyU
gGNEkFKLEc2IdCKWaK2EDNOYZjTLnNL/4oT5waMn1eiuS+FM0j8XmkkQTFMVN8bTMTZDLtKL1EQH
3UMIau5kyOeNObgSNu0Xofz0WH9fhMplfkmxoXQwfue4sbiRTpCl2s6Bh0IbMXeqZl70XZYtgzYv
QmwDPJ8F1/sImX/+Ls6az6fCg7PuqcKhhifBnn/lxnEdcxqCfWVb+UGW2kl0AMCcFYkHuK0oTCpR
YnszXPtdqfZ9j4qVpY31SuM4MSu0Kr6qSsRoE8trbm2zvHRFNl1PwqqOadmB5O38t0pv79o+krsR
V5RlVpQuKIZaWyp+/KJW+HstbuukZPIh1QIF22nl/VpG4cVITLV3RnnaH0lVOYsp8OS6sko3X0pj
8q8/f35/X8qnCzosGQ4gjjpnS7NcUGg01W6wXVSlUNRcxXGZfZFgP/hW7ErdsCzdOp1wznalHkbI
LEfWLsX55KoDZuKBM/IjMJkCW5Z+CrTbz7/V3wtfm0LPlYoNeorHZ0eaLKb1bNvVDn+acOHWQ7dM
AqFWmgXQ5vMrUaqcrX16VJS8tAt5b3xBeRaAyyxphyhRQKFis1mVvmXk89rXs0cdNEY2d8LOQmzR
S6dHoyByzSYWnbG0e9llW1V76mgwDQ5mllZLxM/iydjUo1GhnMBIuV22aowuBa5s6SLKHLVObHfw
tmk95t8xikvfYRfVJTIXBiN1sy28Yg6IUj70VYJ4umzctxoqfLCwRVC8COatiMgaqumBCwZWv+w9
J3mrihasd+EFLba0SkQXBa+L+SlNbndltMZJwXFIraVrTpo/z7Hyemt85L9SUaIznzkS3U80EtCs
bgegdGBUk/jK1icnhu0k2zc2f/UD4yRkRnK7w4Uh7xGybJM2+VEX2dAsAjmq99yOohtOqPqPOhuM
axn2CYr0RQWizTeEeM0aAW5JiycQZzbtq5coV0Y36zTd+2amAnpAjn2NxC5Ij/ZZbMbXwP9rBwMj
U7ujCWAEICgTaLFRmNVwkJHG7QGSGSKc1caQ9jPfc6EvaF7Ew8sTsPJA6bcRouzo95fae8Xh577J
zQDBxkGhYlEWo+iWzA0bsWYqEKlVElSPRosrxcIVTV+uIiYMJYhXD0CBISO8v8YmssO5oSokzgG5
Wj9koFc7vUsUJrQx+FZJokQ+OT1hELAKdvH3C8fRgop+wsVqDsO2XDPxlWnp9tbzRk86VD47r1zY
miqAflpZAO0sG1H0rjNS4aKWTr+p61SmaPgGAQ4dMkzzuYUS+WVadRJYnqOQ9481UH0wqbVgXUVd
v2uiCs1pMY6lP1dGqJxZXFTcD0KUib/0lA8NJIhjaAoWnmP2AqmDOmK6H2TrQIudN3yzQkACWcPa
qmU4nBi3WffAZtByXJAshsOuVdVMhCoTjf9aps+UVah3EH+819YKTi8m8xGeTMMx3raGXeHn04LJ
88dB3qWZCJ6CuhyqZVwP8rvKyLYzKyjNmwoPaBsJ/hxMRDqNjLdZnNOpX5VZsCiG0brtdVN7dgLJ
5ds4KCMQK9CBE6dMrHUXcmrGpaQr443fVW64CwM3ZzIbRwiJanU7AXZtbM2e6XY8vhUqhJZUpklm
oJiTi3XYx5Ci0WZG0yyp/NBdoB1R6HOhBbBvapYQ08UozMO1j78E2GQjL7N1nw8yx/rMQnnWq1LK
pbR3o3ReoNiFKRMGS0BrxgbZv7jIEcnHtKN7xY3D1mc6cuDf7MkCeyZGiUq4i5nDwez1ae0OCihh
jjvrs+emscM0D1GfgpIQEds8FWrmO4F5kInbl4selGu5FbklN0M1KoyfLCjqy2nU0nQGhaLa50UM
4BDsZNAtQ0f3Xk3lR8VSxjrO0n5V5xAty1RrsLkummfPcaLm0m78/sYaDAP1dC/EyEfyIH3aAo6H
9Vwc9vMyzksUzHu9cBaJGRJukAlAdq4qJQVUAosM8kbh6ClQ6a6NqbX0HJRmrWyUvqvQfStGXZjL
ZPLwqnALO3UO8VjArxnLvB8hRQlK/iki8phe4bz6pQldaqQ1/gYS1Nileuncychk5ipYkWCB4lhL
18KbmBFXpUIJOo59AzYV6INbpUIb7GdFm2DWCCeSNMsy4nRStoi228WpzIbX096HbYyvF+5FGSip
OKIuaQUSn1OqTffSqQk+fmekGz/KJ4dTXa/B5jOtEZ1zhQyHQhv5OgJJ7IFqo9CeRyPhdxYbdXds
R2QfCD95fq1kDfzZHtz+Ucc77JmxtnHkSVkQTQMnuucFdDe+Z+u3qKprEkxi1o0oPWd6vszT3IyW
jorQivXkUONN5gpEaw0/tG9dzrT2bMqZJcxrGRkHJa3p2W0pwGaNm3gtYqsuaOzYEhN8nKpAtjkP
+1LhEudM6WI0ySzzvvfkd8vpgZRGGZ4CI9+w2FjaFNwapiwe63AyXjs9H94GO20VE3ktvbdbj0AU
Ve6Dpsz+wpeeI+ErZprCzFBXLaLmGJpjGt813jxBoblYNWGvXyPoh1wwGkO8GdceLKCmhYkGQujX
YppRlmtXuWM0JMAm6eEMyujRMDvxTkMWOyiGaRjV6IO6yT0C2rycJpvpGpX2IYl4c7gm46K+prgH
qdD1E7kSfzQPJxZdL3/0OjXihtjbQdEwBIylwklUu8DeJE5nHYsSXZ62gnBaW1b/5Pa1spZd2NnJ
Vqcf9FRGbgzEqQ7akwqvUNV+dALtbkSea4kyLk6wSZ/6YEsnNwJflmXJfSw6FwRM6alLXSsxbmvT
wscRbNDhhKjUxt4jdU4eFGY7igOlC237SBsKBHxHjdhtWUFloSjvoa9vDn0Ox+/k92Kh7uXPx8ms
UK+tLLfbFqj77qaIcgK4SnwZ9oxW3i3VtRtBxsE+SNezdjc00ojnQQhcbW6K3LmszDzEDEP6hHQZ
F/KbqaUx5pFjhp5dmckxXsSR6p7jSkHXMGo88kopcUoYOqHdZEmKSd9oGPF3h2nZOB+CwUVNOjFR
6K9MUXnzTMIb48w9RQsunmjzorXSt1p1Q78y7aqrj3ixj3LrJ66CXpng08F81ZQEtMR6CyaYXs2k
ijeU4GIknLM2vjZTW3vNpet3NFQyE/U9rcDOpmldekDCTEx0zIOyJOC40a1UzXCREuWZaVG1kxTa
Bin1yvNrXNTLBBoxZ5Jp53k2qvtpbg3xWvcCt0VUuchK/L0qr571lqeZR0H8oTIcOVZcmabo9LnU
kjz2MRPxAmjLrKgOt4EsgaJcNNDIEQ532bBJlItZ0NI9Xwbu1D6o3KOy6MqwoJXGUAqCq1U91aX4
39Sd2a7cNta2r0gNiZpPq6Tag709O7FzIiSOrVmi5uHqv4d20O3SFkq/c/Y3Go10AodFkVxcXOsd
siiIXTfOLi2i57+neuv8jT9nii/FSPKD0Ugq/rYGF9s0moXg9URhxOD7W5SLI9dQ/hpxLkHolTo2
lBVf8Bx5ZNMne524zr11kfppBABGWuSZ9qdES5OXS+x479c1Xt4vFF4/mEZi2Q9aJX1uUTa8eyrB
4qSh18+jfY4xsnrR61mLZZ5Jxd9a8uWr3U69DPrRtD/McFw/+F6MRC3FTOLfKiIcvVxdRq8TujcT
liJDH71rbDh0hCUbpJZw7KjBRHNFsiDuPBB7sA5846LS6yfEwxvMk7JK3T11O751pyWBIIhCAy6g
1pMnbBS3jaJP4LaqaD9NHWhJy9TFK+TmR8zdGh/Kfc7f+UPUdYtxz6x7c5gRfp/sYRw/rLZeNg+Q
EtGwbqalfFvYyI8TZFI4Xou0VmR8HQoBkUis6mTVVvQ1SvTynSzw95BWBRinj718CvRp5Z40CZ8T
wFOtdHBzWZr1lGmu9C9r2WtgXIvJUH4Feb6S6A7+N6NrpHeecT/I4SePLN/il73xBDURj0DpW7Fz
rrzeAtEwrBVS4Wtkv6+KsfgoE/7UJefKt86j1vWfxyRDoNPq3KZ84UXxsp7x11qQbR0X++9sqbM/
+3SGnei4rEngGF73F+kubAS/m2KEUJaews8oTdakWLwayFdvuZ9qvM3wpnTW8oPeAEs61SMZe2iP
lKNDHRGR32U6GU+0j1csWeb8N/gy5iOm4Ul7lmJa3vlli4VEPaKl7sy5O+ETsjakP8u43MGbLqN7
c+w+jDXyb6bWorGT5iRbd2YrtLAi9TLhYZW8E9wsze5lansvuW+thBeK7pJiJ10/kAtlY4kJC82N
GspFO36oLLwsTjynVwjOU97/VVo1osxFtbwr2VRFUPk94CdtHuoq8Juqh18BLpbUbzF0nNayonlB
GybSsLnsqEFEi2yxGZyt+e+26NkOCWLTT2vMZELZdSN47e8scwNXHZS1UcidZuVj2SwRH9jso/fa
YtdIOXRL/oqOdPENaK1Cr7mr9akW9piEWmpkAgJ3XdmPKXbcU6DJBa/F1s09g+cVosqnumnhSHgS
hXPUQ2ZE3y1/7h34qjOEI21Anhswhr68tHRrYEeNEc5eGBAjfbcWEbYYTRZ/paTlYqRhO04fFL02
f3LabLCQ29Ojb4UxigfbXDCWrYhHn1VTAi+BZUmhU+dTSHyv4jARYv7NbznaHXL+r724wIYQbdEE
YwVPK95HMS/ge7fx5iQw/dF5WnPd9/BK8LrpPDaLxaNkiP9K2g4bHEvWwsFYFEAH9qqx3Z19oxjO
3lThaOiIUnszCGtFASLmVRPwyJlwp2k1uH0L7pXYviXArJvKdz9X/J0nCEfdu24sEGGP+DSnSuQl
ItZO5H/qBoLEBaAgzNQRwDpEbCdB4nuNB+0TeCU4iElDwxuWul5+y91K+9BkHkYP6+Di1ohMpc+/
CWauSkIN3EN8O85mGOfFWpzdjFwtxNIPwq5W2tWjjYdLcmntgYy5rFNk3EuyUpXzWaTZXZXgY9tK
O5tCp55XqKdD4v9hibbqQmovYNzxqKpfx22MZ1TbeKnyCmzlq5UYr53mAbMhWE7a8rlvzcYE9Dp7
NdDuzPsAUKttL0Yi4o/fyyj/ANX+6SlsMHGb//v/CJF7Lb9W7/v269f+6U/5/wFQTigo8X+7KwqI
dwWUez99/fvrFbLu+x/4AZQT1n8Mh3BJp5weHe0Fak8/cHKG/h/fo+Lp255r6cJUqkL/4OQc/z86
XSJH9Xt1g64Rxa9/cHK2/R8T8BSlcdsDzkUF+1dwctfFZvILfgA6dg5gHxOk3habMhRmUvkTJQEN
RG1IucR9W+RuBx+dGlbZGtE3QY0mBG2eRQdV3+v63o+hPWpJnvCAEtCGui6TijJu/C6XNikqbm6l
sORTOnYocUqjOui/7Q9lswo0dxw+6PVQulBohRWNAW+ymqDM8SJOG4msz4j38U8rv9NXu67F/pgV
lXt66DSJhdgKC6G3i6Ndx6yMNLEep8FeAquxlgM63N6y+abCuwAo4r22KcYitR5nkawhq61YFPYE
5AtO61iSDFXzEAnEtrHAak18ibP5SA/yuk/wzwxdy6EPD4yKbXv9MYdGOEWWYUTUaL0CD6Fq/FDq
AHDH0tTO9YSFZDTxcrn9XfeWkB6BbXgG4/r2Zreg9CYxTGfUtC+Wc4ziGW6YaXUv2/xIa+oaVfJ9
gvQBTWCLwGkMGhLXE/R6g7xIWSo0YoES0g6meYGx7b7FD3sOLARwgsQrotD32vkpkp0Z3p7qzhZi
46h4IJguSNjr8as0yQyvYHHHuc1eiNqHccli9vbBONdF7x/zFKbtejpAOx6Pm3FGnVJvnPGkN1ec
k2WPP6UGZv+lrDBqaevEu789r50lpPtNkd0zLPo9W2E9T5tzdEBc65zrhnnvQNanguMsH+1+PSKZ
7A4FQpOXJP0QsIrXn7CgyWVKr7TP0Aq/FK3EGtMr+reJnYuD8763WWiacbe79EZYsOuRohHtgRbw
F5m9J0PXzDA4ccrYeAIa130oZ332zpMtk9/0PDJeNiMVsNtfdec40iYBEAO8UPWQN6voaiRimkAs
KJFC++BHQ3p20W56aPpy/jiMnRd4kV8cLOVO/GGHGo5LixL4h7+JAfW8SEoNfN86pf7YxDVeibwZ
L/E8IUYiteFuaH2sZjBv/3Z7unsrC8qEEGC43KlCrcdPzbVyTOehLzzrLCqBnaIx2Gie5XbgNaio
3B5qd5LkczxyFKhvu1+NriaGGnAYesevA6NZM0TYZuMv2ZGylsOSvhkLzc+pa1roN9wee2eaRB+F
W3dNS6HYr6eZphbUVGlTfE+y4r4T4I06w8/D1KiPYGwbCM/3OECnEtygS+vLo2d5PVZHry83dMaK
W9j0vjLW1RDAv3CVrid9KV5SlRd3U9c4780SXK6R4XCjQ8S8PeUNBOSf38F3Fr5FdKCBev07aM6N
45rwO+ixs52j5OPoVn6YJpharrLRgywBZWj5GZIEZXPRBv3r7V+wExBJ0fghIIMVlFItyk97qx+q
NdYR2SD7hiQ7a3b+wsyVmZM1V5fcpJ93e7y9RQaCbHlgi9Qp2kxYVqs/WvbEBqvn5qKnEgMzG9pu
rGP6e3uonTAFFJPz6trfE77N1AD2tbodYXFbRJQGaeHhiWwZy/TeQYgZYybbuefVJ7+6cipet2Np
//p+BivpWlynDtSM7/qAP33aZRR6V2l4q8f2AFLU0px7sBQLXlBLc/fLU/U8lRerbjj7dhMhpOzH
StcQvsPFRH+9WCbVqGikZzgl3aWILXEWth6HNHpxrKNxFN4eXoW+/8Eovu/in4ffyjnLlgZrvVCn
71q1ZWM9v9C9PaLwX2/V75m6w0qSC0Eq1MGgXm9VSHCTTBZThhViaydTlM7vlAbNoEZZNYxyJ39x
e1a745msHHkt142+GU9SvxUDGnShU+EH7rcd9APoAed4Sv/0Ey/+pe36fXoQVWiLeYBeIWNuLjUd
DKGeuQOG8LLTT5nIYwxSxZ+5tKJLN+oGStGoIjjDgAoGefbB7XZ9pf4zOrebAQeDh9aWR6oNht6l
FIqB2xo90Wgxado43eOgY4qVUqMLW7sz39z+wnuDqkciOxeIIFDf6xU1hlhbhJG1IUiC8qGoMAbQ
O5o7vr7m31wvy9+6NCwOlvX6ivs+U1+3wdFykwL62UrORhn2SfR/WxoUNp2ptLbvU7k4Z71ZXbrn
Lp6mfiyGS7xK8+Aj7+wowG42XT0SJ51H4PV80YoBqz+PuIz1MZYOmhaj8OD7Z33E9hVkln5wvexN
FTCZygeZsOeoc/tTBHKTHgyqmNrQ0AdqxmnsPro2MFQ5O2ik1gUN5J4K4zt4w0f4kt2pumQtvHNJ
frf2THg/l4qCgLiRO2Uv3Aq3Kvw3Z1rhWF9kdMIPPu0G2/ljWQ3w4h41BKAtW7ipPgoHGo/VhlKa
/qUqaVRRykJrJrZX+RFRlcaj+uoqkQnLT74mlee/ySJudDCxS0gT0j1KGDdJxo+fRFWEKoPHxUrN
4/rz59pcpOvataFbTh85X97Fj6kzxJmNWqEv8tPcCgf5XcQJPB2Bu2yaTHSxkiNw4fWd++N3mKT/
4IQVunF7EbmY4Vgj/ItwHqyckReg+xOWx4ZTpweH6/om+DGUDSkDQD08SX9LZsLXVk+mMevDMkYf
0MIo9m6MZP/pdtzY21w2JAhTlYnUM+T6w4JIsBIa/bjRtkZJ/dMvsPBbjI/6QO9y1qvs11LTf6Zl
e9AewHLYVAGuB+yjpHFTHVmhuS2qy7Dq8yOI1ulhwkL+7tfnBhiR/8BVeg6bRq66Wqg9d2FRAMKR
ulvdrzQST1aMEmeMVOPl9nh7mwO4GSg3pkfJeROTOnpjUw0GJmxa7G0H1+7vpePLcySiIwOFvXBE
1gcZ1AInSBnl+itas071BG4FZsqOCDp7rT7UnZfj3hkjaky+fs7ASmFcOuMAe3uWG/GdHyvokB3x
7ue/MFiux14lDEC8QTuE0xzvoaNThguoGEC3jv1FoB/8gXJ09GVJkw5R6dXX7/s4zS9aX8PeTqIi
et0nencu59j1XjiFKGvMapLowTL69uygL+QdnKTr7PXHD+aeAo/MbuBEbWJ3JLqoQUyjC6cqp/nl
zS9n6HZv/KpKXs/xPLzWU83EvXZB6LOa/V8Pp9DiKHjB/DDJX7fborCzhUJmROxK8L0vkiFyMDzP
7DjApwbnw2TtRHzSog7D4VZzgm4Y0FLxrMy7Ay/Vfszs1fzt9ho+/yJcnry7VUZPuvA93P50m1lS
NqDUoZZhy9Jf3AQbOLgn/SPqF+KPRl/wtBVYpZYtioqLTJ3Pt4d/vnvV3e3wSajdkjxsnoyjJc3J
x9Y3dG23AYeWI5UFuPhOdIP22NS1h0B6hwP20lYHR3TzSlR7QdGYHdCuFFsoXKl4+NPMV+oorjWg
DMyXce6l3eHfM066UrOM5TcXxfOHzpniF7MfySQ0R0e8NlJ9+nj7AzyPFL7BXrR00PEwKfVN1E3c
yFjragHOq0k3sAogk/1sZK8Bky8Hicv+UIRQWAl8w+3u4xSjfBcxVL5a/V+t1tph1LWq2+cmzsFB
21tXh0qSp9i/BrDK64875UiBZOYoQ+iWHb3paKowUe+BEaHLuH5ZyxXR4WZ2ZzI0H9DJ7Y+6t6m5
LonAPvx4csLr0ecMSCySDjJs8wQVRdBPiCDG+jkyS1SnRaTd84rV7nNPS15YlXGgAaY2zv8ebj82
lsdjg3rL98t0U3LJItRme1HIMBu86lUsR/SV1sQRL4AA1PdGkf96WuiTdNPM4UvTm9g+VMdlBHIP
oibMnDa+TxttPBfdbMPMdef1RRobhzIyaldupkjmo8N7JpJCN9ksb2RKd0oBEYYjxaVg4MJ+WrLS
pU7XRS/wLwD/4ef5vzixgq1EiZlxedNtrpuxlpknxrwO3b6PcJux86fZ7OLLbPvtW80GKd/4NGSD
KUajO8PR+xX630cCNzuniJtOGQlRXDIo1F7vrQ64id/FfR224MX+AvWLS6o7lxdYiu3H29t4ZyNx
P9MBordG6XCL/191Q23TtglHuthfO+FXj1UkZuBrehvYXbY2B+dmLyaqHJN3jarxwMrdTK7Ahm3x
kEOjBjzaeJv2NPO9KP8Q2Vq0nPTCGv9oiKUyTKkBof7uRH1ggikswttT3/nKpqoyQaihcGn7mzPE
Pxm1wk6bkNgNz7rwW3pgM04jZtRQW7w92M5uZqqwcCCQUOt3VTD7+SbwzLGph7EJ86W3n4ayNN+s
zmTf577/luAfh6OW6ge5gDohmxNkupBk4ahwap2th6dta8gjLkwQDIfxZhrtKCByl19uz2wnDFPW
YQz1LKfGvZlZVvPLMU1A/d7HyHPpzfwxylNEQF3SMWwU+GeATYZC3q1ekv2L7Uv6S4Sg+2R6z9pP
Ji7w9uySb5tR97KU6QgVeMQBobJm485J6tU52L87C0kWoTqZ1NrZwdvp9qNbt2ak1EbLAS27qjl7
iTt9LmT0t96NyAfFI7K+t7/xzlblaPr0fqk3Q3bbXDbFqK96CRIwlG46P5S5j5D+tFbvJJIRn24P
tRMQ2J0GcFi1T/m21xvVlJ0htdwlfzSr/Aw6B7lHQPovjNQrT7FTVwcZw849asEktG3DIlvytj0p
1gpuoAcMCxdVec4sDgaP0cXFyjBxgh727cvWaGsumj6agVIu7kEta/8HeLxqKBmyjzYTtkc34SLj
BwxrVP3RAmV7KRreMV41lC9BrQHyn1H7Hiq3/pS14vdf/9weUAYbFQaTRGUzeoYQjD7hkhySYayn
PvKQDO0kbekRnOQjAb+8uz3g83qL6mvCx1NABv5i60PullTYbBslH2/N3fs0l9kZ4WGkPLX5Q5VV
5sOYDKhOrNijzlqZ/bYMGoLBM8LjjeYdicc8C1H8GHq6iO7oFtCSbQFaz6cGeYbeD9Jm6p9aJNyD
xYusy+05743CM5EwCIeYF/Mm0kd+Xi3KJz0wXVzGsz5bT83YHvWmnh1SIch6kZymI0wjfnuf1MwR
upwQwVwl5blc2vLBgF6BUYoZ39+e0POhTMUzA/lGl4Ivp4LUT7eJjAHV1o4ugtaPq88TJ+Ojt3SI
pzYI//7yUGR7Fr1aMm34zpvQ489lT8kNCYUmitG3lVo6QKnI4qo/z7WFp9jt4dR+v7qzKNjT9lE9
UwdO75bpjQwD6P3JMgMIIX9pZTSG9rRIpPmAYcty0g4+5LPDz0h0z9RrnRIKEej6Qxr5EpurOwu6
Lgn+qpXTvMqyqn+tTyDa9LrrHgH+lEkQdcl6P7atZh0dRzXCZsJAU1wCNawKsly1d39aSlfW0kac
QQQjAbYDMxk5y9mNZuv3ZPQGqBxWCzg5Wy06YRBEc8BA2UJSPBtlAs69nduDC05dYM9+EE8qwPVA
wCg/Xv+gSTbYvhaliQS3Zv3hSYyI2j5u3ogYlr3Wre9BkfRfkxkrn19eelJRmLW+g1aVu0UjlZ3T
aX1DH6oAYfiIAaYTNHrcv8gcU7tka3fkbPu8zEvI9zk/9FHBltFSuJ6pP6wmkgbOCkMNZnjYGqBl
zuXacnqLYoBc1mHZIMM5msQYoGfrdifaSAD/9QyC4agLqnu3P8HOueYXgQSBMCYQldqc68WA/FgR
oQP0YbIHJKvkWeqLH3LKjzw3nufhCk7DNc8yU37n/ruevRCV0cY6Qr8m3bkw86BYTfCXXyyjVV1K
zJyhOo444qzTEkCjwvNo6bpfX3KyU6TDfIXOerYCcCkrd4SaEQyu0TzUkVEEAlO3UDY8rKcB3t/t
77tz3Kkk0rI3bVAS5OLXc067YkodRLsC00owZAKR/2RojfbYeZX21ehMpH8tzW/eAhSZp/NKanuk
27AT3wAtqHSHijTlOfP6F2RRSjUV0DhmDtgeCR3pabDv60coqOvXqYb3d/CJd46zw5ODGgX1GOi+
m00+lSJf/Cgy4FvqU/KYx2byaCIeYJ81x0aujEaQBzekLnOkkq0ImtEvf3KeHtwgOjkOU1a/76f4
lmQ2KAEv0ZVqcXbRi7VfYR0Wzp10BmlD+XPb94UU0V0jFLN0Sf7FXUmCYfHBPQGsYPsBEPVrQSa2
awCcWZwyfNdPtRHPoWdCdLk9153cytIp+SrMGLEFZZfryWLzWuS+9KxgHirMUHK5muHE3n/pJS0+
I1nufu4qsw3gWnn3eeGjnD9rho3FBhy/ye6PDNSfLz5XmkndUVBF4C83pU8kXQ1jpIUX2FYsn2L8
GO/JaOFCj2vxWFWdEhprxztq00ef4nnKRWWKci8XOV005L6uv0RuklPP/mwHc2el9y62XY8aR/IA
K/v8NJECKdix2l1w/TcxLF1obUs4fgHHSrz34kbcZQ1S9JnZWEGeE0AOdvPzAM1wpKzoGNF2EdvG
rJZ0oJ3N2AlG/MaDKprX0DRh+7DS8nJ7M+0ORaMM9L3i+2/vgqkYPA0qmhNwGRsYbSL6vXSJe/Zm
9ygs7n5Gsg8Ckm+CmtjkIGvcppqR4A2Fcx2UFNiyqQnza/SiEaH3LD2Iwnu7ktwOKDDNMlU1uN4b
utCm1TF43YmlkR8ABBcXjq4896LLoLxoUNUNM7rDgCs7CIa7E0WmkquP+jSQwOuRV7qplYlZYmCk
RqsIQqjvTon+VPVdcU+/5Kgbszse/Rgd0SvAwNtmuuHVSMVTBwt8Wpv3KG+XH3yUnh5FEaHFkMr2
79t75vn9RmFNHXZQPagTbVWBsjJOCyNnvMnhAwpFXksWu305raWFkmru4FgmHTxa/PyhR9byYMvu
TZcuPmUu4j01ks1x7GdZmnmhbKwgLN5HkW3eAWmKKcr71uOKyO1BvFXLdZ2qKhlD1OxQ/eGUbDsA
cplyC8a8E+RR1j4V9LDfa51jkjv2UQDX3r3ETnyUH+8OylMOnoMSV9vWu8zVpyrs1Q7OaZ316MfY
DCYZyZP0luh+QXjtbpK9OPiyewvr8qzkzc7LT3jbd8qcmX4DXz7ovKhG6MpI20sHJsU6GcnofMv1
uMRAzUhzwDFppZ+s1k0+3N5be4urNEgVMgSm8Ran0SfLtPYJ1sZ61NuPqAeM4WpoUSC1tQ+GoT96
Ge2NRx2KVxnXCMXwTZTwZ68oSkqLgSbM5YteZsYFtGf92QBZb2I2Ux+pLO0EXMpe4ARUjcABPXYd
HPJCl3U5mGYwdYbJxbikF5uUN4zd4csvf0pKBSb1dso+XCSbeJv1eVkY9YqjFzDrrKv+rFc7DdMU
+YWscY669zsfEsw1iGuyEkBbWzXAGnWIeYVhGOiDSR3LpCThDqaBKQqGkl2fjE+/OjsiEBQZcPqq
brAVSGqbKCkdqJbhvBjFxeWCPmOajFFwhqz7HI3jQRLwnRFzHQZQqgNRQsOdEqK7FVqUBQoAps5j
oa0W8QU3Hu+Lt3bl23Ia9Vf6alp/lIUc3yQ46DykEqWHu8j1k4teptNLWhE6jYaqOxde5P1OAst7
9/b3UKu5/Xm8bixoUyTirMT1vvJNjZ54lUQB9lDOPSdTnsVSTA+3R3m+ygpRQzlIoV1Uvn89SleP
M1yMJcI8YqrvZFenD0hXfyhdv3votf5gBz8PgrTkuGCQsnUNMEObs2LS+yNz7CLMJrsRDzDNx3cY
kQw9rnAVsxHKgKt1hCN9fkApCZE3sMpccJye6ylaZtZlibPGoaUXyJusZXLOkHi7kGb8cruG1I6s
mRQFJJwqtF0PVY/+ijdYx7u4SGYsYFz3ZDlNHa4FZMZ80psXSFUc3Sw780N9GA05mmMK8mJeD5oh
OUDXzUmB2dlgW/QSD+TJHd6Xfd8f9I/3hqK36IrvjL3vevg/v8qa0ouTHBo4BXXD/CYjBx85B64A
R8FCNuD21tw7oDY3NGAUXoL8xeYE8PJzpmmqUsSL5vqrdMb29YSiBa7u9Kju9BJ2cexYCwbnnmi/
6ENVhyjxwGae6gWsQs9V40/W8HGJp+SpAV8T3v6B3zPOzRFFRJxmvjqlCI1sfmCNjlMUz1oSYlNT
YHBomIjwCFyWstTGF7ubCnmCcC7erJOQryJM9p46q0rvmqYTT41ZL6+RyYjBV4BJnXUls5BV7fBa
oMDzWdiaKU5kDfQyGwwsb//0jRwjSABed4R2yBCU0mmAbU6itED1lFGfhINeva+lXjwYTZ4omlSC
+gAQoKTs+rt8kOI0uXl/p3GpQk4YvFcICMUhmBF58DWfRSJiHVxCeoF00vnfzYtfYcSqKVktnNrc
5CGu8m48TRYVxNzvzHe2HpWX299gb0COCxcAjStV2Lk+N1Ff1dowa7gjmoZ1L5IOj/lBzIFbVPWD
HJOj/fzs8MB1YxilJYt1BPH2ejy3WQfLxoEPB/tpujTQVYAngEdYJ/znb0/t2VNJNfzUKNARTBBw
m29J0qtlo61kESaEJk4dVaJvhgGzkMLoQM8+1+/9UpuUyWd3MPTOLH2LzIsoD5SHfOh6lhqPsa6U
jXWetcELoWkVgUnf+mxZw/Du9iyfZbeMwPmjDOiq/vi2i2si/UUpCsKFg0Z1qEVI9Q80BgNZuutp
8hB9K0r0VBOhjYEXl0fA8ueFYMZHlZAjBGOAPtFmAyWMCG4oY3woPUEX6UOKjfyIRoPrZLg70z9H
naHsEKlA+MP4gMrE8pS7srmPMcg8eKOqwa5ikfoxgHqgVFLYoK19/d0lKAjDjWG/xMLHHlMablB1
EOlvf/KdM0OywLZCmppq85azpTfJiJ5JbSEypZy8/UqeNECLJ0RL/CCvzaOn4e6seKsJxRZV7+Hr
WS0QRNwZGPPZpKPwMFVx9XJoxuLg2z1LS9S349GgQG5ExG3qicMdMJGps87E3OhvsybpMlOn+iun
aaKdActbbxYQRwcE571vqUg8BpUFOOqW2t4/lTgzkj/DWlzznBq986kTVYnnuSP1y2ohhBP2ZntU
G9ofkcNCbY9i9hZm14pmdAwX3k4zrhO+tzhG6zGexqWJH3aPT9bBd32+eoiDUjEBKkPZhGr99QxL
4SITWTEe6ozanY0J1QPtRvtye08+Xz1GoccIUkVJum6JNJYfxQnlachQCEO8Fq2XodWH3/kkhwLg
5qIh5FPrnX2AI3z+MUm6TF5HnAQCkLOZHK8gzvTAUbCgE94PEUaflj55CM5F+gvbK+aDaT6P6Yxn
UaHBxZ2L295cH3TdS192PqDp3qpCy52rh8EXKMkZMxlSRM20tr0OK0friNi2E+gYGlKJp5YSvN4m
tiyxpU3gqM2zLXIEmnqMdOfeFmHbuUiogUnG6G5sleX9FNilmC+ao5nvdBvs7u2lfn65IFtkUM2g
+8RZ3UbcfgTz5GQEOc0Y8zBqmuSsG7376NiYVd4eam952VeU5cnuEHDYRJ4ujSdNRKhGxIhmB640
53NrLNq9sNF8Mbp+Osh2d8ez+baKcaweptdnpStMYwIzynZiY4WxVvIBB6d4ObCqMGS75eD5u/cp
AY5wMrH5QQhgs6aDMzk8FxBxyD19OBn43gVL4o3hYIij5vxeGFC8bUrfMEHBOlxPLe203DErhmrd
eAh9ErvARCP2XywY2AUKiKS0VIc35yOeMEeImtY+T3B8MXIoHBSKsFFto+wvd3SP3Kb2og4AJPBV
NIj4iGo9f4reEU1PIV28tfuua8iwMuOuyCsNtmfbPXYwu5V9hXOwSZ5nPJTxmBunAKoIXanrQQ25
0Px1MTWNYgN0tIaH0pt5mYd73Z14gFT13L7xtKb8zco1+TgjjfXp9qlQS3WdZfADICdwBD2o21sG
H2ouC7pcpoVEImq9hT5Aih+a9M7QfP8D711ENrUKI2lHTm9vj7x3PqjVKlsMqMtM/3rqCD9WtTPx
vb1CNpfO6hv0KxEn9WOkEofOHIPb431n2W+nSssXGQcMUKgWbxLZqrD13NFjDmTnT1h9xJUDWxLp
6b8nj4dvIMpCVAiERE4ZOKYyr1zKtHqlz2P9yYiqbD5ZpZTWyZwrIw7rWeLQmCC0OKFcVCPy6SfF
NJ09kHnoSzrGt4Kic3+uGlF29yD+8w6GYoUWHA+57Kvp9vOfuYO46YkeABAOO1uHCsvBUR44buxs
McUNAtNGXCDt2uxrTKPoX68QxJsZflCSYxlh+kUfKjPBc4J66HnxneYsqNadir46wg09f1OTEFGe
t2y0ejhc22Psm50vbaQ0kX3R08+LafX0dZxW/zIVRhefh6wd3vcGoFRk/3I+R5ma4kNjLE53WvsU
JTEP3bNAJm1j3+X9EL2x06GJToLyNlbEE261Z9BcZXaKab3APUrK6Sgh2QmttIbBPH0XN+BpcL1V
s2UtEa0ksXM1aw4MfyneT7MWn3iQL+HtXbo3lE3HGFQCPT9wN9dDmcWAbw4Hkn0D7JKlo1VjdCu3
RtEf1Gd3Ap7iBv13qM2FWFkq2qXMysa778UoZPFpVU+jE69ALK5BtM73s12vl9sz3B0W8w5IKNQp
yO+uZ2hZqA9bKTP0GmdEfdDqLMWcHFA61iVezb6famFktd7BuDtflu4phS6qT2Qb20504iHvnfB7
znqL/3Zepw2oXa95GQn9y+0Z7o6EaBZPGaI3seZ6hkVZd/285LyYE7cCEDy7F99qkEkrXaf54/ZY
O1cxN+P/xtpkGXNV4xI5kCsnXaG/H9HC+UOqvvTtUXZnhD4UNRWSRntLubb02psKIVH2MOIGFHfj
vxtqUT2muDr8i2VS9haCB6liX2x2ZVr7Th6BKDyb0oKg1UJ3AKqT34uhTB5uz2pnJ5JX0Aihhccz
cQs6HUt3ngQmB5ThW0BPaFlcNIQVaeKP8V2eNca7Bfn5z7cH3VswsG1qY9DU4g18vTlSb/DdemTB
iqVkL6YjNF4Bav72KHsLxvOahAKqF4u2CSOUT9Hvb5ha17bic9xWX2Ul3HdOk/+Lvc5USFIQn6LC
tVku0x0BqI6zea6TEe9Hu+EWEXGMl/saaQfrtTcp0mmodMRi3i+bsaRSjEAw3DwnYuoDWwd21w8U
NetlOSLx7q0SyTSyLia8b/o116uULMZkNxOx0eiy+bLWcXLn9tEvIx2p5SnOLkxrvhKb/noUWSFR
7aCIcXb79i+yPvxCcrFeBBM6j84Y3d/eFLuTUrVR8nb17NxMytH8xZLeQH2CUunLauh4bUWFGx15
me+dKxj8/x1HreNPmbS6cYSpMY45wdMyDGwohNUMoH/8FUkMv3gsONsHtUOVxmyyOx4+PKNpLQgU
GjaDwmqJnaJaGbSDaHqKoi79fUwXjDES130qeq+WB++Tvc/J+4Rqj+3bpPDqF/00zczIu2zQ2fqt
LauHfpV/VrEuDl51+4OwSRS7BfL/5rZcvLGchNNR4UF2/NFvMqD6Ip/Pt3fG3oopghk+TkBB2Y/X
U6mNrCrTXphngEzpS5RninNfpG1QLQl+u5H3YvKjb7eHfD4xKi2C4g74R9Svt/SDzOiFNCb2fsH7
IPBt6bwzRtP7cHuU588bVc8xQOGrzjCs1+uJdeUokgSiLSwSt7ibsm59IbLUe1U1GJbg19Og/SuQ
I66zIbw98vNPysiIZFJQJljBHLseGbUIOQErZ+G8qnxjYjX3O6Dm4UXdN+2DaUVVaM+Amm8P+vwQ
UEhSlUeFoYWIpT76T1uS6mZXIMWq6FeTesrYHjw6Vwssu/9UcYte/s1wwDlhCH2vm10PZ6Sxg2qP
Gq522rPppz7q3FMezFn/ZdGiI7zY3uyIlthLESyBF6l//tPsehuxWGfliOfjANsKWF7gJHmC+0Wa
f8yHUjuo5+5tURVNFC+SRGSLjE4NF05OzMuFt1V8pqM53euJZx20YPc2CngMClPfCzfbEljWIoYH
BRGkid+lr3j4TnfalGVnfZ36c5o2XgB17sjVe2dqdJEQFFGER5ASm90JjNLvIWSzclqM/4goktAf
iTK398fzCxvsF09PUM74EzHF6wWzGtcp+4JRMCcHaOtiVJFaTvcawa/8lx8z5DmqhMKfpZq67cVh
mTuMTslBF5keBZo5Zycv8dbAX2V9NqxqOM823ia357ezIZ0fJqe8o543AKtmTbH146JLrOGzkcfe
I02t6ndNm7STF5X5Qf6jFuX6ilN8WZAW9KjocW5RvK5d0rRdF7TAvGXCqWKaQ0jH7hllmPhcNHI6
a6VWPs5xUr7zEnEk2vh8NSFHkDvo9GiUx94mWymSsdD9xQWaX8bTH54T6U1QQY7D6XCJj1xydwdT
RQsWFB+gLR2wnNb5/0g7s163jWUL/yICnIdXipL2YMfxdJzkhXCGw3kmm03++vu1H+61KELEzgWS
IEAQl5rdXV3DqrUUOzwTwV3RX7tssd/16+JeyVKN6+NdvJ+AUCTX/o8Resqn0DTcHtNa88yymZYq
SudSMPwj5FnnSpyDfFpek1GiGCvhQJKpw2CwJt/Zwu9/ffwb7u8jdulWqVcK7pgt8AAUjeZaK1w4
cPHKZ2QF2nOSremBv961ot5aAk7CP1t99J8cKNk4Z7T0q2g2p/EpI8oFWUHt7/Fa7m+FClQYpVHF
PVZl3lqxxh6RzpoimjVQ7rayVTybo0heYDlfqtBoxuFgA/eWhQ+z6Pw7zE5u0d+IO0KUDJwgWjur
/zQahftetP5wED3vLcsDEwJ+Bd70uzpWlXvw265pDV6usJ9SCQVAuTYSrjOJwpWRHNm7fxf4gj/Z
U7/np81aUMWOmUypI2/R3pfgob5BzLo8ZU6TM7Lp/zEGafBWf8ZIMb0vBaCjXHc3IqHH9dRWCWyv
0uztUORTgCqQ1z/ZCnluZM0RbP/ukmOPkQCqUD6soXd0al5ar8OIzEFkaWl2SfuWxo8FvIFfOUaP
D+WP9s6N81S2LNVG4JAwO72JBCXusYHIF2mVXizByZ5l8htnSX7w1klAXZdVNU039EWWagrOXRtY
35EPNKFSLvT83bim5tfVtOAVXXIocYuyoo6E7C0TRHX1HdYPfn9VNd9I6ocndHSWj1SwUSTIrE6G
WtMfBHq7Xw6fRQOGF5Zu6e3hQArSREcBl5VV0n03696EfAXJjj+gAfP4y92dQ/XhMAMgQ7GMbnEI
k/QsOZN6R6W7/OHMfv19jivkTfMxBTXfDQjE2GV2xHy3Z1UhxBiF5O+7IcA6SIkpLVlFjWYs52CV
LfMPjhbGMOZc0B3RgembxvnxUve+KsUSBpBhbwTst/Fca5FPcedqZVQ68JD1ublEAwSc1AnrIyD3
rikaPmDN4BIkv7vdwHkdFi8BIRCNIMKQj3O6E5JkcZRS+X6rP2YDYdSD4B2MgCo83ZqC6HK2Z98u
o3Gu/KtHVy0SzijOWpGmFyuojjRZ799TZRDYolKOhhJii75AGZK0GehKZMgk70PDboILQOfyZeq1
5t2crMOrJvMBTt6i+TsLlCilnjcHL+rOAcIK0A/m1mg8bAlcEOWpm6ZGHg4uBi/q0YeKVmm3oQMV
xi9BHHShW9n1gdGdXcV1EhNSVufh26JbhmpkWNG3iwgOw+wcQ0X0ZTW8gdYLSIk3n1WgbvTvgYrC
0LCdx+5qkssF0WHk7/TkOqCNeBG+Of0yOH35dmcDYkexiqpxp7smPeyDwrZqDVOiC8ImXn1EbDt5
aur+qNxxF+IS/SguO2C9kDuTwt2e1aTKFUwpLiCCqYJITwrn2ipFb0cEwV+u08mzQM3pqVeIBUil
jtKivf0DmK2oukglKEzcmu+IiFwdpZeoT40yFJMGc2urmyejjaeDws5dOKFWSvFIccDwb1sIxuqh
Ql85UxmtltCZIOvbz2UMU1UT9/WTUVnl9fF52bsPFE6J/pCNNSi93C7NmiiSuIUsIyQF25fKc7pz
05r1Bd6f9VQYKC3maX4kcK+eoc2jCyH4/xndPLrZUq2ih0UzkrEloFCuyuUzQ93utakL77mwrPQS
FJ6B8AM6sr8/XvCubcpZYC/AUQObvF2wb8hlFOZKuoJK2+ta66hUFi6IycFKT309fS+C2niZpHsE
3Ns7RFSOFR0ujK3gTW4NB0td+xpS7JE+rsnTQu77NdcpIOCujmChu6aI1n48k4q26dYUla2ybvW6
ZKTA+LhWuve5EejWrpMeH1Qp9iwhSMjoCONHUEBsFsVHkzbTekUEti47rcOqnWdZl+dcev3l7RvH
0Chj7wR7IBK3sQ11wdzVcTdQhNbPS5X3aJWW1aeu67Wr1TKxzCOp0QTo5dfHlvdeLmqR9Fsw7zE5
p9zTTzE3sFMICmcHT7dqRmQGqGx2vT48+4ubnqZeLihtZv430aVNH5qqlS6osR2Eqns3lWY5E1a4
BV7tzfqXOCtU3aSI0OQK0J9N4eqz6/TUlfV3AyG6iFbOEa3bXQqFN1JIE0UMSB667Uq1iJaJpEUa
ccwY/5T2MH2E98c/KKjtXUmGUqAuUnUMZj5vP+9YoaCbDgEKq1DLfKht9tNfZHzhtfzDi512PXWj
1yJsD53FwUfde1iU7ANzc4AlvS2Kea4FNEZ9VUa2MPv2ZKPceZZDkTw5TtF/y8fW/+4HCXprvV8t
p2H19SNlhj2HrybwwWFA70FUsln8VHQp5KNF5PLInUifwYakUx7NOtWbvLaPBv73bqx6QYneAVRT
2b+1l5WukYwa9pzcKU/+EqyR0bn5JQ368uDG7i2N8R+SfqpDXNuNqbyX3pA1FmFPkJlh0Pguo/zx
8FS69XKeh9U+OEf3S8O/KhJPumZUF7etfNfuDVQ0kyJCcvNT0g/TixJwBEjjdm8O6IBgUJJRvoje
yDYeKRXJV2APyM7l7XSddS47UHlxQcDaPjih96QBCu7BX3Sj1Yu59XvBUCM+i1Yp4p+Z/N0cCtGh
oZpBPAVz/fp5oan39yxLeRqCKaMp7kwfRVO7SHIW/KB5bg684b0f4sconlRcItOXW0BhqWuePa4F
fljLyi9I+M3FqXQG+8mdKVeFcdUOX5OprZODfGXXLhUWmIZ9sAbbNu9kJlU/iryI4EH9S2padgZ6
4L2bHErhZNtLVE2O9fmx5987UUxzIEqgSADvwPYBvS+76poismejZFZwLi5ePuvvFws9jX9hilcN
rjy8AHnS7b1c5ynhD2Wbe9CNF8fPVm5M5yJk0h/pT93fSxOsBgeYF1uB+zcuZxjS0ZlsTM222YSi
YNYdKfYl6pJEfwJvZj6/fWnq1QJhAywU6Obt0vrMncy6REG7qp0Pqd83J97y+uKP6XpgaW9lJAqc
DgXWvHuvljpDlHFmZaWbKW4ixhbWDt1zmWXDZ2SW6wMQ3f37qCAiRM0MZJBVbjfNNpdE8xovR2O0
6y7C04YPnd+bB5DIvVMI7EXR/atZ9m2D3kDu1amqNo+gNhUhlQ/37BS0uiZ8zvnxVu0t6GdT6qf8
FOnUGZqm6YgpvymMD8UY51cIvMW/uMrkUTQiwfMzsb6JwSVPoZEgfgNpWCFfg3r038c91KKOkPGf
Hh3JUzse9uV3zoaSGVHsK/gtrvPt0pKhrnSe+yyii/Z3HFO6qVbLQwOD+TOkS48avTtf8gfHNpBS
kn7oZW7NxbBS+Q3kJvAAdMNlSF35KzNSb9M9Y7wPMNmPQhjRPs2K7QHsA7Oy0w4rqG2LHqBwjJh1
3+Z/yFSTvwAvPepI7JxF5hKoKxCJctO2tTAY+HwsWuosyv7ECJhzctMUTuX8kHZkzxQPHoUF6pm8
fhs3NU16K2l/ZJFuZW2YxCiziMQY8cUUjh4f+71HVtUxmagiViHa3WRMVlow7Y3Tjco51kOkS4y/
DISw6zDOFLtKiR6ajzgBksqBfk1gTTrBgFJe6wmB8Llyp++Pf8/e0hUsQeeYklptW082s+azo6E9
nfHOfTAQtH2P04OjSE+O8I87z6pHixRAAq1KRkQ312JA/Mqt1jaL0EopQ8vr+kvRTmCt06wXUBQZ
8bkpgvXprQvk9QEcANwI5gEYzW5vR2rSxvP1gqGrPgvOppz6sJA4BAfp44MU9f7eW4wWAw9j9p1O
8FbjAUi/1+pFlkWVnMswGzpxBrCGVkvDVH9gwK37eGn3Fx/0nqqsUuxjkds8jUlhUGIjhPorVHHf
qPVWZ+YGtetjK/cnBOokj1yJy0GLeQvpmArplsy1p2jNz1ZUdXkHV9aAxA7iLweV/r0FMctKYgZn
1T1p+1xDNlcbWhIRsWuA3phURrD4qBOjbvNtTQgLVIXR/+AUcppvTwSco7QFRSqjGkqqj3of5BfX
gXeqJze8FvxvoZdo9cehW/y3HxAecaqLREOq5bRJU5g892SAcmzEC4yUyxhMl8Ealn9qZKufxrpY
Ds7+zoEkGlLTDaqDwtDB7UoRXYoHZ8Re3FcLECq0sit9Sp4Ds0MnvGSm92AD7684yQORHv1XQ7HE
bGp8ZTvCL1QRIQ95F19bhnYhOV3NU5z1zgvNKvvFyqb8IGjZM8qMKj6MzB6SMXWAf4okRGERmUsp
Iybn67NZTN7ZG9C4MtxJe+eaSfMxQ9vsILDYuRWAg//PqPr0PxnVzR6MBAAIOqFufGq61X+lCTWf
+rFMPj2+gLvrI0yH5J+bcTeUPBZlPwuU6eGKSpc/DWNGNsPPtPqSmYsWDRVHqW68N0+PkQcyiMiV
pxYNxetmK21IhRqZljIqHKZU6LotkYST/IUYNKC+5/hvdzPYI0RDTEAl8ptdbKc1QDSrllHuLd2J
UGc82zBQnmYv9w7e4B0HQGr3gwiQvhdv0e3exbE2iGZqZTTQu3ld4Vs497HFkFGe54bxBBeOdo0N
vX7fWHN8YHvHxdHeU90wyjAURTbnpjBlPnXBOvPezZ8HlJQ+yM7Ovzw+MTuHEx1lJo/hZyLW2JZD
iJqMGg3XOZpSS9ErTtmV572NimzpDvKSncPJsB89S+XYoCHYhDNBVhRLE+A9/ZrufF+IlYqkXr9U
Dv2+ss2H/2iVKA+M7qwP0gNKeMqPGjy4txu46NpKaSabIzeQQZjWpR7BtT485d48hI8/pdqP28eC
SW7GxBlQp/wC08KtKdcZYiOYGffnRGZ/aADhTjYjUp+o4lVRTuH/oLK0aw/UJkgcwEdUP27tLSAu
2rknHrIXx3+pSpm9T8ukZd5YJtWfXTBVBwbvDyQLpDereNpImrcdp8FPu1kaq4iMHo2UpBPjazbI
8eAl2rEC85wCGClKIPqGt8tK07WwzE6bIg4so83AIF7QJ6oPnPLOx6NowygjUBxO5bZgtAprmAxe
1Uik1mwRUc/iGs9J8U3rp+x1Nfr4oAqwsyw1JqWYIqhP8c7eLqtx5iajqTtFQWPr19YT2jk9HrK/
v2OErTQioCVXdrZI5dU3iy5w1ykanSH7NenH+EXrlwzPPBuUkyfvV6hN+oMd2/uWMFAQpkDmpFLL
26VlmTYRrzgTmKbK/xPe3/KU5FI+pQu027mQR9Q393eaDIy6oyLpZDxgC9Ucgo6Zr7YS6EBVCOWk
WffS2xwYqrdHMN6dXaO/ArKJehujmNvp4WXKg3UYa458LbqXLreMa5GSkjz2HDsL4hYDB1Pczqxp
c+RXJ9d632BBMi7LX828H8+53aAumB6Rq95bAi8C3pqBemAy9tZn0KxKvTFviEV8vf9gD7rzJaiq
1WQ4sQvSg2X9GBu/9YhY+7FLECXjgjevJ3RbIkM0T0ZTljYCLvBaQfTXzPdCeC1Ir1a6LE9TUi3i
6hDTwP6zZA4MUnWuk8K2ulOGMcrEf42r5gynIhibr/O8LH9p/pB9WVJb/EXcGgDU62BCe1ooMVth
OZvWGj3eoPtrxQwgBQaoMhRnxhYlIhhsKKwkG6MsoV4TprJqvha0jRLG5HwrhGSdIaxgPrhX99QH
hORUhxgqgKCVI795vAI87lCl7RgJBry+yXjVYD0Wzmqc22laxms2ze7FVhq7l35m+NxdYuu/mte3
brgWqR0cuLD7ew7tNrmjgnDAsb7V65ZpUg4zHQa4x4fsdSBTPi9JiX6VKMbXIvOSg/dmzx49aVAj
tMY5s+py/hQ420i9F0Y+EnxVjnmq4MY9Bx2ztynYyXBCP+vgTbi/7JS50SMnK8HB3D2og6CtUjbE
lZmXdWAdem5gXRxFy3tWlKukY0vPHVd9uyoEQIFpA8aMRJ0H1wYJ3Astqf7gxN5fdEVLpEgNebCJ
RzbBgVh7o0mQl40S08/O1N36j3bcFaHOHXwzOkSZIkZlGJxG8BZDkC+A2cugI/xHXix01mr+o/IQ
YyUkl09u3CT/eXwZ95YGTQX0S/BdKmb02w/Ywr3GJBNxcWtL/9RDSp6HZt3AX2a55V9vt6UCEY4f
xXtKNre2Bq2dODCQVS2Dnb7y+sVnik/Fe6Et9ZHK1I6T4UAQqyrtJgKFzbp6KWs8QULypk/6kyYD
L4TtrglbQEjP3eLIk0mafn68QLWAWxcNmQmxMXTUvAsAy28XGBudDEZduWjZTYAVs/RzVcyTEhPw
Py8whj23sfAuwyKM3x5bVn/y1jLMzeCKAPrR9N2cUBkkwbqWbOPUUVSFbQ3qEfz/7P/52M7ecSE6
hqtLjaRBlne7Qr/0vAmKLtKOlQpxRR8xLFu/RS+2lQcfc89hQTSEHd5WctONKRoIy6wtMdRmXL4w
h1Xu0ubQF+R+/+oWs/j98cp29o5QEp4YFe1Z4AdvV7bKIkMrViWntWOgEwpCc8qCtgvFuhpPy4ge
cZpOQSis9YhobeesqsCLtINrz4o3IR/oDMOs+oI4IlkL5iStEmmCDKyAZY7ab7QI61B6rbw+XvDO
Vt5Y3Xxfq0yWdZ0pNFiQ/yBTWC6vRpLIUxtMR4Qu+wtU5WdFGcqxuf22LFrr9AWnJvUku0jbXYCy
NNQ0Jt5gNNPnV78wjvQt1B+6uRKqqQBZsSLedrY4SS9uJEQcBiyAhQ5BdNInv8Tz+nY8Nk8qnUgV
UZEhbClJSznrEMhmPHNB8ttY5t6ncvXiS29N5tHY6Y/Jwe2KqO9R7CaAQhBRfeafnnCIC+J1bEDI
uINffXDScnoWSWwDHc6aXwwptb/HpR8jc/CGF/igm0/WXIzrCedQfFodB88+lq6DwIb7d5La8YlI
Y/gvvVaqr6WzIA2XTEfdxr1bxSQdKRqNb0S+NpXQOJnXpmx5Oc10VQRTUIOXPeDKBpBRBI9zc06m
ej3T19cOHtL7M0eJGZeo447pfGzP3OyOzlh4HjRWepstYecX7Ue91rs5pGCf/Wqsi288T4z7JAeG
7+8V5Rid7I2SKEoQWxSDEBaQkYXi77i47mUdu+CV7L4MVxHHb3aRmFJzfJA600XaEla7ox67UuKz
8kWrmeH1RBtp/ex+cLSmG8JisI5oi3YXp/JEwCGAY7Y05LrW9VC2TDyrozNHWRa4lwoZjTAze+Pp
sX+6Pzosjr4qzD1Ayjk8m9MeT2Zuw4MUVaNnX0ZzLf4ptNr/gGDvcG4Fw37OyCCorhdHEP37lwfL
eCqacxRPqJ3cWrYSq+vcgDu9tKs8BYWM3zUVL10az5Ac1EXbf3681F2DiC3RuqbiBWT11iCha7cE
mYqVfa979RjhC8smb05VL81LmgEOfmxPvWW3jsSHS5QOFk0KlcFuPm1iGwi9tPjjChn0l6y35pfA
gIFnQfkpgp+p/NwA5rg2ol1De+2/v9m67al6usUPoEOySWQTs+wmeoLkf65NXznJKNqGVuXjw4J+
PBXMd1wYMavf59k0ng2zO0Kt7Rzimx+wfW/nTjOq2RujsaOJR3sEDMlYiXeDI48Gne4fIYIKWlf8
XgCtdJ9vd1YahRdUQT1F6F0PEXSQ9kn3IW59/EX3FoS340JSSYQrdntg59lxW9FNUefSso8XHM0S
TyjB58GbBTQoQlBFpzVBuKLI1m8XlPEfW8OepkgvkEyNDbsI6xmewnap9FOqHbJI7S2NUUICB1ZG
zLcJy0Tdy9Zp9SlyiqR+8jUcaTo26/sWpObp8Vc0dq6hqrnBzUEfEFGq7bmwVBe0Nycwf4wsE33R
ww6LRfP+pKUVrCFawM4F1eWlvi4mY/7nFO6dD/6UOhWdtgmGIdASxnSmwtx8LpbYfec1WZ5CQeAs
R7TPu99FKThCwmdRI1f//adYgL4b1aBynCIzG/unSUBPJfv0S5aUwYFz2imcECciFQbBAJhAStW3
pqTwk6Az+Cx60w6XfmgQqdMo6bZ93p67Pv2cMy91RTZHcnd1/+QH6/jCyFZ/sD8728PvIIig3kZC
sH17uoUx3AmiuqiZygCV1Wx1Qojb3BOprcW8YuK9OdnhnXP5wGQDhK7brmqKGlxb5ckcyTSbnj1f
UK8UgqKbE2sHa9vxyAwOgD/HXZA3btsdetUAyltmEdWuhRIBM2LPa17lEVIjY8RoIRCZURdP3Zqu
kVVlR8jLndNEnZtqHLZVVrc5+ZPLKG3W+HRbskR/8Uvrzwrxnf+I/vCS7ThE0jlAkNwyKsFbOHYH
RUutZzE0znVrnaexaL+scZcdkALsrgegOUVm9JPoCN8eWacr7ZTcVESwSK0v+TrP57TMDIqmWnuw
czthCrUaqDCYdwHkvY3BOi+oKzowInLctPo6rUP9UsaB9ckwCzMULdJUdWbIsBrtt1elAHlTSqEu
ZQC1CzYuwNM4USDORVSVnRExckOs2zX5eUlH6yBg2PUBis2PXhxwHjz/7QeF3Bi+JYfOXz8G3UU3
quRa1XlzlkX6eWyc4lfhmOM7fFEVCXctwinwm+tEbnTwtfd8AGE1A+bMKoOV3PgiY/L9zm/KOWoW
2PHCch3oN+lGKb+ltQ1gOl2gSn/8LOwkEqChmR9mipLerrW5G/ZiuuWa09QNujGj4y8shKlc79Vf
kNmRKJCdtBi+qMdG966J2lga4dCtkjjffu+FUcLJdCa+N/lTWLpS+2QtTf7rYyt714TIWh0gQjEm
yW+teLmVOXaPCp41Js45jkUTrkvR/SLN5mjCfPcrcm54RigcAWy4NRUkSz6h7CUiFI4hUDRiRmyz
STRnuCD/GWUlvpa6fVQC2Fsf7xVICk6Mz9t1a9SuDGdym2aOIOaQHMppaCJ9cs1fptI5epD3Fkih
W+d0qi7Dtm9X9mtszumCyzFE6j+7zphlnzoYpJ2vllSvVNLAluuYc3nUGdq7E6BPKQvg0ng9NjHm
vC62PUK0ELU6/PQJQXzUimG6TJkxn8EUHjF0HNnbxO+xEUurzbGXtWMe6Z1Iz2XXNxd9CfxLIqwj
VrG9XXRQlledcpC9W/IKxSckpqURkQaG7RuSeyhkT7E9nVEFzw66JEe2NsfUkoz/FyYwACAo5nle
nOClXqiHNUt6hNHfNUWxmNYyJFW0EG8PZzJaHQyRAACstnK+jtOYnVJR6WcQsW+f4aPDC2KDtpvK
qbcliUIE2tyYnM1G64Mr7Hb+1exBAQRcj8tjl7LnuCClRCBRYd9oLNyuigfIrx1TiIhBKts413xP
oaYQjrzy3iEkG+C0Q88E+HrjutIio9Ru+wSltpt9tLXSpavg5C+tZycDLMLr0f3e2y4l3MosJLkr
A0+3C/MRiYewJgEwS4R20d3JvnQ1emyxnMyDyseuKYVvQLB1Z1CEzm5Sm2tMoKsv9blANPQLB2Oi
JuDkB6b2tgt0Li0SiqRkjpvP2Me+iQZwJqIgFsNzTW73WdMO1Qp2FwSW3OUZpeu7BSvB0LX6KTRC
UcMUxTV3KwSwXDE1Yda0xcGbtueHQZn9r63NPo1WY/m5B4ABtoHyyiiT/+pp0v8+lgx2anrqRTmj
Zf/i1NOvg2UBeDn1ThUk/pSNlXk7dlOOi6K00fxTGT0TXMnoxwdRwe53/DGGqwabgdvcmnHKMp/q
mUPPhHOePxtlYr+kyTD0V70AY/r4Ju8aYw5LYTUUBnnzrPRAvJpkackJxGDHodU66csy9hqpnoGX
D/+FNQAB8FPCUYQk9+3SDAisdFHkP2AozS9uPKMOIq2XpDzk7tpbF98OWR0wT2ok4NZSbOSeoTFj
B3aoTCJ9jftnJEG+pqLRDmDHe6kBuQcpJFk6Ij6b8MNdu96tM75gi9TVN03CLOA1ZqGYr7OzGEc9
rKVWnlZZfnv8MfcqGcg0wkINf4tSHt1cgsQNtKKaybLg0V5f3RmR78ZZmms+CRjeJ825lpUtf+1a
kf0Gf1L82kOOuJ5g6y7OTdoMVzdPrD/0eKrcd6Wb1v9Mllj++/hH7u6D6g3gw6EK2R5m+Mfb3Ah4
/wJ9dj7n6Qy6ttSSvwORH6mX7D0W9GhAWQCYVL2I2y13agZTO49HqY4DCGrxDxd3WGD4N8E+oOp1
NFS9tzQFbSHSBZkA5PTW3lgbGU+J5GkvFtjEajf/ZisO9Gb0/00SyEQhLTSVe0J5eWuKq5vSqmRp
bpcjyYAMVP8NSm3hnrIWOZF/4RPUU+FDB8R41zb9apTAIFMYhH5GHj9BQjA+1WZmnRA2TM+Pj8fe
noGCU3kXqBXwprcLE8JLE3umSixUAz8x0bCWtU0drUoKhLUDUf7x2ODeplHZpGoAXIuEYePvhN2N
vpXlE+xltvaclCaE0LVIVy7pGB88UnvPLtRzsBxQOFCpye3iSOa9ZrGx1QhbfCoKd9Qi0kHhHezX
jh3VcWV0jBFGelKbd8kzh6WuIKuNnNlKn51q6c5l3FW/P/5yu1bABADDIc+667Qy0VMJhIepRVbD
0FxEk5rPSWbOwfX/Z2dz1qnggEzkCYyAZslw8WULdCvNDvp393IRIACgQftxxmnobvMNxw4yYSAE
G7WmlS4vbtlII2zaErckurL4TR+z5vu8NP30ZDWlQTIypUzb26BKvqNrZVpnfXGGZ0NPtDSq6DlP
YZ2VHu7N9MY/+towtFC30uzzmNWlGcVtTXGhNyA0/UX0Ra3c4GKJUMS1tZ4m5mgLygy5/ewPpBLn
vinWL/1S9kck0TsXTo37wRJDQkLVbFPimd0Z6JiNlG/i+9AGVNny2XIb8WQ3eQ1N/3I037R3aggH
OTc/4OTbTkIR13bQwgcRQY6bV+E8633ojW17lB7vBISU5pisJZSmILatPJhDV+Wi1en29D2DaCao
f6I1PWrayriufQ2HH2nRwVHdcSZqqoIGNAVI8rvNC7DSWVytkY+pw+nxNOey+DRgL2Q+wH57CE85
PFCNHxgRiEJvfclUUlVBBXvkuBYOBbCq+GbRFz6IZfZ2S7UAFC+nmuZTp+enCLfVTGFqSU3TrtO1
30CWznk4Ux2PHl/xvUKjClto3Ss+bx7RWztOMBb2YPojDNTZpEeuL5NfRYmq+amuM/evbpiZhen6
IZnfz309fka8ffkzd13NONtGgc7J49+zt4+Eb5R1UDtiDmFzKUAstjmwUVyORe1qTQzzCUTsf2tj
PAJH71mCDw7wlpqtYEbuduHdrEs9XlFI96mI/S4Mul1QzBYyjBEaPQi2966E2ktyCEpjTBff2ipk
UpSDpQ2RMWie8d5MPA8wo8i15mRDbVt8CnLNL0PI/+Sfj7/nnpOhhIqXoaPCY7EJTJeh7AcDldso
dXSkRpaxRHIHfZ4PRpC4JybTl3+xgTREGbL1aI4yLn+71NTRfFvTBGFEaRah5mke1Mow+7eu2R6c
3d21EWCqAX6qcVvShRLNa7uYnTFqRnt8RsbJPcVOKq7CbadnR3EgP/6WuycGIC9McCAHaHXcLq2n
Kkxki4+xBxG/po1mIaETGC9Wahw1OfaWRoNZiaNTRAJOc2tKwFU0CpgDGCEenOsklvyUtl528YZ4
/I+G/YO45ce92iAUmOilVqBKBkSU6gf95G6I/mZYTpmCqGjynCox+UE4SvnaynpNwrka5Nd6tZe/
LK3jYaVxm35yraI+uih7n/jnn7G5lNTnBjuhDh8JPgvM+AxuwhfswIaSJv/ixcDdgXT5QZuwxYCk
qSWQxWGGBsK26ZTZtQGKMx8uXS/t8+ODs+fLoQJW908Jf21fekOfczjSyIDTRStOhWnO7yi96r89
tvLDY233EBFgqiIUVBQiarOHvt0PUpMTU7CN557z2VguVuZ3Eah/Ro1df37nWHnzLq3B5zWVtJ+t
IhmvDJr2VUj5S46Xvpg8ZhooulzBfjdf6thxnkfy54N4/Af6/e63OopeHvZPDvrmvTZhUayhG5sY
LevHf4rEE9dhrQ2dfs9oM1A7oJlcFd4grqZZ9F/A5we/pbZVXNDmzb9nrWVU6FP6Qxv17Vwf7Nfe
KaSJSTppsF0klbcfsm7hDTKogQNN7b3s1M2x/wRm0/ljYNz2wKns1CwwAAiJjgL0D1s69Yaa5pDE
CxfPs0iQZZWcC7RKTmsGNAfCpL9H5rOfWpkdec+dRTLuBKwYggIG4+5ufN+sKwEcBV3RJ8157CQX
3ckJ6iLDkn5x4GF21glzNOPeeBjatttZVBu+11n4zCLlsW+H7gS5em3PXjh3bf0e2K95yQr9d1PO
w0F6sbtORfFGHZ7XfovV8YaG+dGS8STKlDNIE6c6d1BbXnXhH1Ew7HlRqvAKQ01yBsG5+i0/edGa
yaXFMjouem1lT90ymWHttVMY5Egda6PvnYx4mD8mGi5GmzOkB6zlzbJOWKaFydQv5G8kEFtPHoOA
SkdaX4jRta+rP3bvTDrXYT0dtvv210vKBmJDyVJsdXg9P+9A5VOGFauhfXDqxPnEDJj/Esyop+hp
X4TrunhRBZV86FmLd/bz+OjJ2ImtiKr+9zdsEa8+AxykI9DJt+bQ/yZ1mtIumiOf4TuoX2aZBR+H
vCrengMQm9Kc5t6Q52xv7RAHqVZVwEfEIOYQxg3zNSZsPbCyEwWo0QZaVhQTlIbL7XFKIGkFQIwV
A1WHL0maN/mps0fvl3Ve9HOcUqk58EY7LxWzv6qtSm1L9ftvLep6NkzxoPMx7XRZwyro9SY008D+
5/FbtXcpf7aziW8YGUwRVKYWSQekvcyyis9dC/JmrubugAVsd0kmKB/ETEgOtwFpaSRrojsT9wFW
xChHQuHEzPVRBXLvFMK/CrsMRxGRkU2BybVgr2xztmqyCfMTM1axry3P09J3UYqvfaoW92gYa/cr
wuSjOM7457bN47sNbJ3Tj4puU7/oC4TWo4MUGSIK6YH73j2KqnAA7hnyym1+bazAJsaRvpXbwIVe
o6ZshKuPf2PgroySehg+/4sToiiKLOZRAPxvTuLswyOdSGImq7MqmGWFfcorOX6ykM98/jemiM9I
WIAgb0eyjGX1tUX15IwB+bt0WZqo83P/7DXW0eD23o4hYAXTOn9Tqlav5E8PhN3DJG9oyll1Tfef
qVuTP5D0cN7NtRF/ebyqvXOvInk1Iw5ByfbBJY8fvWlW7SQ9978wQl3+R4O74OBc7C6IMhhZLeRw
5O23Cxp1jVGTkRePKp52Qd2jC+eib5/mWo8PfNPeEWS6BBQzXA/wN25ORIJKiTR8HvK2nJILXOva
U9nnxZfVmvoLNF3xgePYu9LABFiU4rDhM94urWcUPUGtgATBll3UTnrwIU2kDH2qHucstVK0etf4
z8e7tvc92S+qoaCQiFg2cbGba20r0UiJkqrwvzDmPyMQPrWv8Qyj+mNTexHZT6a2WQm5c9EVLaUW
3U8recnSTPulbDytDd05DU7e6FTvpVcDj8TdBdFj43ubybsJlSmxAyXzzblZ2zyzWw2cttIOek+2
+aF0ej3SzWV9n5npkQ773mUA1MWUgar0gG+/3UsTtURYYWdg4bbOsJDtyIs26G+ndUJkjfROzZbh
Kbfh3xgLQvdZG6MpSY1nw28RtSkOaZ32ziXnUVHTUYYASna7ljSGwwntL87lOi1gdJblnJeUjMfe
MS9WYaHqkUJN/Xi/dj8gwDU6JcCeAM3eGi3MysyTgTIh0L3i2o7IUDASctRc27OCC+bYU5IE9bE5
FTEEIJablTQ2ZNUCI0BfZhnj6vx4LXt3jHAVzhLQ56TK6mz+5ITlygyuIzj4ORyd37K8liFDPUsS
eoX7bwIqNabGpCgvi3EHjIV8v5xcChpe6zuX3GkqJmv8o6mvvdtELIpntBhjJgC5XZFSdc/TSWdA
SBtHmNZtFQg41bWtiurZ85rk4PbuVY2JAkDMKLACNjfvGO08HeAFE5TIJoPRzNbgWmqZ+87W1vQ8
x8D4rbV1Lt2aa+FYuDVqdXZ8Xc3lSEt+b+V0mpW8BxRxtJBuVz7OYjZLb54j2krT35Zd5qcKqAvq
Z8hQGElu//72swOfmVISQeGYeYBbe9JDYmMasVebY/Pk2Wlzdu22/yasZT7AVO9dBjqjCjoBg8K9
inoWL34wM9eWyj64JMFQfJ0RUb2+fUGQUBFlQRxIILlZkFGWqWVIRqHa2NTC/+Hsu3rrxtluf5EA
9XJLae/tHpfYsXNDZFIoUpTEIlLl15+luTmvC2LMBwwGAyRjmmJ7yipDJFizBiWi16D6P3DZQM0B
lw07Zxc/eXOHjGZugbyDvpfIJ0pERkeiI+q/ynVeP+mefHBHooWAvjlgO5DxfFtwt51FeazapcTa
LD8mwg5klWo+QiXNgM5QlDXasp/JFH7woO7WnkifoNq/2xK83hueOi7LaJohvhCI77Eok7PReFcn
1nR/1sRsYIryu4q65JOd8sGFhrYekIbobiP1f9tJV4A/oJsHfqAPeHxE5/6X9SY7CwX7JDp5tyVR
LNrJjztbJ92peq9nmHuYpnPeoujWSluvFkCBEU3X+79vyXdneh8FrxsWDtAkNINej9J2ekD1XmIU
7+aLHMiamwFWIUcEh/etD/6zxvk+HAQZwEHHfkH69no4JpPZeIX62tiW5SkInWkCnwqYs0bJfz1s
aBwiNIAIFS4QvAlvw5AVHUw6TqrR1eIu0qrfGruK/hJqW58F5vuPelVgxVCI/dGohDDv7iXzelbh
xPqiZ0oD5jDvXhIqI4XJu+M6BNUZBcKXQL1FnysUv8lcLf9Zy28fHjkhRFBBJkOB8fXwPeS9Rm4B
/ukheHRApUzfq37nliIUa8yg0fgy62dByrtzsA+KZumO38dT8HbOKjSwFeuZbna/o9qCkX4cA3h7
Jpyy49/36IdDIecGoA2FcGyf1/PLNzy5NktUU2zFdrIixt2SI1hXplg/eWzf3WWYFYIHaE2iVL6b
8rweavevygHuUE1Ysb1ln1D7EreDWwhTaXA3JlN2B1pG+/j3GX5w1gE62vECexYJZOzrYTV+FTOz
SDVLNEKuYPWILtg4/R++4z4tJDt4vgGXfj3KDGtepL7YJ4OfhlOSBXFT8jIi08yqw/9hQjtGAFcY
SqRvTW3ZWgRVSjGhOCzUfdLjkKKalkNu6O/jfLQ1UG8ChhOPHXTT305pQqm7lamCwBfvD6UWfxZX
AZjiq8/6Sh+NtJPzINqHCaGW//rjQWe4ClAmGZs82sqzEqAVokUVXnmRqf/6xGATon+FNQLuYQeN
vh6KYZMEc4HKSKb4DCvnOTyV24K31Kby/O/f74PrHw0REN6xKcCRecu0xBbgHiLmQ8PG3GliVxmK
6xgx3nmHFiavVVGql/8+JJoDQHztEsDv+vMwiEs4JggPVDvzA+ijKRF22UgE7+zTUJafNck/OtL/
O96bSGGRFIvpYQ+auSitRzUFtVji9bx0NIFeQ9uelO4+Uzral+jti4BSBjZ/hBfvnU3JgOc6s6Ee
mjgYhgNq4mEtUVG5NHIzEDqN1RWDIkWdLHn8ycl7P13wSHf7EKSPYMEXb6Zb8MzkyuAGGyA1di7Z
ljTzBM6HZ3J6CLtZnxcxjsrf1/T94djJqygxIEUGj+6t+F0VA7iiPQQa8O8EfYghuFiQR5AYChH/
+RLDbsU/KGdAZAnDvT4cbkRkhr2MRqtcsifrl5UsGe0felOoTw7HvyL3r1cRQqDglqBvB5AFqMiv
xxJZLoMNMwMic5s4rCZsKcgQjN2LXIYRjEAYBdfa9myq3RLZa8DN8dh2oJ7FeKsYf8lpB1GFMgU0
9pOL7/2LgaQaYSEuClBfyrcHV/tR912a4zMEiXgQKM7VIaxWHv++ru+vB3SagI2AsDVKBNCUev0B
4Bc5ybZEYCPCGGxxHmQE3ePqq+vUczxP5Sftw48mhQGRp6NSANj0vs3+p1iwrblJNSqcTZlP6dGA
Aq6/wJs8/0zb8KNp7QRacD0hYvKuuon69rBh42iQjzWEx6ZWdgQ4U0aGyrIb64LPKvrv9Q3B4kES
D41uYIOwdd/sWsg6hSi5YdeWomXnC1vGm3Rcx7Mc2+uwplnQkXiJg2uwR9KvxUrBIoSYlr2mrnIv
XV7ZhnbV+E0MZX5pJ1ZeTlbkf9J+zB6VblO46Qp2L1XE0b7Sn4Jx3t9m+O1hoLsXZyHz8JYBUlCk
zEnKDXi401CQoOrCO73F8iKB+eZNVUzh1ZCtyfMaBdUnyeVHSwXgwo5OQ/AHmdfXW2KF/tZS+gSh
9ZT+cQurbqpNDwdepk8G+N/PqoofDQfIEei36DjuAObXwyUDr2houG1WOBX9GoJsOXNwwYAWRFIS
16efFXc+uDj/FTUrcGsiiHlb0udDng6TDwyEOmJ/004mIqiepueqnD8THf7gYcBQe5aHDAC515vD
FabtFHYwy2lsZvx2LLVThyFEjnDBAA6/kIktG8s4/6Sy/8HeAbwGVUzcoqhpvu3CRDMqDujW2kZI
Rh9tCqbeCUQ9u1xmyVoq1E9t98KNmE6RAkLw+PcLbF+vNzc4IkzUiPcGEN6FN0XOwVJZ2jE2TTg7
9yxcCjH1sl+uTDS3UFxzyRM0CQZ4RMQzv1+H7rPxP5o9eAuA5qHMit7avt/+50ar7EZBvLa2MWzt
nhX8NkjR8vZcFwGrSy62r6ty85kai886Dh/srN11HekoPj1e5jcpBQiEWTQtzjaqDIpG5zO7jUPW
XgKyIO/+/pE/HArVGDSx9wrlWwjPBGY0+iYjJGAGOBj3G0uJA3yv7jkw3n8f6oPziVrPrjdT7iXR
t63R0UXg6EN9o3Eh7GhOW2DmCS9yBohnNK39wcbtZ4nu34cEgOr1EpYigRsTJD7hnFygO5qXlCMb
zPKg5luwXnmbLf+VpwulvP8/SaARXo+oi3wVQUANwOrb1rDcoCs0rdtV1iWfXQofTm4/m+j6/qt8
9XqoObARp2kHodbOJ9945eTV5lUAa+qVAyElq/z27wv40YGAsQiK2UhCcRO9mZtqcxVuHCKmbew4
oeMwnlee/+YxN7egQK8Xhc2qG6ggfMbu+SC2QKkCSNLdnwPdqTdxMTQOrE24MQ11XQ5KYW9qiGv9
9ywRrDRUYHY00N5Kf3PJrrp3SY40u2Gh+jEOcrtOooiCrrlOh79/yA8OHdz70CpFhQvyHG8LoNaq
cWMeaVRO4TAJbT7dzDO8IiB7+xnq54NLFNEPpoVeHijJb3v26RrFFqjKvjFJ4my9REJfGgf6H4SB
AntRQknrqfXzcDGkQ3clHAB2f5/re+zT3qLC+ChwISPG4X+9Tbey8MWwYxPwwxdY+s6/vEcVTwdj
ejIJCjVRm5cHhviHDFNenRCtf2Zk+MFJAZ0SKSuCEPwO72TFRLguE4d1e9rP8piLdP4y6wrw5OXA
+0qe/X3GH+zWf6uWIJvjqAAb+XrCkEO3C+0wYYhXtJdyzNtH7yz/ZJQPDiNG+bfoFGZItN+8EdJF
bYGQA3OChfCLD7ucVEmvr6tCqcsOxgf3iFkUor7ts3vnoy2FkA58c1wGkL56G9Yt5drOJkQRgEXZ
WWtU2QwCrSTGxXxmuQ3QU4viZtmS8ViUi3z6++f9aDFBNUYza++noYD5+vPGopNUpagJiCjZcOUU
zxphxRFKtn/CoI0/ydU+Oqpo9+C+A1gRYeybxQSSJ20Hjkthw7ZZyGgHexEPHb/ZUPX/5Ki8X1J0
3TEKOi4x4q635NixrIzwGnJs1UzXuzbPaN3DSoMAtZedIN2uGsYpGFAUv8jfv2n0fpp7RoW0PoVY
EHCnb9ZUU2Zdy5RtiozB6K9rM36IXWBw0cIHXJJwjdOzYpuzQxH4Uh/CYu1O1g+0O3Zjm5Jw0kaQ
IO8TKAQG4Pz4dJ5+fPJL7t/6dUAI3C8KFDBCR8UQ4dHrlS9zJkY+Q0jULGy9jLf9JXLdSNy0DBDA
KqerLb9HS7+pWDq3JFzy7Iwn5j9D2JBgAMcDiaOdg45WyOtfA9ISuWLMQf5qTPLzKfAvzMLKa/Wp
PEaQQT0Iun1WK32/6UHV3tkiuz4ViDj7n/9PLMq2eOSMWrCc4EgjDsG2+IhI6GiGJ6DXoQhZTWYV
p79/8PebArFvijYdYD3omr3N3wAqKxLpkGo7OJDUaD6yevE5/WKFzD6pHvyLWHi9tgWS0xTXJR5g
dELerK1bcSSqHlJUNJhSOBlp2m/E0qSKSaTa+WLiUCU/wR9SjySZgYWp/ZAv/2wm8MmhSgTEXcIt
K69LZ0xfB4XzL3Ns4EwRlGv5BDVctR5hPswmYofQfhm9hKff3z/X+zXC2mT4YBCS2Dubb6IUIHtH
KgU2pRMyrNM5L2qgooI/bGwl6JK+//r38T5YHmQnCCFQ5ELd5W12Budk/PiiM00hUpZDD1NVdxsk
D7+abMZn+2Sw95cTQGvIBdHDwcWL/3i9A1UnRLaaAi7nMhz1dRcnNHuZuxn+9ZDQ6MsboF6ymQTw
452aQAZwnsx6J+ixQN9cHOW8C1WvRqpvMfqHloxjHrekDMf2mvUcFXLnW4pySbDdJK73sF+oVPWo
FVjcBHU0mDDQuSxuxTa0Xze3qZiEBQToj1Rk7ZeClu5qLoOQNeOIeIho2aKN3MkEcolAENrxAJRR
BvdiCmxfPQcuy+BeDtu/Mw/m11oval75cWsHAbtHEGjZRd9Jl5BuhHh5XcklBCcMenDVJfxdmIBZ
Nhf+OAW6dJceEV77bID3hHNBPLEY2oMVtG8TFtLbZOkidQaVMnhiDJE0BYpiefl9UxBB+s/5FUAQ
KLUAbY1qFfoPr1cIANO4jXPUrVnBK8Lgy15nnvWQT66qg1zb4vDJlsDPe31kwUCCkvC/gIidsvB6
PBim5JEFvBuAYdk+21SrwwThpdthhrL834d6f7SQmyJHhY4SEgBkxK+Hgg8A0yB56iaedX+iZdRe
Fiv8OJE7rpegnXyWgP/b43o9NzTysKtw8e0vzdvaTjKtCbBPQPCuNIOb6Rqb7VssHHenDv/D1ZAk
9B8LJV7WIIKl7FauY9rXIwozW13ktKKPY7nMj3iq+Ug6dH/pZWpM9GtU2miCx0V/c1Mqbvkyoo7S
craVN5B8RqKvPZvP+0BAPg7ZVrzUpst1SKaYVy1U7arsqbAJe87gs/1VR2agJMv7TB16JhdGNiey
J9P2bqwBilE/h2TuH0IxBC+TB0IOmhJz+dSi/tgTw5k9R+dWbg0fnLljIgh/A2sOGW9VUbGRYh0Q
sO+r8S12qXuC8Ft+IW0X/149LEuaPN34P4jvjDpECzxeiJKw7v2ytWWP7ojQxV3rpX2CRdGGOnpA
bV8rC2r5Zd9F5eMGgh27GWwbZqTHPlUPm2vn9ragSTpB4MCKTTYxC4fslvbQEa8rhF04eNALuJBl
tTwlU5tNdZBo/xyYnlswswxfjyOOADQ4IR8EXQZYVXaNA5isR1WDdney222n04i6mxk6TSFxA9Tr
SORRIz2OqE18dYFA+jrAN2Sqc5qugjjQfi43V43zrVu24MAYumCf7O+3V/kunI5IFl1ynF2QNN7s
7xnHDGhggL6W3KiLaKrkFZghoqjNij/4ZLD9Hvjfvb0PVuCpRfAC6gugka8P0zSBL7G6LIIBaijr
RbriWFL3GcjnHfRt72zsvn14mfYCXpa8Hgbt91SDzRfWkRja4DCUbLlEpYkeMoZ7l5i4Wh4oy9xl
7rWFeK4s05nIMgxEHQ2R/gzZCm/XfcTXE0fYBqcUfM1dI/wtNhMKgjFf1gL+EwPCuq+Fk4EHXiyr
DHTKc559mxk8blOb7lTASENGgc3ZsJ1BSUVA4nTQywQoQRzA711NRj0tsH5PgJeaW4Ao2DC3TVyZ
riBWOSPOKGwbUNlSUxjXAJRM9E5loksOo437ltCF0+jQ9TlcNywIF4eope7WeMvwt2W7XzmVtKSc
y5EdAVTcfA07yXUgLvPFnznkejhViefyIIIqusNNUQwHOS3VFxPb5XtPWboRzWnGT3pk03PGlbot
na5++DTAEW+pxUefWW6Xus3H9IdWHqBOrq27oRKMesJsErmvxnfbVxqr4KUbWX5TQFQsBCvNsLmO
MgbRUt2r7iqoKsjQdXKAP3iq4/FStO3ir9LQlc+j0ekKRxrTn9t2s6zutlaHx9CUywsaf9P5ahYB
QEhHo68uLaeMBG6E1GPHxi9oIo2iWdgGezhdlh0lzpVjUrO4ENeggmN3oZm2fgUZvriAdQDCO+hL
o4fSj9SVBKZJcHSYQGhxJ6RWUODs5LpdMtkPgIzDEKUuoLnzHecBv2EMMMCFC13GwKftYTukZDDO
R83SFcS0chEPOfgxUeO7TCMna2HbSExhOtVQ37e3bEDUcu9Kbb63IoQaNIMj4SM6fENJFhrPLwOk
JgPAIZfhVxjaLT8bIV281V3Ql88LZyZAxGNZVwP+kD2jWLs+eDmVN20JH9h6Dabq54Zf/mExCgYO
0ODIX6YxEn0dBmn1GC4bbQ82b6lq1mGLCsCGaAyZXp4o+BnMjE71WlD2xUVDG9fLBBYRgXMxE8Dk
JAsnfb5W9mnsS/vLBzJcD0DEqxvgy9B0SHiUXfWbjrumcrpPiNEg/wKYGIRBU9lRHE0fQC/KQAsi
OaK3WPwaJrn+RhJf4Efr2CXTuSwzkLM3Gbk/SCoGc2jLZXvMwFpZH4uEwcIUZuyBrflg5uBqXk2m
66IthWg8L/I76LfwBwc2ZHaZdfh6BPnzTpszlkOGdMh5f8I5Yvcm8SX8xAazTQJv4uSvoM3cVxcZ
S8e59nzJl8POtWvJPAk5HAad4zdvh9Un54NdhmfY4dqF6KIITq2Y4CAAnZr2H74M9GacSy1hfaTC
5wyw1oL0ScLu3Ay3ZZAd4rTBgUBaGMyZvU2DTMZ13q7Jb29kMZHUgalDFqi13MRtabBFOy8fGKjI
8QlCU/Ky87TMroqIAhjJ1lSF53DKSLNaiI5ngrChGOI6g8XsVVJpmC8FS4zzunTifqB7eW3ptuUr
hYMaBaiX5Yr0tJt9XS3AXS1JrDTikCiFQc4ITtlNjoSInVHP1Rew8vMfapgLQ6YNdi717lZljtCy
cZ4kBpvqIhVJd8uClCEsT5wqvtmOxad+5kiiMtYndctz5r44Gkt+F8PgV9dWmFFCmhYtXILUKCqb
YPLLfZHEpmygQFNOkHRVy0OBxsNQT0lLAcphpRxJDlNzT6JFcHkMzNCC0FTSdru06WzkRb+l4mdA
kbaeS8HG9QDDnzY86hL6pTWAzEXVUHyyjZTLwuAWtQbzPfxPd+ZuyrsbaJMDSRJD00ZfgHKaK34S
VI0tGdlW9dee5ewPOhVFcQCQf02OQeogLFDINfyxzOjqEiiazFljoi75hYwbsdC4iuS0OZQd613I
8BaKJD2ttaITMDnFXADiHQuJSmOaTeFFEIwVw1HckrkWG2g61zG2ncKfltW9auPiiy+i9Dvj1czP
NqXm/BZ0YCePeqza/jhIHd6tXbatu3bl8KWYW6wJ3IFa2KRwuWFbx1Kdizjrf4S7vEwNh1J3l/q+
bE9wsx2Wi9UvgyPB2EdPW28mXM3x0l54SHxm6FfE4zNqdqmHuNQwP3UrxM3JvBXTBBM4GEXPJsFx
GcFB0cc+7co7byLYtyzRVGQNgMRbeZAOwBwiebZgcDuUf8ziMgPsgR6ecCxDT+D7EsjzOabhT5Fu
Wl1sro/u4KqRuIOwY37RQWFPnZSUtsRHGs09zXNEj6GJ8+1uNoJdBghREVlQLAuz0NI+L5iSXwMe
hBYPou1/8MWPMVFahf+AX8tjQuk6XRuKbd7MC/S9LiBqZUcg/9OMH7O2qs7yxW8gLMGt1hArQ5jl
tPPkq1oB+NO4AfyRBrg4k15WrZkgKS/UooHw0t1eHqvW79rvePAqmqZvwAdMX2QbrXgrjYG+Y+do
qC7GSOHFhNMYf0GUmcJ4PqrGsS48wMoXM/ctr1P4gStEB1FwgTA1A40Ku36TJ1jwjR0Iu9yl0Adc
RyjMZ0KlsICekidjNO5Cvjn+C7hdFpNAp5Kda8fXmIyJl8Mt1RZ8wHHzsb4WJeRNHjeE3vxqREel
JeiubBWMLwexg1/a6Eu3RX1F8qSn7rDiWPua+UgmyAymEjxeua2G5H5F88fN8XgAFG2zqHZYu57R
VKxtI4uxfwqlEJR0elRfbNAVP1za46+JnGXQA1rM+kUJsCNqxnBTHRWvREWAIxDfeCDUHTrK6XTw
XVQsR+ipzjEsa7pJ1HicKETvCwWyyJjPsaiRipujVGxFEYLFbUh8uWB3GJvN1yrSmweKZ4nmqyha
kCnu9JO0zpSm9zDtRtk8YoreB0HkhpoBUfNjYaJKGq9DCh14FWKZ1tCYm0iPYXGaueHmQmUgT3zj
nCOSK4TLvlkRBlMNb8viudxQ/WjiTEI7qogdhU4bl+waWu+0JCgiu/k6a1NXkA0/FRDBEfWLaooD
SZYxTlD4YDxI18aN5YxnRYUCyTvcO/GOGsy8Zn28fCncKmD7RcP8FolVeW5jNwf1gNF+wb2UQfaY
QaHDJjKRx1TEOImawwL61DEX82OIynlFqDL0JyAEIPsihAvbh6JTNjmoPFHfRFTInojUR1dV7jcs
Sx8lTy0KDJA3C7rgDJJEQdm42KfJCXe5vip2kQSi1yj8jYJBBn/KxSEUmEva6EUibAoT2tKzpZx5
WAudtaZW2ZyJBtoV0S8wFIJ9NViErRslXdPRpHRHaLoM98mYMXiIrvGqSFJxvZEYjPXvYMTi3ehs
CnR0JOF+gFdiGNt6ZKKcLxNcUOKy9GIZcZYtsCaQ0Csuth5IbLLO2tAjjqTRdZ9P23U62Jg2pWNy
JRwgObyrRWpQ2ADAbK6ld6o9OdCUHXgYGr1yYTP4CDNX+jMeB1FxjMYh/pYNKAOfIPiDQ6CXMLxD
esS7QxENZXXVdvBkJCGV87VMsq47lxEeK6ISDvVZiq7JQ2hNNB1at4U/4LlmwiNlsTEnIWf9rQgX
tJKQQ7DbbEYiVesWQnAkq2YFY1W7omUwhTBaYvlQXiCyTkBGR6m0P6FwFeSNRsc0hFh7grM7tHhv
jujXBC3Jd7E2GPzAMxvJ3JjDW1HHlqTIOVCtgh+CQZAHEkoNaw37lVYZvo+FxNCzZVD4weZs17IO
XVsioByy752NJ11LuAThMsK2xlOO8smVWTS002xoAdKK0awKUKUo9Eq6eLLXwyI7T3RfbMDo5Vaq
ujTYt3W+ySw5pgwVBEKzCohxrD2IWxiZeaJm5f6xgucDrp6+ehK5KyNEkCalnMA3Jxcnms8A/KGz
o0qEYfDjJB1gzY8InFMEamnuS6JnlvxUA/TDSAz/KHssA63E13JYKnQ0oIhWkCzziweDT6G031eF
PLgi6exhBLYwIwCiK1X3oPHgOqsq2I+YLejtSXKeXmzJIjAN6E1Fpz7r+rRORgHboi0Zuq0GM3GJ
6mRw/jbb2hkqc8Bb/NaM5RIZAS+uzKjhnBIP5VDgCYQk1S3FNf7isgkviMC+3Ei35dsVbgaE1clo
EJrA4Tf+PXQtvTP9oJ/t1gf9VdL5NYC6XLYc5jaBdM3OWKG1qIruMfTrqmtP5zhHV6msLgVbszus
SJTUBmnAEZyLuDjwwS9PTKzAuXRArEV16mki6iVjxWUMwZUchytU19m84nE3vBw4uGzojDZ0zlOJ
YEsFjTCBW+vKmvxPnm1ZdZmpqX1qYTyC1Xd+eXYO3ammmwLza0wrlLUinxbn0Zj6uC5tktwuSbQO
qPhpebV0oQWYs2vV13RkCDM9E1jmeYJ5Up1reNATk8T9VA+LopexhhBdPYNgmjR8aXtZe6bbBw8d
YQ28qwHkhVfctZeqdTOFb00+jwR1zenBjEu2Hbxt0/EC2vLZ77bgadfwSSEdz6OZFWcriGBjY3k+
zcR0VfC4DbEZ6wwFw/EU98od89j1JcmGHDRa/A1UxfoQmYD1/ejIVvhF4NhVijfYnuk/eProjzYQ
EI8yi3KwD8d93sPsnU6/Mj25+LroN2kPSTXlvxd0SeAcuimJTBqBKbGd4KKZK4GKWwdnIIVnu8df
2RLYkv2Kgi3+6TTDNg6F2IUJwAGw6JDw9fdKeXvBxJQryJNABqb2qIl9M0EKeCXc4HsctHAIcDFa
lz5CJLL8U0RrBl+LaCrbRvjFFldzn053g8vbF4i15bLhPrQdQeHWbhcbvPZ+wwtgOi8RcVVwHg3l
zyjswhnvL0dNwZnSPcRq5uxsCkG2OytpMuMAhsvwp5/jWRw6BGYdCqFD8rwM0v9whRiDGhYnoUIR
pq9QhJGzWc52rpsimdpSTTKfel270hV3gcnQJYFidAogLIWYHV5uOl5JxFW4XEYTn8BigRvroFlS
EGgQ8T8SlgItAUsAutwD0Oe/Jhgb/eOEbTukUd0gG4CmXId0RuAtwvaH/9wy7xlPu7ReN4jKpEBd
0embuaApVgNGeKgJFT5GOwGffD6G2mfPofJoEuSV8BNJ+FiMROCeGQ5mCbM/Os+RT3i+tzyhuYC8
W3DAmrG/8Hv3g52fQDxhvGYIoB6CRQUTAoMlONNo0JQEnDeDx9k7dGc7iFaQhM7wtLUI8Z90rxNY
ty/e/QoGpm+k5uxn343027Jy/t0hWkatGirQjzqCXHNNB7Y9rvAwx/zSAExWmZYrSaAbwupYAhtY
IDfjJOIsvjYrchyQTUHbPKxLxE4ensv3Zh2n+7XkKLdYZUWHZFrjWTQoQLsmaPFC1FD2Vl/LAhar
JGXjcof7GjUEsQTzDxWk4x+t5lGBrsQLU/st7QayQbrvDoJeyQN1tDtHNuD+ZNuU3Lc4Qb8XNQK4
J1E6GZHyhyjdVm2Sgx6kw3wmFBq6JQmRg8LXPl3LR43M0JMW5YYfUWTHtgGqpRAHrXKE39A7tuis
ZJu5RR1nlYitJ+FrNGUGc5chBeUXSbWBGyDiPnkxbT7cujj2P6pOdf5Kr7Kc0Zqci4yEOmfqipu2
HA5Iv6GHvVTz2HCrq/G8Q+vgF0ep/7KCF+RwAVHJ4g5aZbvAHNqOqob0V2kPiF/6m21R/o52XvwD
lvl8Ce072tbp1CaPfOqqlQzDgAKyQyv3urDbyODelEM6GACuzhLrhuxb3y+O4gbNceXMa+6/rJVE
9T9Kg8Gc4SpWxynt24DkMcVlvuA9Q4ssHIOw7nFn320Rnm0wmyfUJoGMy6DpFEYjCqWCDfdRbtx6
gepG+rAhWkbXzyNxPiwRnJUIQwl+Q8VRLue+R820ljy02D4mQBm/72GBR4RZh6huy6CSh3VKlr42
TkL3LAbI7os0CRS/WFV15U2KFuIfCUfcx1Ej4cVZ3CPpdu3Kc0b7WSBkC/V8h9OA4hDsctyNZWIw
0KLO576WFXRy664zyWOWjuheTPCK2PsvwRBd6TaZLloUMiiZDei6p9WwTR8oHwqJlDpa0PScN/Vz
Xhf+CFDuqBvo8THR0DaDk4A1LkVggD76HzrPy9Wq/fZLdrhTr8MxmnFCwf2eTgiF/UW2jbE9W7UM
zvI1ZA6NodzRYz9X1XCyiF9+VMuCXDZRW3xUNNF906da3MFHNviSFip9sOilcuJ0XtyBsdy/aD4H
/DB0RaaIDWL8yGWFL3mdZ35AajinFKWAZcXTYZA3ZnWCi7xr2onuWGM77a6Swzp9R1ArvrWuxMNY
0EAxnP8SfSxAf90ZaiObA8c1wQHpOoFsq1hDBRnGcIBARqcRKFQZ/0kTn1kyeQC0oCu2MImOTGx7
As76uBBA6eNHhCf5fSqXwtZOlssFG1VUEVVkwbn065Rezrmez73rHT+Ta9w+9hsKSVctdB71kUGi
lyPW90hR0kRlLxsSl/aQodCN50GgYHU2FSWt6hWt/0fIAWXiCPbZmDVOrro9oonL7oCYkvBViVCc
UmNUnYCddy+ZXoprswQdmmxdHJ4D3C9GdJgMDkLXV91VhH7WRGLf8dsgjvC2G+etOAzTQH8w4P8U
0d7gYoSTMzhhpdzSnoQIpx7o6iOEkXLopkPuqf22yQEYWKNwaxBILprH/8fZme3GrWTp+lUK+57V
nIdGV1+QycyUZMm2PPuG8Mh5CM7k05+PrjqnlBSRPKoGCugN2Q5FMGLFirX+AeKi9CNhA/xoQTZE
Hj2L4LOeqsnrpiWD8OZBaPTHEXU5dXNNjS+Kq6LzezNscD3s8+w2KzopPCpyI93aBD7TRyFFLw5N
bwXFOW2yOfdMzBNyt4pNLp6mMZRXut52lo86AbkXr2AozKoVR0enVsPSi2qh3MwU6ukvlKI7JXTG
DLeLRlJXM+8HmyK7aAvqZ6bORU20JdsIQfc5hJ+JZrGT3Ft16ZAeGbP6MweT8b3UEX71UiVTyAla
FC2cMCZodyjHe7TfGst1yqB+PeRzrBw4GbmFiseE1Z/udJN+MpVMDnlERPOnVjMG2Usns9QOrUTN
h2xC6RLPKkf9U5mB6b6LsF9S3Rqgyf0kTY7iCSdXXvfz8swk+BjRHVjT8n2ANcgCKlGVR4NEunFp
qdHWzbP0tl+SHg/RMemdJRASQSgrUV9nvHaKt4Gazz9zQA/2TakX3Qc7jsM3prCPcVjJzXmUlKim
2l6r1AX0KdWBGzjOfetMw2daFnZ1hiOV3/EgEj+lLCQy1KPK30hzSX0zD3PjkFv2LVhRngOvK64i
nKrsmdptQBJBUcfSM56cqRb5y4O7P4RVah8IrKFD8WboxLkE7EX1qMoQv5jwhM9e1ZkWESz1IXmY
9GD8Iri2HzU+TgyWq1V/l3ZE1ruo5b1qNaccT8yxfK0nSUUam4wBlXKNn8kx5lkuUsTAv+bMyXiO
WmxzF6sLHV5s3oMJ5MO+1YaA2j6lfeOrOVpkEGodxD/ARiD31KL8mbgWEh3OPQ1ein52oVOgwt/G
kA8TO9QgfGcShCZwJvXrqAhz2S1NNMNwfjfb0C8L0b7XHTzD7joaG40/ZdDneA6bsHMrc65wDMEZ
+xtokrQ6ThJvbF8eEi4btY7C+eRQdP8APVpbysYGL5epp+V0nqhadW7bpHDJoloJwRiFVq67aWLb
1IAk7g6uBzMsfH0uEBUk6VOyYzynQCF92e4cWbiaGCbj2GttLj3k1J4xtq3SrK1+VVFdRw9jaA94
FzRxSsKDj6U2EUVjNVX9LBslACh9CKSzfuhi2tOTZzaa6D6IToj5RAJThZKbBBrYJmcEvIkwnRpJ
79R21G3U6NUUiJQb5iZx0LeEUiSPWmiKPnBl5EUzJEQnob3XMd8tHkQhjTKFGC4d/dzIJrQqbDVV
suxClqRPcpQP+U0yDsJa/l4el3cRehXdO1PpZ1ItyZ7t8hcGoyqpDW0/xmgrByaD25WSMfDMnwdZ
ORtjqg73QqeITseg6ovfCFn3c+nRTuYhdqwrMwx+B85s4R+tJ0121xTY435KcV5pf9oKd+eDbJeB
6Y0Iz48fabfU8vu8N8mFvMAxc+VLKVWGbB6zjB7hOVD6nqZyo832/FMaywXQQzoXfSuAzqYnhqnp
JoaLHffElYg5wWdNl2QOt2KFKvWyFElhBPLtWm+QeioBKFCBoaOCykPK6kCeaDrLOPfG3EnvckMt
yTS6oTJolgR9PQFxbmXBkTLAXdjfTaGZ1vfOtFOrPcX0ScPI1UczqRoqULGef65sbpmfDk/XwB/t
UYvvxjjO2tfGJBDH9uC9IfkdWWNg3Y01lI1TrPV9/krmha6fbBw2Bj+jdD6/NSt+/9KVbVoFSPjj
4PczjMMxe29GsjR+DaaRa4NeyeSca/Y3UzOV1DlRFu/6G6XtuTIjWaWVQnltqG8nqUPU2WystD83
+YCXSFtk8cBV2TXJA4CoSBzLwerK23qW58TvjVxLv6LsEQjeuY1d+1Q9dflcAzWZ3aSYZuWgSVNu
0cug2OJNhl7Yn1NOzCOagMn4qpkMXjOzzP3qt2OLLAJ6z9OXLhyjX/U4K/WNSRBID6OeBl+ksC5l
N5T64QMqm6F6HGUnfYzLXOtc2PMZJktcf7qPillafg2bNLB4a2nOeA4r/pDHvTEFNyHH5WdniMQ4
yGCdpxPATOUDBCRqTAY1e8ftHOpwLqQa6Q2d1DA7pHYyf52EVT7Ch1beT3YoWzyYmthvRBQXNBHI
Ed1IQLd1aaFE9wVv7zc26h0AmfUmN9zADKKvbRM2itcbddu7eVVNn3N1ngYS2V6WD0qnih8TouSf
hy4dbyWS/QxYTGnedA2C9zzSTF/SOBeYXKY3WpIIMAPt/Io2UJ/5ZdjrdyWnZ3BntaN9U00BBr16
PKSvMguTzIFnA89Irapyt4/UCo8AGuN05ikCfc9nZXxflZVF+dTK+uIgMuDthzmi8/uYEBHfy1Ld
UJNGwxRzCMOKJvoaGiCETDEBfUSs7vtYGICm07KvP4M7sh+DNFfSY1gElvVY4vz9SWBoCWBHH42f
TtmnE8UYo5kOwWTkhWcMY+rXoTMu2g6phVIzomGZN4y44L5qWmVAriMT+U0vD9F5AMxc3htQmWKe
1AbXt1MX1DKQk6Nfg9gktZ9BlaNXkNaNzKu6IAmpPTf493LxFzQ+RWDprjCs+qsIuZv8ccrBcyQ8
3bmNUwfn224OpjNlrVA/NHaTR3egqaQcZ8M4z/w4mLsPMzCBxucZOX3PTSX6gZC9bbtDZIx3OcJP
/XESIv5atwNwZTuKkjdtpce0LlW7BLc4zS1dllat73gv8XxFht+5X+gNoafkZtR6IH3ow9Bcpdvb
9gXOB1WO76qL4WjDZdVnuuSKYG7fRREvYxcvLsTzLTKd+qCP0/imTbS+YklGQ3YjItDshrWVEfEU
B8BV2DeEc8dBWv2kUNL8RGMf5EOfIkrtsS0pXCdzXN2FIymW30Pd6QluiymhMcfiSyo0/b3sjEHm
EvbZN2ozteorqarr2JXpBH0Ow8bMeOM1QLrLpk7sI8HIjo6YqUbHTq6kzrNoXinHTHGat0YTzgv2
z1Dvy7A23yCtg8xrXhLEXWlO7cmP4ml6EwPNfafFQuR3tWOWkR/ofRJ6AtBB6wdGENr0ekgyjnZN
V3wpIVDW740urKhlKoY4Kmqe5Meu0h3qPzwAKcK2Y+91k9J9Lbh7dS9T0MH5BMWimA9CBvtG3S2y
Ql+OnBiVdEtr7uikTOVnJZnt2J91yf5mlY2teUIUY+9zuFFPSPIix999bBz9Rshle9+PuFx5KCFR
ZbfzvLhVS4kSdqTwkjuSIKgfhdHXv4ihNLfSWF6KRVS2ZZ6fo2J7dYIZ9IckqedzApQiowYr0ZoF
HpR+qKPaeK+MCBPfKdx3b+dcMckHroM0n+HKQIsjq2SjeiST061Fj4qsnTqSKuqwVVIf8zEybvpk
d5Q1FRaRX+SOUABHmc5B82iFhOeRIsx8LmyvqqhBWxlf3ygVsE8pmI5x0kIvRo18Z2rP8HnLoH/g
oDAyqSguP38Cv+9ChZsoQJZax2X4Dp3k8l2JxcApp4X/8qFwTQasi3oUt8qasIUCj5JNaWV5lQKu
QLPj9hSaaXeKFFHsaJWsUbWLXvLi0v7HFAIluhVCLxqqgmPX216QVIWbBrglpFYen6YkMd2qm/dI
DBsbZAEM40mNvBnIwNWnS6dqDoCQOOAHJvUmm/vxxiaQ7izg1qxANMNpVZE/fbZBILPnVjomjgeE
D8PZAQS4FijpIesN2r5JbezAKTf2hoKPu0oiD1uCTv3l3lBBiDcNDH/PMcX3WJfTQziAMY+7ck8e
ZGv9kEZErYrAzm5coUShyIlKSLHjUQGp3wEIsO4z0t6d9XtG2Fu2hQNPjx1hoq+w5ulWRm3wOuQz
SS1F/DKt1HtQG8qhtiXtdS/s3kuyKHgU5qh8pLPY+SoYmXcvjiVwfMB869yZMGqWpXhy4HjaWdA0
WNSmBjrvxQ5QFVBamvZSrxIFcteyJW0qd7g/a6uB1CSCyY3hKSxdq9ddLAbAkw1ypX6ah2pPtvP5
VtEQgaSnBfSWOOmsDpwUKQ2tE57wUpSO3+mf0Nyc0ET4DNEu3vOYXhM2lpktXF1TW2TnmeHlEiZJ
owS0OSh4WYp9X1nFN0GX+khW84PqV+7Br9APadgPO1Se5wGacReFDs7fAmlejWuOdi2R0HMejN44
Vth1eaLTrWPuVNVBCs3Jk5VcOV7fL5uTxbGYPQPYGALO5WQBk4y6SOkrtRQz4LIDdQfjNx1HDAfd
Vk+FryoCJCni/i8+/kx3MRJZ+LUWDKDLkQtdYBCUj44XaHP+MZPy4nHSMkqpwzjkr6/P8nkAgMKL
4vFy/3EfrYVjYq1Jql44jFWE9kkeJnFSZvoI10fZ2qUGL1qoRZx/Za0+wLM8oIxqEUBHo4YxXNK3
6or8bgIfv3MDbe0VQ4X5BZnUWnpBl4s3p04jLBSYPAe01sPYTsGDDvbni4Ieg+zPhR4MLklAYvjX
p7i1kOjf4YKGoyI02mUJnoQXKZGpf3a8bOdBzb9mamjkh8xpteFwfZw1VXY5gxArLQidBtpj2upu
aCQF74PJdKASQBVEApYTl7TKgY4E9EkADJjPdMbPGhDkw6DZL7WqXIYnjBsWnUt0UdfW712v0p6l
uewFiGR7OmLtbqJaGM4NCdqGcrunwLe1c9BsXLRYNer2a33NCBGOZILG6tmd3B/xgHkbYBp0wB/N
3rmk9kZaLSwKonM8CRY2NEvDz3IFw4ckDQ65qPSb699wc6jFo1VFtgK5sdUBp5wVhHWgO54uxfp3
hCpwQtfi6mMVR3se5c9Tl8Va+99DrS4jEgyzo9HkeH3kIFat4icaUj/z8fg2AGTiLXl9auuoqRok
Louig/xH4dlYjcfjBjG3Lu38QRqUE+yjEWjW5BzTxTtA08b+aIWUcLQpa3Yi2XpR/4yMMBCcwuXW
XXMXE7WD06iqnW83qf07L0vnJqX7izC+Uu6cwa2hUEyUic2oDRr6KsaYCO9nUyt3kGZ7+zeQet2D
FvG+7Wtp75mw/n7LrKCLLfrAixvD+rxlWVercQiKVdLGezouysc6H2qX5oT5mNnZHituHT0ZbiHn
ohQDZhHBy9XMlLbD+MR2en+UYjCSpn0y/pAm4FDQNC1Lfg+6dztfbh3SlkEJJ+Rl+vLQc1ZJaGz0
orVKkJk2Tc7FMSc990iRfKjhCh/JOAyfIk95G3XC/hZN4/DuxVuWlIavyPNIY86rg9+HNNHqKW/9
fKrbU5sey/JRy8PuTR7Zhk+rtQQyUu5NemMPwcx3kDZz0D2ENXV5X/QdyTyDtH5aJ/RpTFWaPTJU
83dYx2AJrk9x67MubHzdXgRw2UyXg4kOYAi5WQtRSos9JzeHh7KOmjeBMkXHVgA2k6pS3vmsysbe
hTKFTCvyg5h7rJXKs9gK5TCtWpDotfqgUral62Kb7fesLZ2z6IfhvRXN6W3SNupbXnjZJ4rCmi9g
7Ar8b2iVBU4eU5mCruEHZaC5Cubiexn05m8JQm0REARjut7yI490XKUTQMkyBD3R2rPLLjHOdSY1
59o0sh/Xv8XWbregukBIB7sgr7M7yJ5FrplD52ugoiUwiFIW+BqIJsAyY3GHl2p8gL0U3KVx1pwD
NC/64/Xf4I/qw1PW2nLgyI1MnO4RRQZCcbkdaoqc6uJg5KeVmd9RdsuPFv7nZyuM00PVTLNXNq1x
38hz5RtZCYybL+yLrktppQBwuv7rbG1OrGZs8mzEIvS1FA8A/jAoVVrM8xDld/nUTm97GXKFFBnf
0yq06DGNYmdvbo2J5AO5LyKx3Fara2rIZHmWhrD1YQYlnj6p/dKKaq23yWT3qUvzjmpCHujWzs2x
OS5mAYtSJbCEtSOaQhd8jiizYV6umfQP2mIRju3wIaWbEkGbleTomKRC3/nkm+MibrhEOYjc6y9e
ttEYd0bR+rKaaWcrSU0TWHGb3AWwvg99OSk0RSCT7cSdZRnXG42jxRWGIDYCjstZeJIUD8B7O1WD
6YFgZv8hjsfmoHam8eH6Bto4URj7QBvnAKMXudYRAEuaGa0zN75Zl4nvoDp0Ay0AEEUT/oa23HuN
OqoeqYGGnn+n3VwffWNpYWvKGHjqCqi9dd5BnjDVqRKxlbLEvEtMUPM2nkwnMtTGbwsV/QDR7Anm
bAQtBqWaQlawsNhX+5ebDKVZhzur6+gho5zC7TxRVE+tIPYsY+hffkaROlKXSxrXZXl9R9rNIrhs
2q2vZ5N015hN/TYC2VseZbiRsSdnbXicHGt68/K15eVPSsfCqlgxX+6fFsaEAZq+9aVubk9TqeTn
1qhkH5at/UYFrw5BsJ7e/geD6pQ3VKRRltz5ctAqb2I5M7iZzTQq70adundtG9KPsKrGk1yoDxjr
TunOSdlIB0gD2MIq66iiwH856BQklpnpQeuXQd5Q5Na6dy0emxn3Qw0F9foMN5J0jC1gU7NrGWz9
6O9bEIRdP5BwTXCLNehjt8Ywa+8k+phuC3vb09DoPrbpXH++PvIz81GuHhqhOMguwlmL5e3lPOVi
5oqfHPBEVAroT0ziQdCE/A0BYzpGlYY9qlbVxg+7Ciq462CUAXNIqnybYfz9gW4MgER1KKIDqCb4
Atd/u61Txb3MwaJIySNi9RGMfpAlIjf3og1YzcYrHfJQaN7TGZfdIOxfquz3ZzGoXVOBJSfDK+Ny
MabIViwheLJEHTVro0W9QKU4eYrVVn35BbDoA4MbNRb14rUZDr0irYngg/kBGPMTKe/HglN+IsDw
dnFq47Wj5qn/8uXEEBfdOyT08d9ZHSQobaUJiLvzjbykVqAU3eshLibfCQCW6Hi9PV4fbysSo7Fn
OxrJnI0L1OVy2oWM7+ZU9H6vB/J5jDoFDn3TfoD9qKA9nQcPZlmme3WDrU2DkCk+LkheLqqJl6P2
ceQMIZwCv+gMzTMdAbIsi6UDwEBpkSTQdr7kRqTQQAjrGt8TM5D1eJVNBKbtPPjGFKb3lRHXn2pV
n07U09Iv1xd0Y2pUypGCY36UfM3l50+ub2Om1jnPyUAbEvilZQsLGrEJAVHqAH8jFT/vpGUbA+qw
rLnE6fUt2n6XAxalDgMFsoSfijA4FubwK9dj9YxVWoX6UVntbNCNpUROE11fOrxoSqyfRTTSO/q+
8uA3BC0fZF96Ateggy4398TD/6i6rVKhJQ/CAQ2ZL6rJq8BnRkDHzHgc/TaJprOhoVogYql7m3SJ
cjCHtuH5KRdv4q6Rb5sKfo3ROPNreejCrzFK2N9hdesoHGj1uV8MWSzNCN6FQd092Dz6btkPybmA
xHIOw7TdkyfbejDAU+CRStHReG5yNSsaFprg33yjbkogQgFELEMdjTss6opPJUgOsthpDD873Mc3
pYjRHQEqJP1qtTKGFIIgQHO4vjc37jC6AbTJFHIdiwbW5VaRpRJh1JqtopitBNgotxf1pR5VFhBd
laKn51lyGsiVpbbzgNsamdo8hWx6ESgVrcOM0eEHH4Wjn8jWTwwndBL2uX2AUW74Sqtmn8ymj92h
cbqdTHNju9ICoa/Ek43tqqqXUw5hfxVtpYw+ougR8DIzdfEI1HxD9Hs23BuhFJXtZRxq4eibrOao
tVmocR2OaDYECzhfH/ITSJ2RHu4IuHGa67Ml1H5nghvHf4k0WFCQGMjquoY+KUZXpyXE9mpC4UQG
EQtWG7mO8zyMBREAaY/Ku76Nnq0pu5kE01h6E5Tz1i8UWv+lMtrdxOmLm4dGiYqTWurDCSjlS/uC
KkOxYVGoIIuxn/nRVUnWm4mFDsYCuryFexe7aW+DM6KivZPIbM0KpSmNL2gjWrO+7QulmhLblCYf
KjAV+rzWO88AtBIBUxoy//oSLtf4RWRDRJDCJCrpFFgB3q5Oog1NBiQssgkxcOkHENi0+ue5RIDl
+jgbkyL28OBRWT/+z7nc/kqI6EEotMnPenQQdDhf8F/w+Q2dUny7PtSz7b/oIpqkxkRsnh5/tC2f
XHxm6iBBsBTMoa2Kc9s1ld/Arjy0nTQdKX1Pn2QlG47XB92aH+U5bZGT5SWwNsOK0MiDrKoAOgK+
hm6GGj8WEzU7qwUc+58MpWFBsEyOXOlyKU14bwqoxQXf1OJSazSgltCfAxLvWP/sx/3Xj/G/w1/l
m39uhOZ//4f//lFWExJfUbv6z/+9j3/UZVP+bv9n+Wv/749d/qX/fV39Kt619a9f7f23av0nL/4i
//6/xj98a79d/AcUCHhBb7tf9fT4q4G582cQftPlT/7//vBvv/78K4it//rHXz/KrmiXfy2My+Kv
f/3o5uc//lpab//19J//188evuX8Nbf+NsfZ+s//+ta0//hLUu2/gw1A54xwx1aj0fvX34Zff35k
aX/HLJvHLgVP2nzIxP/1t6Ks2+gffxl/V2kB4KVNBOHeA83719+aslt+JGna33H+UBZjdBOfMwqZ
f/3fX+3iG/37m/0N9aA3ZVy0Df/yxZGm0U6Uojat6Cir47T4LPwjjJdg1zcBVmwB3c9R29anrisg
rYazkbzMiWoZjnQWTXqgPKTuz8SrK4nqY9oiQaukQHN/LmzhGcEd5KR15Gycet65wS8j1p/xKLxa
NjOkYmMs6/g0r5XjAmU0qq0QSeXiscXe872IIXg/+d7/WtSni3g5Csx3Fo7X4hJHlvNsLT9/EkTI
nDEN6wpQzqrUHyYA6WAPOc/XR7m8M/81CuqZdLx5DNBRvBylhIsU2Bpg1KBA1iHo8GSpYcB/DccZ
WDP04R01+uezMmR2mUztgArms1ZCpsDwdQBkuB3aTMfYHkY4T/0eZG1rFK5lywL6R1Fv/RAArhkn
NTrBCEZE6iekyfKbthrnw0vXbvEpMgzyDdBxPBwv164WmRy1llNDo9IjC/jKCH86rQ2jc0tnKhtX
EUP0/vqYl0dr+V64FSHoSEmLA8u78XJMp9BElfdgbEtRqLeyJIxDD8f6Hry+uTO9jaEIMRwonnDQ
ytZbQ61yucy7lKEyytu9U8woonQVOkqQuK7P6vkupKzAKQZ4QX5KCLqclUG6hHZGXrt93CQ3XZyY
Z5M48UovNef1UMOTuT7exv54Ot66aTO1Je63PePVhTJX51wJcClIenNPEn1rCdEzpD+JeRZhenW6
gtzG+aA0BE96EYFSS+YE9be4m79qYS92JrW1iKQdJB1L+xpQzuUiOqKmZJxMwg0ndNG6nqZZZJoB
mZs9HQBBvQxn9GcrguGimIC7xGJys0rcer0L7DZWhatkne6iA6b6cavSb0GP9kW52z+HWjJtsJPY
kIAGvJyaIhlGCgVIkH/K2YFHkvnQJLPqOnlY7xywJXj/Ox19PtTqgPXojcEaYFZQX19HgKhPNkyk
jxYFSfgIqfiIKsDnl+/Gp7N7tpCxNA6pwkJGCAAik2ccY5Tjdo7z1p6nHEeHFGl+OiqrvYijJwLE
UgTDC2OON2lZJR7Kw9pOCWZzFDb7n1R+qbxffing7LqIHEugS49AkDaW5jHuyz0/4q2tboLkWxon
QHed1Si1YyF6JEwBKc3RUApxoEBmiBL8zqsmeu8Qr9qdw7V1klk6wiHABspnqxETKcporGsC6J5l
nhDg+QKa67sqECN5+WagVCJjUb3U1q3lF3ly7SMTGoWDQciIAsnyhhwfJT1T9kr4Ky3UZZubBHa6
SxhxLRfJKuJGSGx0mQEsXWjwBBtUeT1kXxK/qlAMKoYSrrlpnIIgTU+a0SJ9QJEAcRB8n7yXzpcm
FOBB9F4o65P0XM7XiXO573tuGQWGgPm2aPSouYkQ3G52vuAflODlyf7T7uLOXDSUQaJdjjQ2oR0p
Y1nDSI7SW7SN+6MQlfYe8s99aEojqgZV6VNBUOjgA0cdpzRCHMFrUb+96SZJ7KRCzyMNLT/AoSTc
KjX1NTthmMiPpB7FtgomHFzNEGAFrFAkgA4D1PcKMntvPjZdm++hrJ4f0gWvsMhWU+x+nh5NKroF
ncJNMWpU1ul6pt6sITZ2/ctuzu/JKKstNvWVg0g2QXuIlP6AlJXqDQJqLr5nYIy/8MIXh+sjbs6L
ZJaFM2lVrK19bfgvCEqxoniB1Z7kjLrX6+3L2jzLHmX1KDDxzqYTRUPkch8VpRqkjUUNIQ0d87G0
J+GjwJSc5C5LvrdxPR+vz2prHRfwO1kzBYxnESFA8T3ODG4kkzd3dQDvLt2hVIjjl50392o/OS2C
tGSBO5fu3rireZrwGYUodeEiTlvfJUNZ3kCDne8TXDjuOrACWB4lyk74ex7ZEXsi2wTxQwJPbe1y
ccfKzkVWo/KSIvH6uZW6ETS/0yenoXDg+0aF1H66vrzLv3gZFhaINsB0nkBci+tcsNPCoYDJJVCw
bYqDiZDsQUOn0pVQ29oJQRv7c3GqZfMAkKOxtToRqT7P6WDqqD8MHYpH6dwdoY++PJnGMAqoK498
myKovvpuuMXiOLBo00lWNZy0FG0H3HfeyqDR3QwVt+vLtzWnp6Mtu+jJfTUgJ9GMJtFKjhEn8tC0
S00vQGxq2tkZS36y+k5QTMDxsjtohSjLz58MxDmOsyiCspoh4nSLAgsl5SKXb8vcsP3KMvv34yDh
fJnjELhXO9w4Cg4VNYxArKWevcYYwd6x57Tl9p+l1nmXCUN9jXlt51V4ot+UtTnDc4yo319f2o2d
6SyuOzoZNk7R6x4FbxKz1ZSBVBR5eIT5nMyFghW5EO2kl8dq+El/smsqo1yPl4trg9pq9BDatRSV
/R3mzd1NrrXGbQyO/NwGVot+qoDBeX2CG5+UEgd1BxIRemhrTk0dCXVuUQV0NZRXQhRaY/tAx6W5
NUqtexj1Ekk122nodNERuT70s227XLoUmwFSLcgUY7VtDTSnKiGIKIgzVq6KVOGRWky/wyZ49gUZ
heoDfhY4DJOprrLGGok2WNbs2TluFaRMumRGPLrJzhrslx2MzdaMiC6kn/SzbDABl58w1WM9RsIO
BRgHkTlQYdL8tZfUzNrZKptzwkqKT0ZlgKL95TjxjLDdIHfomSnQoek16ndy1uU3YuyandiyNRSY
FkzmQZ9SUl8N1Q5BUeKUwFACtj9lD+lQzdOXqJSnl0bmpdVB1VKBpAeQd21mLxAjjke0E91al2O/
lsh1oyES/os33XLNcDWyeMC/V89YRLNQbYpjQhi9cRcdiwjBGjqP10fZWDUS6qWet0DZYT1cfqAJ
9Vg1aQLExUBGEzFk1S9HO3kbiHD+8h8MRbgAvkWQIoe9HMpScxFJYHRdXaAKhRhu46UaaheURHaM
Xzd2N1p3/x5p+fmT6F+UE7TxKakg3/QfbfqWfqEG1c5+W27GiyuG9gnlySX+EXepJV8OgsOpyEtM
k1wEAuRXIhnFu1wb8JQMDX1Gm2ocT9fXb9UZJ5dcRoRFAeaETgqd/csRZ5EtaqqMqIcOCyiUCEYY
6vqBswjyRUYQ0ZbvsfKKDedUoNbxG6b4LSK01THShvTx+q+ztch8SFp+CvVZaveXv01YQMOzA3YO
FvfzQaokfL3s4tfLB7GAhMB84PVJLeJyEFMMOHZWRumOMdwETLyQcz00slOZO+dg62viNE7ZSHUW
9PpyTp5sGYxIC1mDuOwWiIx7CVJTrjxIR8Xoz+j6Tzujba0d4EY2D0xz+MurC6UbG3PM+7JyrdYA
fN1P4qYiih5evnigCmGimNxbQHEv5wS5vNamkIiYNHmNVHaU+yNMzZ1y7MZcWDYeUUREPtR65dKi
lFInjpY81YoessHRPSVGFPrFc2EUapXcWjymtOX7Pfk+9txL2FWx99NYy+/zaVQPVVDYOzH3eaWD
fhZYNF4T9FJ4uS2TfTJMbs6lIed/FCyD+JU02dpREdktEmFoDMv9gz0Yj5UkB74AmHJHvfvWhBe6
c788SyD5JcAlAZgHLIBr7OpynoXcOW2YkQiYvar47Rg1xRtERWTcILph0LxxAPV1U/cQj3c25sYx
ID+n6aeiEkCatToGUhkZMn4TpTvleCagnIMByVDFrzQ91L2uwZZlZ8Ct3bO04vikwCKwer9c8E61
RmTwiCJ6FC1AFq0+ohC7dxKWX/syVi/IXipk7KDF0nR1Eqg5h2Nt8VlNvKqQeLbKG2xGrBs9wJXq
+kZ9voIMZQM55e2N7ML6QUWsNOXaYAXL1ACZN5WZWBQ6I+WD02jGT8SSEem9PuSyRuvZcfKWSuOC
1FubYEepMEbACkjpFrmEjYEwPgpsPb6LDokrRSnU75RBRvSBtfKc12rz9frwz7crppskBrx0yCSJ
apefEK1mGRo2WpFyVoeHzLR+4hP3FeYJPnZOAUhK38sqn2+aZUQerXTTqLKuGRXNECexipQ59tsq
j1bIImeOyh4uadkUq2VFUQRNQQyql7tntWlUBJeR02xLt06kegZoH8efxTzl+qGuAv2NSHtEv1M7
omZk4fWwd0ds7FnQwaSz5IBUj9Y0inqurLSw+hJPwkAcjTCdWs8JlOg9ohdIh1z/hhuBj1YJT2WL
qv8S/VaT1VQp1YdW5uCbzRviYvpeCZwUH9Q6U3Aajox3WALzVB6DoWmPahCgPCU1jfgQ1TqOD9d/
m42Vpx8LGGAh6C3ohMsdpWZNW89iINiLiOPad+33wVzch2Sk3rMpSO8b+6MiwujFVxmLQBt9gf5w
fNdMBxkzZUNU7GRj0rPSa0NI8SenV+JmZ7m3vi0PL8AOGs9JSPGXE8yLIgmAOCDD2XTBhx4LFsuf
FFz22hhrhZ28cWswHMF5sFPk4X+r1WwhqkZSi9HsTGX9tlJK3OMKSzr0Zjm8v/7hNoKfuQyB5SBp
DXWIy3kpiFNPVsG8MH8LfiatMn1YhClOaE1nZxqa0afr421MDWgk8JYFVQvMbXVTIhAV591UEtdL
C4eeiAZmXUNSKfk7L/9kOFDSu1ymRrV4iUlPMoPYzKuwaVFOdSa9DhG76zq8C+dCu1HUglrg9Ylt
xFSUepgYUQ7U6VrEIBkLMws7CaOuPEcPsMTzEHkvGn9eYDfqz3aqe/kkuGt2Xk5b41JuZEjUIACT
rPZK1w5KhrMk4w4FFZyxi/UHFZlNry7i6MNQ6uUru4+kneRu4zMCUCAFWEQU+H9Wx6FHuiTH3JZQ
11IlQNQaKCa2Kx7aWHsiPhs7FB48wAHsy8Aq2qsdim9RZ/UDmvJBM+Nd383qCdFo+4xaOMrzBXq8
1z/k1tR4Vi/tE+rFPBYvt40YrFCMNi7YZaObNxBv1UMeGuUjylrZzg7duBXhosOGZw2Z2LpgoJsC
91Y0XF05jLMHvaZ8lOhGdLw+oc1RuHdBstMNdNbEBxmzldw0iCYiyYQv4PTdRVI0vLgWBtIauQJS
UOQt1DUHrIlovZlTxSiZMVoeyLZsOuPMI4nDBAVE7ITIrV1BhWp5x5BUYAl6+ZUgaJo12mjLBmzf
9e38FhnswTXJp1xLoEN4fQm3Rluo0UCoKBPzrrscrUJ7E5caDnc9ifC2iGvtiK6pdSOPY3WHSG63
M7uNT0ZEphKN1zJjGqsomVr4EqDAWrhDX1X0ZdHDRFi3VIK9LGJjszPEUhijRgv7c/lFnsTIsdLh
Jsac47HvLcS9wQ4cLFT7YjeOg/rdi1eRRaQ1SacdVtN6MDymxqINbVS6ncgoDvw64kdRI3LsBshY
61T+9ejl0ZEbm2opOQmQyPW1PZc2snCjWiCjGAcYnYQHXcWxpekMycdaa4QaoOxpsGytKUk10gzw
fagzLZvpyZpGbSJVuaSTYzbZrUo3EbkQLcTHDfu86wu6N9JyNzwZyayAhYEKKsDdt3F/Q6huM7+Y
UlzY4rTiU14fbuOqAXzPW37JTbhTVhPL29rOokYp3HaEbzkjz/Nmxnr4IIxG+NLoTLcWBqCf/oNB
kd37A0HitbQatM6dQYltrXCbgUWMgYJ8gG3yAauD+igjansccEvZGXPjeUbgJ6tWZV711Nwv17Wx
5/L/cHYeu3Xk3Bp9IgKVw7SqTlCygmUFTwpyqpwTyae/6zTuoH1kWOh/YKABt0xVInf49reYSRlb
aBeDGWV5ewleu35WaV5+x1a0+eo2xpi44EEurA1GwN+v+H0sfeoKsYUSUSPwPf/4DafzpV1jR774
8kSpa1UEXDx7E+mw3GjwW7sJuNqN6KcPTr73u87pdeVLIY6moHB+HLWzExYz9ckoBXlyS0sj25V2
ad3//fLe76VkndiioHrl7CM8+/3mrj6eloXFiBABdf410/maJzP68HaPFXj3dV7c7O3vK76/oac8
l5IatmtMKJ3vOzn217kxEkE0c9FsQGpb9y5cdAWDgLbK3rVbl1GZDJZQ2qflR6qFP63+TxRvYnZx
irPPrld0+JQ7hKFG3+d14kMSXKjdd/juh1vN/FPRpnpLemn01ZFisfnz71f/fpM4+dkhCKctYVtU
Sn9fH4JfQZjMJmHJyr7gz1vVM8Ji5UGw/88rUSKlMkQr558C++8rkTtYoa45Jds09Nuk1cGmorCi
p7/3VhdG39+Xe/+VMixDGkFcyDOlrPD7clMpqlLOE8eJVQ8/OEASxtyqxITru5vntjtAnR5e8WPs
D6Wynae/r/7+Y2F1SukBwTfDpIH1++rz4mGSObE6yrHyyuw9AypCa/3nT/K0SkCjn24PEtOzQIAv
JEClvREhbiK8LJXzCdSguPgfLoU5b7561J5AxH6/lImxHYEq7UTP0P0dovQUKp1hrB9pwf7w5Z9G
5ilV+iHSwfN2Ev1Tt9naBeAgs4RJOKCpD80mu0DvJy+DYBb/OSRFzGOcmh3YmpIdnUVtkK3VyVwB
h3hR2swFBfUnl7oXlF7p3P39Fv7pXUR5SZfxVLBEl/77LWzKwiDfgkjj+9t0YZSDE1NMaBJLbfVF
P43GJeQj994dy/4193Fw//vyf9hjCOO4pVSdEMSfa4NdkHZIPwi+U5kJKxqoKN45+CVRx5T++Gjh
moRVslMMjw5Yp/GDi38fFxBhMStBs4cKuHeumOqE7i2X8gsGPJ3xysMovKi1+BjjJc9wnMyRGT5k
Qrr/w4bDwugLeMhsO+e1/xnAz5CtJAHKHCbAswEGwIHOX0x/qT6IXc8+95P9IYoenEpPlsM859Pf
/yvUSte8bUJHFYmxTW5iBjUW1d1afrCDnhf1/n+ZgP3MsPnoz3M1Bo9OrDY8fkp6FHNYL3CStNh1
RiniwZuMT/QT28vKFncp7mz7gW7nfbrM//F1fvdrnO0ITm9sM8FtkRTj2EQST/IDgeF26PwGO/VQ
7zoPkBdfM4U3xIy7v7/NZyfWP6sj8EOxgg8RGtmzjX3siq4o/aVIgixbLt3BUzvYROu+K9aP2gx/
eqz/Xur0Xf/rsXra9rF6X7FWD8NiN+MRn1hy6j54rGcb3z8XFJ4KwwHRHInP6e//tYpY88rNizJP
0mL0t0sDFWwaT6qvxgtblaHx2e/n9D9Gc6dFT3bLSDhokBHOngWxtnKG0cW8I9nSPLtxkTclp8rV
B8HqHy4NOwwOj5M/CSOyZ6ssDIukggJTEkoVNFcwSOzqONuNbx2ZC2MovfB7dvy/vyBnG84/l0br
8qTUYm2Skd/vZ5cyYl4op0gaacD7bcsee8bY19NmYpUvfcxRmQ5et0O2DHTb/774u1eGfj7vPmoF
xPbstWdH8rjOviOAxMXQEbOjMaaQURC+frDK2Y7uQH9CJE4YRZsWc4Vzuc9SFwywdJYZZ4XK1hiH
1+62HGS4E54Uu0lxWjcAU/e2pbMPtvN3nx9L4w900sNhqoPS//e7G5adkVYlbArT6HLzznKxgH0q
ZojBJ7tif5o/6Eb9aT2+C858Yjnk6mffYK6d2oLxZcXAidao3nSQMF9Yxy6AqeTvz+4PS1G7x7oQ
lxmk/uftgp6JrrFCUhOnZB27dMBPX3Ius6UN4wcP8CwiOD1AVBC02PnDALlx9o7ioTWYEog0oDID
YE3a9geRwr6yhJ89zCs9/nQDE1U20r7ebHf74CG++y5Py9MaIahDucOb+vtDtIDpEAPnFpZ1OPcK
PVuR440Upg1hEx90xv3f7+z7rwLfHnrQHMT0NNFJ/L5ej2dMWqZsa1ZdAV+q8VkZCogRf1/l/VX9
top19u3h3R4K+FdpTEffj7PA6+Iav2Ama8L7dbXdD/aZPy1HdfYkzmaQguv7/aJc4Hp9EXhZwiYG
tmjfO6Mq8jh3wVwv4GlwhmvBBEJW3//9Ov90NxEOUQYg9KfwfXY3c0qNaPgtEdtB573mFW3MbvqP
ciAe0snhDzQT3QOkSueJYd2pOscEyolhT9WvodG1CV2M/oMK3PtLYQACo6DTWMbJHfjsHpYrhiS4
/5aJZdH1cYMC676iMC/+6w1jlVONiJYohanz0tTU2VsO8alMesciMmPkdV8Y00fvw/vtA4gAAiqk
cIyFcrb+/j5Qqk+VjalxIlYFsTc3ON42szzKlGb93y/o3RF3UjQRU+EXjaEHVajflxq705RtgeHi
wKjYd10tzaPrZsMeRJBMpqATlxlF1A/e9z9dH0oIm/4tsgBGX88W1dzgbOAulgVQJfCbMByt1o9g
yG0ffMl/WoovivOFfIW6yNlr4db5WjD6RQdH2/NtD60n7tbAfHUQGP7nj+k0vYcGiYr6qax3+sr/
FX0ZGsOZfgnwrtxAJIdT/Wu04Xj/1+fF+0A7At3/6dg8328n22REnclWXkBffVk6rRMtHGg/op1u
jLyvb1otxo96Y+8/rt9XPdsnUk91jGylQGBAoR3XHnZHN63W8e/X9j4WoalJBY1jkxF0+pu/30AX
OG81CJISESzFXVMtGq972caN01tXAIfSJiq21D46YDzf/r70ny6QQ4zMFkc6aiBnFyj11AsBgjQp
PU8m3mJV19VsfFRJ+uMqFLXp7lPtZYzs7ALLBblt6haJb63r3u67Cg2Z+VFd9/0rT07DRnhyBcJK
/7zM0vlG05pzXiYGHKfl0G39ZO11OVbNcWisef5gS3x/eLEcs904NZBFkU3+flFrBilggI+cpBpA
W1YN+r51ixow+qlWFS5r+MFr8n7LQj1FevNP3Zzw+OxZ5bPjiNUHfRv4RBvzbNKz8uFPHUlU5v2K
rvx69aep+eDL+8NtZT9GdEO13uPMPHt4szgFX8NaJhmHz95tS32RFnCGo45k/qOh+T/cVIJ/j5Yc
Hx5Z1dlNDVtD+WEG2GGaZ9CkKzoHXN2wVvXiwgun/Fg5XdH8522ZQqNHGYsDDj+K4CyWc/xtm6Zl
aZKWZiiG6U76iCWYfdR2t37/z98bjSs+cwrFtHPPFVTz4tMFyNcmQUfvx6u5ujh1hT/+l0WoRFPn
YBTsPB02zD5Dzzc3CQLobZe3kObaLdQfnKDv3gvKJxxj9P2o2ZyErr+//5LkjeZi2SXMlg/3NWX3
xJjG7ZAr03v++wW92yCJsAFYEHrwfWNOd9pf/nXCtGM7nsTVQ1J2rv2YosxKL7BlY8g1gSJrhAkn
9wbA1dn6ofpabic/x7//BrRQ321i5E9IJQmQT0qQd0bJpHMVQ5+AR5RrVMyBCw0VpL5baw22DlAu
zD8deUUDKTVifnIqa0yFG8OrYpPWXTrswuLESfmsG1vlb0WFFsO52OqgF0+531KheE5VVbbl0Rfr
JH5gii3SIBaFkQJQLaoVFMPO2DLwvZjNtutgJBDi5qw8wN8d7cdV9qHoYi/P8VSOilwP9uvg5838
y5yNfnvWlvbsT2Pjj82PoXLmJbYWVZg7CHbFAEYCrkRzufRlcWn4pVfSHCtX9SJzPM+WqF2ysfT3
lgPXPVZmtW5hdHI2Gm8MyE9VUtp5HTxR3rGcK8iuk/EjnJh9+lKRENpl1DEWZbYxd6bxk7UW5dLy
y3cyvezHspljOrft9tlUwmNcspuBH8Mh7WCnlWoOxy/SscfyduxcYR/rMEwpEHItnfs61GqxdQKG
VQLqHAedaXs3r7Dl57g26tDxj/isi+0wN0itQIVKutU7UxUBw7RNCCY4UqpPjaTLgbNCLNRm+6Pu
W88qDjOWNM8DmEt22XrsevEJvWyXfppBFyF2XsypIFFZJ35VD2XJi7lkBkOtNsRU/bn3ejStYYZ1
xE5OxjDHCz7n5T3AvJ6PH5zOEj67qfKnr/0y1jn+YAZs4c9TV1J0jda2rGFDWyINzWNuW7N8wLxw
rsgiMr0M9CtLQzhlBCF10c+e9OvsS+EG6yD2OAhsa31RL+uS3/v50q/gu3Oitvtt87t6w2A221QZ
n7qyxNiF8mT3PGIib5B3tX04P2kFz1fiL+lqcR9MdlZ/dzixrSyGDBlkU6K3sbQCOv6Gu3zugI66
Py2tAT5TlIaNCaY6A6gN4ylYR3OK1TJgsJTgE7ZBqpz5kMPHMlUNmvWl9wJ9UJnbtq+BWxllFaGX
yBVnCza421f2ytUyonnBmPJuWAJkkAcxhaDJIwvYu5vFVTbbyxgVgbbSn9PYWi6vcgoUl/FNpUzj
JXCUnphZd6Qe1zgrxaBe+zzU5uVm9Y7+4rTjkn22Q7zAH5lulXXihqnYYsYitB8Fxpy2GHQXyrhp
gixl4J9ivIYKhHoExuHisfgIOPdawRN2nuYyWPQ+SDt2oBjZ3YSLPqNEZiaOg6rpvEbtgPXqa+uA
e8z3jaGwaYj8ytBIRNpStKNxZY9W0wOFpgUeGpDbRT6tWIAGlAHhfFb0Aq4WwSRniDN/s+gfbi7o
YgGnn1ABRWanjM7ZIxFqAybmTKGVGZXghLdXFJYCJiZT5Wl7bVmZQKWKzw+y5AjGS1a9ucMoewys
M0MbDx4I4ClgakelYRnpGYnMErHBusv3plRlnkfQ58NxiU96iGm69M16cOZPVWe49XgxznXeL4dR
Mho8xStJge8lve2l7nVrl16z4F1U5G1+MbNbl2ikzXDuIxsPGze2QKT3Fby1LeitC203bF9f0tpV
y/LQVvZQhbupDf3N/DKmHbkP0R0m8+WpJyn8GzlrKa+CE1nb2vWZhne6hWoxd9OksAVKQrGV411T
Dmo4Dvh54ABvNnNXlREe21v4I2gseh77uVTeLwD0m39lGtVkfPULa+oeoXgbA6o/xEoIDxkk7X7g
UWykkbUSLYCIKtb1yvB6P31UJMjLkzF3Y32o68yzrqYAP6qY7cv45s8NBkfFovqLMdX1YXNTaATD
NmQmaOwtu/FSK78NmTyAoBJWt/TVevo9jR9O7mMA/rTaUW6CJB7R9O7yW6+H2VEx5Do44sWyqX1/
55oK+2X2yhNBYxEiPPBr0XIw82pRMTqE2j4gtzbgMKs2dXFBJUyPqzK0wJctVgCSWzTgd64hgoT1
gwUQYbg2OYHTu8EppLpmv+tftAPE4gkG4JB+93URNPdlJQL/fh4MHb6gBRq6/dSJwk9ys18B72JT
PkcrGHnl7AbRpD+7cDLHO2SrRbOXWSHDb7yyHe9caiJ3uR89q21/hBCjPQYLR+7DrtPraP8snJXq
dCS6EWPCiHfEkPeu3dCeEq2avc+AiAd9mYvSYbTfgVpaPcEKnY326GxYqPt7wx0zaR4liUIqAUcF
5fhrDdRm/MTsemiB9M6ms4h4moVjfbNGiXs9E/St9HTChMYKNBUnpCyTIFXzAizt1uUnVeqY24Oc
Yk+1Q/vTXxoDMnUXDBPTsnlmzeHb4JRG/+QDhQYN63W86HmEMkx7Vlx1ysZYezGXZm7ZSAM5HoJg
rZlBp+8x3BSQV+0IoQyWQUEn2c+RHkzLa4MudIyYoSoWtkYTQ/oKHQgaS7MTNJIkPrD0uKvCCZ5k
RuP0Kd1E8yNr+zKgWom7N9Xg3nwycSYMTnRFYcf+kI3N92nRwQMCL07ssDFyee+1G2xlvq/0uoIS
38bsPsNLYNL45YBdq9cJUc9Drbryh1e4c3PsO2nf99vm3TN4ms3/HAuvGRbfkjnHybtstyFfPhMp
BJSkczdsDqBxy+2AoQmG7IafOjLGJH10j3oykLUg922eOtPnYSktLkYo32ZCbTQHedvjeBAjxMOO
wB3qutyXnptek92oBpJurd8Kwfl90c/W4Oz6fNqQYM9zsxsHsMVeoExn7xhtdiD5wDWkV1UPmBVd
UJ70TdsZ8YpoPMHv2Vqwtg3WVxstZh0PKWdM7FYrD6VQNc5AK6rWOcbtc6kupmL1VeSsAdox3OLg
EfeF3NakUGKSlxm2Fyoqy9Y/Vs04SyxrtsBMDMExFJmnpWJQNRWaD3NJnXg0O08ktoRsi8guyx/Y
7qznye4AHFsqnL44pZ99cTOZ/srp7NybI/Yn3BEhjH1edPSRDH80+B66MoTEhsV9GGEc03vXfdrI
6r7rgN0fLAcu3YXsmNHZL/ZsyS8Vk+ZD4gy+KKLSnWAgVR2vpjeFjYN1c2B0ccnP3J6eA5VwBRI6
ntPUsmJilM5PHE0sgi5RNRwipd+skdcu1lu4uc1VZndaJiibC67BkLN9KIQemCrXRfm149EUcbHV
Ym8z+Q01CyODPeXDHkJs01RWTLLT7Eun5j8pwxKDZ1WAe6xdmtnTWJVlenSydLMin0gFCQZ8pS4O
zbq/rWoPLLFvlXjahNPizXu7mwxa+iEYu6jTU6fifEXZC+7YzB0+/cZwd3pp+ofNB/D9uamy0ow3
T5Rz1Egf0nuVD1LeuH7WM2qd2WEWt9nmm0nH8+w/DTDPj11WNu5FZ9cy5YeEQ3TpLybUGyaD1miG
CpJFky6cet82q7i1kFZ138yugmEfsGdGUDqXLMmzgX8WaHZY7dZwJeLz/MLNUIq3/lVYlz7I+Jo9
fInqsK1+VtqW208P45WXpu45T0ALF3bSTmE47medGVyLObUx0ZKD9eOG3OMylaP7ZLlqCi7blDmA
OLfX7EH7WWtEPcr7K7mmBJdwhAjyVt2HVuJ1DsQxjKdCbBdhntypwbK+Tk6YXxd110A3MOxsZjMM
yyJu05WNcdOm82W0DPVVdFUaRmJ1CvPBWmYsC1wkDs1LNQ4rtbFqmpf2E5+l0pgtSk4+Ly0McZcT
1z7qRWDtYnRWcdVhYwyQFovJE8W5OxHXsjywjzwqd93rJd8mXtU2fIAB1Za7VBZzGmX0qPNjsYnB
21dIdSqg2EHu79M5pRysRQo7Ke+k+eJs4iSIYpqz3FOEnHahvaIGTWWeHrS1GvgQuVnWHATxdP+c
lza09cCvCqzwF/YuOht+1UQbI5LNcWTe9Y7am1Un9I9W82LwZ5MJMUHOwvflFWI9QP6RWIs7wdhf
EauQtVU8lhJ7v5B/xygXd0om6TAOzwBL/kxbv/lpgZD8kffd9gP7l/xty6r6unXR5u1tsvQ7XS7V
Y5uKWiYGL9TLYgNmPRiV3T6OONOyZzamtve+9GqCAgMf/cQloLAPnilNKPR1Mz3SZ3czHZPvk73p
ubUfRmbs1I4JpD7JUzAs0SQ4tWJkvPhjpbUTFASDLQnqWtveHV15zCk0w0zhHo2+Me6FP/ryS9me
QPfgPQmH59Xwdxpu5cAHUbT2vOvxqyuwvxf5K1bEORQDJmObx3JR25SszZDaB7bi7gYRRcqIr609
xm6W0IscXeIVgJAi/GWMlvxlzCL8NTkume1apoOKF2OBsMbJwnmGwA5vaMdsLOjipOfoXk6GkdJs
hrdt25h0yXK7qSIM4u3vNEvIgebQrAiRxfglSP3uW9MqYV/aTKcfTMMLiphy9jjgxUEVeM/kStXH
pZuiPcnzwXxau3Tlc+l09tVr++2Tp530LZyVuF9sa7kPRbhVh56IB/nk7DJV7Dc0nXZFWQ77zQGX
sgtNGaRRvhTqZsOF3djXzia/+ViSVpEr1Py9tPFJwOmltb0klZZ/qI1xNSjcZPptMpyVUfk+aOVx
rSb727Y5CxAFABFvPZuH3vlLUN5YpWX8spZm+7QK6uB7e5i8tzWry8fcxSWDkcZ6uly8jBDJpZmy
RgqNz3qsEeGqZNiK5pccDPGtnWRpsb8p9bnoZmxZJmjL+W1ZDA5t02Ztf5r1NKp4U2FV7ZRw6hrl
Zr1ciUb2IwmCGn5lnpN+VXaf3S8c4Xdenc+v+ewGTbRy1777wzxeyWYwifVbnnmEB4vEEL8SxIF1
nZ/Gdp0J2YLhqBrT2zxfPoUjaXhUymomqwIMwo8GbnFnWo1s971RuFTkTRyN9uuk1iUqh8L1D3Qu
zVdvrlwMt4tJ3Dqjy+duMXbpU6gih08kY+1j5PjSJytFSRDQbQKku9tsyQhHJWV3qen5OvvNIrHf
WQP0l2h25vngA1RsonBuZi/uFmvJomXyecnS1XFu0yHIn1Be1I+btVAHIvFbpsjuwwFOCg4MXtR4
gXyo6sz9uXZhfbNNxZRdylzYzi4MCGL2I479c1wtp44KHvPZhTn49byXMgwfOdO7IlndooWnZKzz
xdjV3tdutcWNLIV292aQ588ZAety6Wdj+JCHqZLMPlbMGFBjcdNY5cOwC0zpV8fBdNoyzpze+REM
tkQE1Kb1laNH/eRsSz/Hozt5LZZHSmyR4skcGlqR235dc/2SZlLJa3YLt9mHVmXtGieYt3hAMkE4
22ckdykXz91RoXoh6bYf3crOPlcjg75RMQ+uFWWCGCCxKmX8qouyuWLc77SFU73y9uNaAGZnima+
82e1Yt6LtwM3QG9erBnLusXXzZZx3muvjdZAeMMuI2x3Y1E7xgUW/VxmyBAEXpDN5vsR37PznQ5f
+sXonenZQU7/lTaBusrqpZQxJJvwOdjW7geVwPpuXPrmW+lq+6LjMseYLjnpr6RLhFsGmn90cFuY
XtjtVAesuyjeKJHO2y417NWKTCcduLPsGdRBLHd6qDH3INm3UEWwe/rD3UqWukUY+ZbmFVAL9+uq
JvfG98rxrS4q59n2aaFFk1PP36oJ56lI1tQ/46npvIZtrwRFPi5T8EaHmSB5ycPsWruDHCPFTbzB
NdooGK2Sy3W/ZAQphgkbVqV+3THWNQgvUuQdrwJp1mtQeA6/t9UzEoJwozs4fZlWkVpHSQrEWCnJ
vy664ZA2YrtJg5MDtUcrdo6G3PKzeMq7YNkRNak2diZdviDTT++sxdvWqCE/0nGTnaK2wVm7Y+vh
SRitved3cYabvboMRjW+YfXmPHo6dNi7hW7vu3YOnkEymuoirLLqsZ/L7vuMxPoG+4hO7QuvCGXU
4YLxYkgKqZHFCczwfzGYD/UK7yVKc6wz2WI9/14C9Hle7J5UDhWx85SvK0fH1immfryxkvXlbJT2
VT2RJBP72t2S2K0pXoqgw5qOnCElIQ0czJwmopbrRuMcHvVOPawRn7j3TYitznb5sGF+VJIRx3VW
VbetTT5BHYie8qEe0vJ61BglHFIRmheAWP2fWeO0lyfKjEzqlRDDnAP5SGXZHxJkyOkWy0AEeRK4
PQL6moIYdpnMzd8UNJu+b/Ucevt57qy9661E9O1c6iK2xnF6NYYtvPMQ96G1b7EkiSq3qcc4xP/x
ilZm50Y03orPWVMBjegBsdWYsq7EXgHGUXY021nzeQmFv8XN1ts6nh1TXjtBpkKOwrl4CHDi9aOm
nwt/bweLuecZ95rIjVHnxprEK+Iixt0ZeremxK3d6bpmOm47VnSJHn2xjfklzpEcjjlhdR6xF4kj
TEu5Hoys9/1kdAOm1N2MTcahWHaZmrW+neZ6CHda5tWVatXokoC5yo5CoabbYvM41Vo/o40JFrY9
Fj6Nop1Gefjipr1+G0JpDAnPsLpe5GyZSbhNvNx1lTbPs6j6b2FTOxngaNV9p8mgbkp/m/OEnLn9
NEsl6jsDK4Y5ewh7isCJ7OwZC3jAyOOraauGsKNYnOWTk1qZlwRtMKhvlRbGFLXVzFcggpmnYBCq
kxlOdmUfTgIARpyLMfzuwSlqd8M46e11Sxfzc0Dj8KhWI+fD0evy0jVb+B1aX53vA7NtnzBPd56X
TpRjvNmieTUKTt3IIOP+okUZYrzkhd3eHD3e0tBboFqIaQmDnVzSvjiO1LqnyGodU19ndUjMokmL
P3vORHnRlBbOADYF7Dop+iqQEXalndwFQdlVlDns5nMlMU7APl23sGXGXL7OTkkYavlm6++aml8m
6daBpWUw+FNiaCVvCJ4HcllVqyFuqOgVO6bzm4aaWj+8CbV6Qfa91qeSgjKG4T4oRRDsLOx6CDa2
QW2xLtyWypS/zEYslNQdh0o/9nFHT/uXpXwD61+eA0AkN9z6r0O64HSa+stgQ7DUpDXKtxcqPcLr
+svJsUSNTadtUx3CXI8q8djnTdxq7d4t5VZdr4bY2kRC7i7iTCPbi2HeYyQPt6vf9pZFjIECJkMG
3PTNWNGgke1DOS6Wwf++dp9MuyRuU6U2mr2m6uvEHlju+6ZGNRBJtfRU3KrG/4Qtne1Hc+8tPxiI
l0tEMcToExApbZ80o8gpWPVhdrcqjHEiCiWVcVhR7W6JK3HopA4dBiOvjuXc1Gk6PdBUacjtVdea
p+27fiuks7BNY9XEjxdE05FIzfXR0k542zdyhtpXDuXd1Gamlbh4RNzPIQaOeHrPuL5DmbJoV5n5
QiRgTOCr90tIyeipgXCIxqPMVjPuurbQN5VTkaq5HINNFMyLC6gGyNCciFpv9VUxBuZx7Pt5jXr6
/485b9WMsqYOcmoVTpexGQMajgq0MlkkkXuRiHpudlgyOwD96SFLSNy0nLMowHg8jb0llW9OW8/G
ISdLvaCmat92/ub9yu0QoksDwFTFEy+QH7l1rY19pbNKJ2NqrY+bKxoRmWahJrwxnNqnCVP4TQxK
C8G3whtLBogubL1R5kUPW33a8FBzY/q020C0vwU3NInGLykSOYOGP6UQ/Gw3TdXPnGkEFNugRazS
Cf2oWXA21aZTfxN5oSlKOmH1CBjS7XeNL0IVC/KDu1CWRE5MF415ZBiTps6s6uoitS3memdJWyZy
cWZoE5/IdYwXenwNT1J3JADSccfYLXvnczia5NUmQ5cPtHxMShiDuRAIAaeN5iqgJ6WgBN0tBSFv
gid3ddFUOTHGmol1SNYtX79ZqTJq4r2tvy6rpjYvrDkVj6N27Hu0v7qBxJeGVFiNdhx3Dd2+G925
FMDyzJ2//NNkiMI17H9ayyhvRZvOTyLthnoXjkP507UrjtN+lfrbpsR4a6s2/zl0WHiQHNjpba9a
jy0I4u3TWjt49q5Un46+1Vnf04Utj0vlHaMvqpdkke341W8FhXmtVxy3liCvGUnGygW/ttLdcc45
t3TQpgdSVd3HduaqF0TS4mtLZ4KDLMzlFNWLKcobHEvpJ2XzsH7uVZAr9P4a9EFv+ePP0cCzhWjd
+ykwcjRiktHgk2VtJZXeUU5fhGyIrPN5MW7q8rTTyDxP71uOzzneZnO9ojnC9C1CZl9EaTGZ3o10
tePRmmnqe2kq4l2WbG8tKTysDVfOu8Bf2axG3zMehqAth6sp9S1Jg6lZ3STza8qU2GgH1nEZHKyy
XBxW3GQ2W/WLO3TarAg1q7innPpkAg6WUbWQbUWuQ9kjw5rEPXIImtS1m5RGuKWb7r46OQ3sw9ZS
12x7dkv6QXgfeYHofqWicZy4lflAKrza3UMpw2mL6ZcX0x6mLKYvlizM+5EQxIg9VD53E+H/yHYQ
5DSfGB9ZmIyXxkiQnUkc4NOmX6OKvY7xJAjW6sJhIvBn4JalEzUmhNqYl0S9rEspHjOzHAtaweP4
1lYp1doVakkVLXLt7zzsSb+PnDy3VJrNOzx7O+tuQAufUrJrKvAbpw6xLFtzfE6p/BmH0lbQyw1z
aq5Sb9Y6Gvi8vD3DiPT/SnEyPT75De+aaSKWt4MC9M88T6KIkdjm39qK2ixDlCMJrRirijZRX+V3
FtOwy26Ecr/L0okWv0TKx/1VFkHFWBvefWVW1cCtzogVOtSg34yKxvSundiKY1VK3tigM/xfs22o
B0ct63TVBx5HjmLmxoz91ZVv1MF9J54QIR88rG/zi8JBHn865vDE7PsOfrnVZdTtsKH5P87Oayly
bNuiX6QIefMqkw6SJIGigBcFlJH3Xl9/h+o83EIQZFSfPtFdBnKz3drLzDmX7DukdeeneOyl5ylJ
Tcnu5US4gvRe/NKNgcQzQs8IrsaUgL93qdEbdipm1PC1wKj2WSPwyVndV7i0qpFqTpWY2m/qHhrV
DlAES7E4g3OVqw1hFsLx4g9yJ6TFc4xa7ySUD+Xrqc7Eb6mgVrIn0BwncoYoNZc8sk8x3gjJ/7po
yRV3yaBMbyNIrmcmRJcWgo009wzYIbqjVn3Tbgf00w8kfMTBLjhC93hLeeoGii+ITmHOgrKdpFZ5
FrU8egSlGr505GafkfOUwi116uyxiiPtVz0X4Wjj9Ijk/KnNvZVFpR5Hy6yG2tN6S/oBcLycbdmP
EQGgG4Wa7MUkHb7nc1BrBznM/dptQYNwkCF2/uY+jhXZw4o6cdSnEy4eyJuK7rhCSFusOlKvGtQm
KDeNufrLVzIyAVJh+m5YD/qwMaIZNCHNp0WBiKEQmuAYaHHGnKkMCM7IeZ02RdcpqZOxd4dcKkRq
yRAyfyXl0J7LfMapFfzG15yJdDXt7nJtjJ1STBXxavbT2rcRJtKeBXmkIpQHptxuYgLYOyMRpNKx
NEGY9lEdyg/AYVEGEKUQ38Ao0HApWonsTLD4AXbg++UpzZUyxbgP+b1QUx7jlabjhz1LpXEWG70P
NoPQZi9GiXfkRDnJajsVAo33TE7Lh7YatZ9wLsjP5ElXGHbd5pAvnlSUDKWjMk3yfJ3UakTT98Qn
29QHmnECq1smrsk7PFNqNyuMkqB10Ot61CE2AQ1c0q2fVkZ8JWM+yDyHVSt5NEWKHuIkmEj3aIMQ
LY3eFJV0nkxauWz12ZGnDvSwlMzJI7wuPbMz9CwCvr2eXT2X59bmiaTG0fHS/GoQ0VVdKj7SQR8y
P0HD0tIPemIKIwn9YbwPWcrHcp4hGY+xFRWOkGD7nD6UQySH86IqN6SEgtsmXPQ50kGXHulk3n2H
78H1y+mSSDEqK+n/Hao0k3YCoQSKofqmvG9i7t8rOAEMpGrQ2beUFYxtgpvF5czlurSliBQD4iYo
haGb2BDERnrV0hsok5Rt2qL7xmtg+J46EkTYajJZm7xvhfhamwZft81RHCM76FEmctKchOrOnHTt
V6lV4fcckxKyCEa3LyRcItq2QlK5m5O0u55UsYiu8c7066EUjXyr9XkfOZqWAarBcyBbI0k9nYKz
XqaLvDAHHJ5Q04rnfuqYSKVEwTkj6Po+EhNA8REKBA5mWht/S8ygnGBTzobhkPinDECpt74qS9yU
TUZOPXFSmq110GeV+kbqhuKHkApadDXSt3oH+7r7odP13BPlsKtuSN1T82ohRU4YpUr/bfVZ9HOi
tvorJfv6qJY60Am/RNHHUZIA762tcM3dqC/VUwvcA4QYNVh0lPpppOTQq4kzyciQI7o51K9GXGAE
u5BsOS9Ja9ROnEQNWzEYHP3WLHPVzsNGfbSAHr2GqTQ+ipVhdnYm5+Nrjki05MZhL5zxJ2YQKhU/
vGFm31S1qx+TsRAtG1stxXCgwJ2AHFNrnJYpKCMkj/R8Jnabm9aOEIAh1YCCPGmu0qhNW+pG9VWT
WvUbzV27syoQoNqN2Tc/ZJEeek5EEFS6PmXNfcYEcen8TrmKcEl1J436pgCzgm41Yp8KwrR9CciC
q5+VW97C8M1QB61FXnqaFXSeqkh3VUEzIpfuxabkAMs1uKs+58CJZCUCtoxmGPXzEsCWvdhkSCts
sGrXtJW6zk3SnVTkkvIRgan0ZzL2dQEKf05PeYrn6U19UFLWorybuVbcq+NmjClrV6OeVc5kJCoz
82GJerPPA0Nt3BxfykRMXgkI4HFHmTA/yNIkwloRquFBDab4Tp56Go/I0kAVjuejKB3wGlSmU1pb
n/rWr24yVVa+1TmR/pm0k6I6Fcirlwlm3XNQTNl9oye42CDAYzBhka88htpUwMCfIuVGoMwd7oo8
qF7DvlgQiMQgiT0g49ZuOzFPBLvvLN4LYepiykkUEx90HVBLHCJzaQ9V3v7qIVy86ISgAf6Gwv1U
cBLwJqhxWV6hD1HrVM0cfJNaCTBRSUVn6aoRUq7QioF1jjLkp+2uk6XzqAzjOaM5WUnqUo1fQdQR
hExt/3MEWZzZYbOc4qZRo2I3l0n+VFAQ5kBb6Rg5AokB0aZ2QMdRkk6koma6vx/DtswNp1blmnd4
4Js2Vah2Ie09QpLjqShM6U7NfIBDTTC256DxgVjEC9DeVtUhnMCjdcITsXl6UjRS3ax8LJzKug1u
odMgnutLubqXpZYccL1AlLhwmoZAZFJ0pmuQVHskqVg+i8Ega54hpuRl+zqSbsBM5roDr4TEFfGa
TlU6lozJwc4C3sD1ys9TR4sYV6gUNjxsKSW7XAFYHgGIvSchVMrRVcJJ3A0C5XdseDC+mqXmP2h4
MawTPZ7fJGWmyg8hPqLNjKRNBOrCED5KfqT5ByRZh1NeoRizWTq6BuR/At7KQqPpHhXYvgrw3JWa
fFNW6jwVU1FfCyq2xTbaoE3cNlWr2Rb0yT/Bt+jvetls33q1VeudhGbIVZ5SisdzK3zKkqr2Sh5v
wPwZdbArFBj25GKjYisOFcieURXKK6baAG0w5DB0JihXvyLODyOg4b5pxEz/XaphqntC3eevi3kg
SqPmgZY3nsTe8McMWUPqpc+VOUjwHUIlyHmhBJP0DDmKm7SGXAA8RvdvZiOlo99MIg4sQjgXvWv5
RVDiEqnRYdboyeuUPjh1EhigPzaVMCU3iVXweGZVNsgcn1o5JBo1JzRvxCIlhtKTO7Ed4x9DMRsv
IXhwAJmhIn5v5oqgSEtR3VHHELRNIItwDINO9HHL9V75zimMr4Hi/xj9Jq0cJS/x9owI/9yYTRlF
yDwVd7FcgmcaZ4qcGOy4Cr3YxGW3e4FI1I4p1wE2sgZ5DygnND2U7ujNpOeC8poDhsNaKTzDcd6L
u7CpuBIk/q3bRi6V25IMdO76gzI8VzKvJodPHd7knHZDdpzE+lXfgP2yc6uIHoeJchk5qUE7wsEe
OOGAK0OvA9hXow1VqkTzRkIVQ68l8cDG1WA1klF4SKwxAMi2ABALjY5D277qIwyunz/XkEifBqUp
bnIxGpVdnJbiJhfGVt1iXKvEMdqiDVVQE6QEaQdEPiHtD0lO/VNaKolg6kzbgFHa70ZLy6g3ZJHe
YIFkkr00SoHogFY+5e1eSbhPbIJfg2NqNZ3CR28ekyGio1mjkB4/Qioje0Abbt2gt0wNPpe0BNkK
3o2w9frSSJUNnYJIacedUj8VsTz8GnLeIBS5qDi7cTtV94YlCek1QN/oKsZaZI4xLFEVNWZ+COAy
UWAb+F5P6JAKV7AWKWMb8xC/qqE6/KLGx6h10iSWS94qNU+1mpEQpsPhTDyA/i1V19zU6u/w4Ert
KtSK6Bugg7bF4erLDshMJIAZGaGyJE5dgsDaBaTUmmvotM2xB2jeOSbprnlHh8QyCk/UWkf5AYTF
/Ibj1YOHHw3Vbx7bIIEK4tVIcBl7gVL+Kyrfw9MYKGO3pSZvFq5FVAzGohNQhyS+JrkdGLPwbCGJ
hmyXqVs3YZdYIWiw0MS5Lor7hjI+wCoxEt8E4BG5O0eJ5nuAQyygUYSmmas2YISodC8XQO0mxArl
3Owrx+RN0fGwDZBmVPqsh7aozPPcKYNIsZJ+1gEM5WoL0nY4zn0zk36bsQwuhZHuLgA03VEfkpKK
nKaZPEbIIyhuVxQ1qj+gAHEyk2wiV9xomJxaSgj6TYAhEpCxtm3BpQhhQolB4NhQv0XGMSlnw99V
5JYjRIpwcJ1ClCkZUoLL9Q2yYyXaTEipmRsy9wlvkyJTmlOBkaMZV8+Ey3ndyxStFCG4x3kcei9E
QfWAmIxEhkXMBYHguOH4DqOIqkIVZ5NvJxPmnToiCZ89quAE0wBODLBdcyy9aomcwB/OkdFEbbVP
RjdTevVnOOfYQCGiG40tKBk5WisGA2x3GOu7Oq3SbwATldIjqh8f+yDMwr2A401tIyqVsxHIKGyN
UsmJbPW8lagaStJxwLl5reLevEcu2AJ8RLci30utGUrnrMjtTW1G8ktYyIbmxvEo7mctKMpTbRX1
eZhyTQS7YYJgLxbXPvOVpHZUsQMVhkcuwLzO9eZ7HqbEuTGyoBh5QJy+S2ZcPWMOqCHBMQOSq+Sp
IAB+E7pbzNTcO0qcgHEsYxSNhurPO6C2Vm8XYtEeMY3UicER+U8wMdLdhLLq6AJ4oDwIzKd6nuDH
NW4F4K060DdF/B2MualsRYEcn0OaQOIpEXU6SGJcBNOTBoXwE+Hx9mcWyM2AQ50Ej2js9ucprHte
mFIPXqt2mn4HBjC7TVJbyZvFI117OheLSkQVmxUSNLEBLnTC5XQ48RS71VDg3sBiwPEj9E5+kKPP
X2ngHg22hDT8I1VccjRD007HohisV7RfQPNQMdYqqgAzvbspupg/0zib3yJiK2YlpWDauszoVSeO
Yq1dynla74iRkb5EaLvSuEeaodurZOqoekYLp6PpLcCieTFngE9Ekc0PKNsdmmGSW1s05EHjHqhC
CMooDmrPLC1g17wttFQyA3UOHAqy1Q2dx8TJNURdvNaCnGYDkTSkxRb/MfleFVhlnDigR51cYvoB
PGY/gJvGt/BaW3CGkZwJHohw/7bFPoUObr5EmBYV3b0MVvxbSe3mQdOpI6i8jtdZkSp3caqo+bmK
hw6pHSvqp51s9uN9EzYNMqhzrSADVKatv50KJb7rSqUh8zRMkFYmcSbbiO+CaOosm4npESUJuhep
BeHi2FR67cott8YL2mjEPlpDne9zdZQ76LiDalrkVjXsg6a0/HUInedHGc2l4KC1VqBoEEtT/GYW
ACe2SGT0/rEnxgHQZfj93Qhu7pdKaMBWS4uYSx6Qa/fVEDjZBAIGeEMrpm9DPfoPPp7+T0ShljTr
NA4qhgAf0IOKozzDBwHpkUEPeq6ikYe8biVrW6VDQpUVhlC2G8F33hGrlDQ2juUG+LwGOWiQ5kpy
mhQmop3IcpqCMCFJ4vo+NBn8SMO4JTeNt6nBCriKa+B3bkSLSZPiQcfzBLhGeZSnKnobTZC9Tpoa
eLmw/+rKqUTTv81jFZwRnj9OLmXXMNkUSqbfC5kMkKdDNOS2EaR2dirT7wYb+htoptIQi4fEiKYX
s9Ole52CluhJ/iwKbmhZFCfoDRVETlJnuKapoORnyWzNO7o3Fs+i0GgAlooioEE6IZtB8DHn11DS
hBxec628oicP4BM4bravIV71noTue+vw84gPPpznwzwPBRgREqg/myQKnmWyaSBqqzGLqMRyxGxZ
yYQJpGC/4C4BuAEOAAL/3c+nUHVBJM2U4Q2z3IKw5zsVsHUF7x7VN5xjIPl2p6CT5gV1a9y0sSaM
mOpU0sj9xfFTXSbRg+Un1i1lQzIug+/PwpLgGgvb1AWoLWOk4u5PWLZXnAZCDRmUpd0WkB1siFX+
mx6Sqtg0VhWr7gQWwgLn1U4HddYztC7E5YWJxSqNPLUPScumIDoUT8pM47TEnRpGpZv3TdEEteN3
Pbk99Jvk66af1W9BghWzEbiM6EBEWLIx6xJ3BvHm+vcA4e86qrJWdvtapF4embAKWGkOpKO1VZDa
/TwJTxAQ2eNxQhLdjGbpQRkNpFoqcJcyqTFcNHtIChniTZJb5zbxZ80mWA9xGnxJ4kKIsvBtiJT5
mx/1nQQgfMkzIwbXvapxo1TOPJCHcWY6UPiLruBEwY2c0W02lYEAfJaw2p4UQzpCF6tvTCsAcGxI
GZ59oBotzaKschix9JTn5Wai1DuPyeBvAIqqwS6VGuss5CEqGpZFxf5K6QeqGZTDG9fH7DdQLHjr
93KsWoLdtPRSbvNaIBZtKbt7BKt5DA0xLoqzPEnAAsCMNZBofJF6Fxy5zqvGcCrdWhwl1TFnKNDO
KHbda68MwuANXS3FGyu0Eu5UaOl4WgBQZ+BzQRC7EinB6OcYkJjxulmQeicrIMDjmE0JkAurkqMD
+mNWdhz6yLzVoiStXKWfU2haBRi7E5QfitodPAUWo1Kyn1KSS81mCmd/dKeRlNUmCHGMXYlVrN0Z
I45vEVOlYmHTUpDICsn+XVQZ+BIVrS8EgJ49TsjEXf2V5iMN1SN4H3dFO6HwsrQBONIQoX0CM6tS
hCwa/Vhp1J0dZZ5KoMVmGaPFqPoSyFssly1QSLmRfAnIy0gmFSTeACzbTeEP/Sz8cvpWpFJ8UkGl
iwtgkNwx2ViDQLQof5t+T/BHXpdcIdlDPK5Yo2DTGqn4gsc3tA4hSo4L2tfmSSqVStr6qjm/BMIg
HqGY9uIVZDLl56BJypKcSYFn0kso2JMYDmfqo2J+glygSGD4lS6kzE6DAwcQEDfKGGPxHNL0IHEK
VWTDelHUHrqmpqxcdTrl3URsrP0kBO2wHdjv+5kXfNypZDP2MdmTc6v05JDQOOuuAUTwShagT27w
DnguUrEpentuSGJszaiqSWDJsAnuyUmmuCBFL4OXyhPzrGcFYFiem+BUpSCJ7Z5V/g5CvT8tgR5Q
HDGFDyYIRXMLT9L/kZRkkJ1eGYkw1NFMgYnQUuXZCicuc1CGkwE+KyVdkcUI63qo4ak/UpJtKMPK
ZfgQqnlL5Cta1TM6Q3pKki1PfwRSVYOC8BNSSrC50xJMel4+SAUIAIws+AtVQ/PYjhqakrvc4unF
mvS5x49XwIIMpGo1UDi4jeCk1fROjeAyOFSh9DfNrI0zb1CjbAo/oM7N0a09sQ1qXPy6VEpnsc7T
Ro5J7njx2JLG1swZYGRoZqcFgzq54ViNRzyXvNF3ARXtyQtVyayQlquEY9Pzau6SolD2JjkR2TYR
mCeEL8ZSOjWQAX/WvjifdNiirT0ArOh27Uz+7RbumY+2qWAUrE2oaoVHF6/WuJ5bPS0fiQuER8Ei
MUoZqBTB5+sxXm47lNJzms+qiA9IePTDCuJesAm/wCj6EqSpbVmBGv9u0DXUouRi5RpGQiE1Bs42
IAkPACiavoEu7em3YUFd2iglXB676CZ60X7Nd160BP7q9EGPNVx7epdIIiJnZCFX5O5UmjSrAvhD
QViVX4Su8O0uqbqtkQzjrSCkiL0KfsDWtZ2bJp20/Xr4NeF7GZ5erdDxTWRsqYK9J3zDYa1bYCuZ
DfWKcCgFytztRFCCCuzO8kSNwrJnTQ2u6jEFFvz14OuuYn8mT51dpOqo6It+yvvR6ROma5Tucjvx
eXK9WvK5SBltAb2EqCIC1kQWLYCZTf08IqKCI+olOWgTnBgS3pXePl34idbc8z/r8ddPtJJYAfDs
V3XGdgSFih2mhOnGgSU7uEqPFa4whodaeA0bzUvbQUPfy5y2eU4GQB4CoOETKQfwJNaFlVpLAPz5
sWhiuKjeSsoHZbFqxEJ3KiFxngWkW+HOBQA7UrKRSVPohfv1Kqy1IZbRFoUPY1E3BROzkkkpBzWn
zTtIEODA5psaGQrwOOhSuIWjNr7R6Fe+IKLz2TFEck/SteUMStpK+gKAZFMkDXV46IDyrQ7MBDdX
AovbiuMe9Jy1LXO424Wi/1v7B06gqoM01pcTyPjS6gSaBQxE8C+U+xDCg3JF+jcqv2Uqb8GeTBCl
7a+X9uNE34+3Ol+TLkBMKUuIh7k4ENEO03Fi3CvwGApY8ap1K7Oq7iwtDTZfj/zxZDMy4jMaosYG
/aiWn+wvaYdm0gopUjnZdEgSDwHYVh7esvhHrZY/60mTQI4NjAySOO9HYehIsSputDJI7UFboG9m
Jh0oyg/3BnjrC+fm471AfRvzQfWYgiC7+X44U7V8KxM4qXXLa9aSGnbIOH6HXCPtvl6+j3dCRWfD
oBs55R70fZfl/Wv5oHLV9RjxNviVXO3xYOBiQR+OHACesJJr0rkX2q5/OqKCEBMMeKgJa/VCiQi7
yjrufBkKww9/ItFltfGSSazD5Ba1RvOCzshnJ4TWCSZECBP5p7W6+EBHCJXKLda47ohXrLlsSrc0
mj7/D0eRFkRowkuqyq6t1jICTI5HwVrOlVGBdW4tMEdjdWGUz9YPuXIJ8BRdUMDEv9+xwQCnm4SM
0oIQ0KEWWvMuDuXaG8mxUsEnF/b1EfnsMFqiBXoAtwxrtrphelFrwWQuR0TqrfOQIwzijEFgCF6X
4tRcsCRrkaLlplmKIbKKKqoR6zYlhdWl+MAwj2spyF4jCnrgQxOgK3N5bTb50pJYaPvHr6f4ifni
YUCETMJW0ulZfr+ms2/OigZI1EZTAEanZPjbZiLfqmTxpkp9kyyEom5VBcDjhel+spuIwFJtppcB
xkVdOSq9HBWhWXHTG78zn2WI1zFvsdTvaFbWbQL40d7XU/3kNiwOGa1ZFIknaW1amsFqwdil1LKA
h7oaypabTlAudSX/ZBcNGUU3XUKlCOnn1bSQqwnifLlzvpxII6j3pIm3StNI4kbKRdDIUSxOJwn8
b3jBoH06Mg8BFDaaBaKX/n4rfXD/Y0s3MDs2O+JoyDC+6zfcDZIkjfSGbQfsOkDl9C8M/Mk1YTwR
7wKxa/Btyw/2lyWtobwbMExZ2KQcD00u9h5KsMLZIoNywaJ9Mkfk/xQamHBVlnbh74eqUlGeBy2D
nQ/3zxVqoGWjVkO8jSggnUtgyk+JZF3SK/5kgtaiDU//II0MirjaUwjTaDD3XJJIQkBHrIEjQW3x
t4EIS+GfD6kF5sOiywZtbxDBfD/BGNI5+SQm6CMI5FotOKah0i7pvX28CkvHBZEmqxqKb/paElDs
Tbp4VPSBERAQOCVDAp4vjPsLrtgnoyzaePyD9URCf2U+O/gqWa5ZFKMNMKKllGugdUL9n681XjRX
TkZDURZRP3u/YqMY9iPuOyALQCPZqUZcp3CLWmgv3a9PpoNhllCzF3nkOAnvB6KipAY5+VN7HlAm
jTK5dgAsXlAc/mgV/7QURS+LFvG4P6vZyDgsw5iT5GS6yQHjGU1e1ID/KEdY/x4M63J6/tcjhxgv
zRqBqGtLa5WV3YiAdZM/wGNWlJKQLTTLTTmNo/v1KJ9MzDCxi6rI46YT571fvQH91qBOKkJxq6Jk
mIbGNc1kmo1pdKFTjsGl5jyfj0cIQCNT/Lu1Kn4vi51hkNcBgiA01P9oJ0p11Q9g2sRiXJy7sVZ+
fD3FTw4IU6SNGa8Mmv8fQm/08WGtsJBTmEcwdwuqC0U7//t5R5OHxJimLFbXWgkNW40Oxx3Sgd2l
on9rjhCemjiZLnSv/OgXkIrSeEoM3koo8au76+shclOLfKZCazuQ2qiywJoZ7oHsW1trMOHgJsFI
Ca9ps+3Xy/jJzuFuoReo0atQIpfy/qT0kRhVFQ1L7EJXgycoQNoT1Dy12aQFsh22ngAp2nw95Mdn
hcYULOVSyeH1XD/a4SDn1kAXbdtX8nmrgcp6SQUqkteCTHh+68PgleyiCsnnfj3wJ0fGRNbT5AKa
3L+11ix9L3Fg0Ru0e9SqbmJNzeymLId/9mOZnoXupQzhCsnv1ftVlCNcfhPgl5Wa+RZeo4/Im5Ab
XIU0zbQLB/Szo8PTTDZwWVFAc+/3r1NoiQVOlbjUHKMt2l5g69JIQJXeN+IjeoTTUSNpt1Vwrh/+
fTkNlpFuIybHR1uO1l+eiBGRuw50DfQ/YKZbCc0nr0BT8UKM+tkBNWRiYnxIjVB15TOj+VQqKM6D
TNYTw24ALLwoI6qe4G+rHTyRZvcfZkUojdAtYQ+m+v2sZuRUCiiCnE61KCMXlnupA/NCJOvCafx0
YkT5i/PBv81VrI8yFbBQFBpQcPHhENAZmIJJU1hjuksyTWzuZpg/lzJhnwy6NEkh7mExecJXD8Ms
A1MuZ3g2Ex3bqFFB4ZrAwRfo2gRZ5n69lB89OQ4HEapGnMqroKxsSzYksGyR1YES1UIucqJ5rNIn
uF9GNcIQnwb5UlT3py/K+3zw0jKFyMpkXfEeVrs3ZlYY6JQmbItrl3lR34rHYURBzIrafOeblI6k
qGq2IchIegAKlKfsYDIoCGZo5F04up/YGwvhE0y6omPb1+5lOIDMpDtUAbamDjwa6QLhC1CK/3qV
P5/zX8Ms2/DXPYz1Nu1Fn+43/jyPul13i7gWrSJVzckUqz1pWSjsxYH6mpmiWFumlKIRLjfpyhOL
F/pUfXa+2PH/NVbAMqxua4GYnG+oTDkAO+6ooFV/KXWVAAkTg0PfEKN9PfnPlpjkN28JL+fS1O39
3FV9pjcFsoy2oSkVumswiIwpGy7M6rODbNBIXEIcX2Evl1n/tcIgg9V07IgTkNCrnv04oI5YycEr
jbcvuQKfToiYa1EoB9srrhYQdWQAAhIOR00TcdevQQRSqAkvOByfjgKpBMND7gP7/X5C8Jr8UqZt
Km2Cg8jcIFOkdi6RFgzor/fns5WjfQ9PK4l3kg8rN77GuTchtTKQ0IobAWS6axS9cS5hDN//l6EQ
frYWx5oe4O/nlDVj01oCm1SObXky/TakwmkC4wVNNMTf/sNgdLsiBYeLLa2jcORsQtShcXh7CjCb
rmtpfAlC3O3bNNt8PdRne4WLxgOIHDMv/GpeYJhUvclI3SiKlp2RsjBvdLM3L9iq5VPWhhORZGNJ
D/FCrLWY87TXp2jm3OUNuEm7Ayu6xzgOjyEZqk3Zwfb5elqfnQySfUAUQStRw1o9f0oLaTzTKZ2h
p5U78Qw9ro5pEoZfH17YrI9zI1uicih4+MhkrOc2qJKVNmCqFzZ1vQ396lyY9QGonL4T66i/MLFP
RjPRXaZ9Aj1fFrjZ+3M4dIpAt3HK69og6Icgs4QHWjtB3ZG6+RaJPv+Cv/nxfJBZl2icgx8hw3Rd
3eVI1AHsCwWkdmrsz6U0T+Tc5OHu6+36dBS6HHKNSWVQ83w/K0Ho9XFGnQlEGwqsah/UN0A4L/VU
+mTtFl+IQgvBAUnn5e//MrSk62FHmeDq837qbyXJXyATsH4Pajbo3+XKT3//87Q4giSZZNTqqfCs
pqXoaR0FISEBCmM465n8M8qNf+xRTWKBeEDFLGHQeTzWLqUsIDaRzz3hXaGgotugHUN2Wc0doBgQ
1ET27MJt/rhb2HWN9pvElLiY64Jg1ZcwcHoLPF9addfGHPtHsRuU4Z+tO5QK0aBzuYF1l82VdTcz
8D4AQBKUMdrCy5Ls17xAzWo9vtQG68OEdEUiAjdEQmSZ7uWrS4XSby10IkREqZqi56wQSi9pw3/O
zzMKoSnuxNIsgQm9P34AQUF7G8gN19BwKzvJTaRwhmlIlGPflcD24sYCRAdPnsuP0mV1sU722TwX
s0FEjgWh4vj+J0iJdBbCL+ilOgUrE9VKeK1GWvav7z/PydJji4eZlxnT+H4YEXn4Tl3SeNDCTNdS
hl85IOPd13dr8bXfPSlkPJd2IUst3Fr+/36QOsqbum30lw6OcFkIZz3aZaKxKSTZpuMNDg6kL/o1
XDiTH7ILy6iQjUjrqotg0GoPwRKi1jvqL2N3sELzOus9ufCdVI/deX76eoLrocgdi1QfaJJDxhUG
9Mp4ROhKzEBDYQXrY3CD2onvdEPWXwnorXuiDk+NzF7ofT3o+oT8GZQaPzVNGRdjndqLUR3ShmIM
bfQ7kjP8gNSbzcl0vx5l/Tr/bxQTn1dRlsZ6q/tGETpADpiphdCcBkAlwpKKRUXJgVd+CTDxyWBL
sxB4aFS8aZGxsvp1UdCmTFvQiKHPWENp3vGg8WKOrf+PB595vRtqdfA13feNuWIouIkDJIbM3yKu
8q8u2zIKmR96Y5BXw5Ks7GLXSSHIe9QZMTLadqBqTLFtNjZf79HHk0B1FhYEdopsE/mR9/cLxsEc
azrkRD8qS6LYJkRhMf1Xy0vl590oq1tMQIImwEjwiCCob6Ob9Swm0vPXM/l4AEhHIM1Kc46l2mSs
dmVMhVYOZqTUaFqk/5RG9BxSCLqLroRxqVXSn6P7t1nCwWAwUgRUS6gvrTvUDWgkqFNPFYsqOioy
+IwCZG2jua6FrLoBfFtsWr3rdoi/ys4YxfIeldz0gm38sHfEyPQ8kcBKmQuHczXjrEJhPQuNJyuC
AVAhs+iMenLJm/p0EBAerCkVG11cD4LsCzLCwXMyVZnlKZWiHXJ61Vnbf9q9BRGjEghRQmEg+p+s
bEWXpqMV6uNg0wwvBLlcmt/QTYFCqsbhhRhvNaP/DYWXS6tWati0M3x/5BXfiJIc59bWM8jfDRN0
u1SQLhkJ8f04FHQpbrFsqsIG8Uquiwv8kSRIoXS+2p82p5272dj25uq42bju5ujw+6PLv13XsXf8
yj1ebfb2nq85HvntwXX5u5174O+8A7/kqzf7/cnd8bdHvnnPlzrOnk/bbG0+ko9fvmRT8P37h81p
v+fTbD7O9pa/3uw3zgtfwo9gO8uf8Gt+49m2s3N2jMvX8om32xMff+W6fNQLf7L3bM/jE5/co73f
P9h7z+F7PM9zPMdxli/z+H4+b/kw55pfHJkJP9HdMvx25xwevcPypd5hb3vOjePya2a92xZM3uGn
23i7a8fZ7I+b5QflZ9vynXfOK5+640sPN/e73f2yTCzU8t3u8ZjZy7D3Dn/89Rn8k7j8/1v9YcfW
hZosrhsV2NL5uDm97DcPTMpzXp3dwbm/MNKfZM9XI62Me9vUqdxyNjbu+entFNgn23u+cUT7wjjK
cm2+GmflXTRVU8JfZhy26Gl/d8c+O6w3W7K7OrpXjnOh2r/KI35cwlVE7kttFaOkfj66Lw+cFvbp
6z0C4XJhSsu1+yu8A58N/wh1pOP5anO1HOjN8c8//Pf0suFunDirx5fj5uV4qmwuzvHlhb20r7cc
rP3ddr/dbr3t9tq+4YQdnKsdx/n5+vrPcby2nZsd+83N41q4zvnKsbmf3uHsXF1x+g67Cyb84kFY
XrW/ZqOKtLSMWS/3yX3g3rBil071H3f/qzOwsndI7UBiZIirzcsp8LiWXPfTcuFZtjv+t7e3/Gq5
1YHNDA+/d2h52r/d3W73e7DP95eOyJ+K+Fc/0PpJaU0lzpZDedo/nDbO790+sjfbzbLoxw02zr0/
LmaSjWEjPBsb6Cy/dU+bB/dhf3d0nwps29Z+unrb8AFM5bS1tw+3PcvnYkXu9lvOnXfgnJe2d/Ma
24d7ttp1Zds9cyBeLPubd4Ml2bj2zvXO2KHDcTEwXx/VPwHyV/Nc+Vb/R915LcdxbVv2VxR6T930
puOe85CuDFDwBEC8ZAAkmN77/PoeCen2JQpsVDM6+qF1QkeiYHblzm3XmmuOtBQmRWKksmAf7EfW
3MHmc3/d+PbN3yszj8cieua4Zz4fwmPd/fwTKG/nkM8+wtHBa8HacB7Xrn5keT/QC4d1XTvcupeu
c7bbsVpvn5gtLNas+OwSG8+rWV59nz5n69muu4D7yMvxn9zd5SULNuPm8ia07QdGkc87YZfw9szC
R1btvf22lu02u8vdzesutF9v1l/6cnf5FNt3i/0S2jsWO9ahyxv++PrKaGTN3zoXt6yx/PN6e+vd
bn84LPnbW/uOXWSy7dDeMFUfzi8uHi72W+/Lbr/9fnvNTuFcsx04nnfr2s/nbETb6zP3lilqe/v9
OWv2fkvXu/TqWzfz5D/objZXWmRv2R7Ylw9nzta7YKq/feP9Lf95XRRu3bPrx0cGovP9xBv5fPXi
5PZ+voNVKgWDLYZd8oy/Gbubg8uWx9S3HXf/9ybnnBgHoOo+XTSB2b1vNh0MYyhpljbpjsMl85+p
tra67t61zSyyX9a9nuWSebGz+UZWB/9m3ZV50bx4/u2GH9jZFxwIfP5t/dndbnPBP7e3dJq7d67f
DjZ0q7/umsyoC2bu7u24sN3vmZDrUPfXMXjpr8tpZG8ZQnQ/q7Xvsh6fra/R3T4eOOm420uXn/n8
Bay7w39PCP3t8Ici5+2MCZn8WCC6lCXunkVEAXQkY4yLUc25Ii6ndFTHVRV/N4PoY2Uik0XQjl4z
doYDsiaB6sZBa7bJVM/nmPv2F1ofapuIPAYF95OGPwZl9WMK2w7/mj7cadjpOZy0T92/ju5Gbx9H
R6Gx3oyIU35IE5uFjLMxDl7lPGV2q6bZ2YTLlB9jOXD4vIPf5PrHPUz1gsx5Hk0lIcv3Q01Vc4gc
M8frKGnuemqucTRVNkuQbiFJbLWyeerj8amXoBqqwW2h9Y8TwsCZYFzdpTtwQafSR+sye/SBiK+Y
xFksmeqGYxE3la+YpZiQi0SpsZTXHFv+dF+0iM+usDQvUj+Nl1y+wao3/rbEQEJOiMh/0fm6risi
CnJ0rHgiv++QoFnkHlf2wUaxD1pBL0uXsq7KraMkOzHRfzG63zV1dJqopVmO5nXYRZ0u7FIGxDkx
wv7EGezXrVhcnSgwWEMU7x+owW0kKDLmUL+EkS9bk+BXMhagnw+kX7ZCtFtCmYU2RD8aRxbwqwxH
XMZRmSRPmNW0F8Ig6Deft/KrwYEClylB2gpJ3dHhCB1sWA05ZjdpLCWbIee4TKGuFHqhGnbnYoXZ
ltxX1V4ZkuHL7zdtygwIdNzyx4mC400hjTmODwo508MkaeMzuCphhwOPdpVj9oujra5fcSU/VbLx
sWupZyQMjoqcGCdLwvsXKIwoboQmwVbNVOtDkhblNrLaUyKYj11rIszi1YmmSNz9WEYRifWgi1U+
27gl3Ii69jyo5l2w6PsBYz2s9LutoTYnDpfr0fH9XCdRLGPiRPZbpnLq6GhJWfhINqSYMQTBQ+rR
quC1bCtJiXUH5/8qwkq7DdHG4Jye3H/+Ot/v7OvOYkqEE5CZoopB6XzUNJpmavxTmjZ16uSUKUi8
sopqDwQlNahdcyoh9KtHVdGpUDCFmJZwxvuXOEtLoIYyNoXtiAuVPOXJQxaGgU/5W4LnhFFtQUSc
wjJ/XMtWlRbKcap9GDnHIoYIBDR+Ndhe4zMpOKlYCm6qtpZfYXvqft6fv2yKVAreHFhMs2O/fz78
cxcw2nj/Yeg8ymwgYip6gRUXuS8li6RvP2/uw5wAhYzGVVcZsquE8mjHFiYsbUyNwlhtwlJNaLAd
rVJ4tp+38mGQrAWENLEqMzRI9euc+em6ZwXcoBesQfEvzs3W42yeFG6mR9p3SvZNLGqrRPU/b/JD
Px41edyPGb4MJqApBweOypXU9DUxpM7N62w48XAfuvCtOhLlKacr5IT60b4QLXMk4lQZO+Fc9zss
5HKHku3ixLj42ArpJsSR6M/YUkHqvO9CzN6HxKgxj7HSVvPqaFgw0tSXzee9djy7OLswq5hXjHLZ
xCD+fSsUzEugOBEg90Eg3kzWAMsy7HezYgw2XMjpZijnExHDD03SY8ST12q6tZjuOBSfSYYyKS31
rXHbSO4EVkZzrLITriQMLy8ts1tthOfO+/xB19f/84pJrpLwJEU2b3OamOT7B82msR/EFD5n58d2
74xeuVEOsnsq43QUGNJZNN63c7TncFrs9Tqjncp9ui9ckGj29/3V8+cP8xYm/uxplPdPM+lthCED
rcgbdJ42iDVPusB9zwVL52geiij7rLH3UI3s+eHzto9zAh+ecB24P8/tJs3UZiWdClvVGR1qE+1v
xsHY/+6+etyT64T/qZ0pK7DpKmhHvQ42NW5H99SZ7YMT4+J49z5u5Wh7wSUpyYT1aRYfZJuDn7NT
ONWJufzhnnTcyjonfnoWJW4kNVnf16H2XlLn7lXbPN/fngKaS+tr/2xYHC271JdlsxTTTO1RDeRg
C2Xf44F+uTjGF2zVdydGwjqWP2vuaMm1AImzfNDc6LzgxW9/K+z9D+f2/kQzv1gwfp66xzmTvC1a
A4f29akwJnXI4TmgHB3T1d3nzdfW/YKF46kXdmK5OK5LJ3RXWdHa5uBysWOCxd7DYn/7chHZV637
zJ3AjuzkxMZy6v0d1zwqeKfJ2fr+Zudl8cUNoFKv9aOLeBfY2aa3T3Ts+6j5h7VKPlpFUhVrC1wf
1oeMnJz/qTZG7ITnT43/4735aPgfK6lVAUJkhKDMXgsN7SGgQrVs+v2QGqee6dRYOVo0TCNpzWKd
aKb22AfbGIRFJcOgLVIc4k7pAI/Cjh878GjxSExB1vCB/bsDs0vwWa7hg+Z1vsRu7BJVnlmIRfvH
qac8Cqd/bPhoPRnDHMRTTcPKrbxv78uLeq+8BFdkgaGhVM/zXbGPL5Ur7e7EiDnVvUcLTNhNsV6u
I0ZhzGCIxfgctpzynMA2nMorvNA1HdPRTyzSH4ItxwPoaKWZ5SLN2nVioAvz463k3uUOgdXAruje
0pftk/v4rxYAdFrUVq4mBpTXvV+x29TMC3EdsrUHApP5obgWJwfVsc5yB7LydXsFaGTTbNRza3ei
l3+1rv7c9lEvY/M3Z+hWOKu4o6ffZ37kj/7spn67k7enYma/eqXIPNCSUOuAVvHoQpDAD0nmpmrt
BiiPKGGKgmuoOr/2ReMmy/Xnj3a8EKyJM+qYZISR1F6iJX3fq3oXy0GUqYsjKJ3iY1sJ7EJqYtC3
83JiCVePNieaouAG/SWl4aaBXen7pjJT1id5AGgaYB50VlpFQZmWkp1YQ497b21FRVjEbWA1MTmO
q6jSDI+pxYWywyzlEi9wY98MWeuIs5xfJlWef6HCXLr67V4kgsO1ikM72jR9HT8/nSZK/KuatgKh
DQe88rDLZ01Vu/wailB2aiyuS9jPezwPyB2OwA31kRpV8UfzAEhis1iGMDtGMRSWgyVZ+wVPXqwt
G61U0rtMGjp8+HOjGm0EB61gY1mdX2XJHNxrXdGV+DoNw7Crc12+RuRbg35s4sq0KxGc5ef98uHw
jRQOyRIaBFTmloKk6H3HqLDNis4wYItLwwAKTsjCmdUQlEDkTq0eUMCia8OU+IDnh+cGQdi3sLVC
05UQbS1+Uin6KeOh4/Pl+pEUxgeqIxz4wUu+/0gC3pmxKFWTA/kqhf+gyDaMsPwregwNI9lqMPdz
JbPtxsN0YtX8ONkUXhpVA8SDidC/ZZh/GiYY7AvjTNGu03TmU42m9kuHJ+QlRuinind+0dJa4Kyj
jiSqgMT6/UOG7UoituQFl+NER+FKCbpbzgkm7siHXj9/yR/nNSFMYl4GAQacAY6VkqEhTnmJw6hj
4FDodc0Ed7MOT9xRP1xyeG2YXShUyqDrYwtYn/invgtJTijJ0g9OIESBPQF6t5M8VGwGVL6P+6X0
jCzIPFlM1AMiy+xVy2fpxAr2cerxGZBDr0XkqP+PI23zMoxhWTO7TBAbuheWgXCrpiKlGlaHReEO
qgQOe7/du+s6Rt01CmyJSP375861KFfKLMD/qC0xJpzV1M9zQ9n+fivUnK3JAqSgGJi8byUcB3JT
czLgvgdmHYNK4A/lLP52/6miwoNIRNZWedLR1EtnJTU69LpOPFbFIVNbyY0FTAFHTN3dvJ8C/3ef
apXSUuhCBoSRox6NGXkW22yRO7A9Sxzuk1JYdgGovBOXhI8LiilrWGnwUKTcPtSCYMZCSm82W8cQ
4sIVRWwJM9g5W9HUBM/MtRHD/qkddoHQ/qOU/49v0/8IX8urv5f99t//yZ+/lXhwrmr+oz/++xB/
a3j3P7r/XH/sf33b+x/69+Xw2nR98/rH4blq//D74vtzF5fF8c+8+xW09M8ncZ+753d/8Iou7ubr
/rWZb17bPuvemuMzr9/5f/rFP17ffsvdXL3+689vZV90628L+Vh//vOl3fd//fm2w/3Hz7//ny9e
POf83AGI7odvf31uu3/9qf4lQ3Qk60ixoAK4YL0zjq/rVwRJ/ouRQeyJoDKWaiwqf/5RlE0X/etP
WfsL2yXWTBZPjfqANQLH1Fq/JIl/UWRErTLl0esmLGp//tfneveu/vvd/VH0+VUZg5H915+EDplV
/72Vm4iF+WSks5h2uEQox4JAUxK6sE9bX20nUduSbWqJyU5i3D0qI5+ssZkdZuHFubWYDphcaXRh
EtX1mWUJvbXR9LoabpSpko1DnnRGssO8rxt+RLVctmfYJw6exTGg37VYNXNSxZAf2lKtZ9OOtGSF
jHgRo8CvtKzo7w3I3TVY5AU/93ppSgnLUljEj7URlwEGy3NcjLcmFmnpd3OcdHDxymTg6i8Wed5+
T6I0vsyVtgFMX2Yjnqqt3CVOozeNtQPVO6qXUdzE3hKlUgEIPlGN6ziCAWtPxZIlbotOKLgTjdFq
Nn3ZT248C3cdtNTSGg+DEeSu0qTXgSqcN0qsBI4iZKRriXR35ibvIUNEjth1VXswS8u8F0VyvVYF
cHtSA0V0ZDgn9iIaX9Q4elDrztpjxNoWXqVNC12aLGa+6bEWwrm2UgbJK0KDYFqkK+a9WrbYYQWK
MKl+VlVdeDZaab038EBq71UBUveG0F8L13QaxvslbfCGtXkCDK+h/oCyFIzgvKfSoPXLVJh2WSmE
wNakKt+1ss65NMLa8w5iiwUAOxoAppt9YAa7pRSsEtSJKt0ouVoCTI/xkE4cCR+Rl4Rq+Qm/zmAS
N+wISni1CHWgwB6z2he5lYILJUgW4xqUJWVq0FCyDMOdWf4q1/38nLZmcz2CisaHNjqMAe7PbYoT
uh2btX5jCcMXsMjyDjyj8pq1UrRs4H+MbcIqpmP8VEyI+79hOA/DRo3aNNlo6jz1hwr2HZpnnOQf
Y1Ie3APnNt+kUdZkTwkYrnkT1FLQAYBoKtWbu7EObqI8MS+nTgLa7EoDNIVXnNwzqGiLoU+36dzV
425uWjLj2QSqUqZgMVPkkFtRCrR9oywGumB019KSKtvWKBO88A05ScVdhWe+DIIpoKwM0Cw1lJ7Y
d3n0UHXaYnw1QBbGV3mjBf1rLAhJB9xAARtmDw3mPcMGZ1gcsXW7q021dFezxUO/yIHR+NTcCY03
F7KVeESv2/LFCsZVQYHntXFL9WYTf1HCthVHjIbirIaKvJQtlD0ZlO5VK1pxdtGZmcGOF1GkIG0D
CaaqR+ZBU0ge9pLFrU8xwCIIoMeU3JB3ejmWZ2BGzA38imYjj21xYdZW7tStcqBaY8G1rU/m224J
DXhJdXiGgzrGw4Y2PKVAAjBeNtKXHAt0O4b+F9odtA8HbtPIoWK0fJzSiq2QpvkmscivO5QxQfLE
AbmktFGoZCcYp+VMHsxsso25SO+4o0N+I/PG8E37/n7u++aMNS7ZQmLU9wWIYTewxh9QIMOLqQru
skYyb0rIrXvwPvR7GUKgTHsOWvZ6pKLmytIvQacpd2YmU1UZF426EVkJ96O5Ukn7IOG+Tdm3H0qT
/kXUmgXLqLndo73vzpu54cLTNrqLZYuw6TIlmhwqu4YHFUzv4A21QrI7tlhMfQzNxU0tj8AgW8U8
E80e4+GhnotNkpoD0KS5/CoXOPRjOqZ6pK8q34hMlQt4LAt2pQRcTTosn7tqBfGCyN4RHxQO/dBe
SV1Ef/Wt6IfFWDpLvWjOEKS6bk+NbjokYKY7Q6t60FddfzY1k+XhNj9C3suBbQ6YQU7C9KINwrjV
tLq56dop3gpUzDoYoEBLHuTJl9U0AOQkSGdqbHb7ORqjx3BODUcoR8MNRL3xjalH4ZLXt6nRBL6u
J+CqTD3cLBpI+TDrk4s418rzRGiam1io4t0Q6/PXvIHlaOsgXu7qqHrBOKPxY1I0j6Fp9Nc1p3ob
+ryyVrBl9Mi4keFWnolFInPEES1O5fmw05PsmUKiGCoY37wOeekQInHxMOnDcltvAW5PveznFWxq
tSlTT1gzxZGsj7t+MuTDFAnqo5zI+plqDtUODFS174LsbJCb1l10CC5sWZpHqLLYkv2F2KAN46HH
734/DVpwCAFibRRBk7dTVTbPcwDHU8LhfKeDfndbGXNha+leSEPOnhbL8k09Dhyns+g8xYptK+mz
cqZidPcV0meV2mJuGT755phAbNCVjoVnwxWGzMndyF3oqxzHiJoysw43HVjrXWl0CjmzGXJgGJji
zgyVHnxzOBb3aqZdcxdmRxRE+QaqmOIKbVT76BRWUgYA2cEQb4dGM7bY6elPDdl3J49HYmsinLw5
Vcw9zqzKgzWvsBCZoGKoTfDyepaWGLodv68LKFzULUHRAcupA3imRLkVU120ZXOaG/5f7G86Zq4H
8K6BElaaTlNIGKgHYc0AqoRDF0K0qxsRGlzYlN1FJK27OHGIAqpQAofSLxbFuK5DvT6X0yn5MS6h
0p7jIQeVM2UQKKAWB9soe5DMjT/jxgxQd0OyOVMq1dZNtp3wsTdDfAuvIC33AxWybRvogheFQgJl
xLYwWW/GxBmgWWQLmOjIMALomoqJ3Yi4vvAmEm9X9U6LPezY61yNBu5g/QVe/23+yjldD55lvZ9x
NDdDrXvqWqnc1dRNMXgLy58wWnLSvHvK6pw7qzUm2wSizZUJD8/R9Si7g7yQmRshXnD8o9BCTz1r
aEK/KMYkd3ozL286gbcAxFY6QDbF46DRsFkBwz37RJ+Xbbr0mTsqAzRso5pXsl2GSXpLfQlpjGYn
xf2wg9gZny+Rlt8X/ZRje1MZ5Te84DlYaSW6iilGrhUUheEr0GcKbqXYugvGHiBY7jR4ah8EI0ye
qzpXvgh9NQpe12m9T+1nt8/GJbUcnMgh0JnW/NC2VrnNyzT3p3HRXpN55ZjLsbAJF+N5DCpOcaEh
XZtDZu3NXO9ujL5k2eAXMmyS3uh3VhJHAjoyAJE9tv6QHPTbqjVNl2zdYEHSEcxvoINJfHaj8QUX
ukeI3d1twbkmtOMoMa5beVD8el20RGGFYVOUn/mrjXJ3VlHYbrlT2Mi3oxqAAkyErEg2i1Ioh75e
oqdpsm4lmF1XFadfX496iwo44MR1IowAR4Y2ALIeVFkNXaNPXL3R86dpUPMDdujyFrB1BZk07B1D
q+MNdmLZtowGWbaNxuzvzFifzuPQ6JxIWGRwl4I27MykL91cq3U2jOUF0AySyUFCo1GoxWNnzLFD
LYAFmSgtUVMuWNCMBIwkbd52bQwLvc4s5VpfTPGxV+phsVup6gdW0EF/GM1a/YZhQPuFnXEoMK6l
dAwSRXoBapc1HOn2LtET6S6aTfmgoZm6z8sgeUmbOZzcsC+nL4Ms1ltjytetPB8jr5gF+YDBfHug
kkk85FIe7FN+heXAjBPPl3zR7woKJM7UWYlhv7apqroSQAJOwHP0hVr28KC28bT4iyJ0t4OE7KXT
cDS10wVeqMNZI2ifQn2IazeVSxhcU16YN3zShwYsuJ2UAVXGoLRiSX7BwrjTDk3dNvPlHIhT+FAD
qZUvEww78a+HqwvjCxOHsb8jVRlXB8zzA9lWiZdBTg37FsB1zA0G96CsTJNhb+U1+3nfTIJ2kAZx
ab0wV8TUgZ8wSXs1HNGTGpSLmzZ4vTTcmtqQeXrQ4hMjYVozIRrcNlK+MxV0DQP3Aidp6weeq/KI
e4BBq5hRkcAGaHNeq3a5MtbnwijMZ2OvvaRBOh3mRbOuWySiZ3narrhtS8JqfqxsvdcMeG5EfjOJ
islOEkJXqxKYY2heDdhM2y6K851uhPoOpurXIc2uexlIe6ay6Rvz8DWQOaFXzGp3SjMBSFBo7fRe
jr4zQZXbkKUbDdcof+3GKfoi1Va6t0Yp2MRGrR9YTPHOEjRp8XEnjZ9bhA5nUzAoz2KlGt0F3L3p
G2FWY9mqjTBHXJWmUdoNME9aV8r0JrngFK8/4a4mLvsRT0R4WknW1ZdS1yfZQx7P0yvm92x98SSa
2TaX9KHeRVnAJysqQ97Ww2g89WGcF56iBlbgq3nciztRyabInam3241VSH8IcckVdsmlCrjAOA+J
k6WJgFNHoJf1lqBUpXimUcY9d6+IIWzknMx2fcIpYy9P2thezuZcT89qqAayF/V98C3WGwVIe12O
KNHgRyu2WRm5ed4XsxE9G12uCgegakZ+LQAu/yKZIcwaK+0VlnNNj6Y91c+lYON9NEUOZlmBAfiu
onBeU/rQuM5gp2ROMrZVeC3h2x0cwFxUmtsOQbQ4+RKPoOl5qNdBp6b4wuTqpztmipuY3w9wy7dp
koEFWvCeAO1sROp5VNJ9NoF9g8tqK9fNtpbiubPzfu63QtLfa3Gb7QOixx5s88CPMd64rKIy9msU
d1tY1s03celAYgMwh4eX6Q9ClyxetUjFJhCCapMUBRumIZuQw3GoKGyQ8dnLPOAzawNshOMpZvKZ
CfjYq0X9MWu0gZEvGvk+alphH47y5GkpBkupkBpuUvBjYVGXL4OcA7fKOBZ8y+NBB38uZ5aXw72H
YVxmzVbQmu77nC3lXhy14KUigsIaqFWK5abiovqzVOEKQGSlnrF8XqIFlSuXwERUqo0ggpfQiYMI
SDNLaSOHcnedB1JwNkvhsAFkK1/Bl188lLiSb4TdvVFi6mJkuuSJQdqcDWXLzFsK+Rxqi3wI08RI
sMZrTOpT89ZbZLF7UUqhP8vEJvJJCLF0pKb8Xai65iwiRnMTzgQPbREoph/MBnaCEruN3Wt9lhAQ
LSYH/w3u70x4X8sBYIWLaNLDwbWC0QGAHCU4G9VZdblepzsjUtrOC1LVOu+6OXEDLdBuyzlMv3Rh
mO5wqFlUN+dMs9NWPWOJg+AOtETiZgRAzyJISi4JqnTbSVClNah8XjXE3UHMTDPYQiiovibQTIDY
CQNes5eEOItu3wmCpnGQ1MJpL2hKZVxWdUT1dipB9OROnJVYab0FV/9fxB6r1+K2a15fO4KP/z9E
HFf38/99xPHqueqf/7h4Hf/YYDL1ilLs7zjmW7By/dG/o48IR/8i6EjYcS3FsAh5/Ff0Edelv/C4
pb6edMmarCQu+E/wURD/IiXFYY6/ZH4KIziSEP+EHwVJ+oskI4kQ7nsqIkRL+p344xrT/yn6aFBK
jkiaiD+/kCjncdHpqEyiMBEaOG9NmRnTKZ3wo5BU+URq4SjIuTaDshVxNMVBiK2PvcpzYKRC1lbm
OanRDIh1Aj4PE96LpiqKh1CQ1AekhvJO4Rb8gOWvfiJx9PEp3zxJ13SpImPncSSpEUqrabVCCw8F
a+dGQkXg5tN4Is/5q0aoSFjzepRbk0J5nz5hCe2yUkJMT9qI+/lcN04mN6fUSO+TeiY9SSYILTB2
SViwE9x834qwzGEAazo6iBNpJqEocswzltwVuIG7P43of2LVP8emf/VAeO8S6cFh2oQI8L6ptK8Z
1k0fHZI56b+B9RV8MW9OJut/1Qx5+pUFoImI549eTheZ2mz1PNE05B3X0ly0gex1JwzwjrLQbx2H
PceaPCTQr1OT8/5pVgo6Xj9idAitsjrAPlrsUhEzIqjy69hOmdu0uukpfU98aI5Kd5hIJza5bv3+
WMRqCKsI0l8oPI5rwAYszAJhNGFut0a/B6CkuRhrZE+fv7v3Wcq/nxarUR50tYr4kGW2ZnxBcHSP
DnUqfh/JLNqWXl1rlYnwUJ703x8peA0wTliqSPAbRyOF3Qu5CFy1Q9yr/aZPFCRB7XSq5uAXQx+j
c5GyA4Y+M3nNwf2U/Q0wOtPlvEkOyjIFm8kiesrt/XUUg/FENu/DkASCgWfManmJqzpNvW8pTxsO
xlWSHzru94NNw+02sFrpxIrx4SWpDAR8k3FP0Zhl6lFaN+hMziBGxYqx5LGrh3n6XQ8rInB9bl6X
SzL87muiPSzC1xdEyks9bm+WlHZs2ig+BOCEXYSUHZxbM/c+H3ofO4+M21o6RdkN/XjsgFZn/Vib
CRfvSdak3ZIoAyfrVDnRysf5TP0XRsi4zjKlqXI8GnOlxhM2JIUOlY4xfTOpIiGxesL9rLR83KhX
us1wrZh1+6MamvIykLlnl0s5/1Z+mZlGgtBiNiOGRRBAjvn9WIm1bC4lbu0HuNRAz3rheyDE02+/
OR6QVCVmHuxeyrEENWvlsq9jJpgVdL0XFIizZkOv/y9bOXoU0JWQ1ZU5OnQyoaOIWLUdjmZzopUP
05gtZZ1cnDtUkALHzm7WDBFPlMr8kAsgC0J9nJ8yWCyeyQ3w6vOh+OumsONRqY6i0G79+k8rhlia
o1lC+D7M3LpuFSUaApu4U3ef6ii57M8bW5efd0cpxESrcxd+RrpEGcpRY0vThnNpVOUhb7KrCYft
XT2pAOe62ZHEwclqcbHNYhxOHK0+TjeaxX+ZSb2uIsdSMCWdp6ELp/JgSqFgK3kc2O2c/p7X5TrK
acXgIMhBlrl9fIADQZ4AqtTKQ43jdEViROjzs5orbujMXReHu9/uS5xJmcIoRNC3KUd9aSTKAjg1
rQ5GS5GWF9RLdp9FOhfi3FzMC/Dp5vdZ6PXDVAkEHD9v/OOyvNqh4aGnwOWj/vOo8bAxoCBNRn0o
u04q3HSCe21nRZN8jaJMeYoyXFpObDjrr3w3djj5qKuv+6oLo9mjnUAmxNbWYd4eqMtuuWRnZHMt
MgVaIGm/RdngTdIUB5DV9RXJFiWD7+cEuaTE0Cso39ggyT/UMZYuKrEFpvN5J/7iiTjfsGThHM2R
2Fw7+aepN879TEgiGw4LIb8zFWdFP+/bcBcKQfD4eVMf3tcq0JC5RlHThlvf8dgsIXPBm2/6Q2Pm
rZvxkvbjVAPvM4Vuq0qdeeIE94tHg0HN7YsDq4Tf1zojf3q0sOwqjYrV/iAAhN61ldW5AORGZ8I3
/8Tk/rCmrI9GsSPmrwhzub68b4qh10wi2dUDpyHpeRSJRQjhkJ9PmjFeFCg0QLVag+4ZeaidKKWn
opJffjQocfxe76CKvO7jRyNFqwQ1Wz3ALusB5cP1ZEyC6rXmqJnXoVU0k7/eTmWib4u0nIdWI6v7
vCnKUgRYak25n9RVDkxXytvRW+BQ650tN5lZig5xelKQba9wElXUURR21Bo3ikvxaFTauRJOiav1
Q3Av6IXA+XhWVMpmKxyf3WYQynaTSyHcDOIgdetiFi5NriqOZkySu0y0pwYv3pnUV748ZIUcp1dp
H3Mbk+Oq1c+KAEAqGNYprcpbsjBYjIrVANypGYCtPcewSztfGWQ1uIL/HFmXaaK1PzSq4ihstzIh
Oi9Ks1J3ICD67rrPwqp2Fy2ElaSiqhG3SpeLqZuoffsY5gs85xwNUHhO4CYDeT6R2bP1VkEuGGWY
IJ/HUladi+KU3Xed0ShQ1M0ovtNnLd5JJUvU8wRLS76IUvi1l1GbTfBdisV8ajnPPwgyN4fNYmEk
6rc6AJHNAnS5fwBMngrnE2IMYzeZQSiUHpCuQLpORkmroftiTXG5qGSZ/dUG8FlRZ8l0I+L56a4s
2rImA9Gby7ZGP7yQx4hBk8TJIBv2UFpqtxvUJMbhlhSd6QeyMN0KwwRQuBJrSNwdZey21Rt56bVq
RdJb6RU1Jy0fxM9VJIKVqN9yiR1X6B3ipxQEM1IJavOmXEjQqATtSzDK+g3Rbm5kzN8hPhc7FSh8
VanWKwbV5gLkORsocehYouHDB3NOalio1INQDNroox0ZUbGj72kKL+KEaCBMEvTOqcmWGi+RlqmJ
TXyzX4OimVabXmUsSox02ypfSNm0L3pTInoQujTrkWaNIUaVTSxPyGhzUX6auAdFrwuJQ3krxJpZ
brJAzFpvGqLKABZAespfoLFpvqElmbgLZEIGfqulo4QoITU0IouAnhcOPVE97WVNbvVd2ikaEWwt
M3sVpcLQjW7R1eQ7u1SEhd0uI5HTNu3S7kzPDKuzSY82/dM8S3XrW+OoxH6cIuP2UEJWVJlZAmlV
oN3aVJyZ2kiWoIaBl9rJ0ObxWdMWWXrQdKGTvo8kSorKS0ivVod+oswBUYg5hF7e1oG86zRRjzca
PFjhWR9yvNArw8oGt5TFMtsMbWx1jhFm+jXhm8iMnJibtmhjfRFqO92K5JBALan4zdIHXbWLU34Y
sqgZ4/uJXjF0qm6MxD2Ooaru6sMql5nZpgJv7MXqSkdIodvGSFTpsm0aGM7dUMnmY5hlKTURxHua
4n6RBj34vkhdET7OmiSPWF1k4VS5hSjmUb+rllRXCJf8T87Oq0duI13Dv4gAc7hlp5mRmkqWLPmG
sC2JuZjjrz9P6QDnqNlEE+PdC2FXu66uYoUvvMGF4/o3PUKr+5hx2ue3SsWzcsmcgoJDVxldF6LN
MoUVNt1UYb8PyMx2/6hRjJEZDSZsCRqVvThaFsZsfaYWgaIOxnJpY8OiVRJOKCBaIwdggKJCY7Hw
3kxTa1zymfV6piU5c2NTZBvLT8DIauXYAwMp349Fijdhl2dm/sG0G8s7KHWiKS8cLa9/sfNoSJ4a
Gl7WwcZvqXxXzuEo/p0WsUzv50bQh1aVpqRLlKog9H7MzVwOP7Nk1oePXlZGXQAIZyFTJpIxLlWj
xPqPQlcL+g5qZS3LH7PAwAMzbiVqh5caSYXm37yc1Oa9WhZYE6lsgvTUVj2t4WLuaTwAzs4/KqDl
nQt9ZmO+4E5bFE8akKP+OhDWWeeuzaPyJ5rlIW7zMddz6h6LmUi2P5jjZLwNI8f8V1ucxPs75FxH
J7tV6/5kizTCplu42ogMc5Z0xlOKzyg8GxBFVnVAFhrm2BQ6gy0hDfbXAeed8S0XnhOCEwCDSAU8
yoKynbzmRCBJ/8VpB+9LERfAxU2lLb97nqjwoO6UZXrjFe0COKe0C/RpJpBGJ0KHwnyKtcFTfXBi
lXfw4sLhs+lqnKCorJo/RYeuij/SG4b6SPs3P415mvzFK2Bgm+lZNWRVpY/pqGAO5me1kSRYvbp5
ca7HXH0/9Z3hHVwEjJlpXyrmHyZa8v/W2I0sB3XgInpba57g5nS524/u2PVq0AFIyA+uQJP4yLqU
6nF2J7M6OG1Ufe/GNoRkXPRL5WPxTg1rUpD3fy+mYmmevAQcnzhMSp115zCPvfnSoPsbv23QHQCZ
XDaaMb0FPBqRwJZOYR8LvUELxJ3Izg5qYxjtQQx2k/lLV+ediWv9BO6GAFVD2KavU+48u7CsD3Uz
pdEh0nrxsUKOouEyV7P5HWbuxnQsa6s1P/YC4Mf7Bgt4jlhCH+yYGiMyytwEbRl4lTFywJvRoxFH
571+SjTZ6RydctRfHCzdlQ+FUYG4KWq1+ouHxH4f59REfQEizvPRNeqTU07o9hd0PbV4qfMxNPxW
N9Lue48oyFtziganBo6Q68uF+8VKD12fZcNEGz/pu0O4hJa4TLXe2YcSNV/zkgE8yg/DUKq6z53d
5z6XOZ0sY2rD+ElxMZo/Y7Aw2sfcGXIR+23d2eobylg0JT2FMsa5cdz05zzoaQKooEk+RWbbfQEn
OzWDP0zy+YmbCbyZW2VKeDCnctKPWWKxayxI3cpHYdS1d3LmubI+1VE45C5ggpZrAnOvqn0zibz6
bsnY5HnAtBxHR9AWFEWmqLJoJHFMx0tdasZ8pc8ZledqEdxZGDqr/UUvBsD+pkixnC9SwvRjMwJ7
esZKMP6SOEVj+kZZOp/EAgjNr0ss0y+gU73vCX1+WmyNhNEtXUhZuKkWDEVsADZPM2EgzK400yEl
RngJvD67INCnVIppjCVZNLdxMaCQCiQmd83o0qQ0E+VrncbNSQnnPdfkzWAfbD9CMvi63nlh2foS
DUbn9FevKhb8pxN2k1UYB+a5V0naHIoUG/qMTsVWBXP+e14BXnAaZtfur8s4lER/qvpVDenJJ60p
dlShVtT3X1kg9RR0zfFz1EhmVokFsGMwl4k+XF1Aw5gt2m4aLIqdvYCUj65qP+kC+JxjceElXmj6
VVToP5y6Ee/qJtM+NERQexbgd4UMviUpHIrniDpRoFz9pEqdapVaxnCdx7I5LOFovphDEu5UFrZG
kZq4MlMEcb0WdlmSRemWjlHwpgrxs+ync0Yl8fTqlJTWDH0uOnTUEtZ6Lgm63/2sW+NVH6mWJFQx
LmqT1s+Oltdf+7ZNX52SSrVu+jRIfREnrX1Ox9mLW+xpluuYWvoBhZKGd0GpD4umV8fXTo1Ng1YV
9V3Ku/xxu0vn1hHlkpvqNVUbMs+ibXXNrwxaUkelHh2E6lOgbDv1kfs8mETTpRaEFJeOQPNqb0RO
Eda6FnlXs5+8+ZpqVptclE7kzfNiuGF1aiEWDu8BXGXlNad3tidadcsoleeFQj3eF7wcPBxQcm9n
3cegrbQekK/tNqAwnUp7NxcKiWirQe9OWxLkY9qGibkz8fvtSgJOFwKvXAp8jr0ielqxFVJdKcPr
wi47iayBEQwVY6fMcD8KlCXZlJI+B6iCrZZX1cMZZTg3vIZZt5xnU49PMD72+ol39xu+PFK1HCtZ
DwcMc7Vz8oECieoNzrUvc/UQ0ro6EOrUPp9R3zl/dxNaDbWqp4GHGNxqnp2rM/batVaF+44y0evc
GNkUNM6RV6S9z4ng9K1eIegzBaa4owftQXGe636IELL3up0b637ZKPhTiWQLwo7W1wXewcuBfmNH
GlRDPB7mstDJBc1amfy83tURu184JNBJhz26RAAM1vvcGRw9I2uJAki6avNO0LUvrhRa93Sh7saR
hS1uLFTgkBBj892ep2XRM1huGg84AfW5hif4lzDiZeeZuz+1t6OstoFdJ3XUe4QJRqF+600xnXQz
8Z4KwIZ/oDAz8sqk4+Xx/Xg3Jg2p31dwdWIXe8HBTynioIMs4Q8CDaD2hwIa2ndCazm3btTtjLi1
QWhBUZnHo0e6wd+uZTZ1biITiMCdzbw/6NlYvKBHqSdPI8jOfx9P7+7DUY6k7c/5pbKLa478Mb8V
P5HWTKGfqaifFI4WAKLH0rLIpurn42E2VlGSKZkMNiEQ3FfdvTaeEldLhjgQsR0FaVmBxJ018Q6v
6/BU6N08+yZ2QK8NK+Xk5LHmBNABXvexKfRlTTn3ceCIUDw3lkhOsJacY10qexHsXdFaDoWHKyEC
H43i7u060sHQtAoUXOCRFfkwArLr7JrEW8US6odGL5MdccKtDyctATAbxg4DqM/tgE6kEU2XehxM
heHA6LC0b5lnlq++eOUrwkOl0jdhgqvdr9ZTD4PHiQNt0esWTGBlh++8GY7h+fEG2ZqOrMGrNDHo
A69p2IMNEjOruiSoLagdet4uACbT5vVHi6uH/IL7HaGFtVxF1bWxMgMtDAAQRU8emBDfnlJxBXi4
F+JsbQipKMf1QahBI+j2++TNTAFvHJPAUpuPXe6RB4osQy63/0av/evj1du4Muj+sHK/zhYZ1O1g
aRkDe7fmJBBtbr5To7H+d2mn5mDM+l63ZPNDEZEiayg/17rfJGDJl0aXk15oRkQVpRnC9oviOfHw
x+M5bQ5E+kQLlmuDfsntnHIzSYTRmUkQhqKj/Kg49hdDHVEyff04ErjBY0xCCFN+NQ5pvymg8QSQ
Kfo/ndmeumO5VLl4bVDm4qNNPMYx4g/wgLfjLLUI9aVnQzix1R8jaDjn2XFf50ciYxha3fj7mBYg
FL7SapS2i2fKJXUWuM00vc3rQX2LTXG+g76632+Ep6CRDBvmDR6kq2uB9o3qNRRPAvRP028Lvstn
qy8BI+XKsicEuTeWzCV+e6FSN0eFyV6yYEh0GIKqbR7LVh1P1Iujnevhfsthm0XhGeQHJjh3ook9
/YowmqYk6Aoj/JIroXamJee8NrnjE8mqAGkxD+Jd8lPYlWE2SZEGQ5a0zkmzR6//2ACEGoCyL66x
E29uTopPJYNboAzru0ENNUijvcGdN44UqKlfHzrkE3eeWvnc3DQXkbVUuRA4RxIstHb20WV+IbHV
AXYaE7VJUAfSBsoanhrVLWFLjyn0xFgJTLOc2vOkFW648xM2Ngpiq+ChXKkPDGTjdqNYbVqXJqDr
wGlp+lFBXJBGhfRU/qlFqukeH18b8p92N2F8lOX7yHOytp+EtFCNEEzSwOzBkVOUo6hiVx28zix9
sdO+exOJVn9qPCpMj0fe+KBSroAUkvdY/ut2nsmQJF5exGmAgFV+9CAcnPpRn3d26dYomkqnGB8l
/r1GTVjuRDuk7mCWApf701bTuDjyXybRTkZ8/06ih0qdQy4jSfl644RU3kNYrGmgGOPyye7M6lPq
RJAeQ2LEig6WtzPg1jbhuufsIewMam51Qxa4WCzRqCRB1YLVnF1lOOet4r101Cc/Pf5S8kus9wio
OXJK0j30nVYxmhBLWqdmmARZ1PZnzkQE7PBaQfX6UqbOgPLXsFdg2Jyd/GC8AbYEIt5ujpF+Itzl
JA2sQTPPBXHvi6NMit8YTrtzW26dAKonqhQgBiy3FshqEoQuwAXAN0q6/JMdw1OqO6V4GTuhHgfN
Si0cASvvpc2c4fR4YTdnCQRdTpTq/NrObqKxZ1pemAaTZrd/YSmeAjZvF6SQZiPs9qpxm1vUxfzV
YnuiOrK6WOK4qGeXMQK3d7VDWBkIYixZdhKDJt7YUD++PZ7d5rb5bbzVtikw3M5U2jAB9H6T6l/+
I+qVDE5Kmr7Qei/ealle7KTWWysqDQ2w+vwlhLJK4NHEjEdPkY02SJ5oDeCyiPlhL76FsaHqO3en
dgdF4ZH4fTT9dpfSBaE/n+ppoDVtZR4nUfeQaZXwfdqn00WkIgYVQV9y7twe6V3HEH/CONiLLFZK
oL+CJVeHLCEL5wDu1lmpB+vLGxOHl3gcKY+J3BHf6wyrCb9zDBqIQxkN+UHYwB5owpfjh8bSw/d9
UkVPRWWkzxOs6lNsC2vPZWJrB+i4y/KMcVGZa39o121HO0zVNJi1PkaSAsraWWgZ/Urqpn12GYXz
D499tZNTbm4CkwiK/6/sxKw2HqXQMOx7oDy91QZLKYwv+PSqpzq3lZ27Y+t1IVOWVoMgswHl3W6A
2lWa0O24O4xpKdAqFTB850E9Pz5IWzcUqTjAk1+hyRpm25VtJtp+ToOSQn2gxnb7KaeV/1Y3x+Lj
gmzVGyM0uycNsvwOKm9zJdH34tu5JOhr/TSzydSqFVoaZF5mnbx2qU8RZOkXatz1TjggP8r6kaGA
rePNK9kqa/wtD1ifEIZnwTI1PwqPrdq19fKjrQ39G5WK+RLH7vytdMviB6iNdgdWtnmGDCm75FIm
A9wpt/Jv4XmuRjV/E2ZBQ05wUZSigwWxpJ50EaiaT1mVdH86hZWDOxq171NhfZvFYJ4rtzc+NaoC
fiW2xmXnBt368BAYLKnqhofnGtKXzXNDJ5MQSS0NSj2NBps2rJbubx2eKoWFXPxFk7v9qMDc3FmQ
zaHpEPH22oCG19HZaGSDV6q03xwI1M4BmnxKRz4FtnFsCnUURwUI9eRrauaUx7zwvH7naG3dHbjk
6nSODHCG66BDMcKYZKBNA33JtHc14LDPUFPSqzbBY27V2Lp48YAz0OOjtvVGAv+G9kDBQ57p223g
1elEraBKg1yYlZQ7MEuJpYiVdwN1vWfcSZSdw711xHBy4BZntYk+Vq9yNMdTBsAiDRoDacLDWPSl
h9KWYqGSm+T5XrSztaz4spO0Scw0kcftBAcsIwo393iy4sZlnLH+p0VgBOZ9nKAcO47ez5hM68t/
WFaIdhR2qGIien87KkSL3k7g1wX9MAHvWaK86H0dCNBFcuv6M2Ik7efHQ26tK5kpTjIkRdLK93bI
qUsRlYQ8GPSTId45cTTNx6qJhhj0spl9+A+DYZ4K1JduMWnb7WBJ5C7dLDqSe6vJv1g93chzOSX5
P42TRbtywzKsWF+VDKZiPQtpz12v5uSJtkYBDqhqSR6jpNkI4XaMTgCEloOtRQiUmNoH1Flw4U11
yO6LQ7E6QoTKx9Jjr2S8dXHTMeGFAPdJsWG1o2TXoXeSIgMK1GffwqLrgqyM6aIR77iBkU31u77P
Qts3gAG9tVxKljtPxz3phjgMCUoJBual4g6/Xf4a5kltKfyEJmsRXdZadXq7DNZ8TOtkeVe5Ho7h
AOfed1pnvlUSR/PVWOvBsY/Y0DzeCVv3JogMqtakZHQU5QXz2zsyRGlcG1GTBakZu2f6EGV8MJeo
ftNX7nxG0clDn6zIrxUSXqfHQ2+Go4S+3FwQfgCFrE5Z2/QIbShZHoiCbrjPrWV+7ZAL+ap0Vtoc
7LltL8bQx66/jFVXHXJRoxCi1JBwdy61rVuGbIoqBuQBNupqT6RjkWcozWSB1s8AlJOGavjBTFoQ
UctMffLcZVH4U1Hg7e/EflsjQ0OGhs6zeV8G7ZiXULjPgoX/ieNHlVDjU6905se8BynnN+AnD73V
zXu93a37BjKqbNDAnnbXjmrm5JWzOSq8HFaZv9WmekScSNQfEetydvKOrTlC/2OLEZgx1VXaodhL
nIAspDgKmOYcTp04UNSyn8EZKG9wv/6SikHdWdft6f3/mKtIt7VcgM2VyAKVytibcY4+Am0Tb8IS
tcDH21iekPXtRtWSDptDxwHe5u0JKgEp1yrgtyAsa2fyRz2bl0st+t47OLqIen/slWYn2tkcEx6b
RwEHAMn6Agk9A0bLXGXBiIJW5pvd0iMpZGIEVmaGdyoHZ+/Z37onCChlcOWyY9bGNpOS9HVm6Fkw
JRYWTkWFGZEuwvpJ1zP7zegkcee3vJJHxWv2WgWb+4eIirKKjLYN+fe/3VExel7RoLN/lKh5KdUw
sNMJEJndf1CSsD3OxV6dY/NmQmrg/0ZcXdDCc3LNndIsEDoMACkwf2yrOjwBYGlenLYbjosjvhX6
5F30blguSYwU2+NttZWqYbdDwwIoF5Bt+fe/TZqardaCFc4CvRDWJfFUNDrtcNgpN25+VtvDOkj2
UKk63o6SL7Gx1EUrBZOc7GxR25d6VO4xUob47QBE5jx0MwKUygx74PEEN0/ob0OvvqoduyRQoUYz
g16W4nt2Hn+uXQTYfNWRNIjHo20upySsy0NDu3P1RaOkHRqzzfNgVpbQ8d1hILKq6nHaq25sTUv6
c9JsoKeKPv/tiuodBXktkYmZW2noOdnW1J0JbwsKCo0Kq+fxvDaHIxqX/DD86tZAgkqvlgSBS3aq
TccBtce8/hMYf/tTQc0t/w97ktxONtJkp8ZYhY35lMaKWBSuuj6vji2Mo8NSTvHOntycksvtxq6n
fbLmV8Ntasvol7YnPQ0VYdRO6BdDxN2nsXXQhn68gFtXKaEgJGowk9K/4fZ7KS09Pa9v8qBH8f9T
Z3bzt8bw4q8oepjuoaWE8B+qTCRsyApoAA3JVVfBRig0gSjCkgeWozjE+EV1GbwOaHwOueZQxrP5
vg7b+enxPDdWFbNPk2SGAjx+DquT3llh7ho4jQTmYoQj0kZGTvMQuLTvKq2+k19sRbhwIn8l4whS
wsa8XVVu7NBudKo/TS5gng12+5KYef6MOuh8sZGnO3d6WLxNAUJXvtWo6DqZrfM111qxs5s2vq9H
24adZMH+c9f9X7sNlZwbNA/SAU2q574JAbiH+MLpCBIsxh+daNq/Hi/1xnuFVI0sz4MiZVvJT/Hb
1d0IKFfDMhLTUWf9RyulWWWTqKcCkss7IKbhGQqPM+zcBBs3HGVLSXHkbKK6vVryNq481J5VPrBY
ZuXYxE4HyHpEx+30eHpbtSduOOivFHmkQssqtgL07CilaIpgatDQP+HISwPO1sv884JBcSdJSQhB
DogPDlZ6ImwojnEdQchFsOMa5m39ZItJef/4V219Z9k1szjFxJhriOfSeGFNBl0EwKC0U1cPqPMp
WllfoAKqz4Dfq2+PB9wKEjziWYp/Jon0HfhbD8duQLwsD4iAwgN2IB6a1/r8zL4YJS8MgysawD0k
PkgaKiv2h6pkYmfaW3uNq5LQk34Mj8DqXaO/BJjB41hTVl3+SOrlb1fJ5yfFHFBQthL7zHbbo+jL
nbSKeD3cUamTO8wFp4rb/Y24nolYZJ8HbmHMH/tItZc3FeX75uBRU8CQO/8TvpcyA0nto9lHGMlY
vjxe/K2vTThIKRscM0391R2KRif51MSpnrS5QS90FKZ1tEgPfziNGLo33tJb5c5LsbXUJpU98jTQ
t3fyR01jxJhQ23nQKvnwWU8X5bmQFhlID1bHLleVpxj48fnxRDcHpVxPqZnGM9I7q7WerNlouqgI
HH0oT1BQlYs6J/AacnQrNX3qvo2Z0u1sql9I5fUXBqdFMZNyCBD1dfCZoxTcKVYRGGlS/kmxN4G/
5IxfmqUcL6qBxq2bzCeYZAhDmmF0tBEDOtDSqZ41VPVOblOal7KCfvx4MTZvHgsvFnYM0Es4/rer
EZZKIqVki0C4MNoGFNKPgIjG5OCCCTgoGszV0IDnOCRzdDT1liYoZr4gzsNDWSPAqqGuu/Oubu1E
0hIyaUIINExWP2lO52rU47oIaDM7IwqqQN9ZnV7SqBO14ZUZZrHnnrJ1AmXbQWbT/LmuV2gd4sy2
p8ObnCvtbDW1/uwBmXkGl1ufJ3xOjqh324ehmMLIh308722QrW1p8ZzSnCecuEvJ8mSMhaDrHNgm
+gTHsadP5w+GAasNetVy8ebYurK5DjUcdeRPKHzb0Md9LpUG4WZk/1NETX/GExhYNL3d8nvYRVXi
q/qYf3+8ae7fRU6dzHBkt1Gn4Xi7Z9CUacw0BNDWV+qIw2LWaZ+NvDGXnZN6H2DBLJD9TG5Gipzr
DkSWTkhwyN5aV1O1m/mPFo9g1ZcvWu5AuH71rOA6g2aX247BVtuuXnoP9pwN9DA37Qgf+rJeLmaU
IAf8+oE80BSoZMvgcY3bMCpRmCKhK+5mkAyMsCyOkLn2rMbkM3V74fCaYOTEjoY0T2fy9iMputEy
W8oLNMBR6YSFW2GBqZlJjxawEX8pFFHkRxj/kkivetnw9+NZ3h8oxrep3kioIOrdq02Cq68FNCzJ
ApBWznsPIu1yEvqgRl8rpamoRSKe8G+rOAlPS9e17WlUyvnV7BhEN6hBSiKEJgGL8kf+FjfWMR2J
RBmzwElwf8ozuxtpwidlxonRZhBPNXLIU53r3x5P/v4K40EDlSshn5yRdejkRElUEqqQ1uHxFh6Q
0lqi09S6xXyxCoY/xoNZ7VEX7m8QBoWSgUMSsCDUHW8nK1ASrPSJL96Y+YLNlY2P62ANFzM36rck
5snX2hu8nc+8MVOgujToaLRI/aTVoIoS2VXfU/S0zfGXjwHqW4csF7MHD9VLYObm6p6R5sa9IONR
IkVM3oH8r7ZWGudxkS2UWBYVQYljXwxO9pTXRo3KbqH0f7z6W8qmhkRTcuGZhnq7rDXVgDJ0C5JL
ezQQOxCq7i/upHx2224MqLZ3ys4FsTE/OpDI4+EM9AvcdTtiCZTCrrwwDzS9U+3npVPr8dTRfqm+
wC9rXv3cOiRUkJogBlJuXXf48a7vrVk3RGAgkXtU4XQFQ9HAlqaUdTHpUnx+9XqCTVbJJ4DKUZ+W
2/i3M4nKViZcPMqCMLXzp6UzDL/w9PkHXiDtdMCFaVfIceNggJsARCzRXTrx9e2ISh5rabL0IgAG
rivHagrfhRAF/cKe8ydr6L03Xq6hR/54nhuvJOUBLmAqEqCZ170YahUx4NlFBFxA+mcF/vY/dR3P
z/9hFJST0I6E8nUnxKM1kdmn8MiCcirLE+q++L8p416YuHHKWTuIBqyfhOPJv//tmyH4KWqznkqg
GeTDZ5yKFs8fEyvVz4vuxvq51Wct2zkG94OCf4WgjjAUiQnI+dtBjThqkr71RBBjYPHRiRfzk4Fs
yo8lRrM4L3vbOr52LeFTkPEBEpWspTWpIhVSwlQ1yqC38XzoK7M/h0On7PRRtqYlBXYhKRlEG2u0
oYhMM41tl1EKB6K8no++hYY+YhANpeJFN87/YVYSxgEERAYcq2+Hs6bTueicBLYy4sjTQdI0ynnn
Gbg/YvzzTfn6kFcBPV9dkig802VrsjoYMUd4EeGSn8JoGHhnCx24LfL9X8PIDbWdLXJ/U8phKZ0g
EgyFc91rrUKwmpPhVQESUMM7K0q1F1rjE0pGtpcpr98ewIzgpRugYQCGrBYywWgOPfy4Dhp7+Lev
iv4yR6/n1SI+yM6TJ82DML3eHTVKJbM3jE2Q9rXAPUq16q9zS+Xv9HhXbOxCQmsPlUpwp/cCXnMo
zAiziS7QdcgvQ+VEL5qr/9TzSgSTUu1Bve+H4wamhq8DswVMtr5AZgwThi5bxiAuo29T7eIJpLYf
bGtwD10+71GW7mPfX/f9rxiMuvCaxFl0tVBR55kCrVRwwtRDtTqEatphj74I760YithDOaAu6tMo
vHGvDX9/GLgsoRTT2+NhpaJze3G5Ami/yOqZE45msHCbPztt+RKBpzrU1vhOVGp9fuXX5FED6ihx
LhQYSMxuR+wtA7pF7SnXuHFQYZnMk6InSNIIl/dt0V4bMfwazeHYgXJgfVfvqYaJ5ADRXLkmua4+
kaB1cKWTbnniwbcrP+R+2Bnx7pxTcCbg+5UI6jSbViuaTL1a5jUZJ9IRi32cSkXp/CjUne+NGk/W
ztm4e7kZjXdbJk1Mjlj6djVpwhqgKCR7ZphLHzM55YPZz3uAw605ERugkcnB4tDLTfzbmzqNTWRw
CyQB/mXjMXMxhHXxaX/BXmZ8bZDAhCQtjPMutdTXl0oeW6lAXjcN6nKqXkDy5KcZG5WdFrr8CDcZ
J6OgzSjzOQKfO0Idt304WKjJBVinaX+UAEaR/UxSioldEYXin1EkmZr7rRJp0ZveCKfSd7JG9/aU
NLYWljiWZhfLhyzIamFjRQ2jbAJTT8kxLE+9XpftEdUha5CGSP1/2CzAM4lnuUcpK8pf89tn9NrB
6vGyI5sXAK11VS2TY1eKrtt5fbZmxYsgAXREYrQkbscZm7mYwdkAqMmdFMHWPnG/JziXHbQwUcz/
NBjYEQpwpHZr/HTYhRqMDgYDBDpQNfDS6AS3ufm4FMW8J2t6f9y4RDyd2xLiJ5DL1eH21Ggq4oiC
+zBju5GgLYUI/uK9tmv1a+14uoEDyjdhFaGMSeR19qjgb1jUHowuq+kSFJGM9F+ItMk73S7SV586
vhbPHX0yKiDaOvAqKhS8qI8VAd0KyQPCCkg5d0WJiuFrb38QK5TIIJFwtUKWud0aQyrC2GqoXTZ5
N9S+WmGV4yM8V85HZ6iSyK9rWed4POjdI8d6csb4XiSqTHN1yuyFLDWpiyiISlMJElVRzwoqgejy
NMXTUrXfdLTndqLMuyiCJiApv7zGqFTftclSWiRpAvI3MNMpOXVYdX4rvXr8yMuRHpUQpZmdSd4f
OnaktKGg4QoCeu2JXmHYOk0jDYpsovZx9Eqn/VdRo/kPDIsQK3u8ovezoxdCBwYmBzEtOePtZ6xL
1YxtcHNBMeE6ddD1Rq2OYzUrNZJwTpz6iVXUe7YN958RsjWIGAnzJs9a0/1Tz8xtu+jywFssfLmW
CZFDDPq6j1j0GH6XThFyjvjm7bwV92ceq2KH806jjwhpDX5ChxGn+4G2gzcuYFJxcDssEwamr15R
EKHgIAkB6dqt1bhsARxvcehgZs7yozPi5GcucBN2TVEDRqWF/unxeKvtQo+YlM6gqQQKGGmU9Ylf
QEO2CnZrV+7U8KDJ/p2L0N8x7pw9YebVAsqh2JE67Stgrw4Mm9vNogKeUivXnq8CQe9PTVLaVFSX
ZCfu2hqFRgz2K/xiym2rQ94tyBaKbp6uqtlSL+H9OaWmke9s/LWgr5yMPNBUicGmQAZdvaEWFq5N
GVvzVfJ5soOhpbV+El6DGG1Sc1aO3tA608Gpnfln1OlV6QN1sd9GJIdGMKIs+02LSudjqXb1dGpF
Yeh+YuQhCoWYVrH8SLkofgQibPDbAjjs86iiePlilqnSXduBE3Iox6LOz3SfTdxDZ6OMz2oeFvY7
ZTJm++gtavUcmTGQozocSf382XSi6G1qO218zSoXv2YsX5vxEKmNykqZJG9PKrCb+Vl4dfE5y2Jn
8cOmMqbX7fFfaweUn6ifChdHavWJFl2r0Ax01Wvdi/Y5zCvvpBV5ekamuz41Ra2/jhAkx6NoDryH
lgy5/roqoxUZDq/FqF0xojMPmlFZJwlu9PvFSPf2BXv4t4Dyf4fSCXd4tWkSr0MeOhODPYeLdlWz
rsOfENTD0kZ7r6dcoPUogMbpNrIFEbNaLaCJER7yVZNxxfUCk82kmcLz6LTaKdIy5aDP/c8u1ezy
PA9Q6B7fFxvHi4WUAZYDeOmu7W8o41Dg0jpda0sUR6GI6IOq587ODlld8SwjZU0wVxTuaIZQiry9
KjgIqj0h03D1zPEPO0HTcXJVvxbxjwgRDH8O9zKb+2mZOiePFqEEUNDCvR1QEf1oN0LBf9QW1VOb
is+zWe1R4jYH+aU8RZFEhnW3g3hl23epXWOp1gHh7yMtPnNfLMfHX+j+Rqc2rlPBpcLk0UlbRY1d
XnWGQu/8CggiLM9DtbSWD7ia+jh62rtswo1PRRENUjxqZwBz15NynK4O8QU28Rr2tG89QrrPBrT4
FxAL0bWGmn+esjndeYs35ggelmGhrgCyWosL4dDYzujGmleSYuW76Tbh52VMIHhhuVG/LgpnLwLq
5rSZ0uiFTtWqXWSNs5Y0qWtekTRCS1GxsqNZxbDLUKQ9hjTldk7YKqb63/FkA05qKVAXkbvot+ws
K+wRt2NhXdMwG49TaBUHZ8IEtyuH3kfpePrweL/cf0AZEf+yiKD1SOPxdrykxK+9QCvjSizsDIdw
Nqru2VFcgbGu1zr1mxaeDmD9vMisnVj1/h6zEHvmGSCIBMK+hl12KiHeuGjWNakxeQ4nNfwHIDRg
KXBSl6mJ5o8mbMbDpA17kkcbiyxRpUBzqQDAEjVuJ53S0Y5wwHQQQazHI2bWHfrGc+h3A8qsQkz2
qz8qVRNuaotGhHwdVpsIQnZdQYSl2uVEuMuzlpdsSeID9rHZ4NfDPPx8/FXv7xrGQ2ORRBgALanA
7QRnb4nNPOmUK6tv+l0n0AVx6732wxriyWZlGChUcmL0Pe4E9abFzJzMVq6WYgXCzJZjO1R/j5b6
0+oMvDOT7lMSu+3RUed3o2Y9uek07WwiuT9vH0N+AtQVDimz5d67nSm4cQCfRDZBb9p9fLSn0B4/
ZSXJAErGntulfoWuQHHBnSAOf/Sahoixo6Ltu3Pv3p8jsjsaMeRcpLV00W9/x2LqdZwlWRR4dej5
c9NXGn36tvrbriDgVinMRTOe6r0iy/30pUkeyReVSpKitZzn4HgTjdIiCUp7tp8gB7TzyayKSvXb
WLdnxJZV+29Dny3Lrxaj+yy02vzx2r1GK4PCqiEbUTzWqxfHcRrVSUbgaTFacNc209KTJepxZ0ff
H1lqSbL0jzMPG26NsUonJ8xy8MKBUHTVH9Pxhd6R63uD8gKOYK9WcH9+GI36GHAIPFeIGm+/JpdV
V6dRVwS4r4hvmSHMk+ul49PjlfuVjdxuXjkMi4ekF3KU67p7jBuCuehKGSSpu9i6X7N6md80FEYv
fa8lP0phqsvRE2OFGraCrcP4EqGIMR5dgbaeXamDc7ALTHY+IUrlfY/okmi+5gE/xpVZrcvjrHmR
8cyN46Q73I2tJaLazOtL20C2Dm6XqEh7p8QxtQhSrbcPNP+Vg1MiOP94ie6fegBO0nwPwhF447ti
5YTs5OyFInCwuMIK0rWPY5jbhwoY9PnxUHcToqgHekvqJrO97hiZfbjYlXDCMug0LzmMQ6wcXHTL
d5qpd/cEo3BW2FPkQPT/VvcV1uO90PKx+h/OzmtHbiNa109EgDnckh1mRprmSLIkWzeEZcvMmcX0
9Pvj7IN93GSjifaNLcCwVlexwqq1/sCGzbEibjRSiWYyJTcIUNB0AcP3J2GqD+rSLgJRi54F+RJ0
bYa5WtCaNmQmSib1pTO72WslAetWV8bjw1PI+4r3MJaqVC3XJcssH+N0wsblMgRK73VtF/LsrOKd
o3azJhjLcsrSCeQ+Raf5euXhT2HEdTwwFhTpn+bJTF4zUhss77u9puM2FAJJ77kmPF1ob6tpG2ek
p3tnri7z0JrnVujWoQ9NaIsS3vL35267MJZTYKFnUL1bEHDXo6ISk2qIzdcXoYzqd75NigoKbnXH
pJ7G2K0HESB7M6uP5rfkXVRl4GWDqKU+sxqh3CWFGlVNfUlUDUIdFsvHfgjmP4I0yk9OnuEqfn+c
t6aUoi8oE9b/tnged/VSiSjqCw7o1ZMNSvscpWl3FKn1YNuPRY/GCY6rYD/pGFM1vJ7S0VCEnjUK
oWKlepIThAXbWBfHlNrQhwThyU/3h7Y9QZZ4fCmELzCzWgOTdKtKHCnQ6gvwZPNY5kZxyhXpQZDp
/46KCiFbAMg/JZTrURm10OOsd+oLgonyIbSV3M0Gcz4Z6lTt5K03B0QZkjYZzqeQ2a5DWUpqDt1s
15fZUII/QVoNb203zTsr4tbKZ73/X5TVZ6LlFQYS0ksXaCKGF5tWN3paojY4+4Br/Vsyhr+E2Sdf
/8PHwiRlOav4ZOuHXW0VhgKxu7nMoR2+DIsBiIYlz+MzyP4CxMI7Eo2FtfOvoXeBFDVmcxEIkbKV
EwyhonjaOTtu7ClSEi6tRXoM2uHqLg7whqkbm4XeBknq6YhdXuwa73JLEdrb/Wm7GQpcDiBZ2Ibw
Y6+XBMDFEOLaXF/C3gm/ZM0sP09K9CGc4n4nO7oZiZoCcNgFe7su5caU7Yyis2rEmGVxsFs7dpUo
sb0ppr9wf1A31vmiwc+5C1pmgW9fD4o0ptP6PGku3RhKXl6pxUkNtc//IQiVyKWaQPd1ncHmsinM
Niqai7K87Lt8HtxuUvY20yZPZiHQ5mK70lujCLk6z5se25dK9Cw4dupzXWE7U0+YMJGs1c9hXuwZ
Ft/6SuoClFmyWKxVl839r3qFFVPVcsTEqOJgTMgDJyGdCinufNEbpdhZE7c+FMhB0GiLiAgFu+to
GlTTIJ/mBvq3Vp3jUMav1sC97P6Xuj2m/4uyxoYFDtQ0NFabSxvHzYEyf+HVCe5aZRT+uh/p1njo
IJDEkJhpYACuxwMHsZspTDaXRor752SYdS9sx+D4H6LwQuQjsfw2kOdQLUqECJ3mUiFtd2iU6S8l
x+ToPwRZxHLohpCxrzP1uKkHKRzS9hKoEWa0Qzeco8l4PEkneebm4+OAENxgf1EetB1hl+0FwIT9
Q9F6w3nW8XZUz/9hNBBgF44bd/n6UYuZXmfOQd6iFNvMs+uko2y6TVHUe9KpN1cAsNp3ThnNkGUt
/mv/dI7RQeiKmbZ8mg48DSwXi8WH37MKWxTIAiB7xLG4866jZMIY415HWg63Pu0YVC32dxZQjIcn
jTfaIqqDFBU8BnUVpQcbbTQmAnZZr3hJEksHrRKPn3AkI+BJFjeP5d+rKGGfmFgWGbAGcEZ6U+NY
/gsmnPYpnLv0eeQQ+vP+qJZ86uqRTlmJ8dDno9xFVX11udpFX1qjDRh7tipZPJVRV0tfhmgS82sw
TGX9WoxBYJ5iC4PnJxrRXfhwik7lkEowDvc8QYBOX0/rkDPlo95Xl7RpKdFGYaj8qjJcbDzYYdLv
CAyJvRNwe4vw6iHiopfMmlknFLqT4PY36WwzMhjhFYWk5ydwDPMZdz5oy5aa53vl4G3MRfdqAW1T
uSFTWu0EWUAUTYDJXcJJHqKDI2e1+T2btT78KumNpP1ZpUm4U8RY/s7rb3sdc/lN/9p9YTv0IzXf
7tIJWf2YUhw7mFHe/T6l5KD3l9F2oy/HCUc9HffFzXf1FW17bnUJjccLjC3pMDagqLM6rHYuyFuT
yFLFdIRaGTWf1YDiXul6ua3FZdLSb7neCndOko9iVp9FUu4lt7dmb3HXoscN/Rg5z+vZK0tlTinp
igtWme0LgmI/QTZPZ3vGy/r+5G0iLacXKxoOAm0trpjrSJJG5a/qxu5il5V0SFALhZCktW48T81O
qM134tziRgYtrZPObLgX+VSXsYk18CUoUP1KE0cckq7a22A3BkQWCAAcmNWCnl4dyG099kqsFj3K
J3GtumEX/z2mQY5HtoFj9cOTR3XcBLDAXqbRuVoTOibL9WCrPSAks4SlXsFVxZHPUSqvxnt3b2ib
8/IdUQ86jtfIcn6sVgV5k9G0uT5cVHvgGhBADQsPbX+zecIc06BtPLXYOtKq67/VPPnETiKynVoS
0UWNk3uIYtcGOzrhNcAnli9mlsXHnlKL1yqBOA+zsae3sHm5UiFmYULUY2/Td10l24Cb5qgecg2U
LzbJCnkWrxM7OWEFp1/UrLF+ZloQP9r9pGHG2cydtEg/U3G43gt2ONZ0chvrImy4EWc6QKFxRpNd
wTasl6Y95aXtfqDqivwya4duGT3Q63DjIPo07EobcnMve12kmK6s7p6O24+2WDTQhIcjx95bP1sk
DX0zR0vmSxZBLT80dsfqtLrWLvCuRThsZ5Mv2+vq3EcYlr4VzTgoBQtZ93pQlZIsfjuTdsH6UD9E
JZAnc7Kbk2qMMi52teq1IqafTBH4qa3Vvbtgs27g573rZ9MM5JRZy9uYERiOXFjzBZG3JjzZQ0OI
Vmu77ANtrsbAGhlPXYxzccc43T8MNruT0IBGwKZQe+YZpV2PXFciHIKDUkGl3K6qU9JrkXJyqihS
j+zUfjxw7Rq2Z0RjNh8rqdUfFNtZEFMg6Zh9cNeLhdnqwVibZFGl0uuXZMYM1Ugd+02JyKWioVW+
4Ca912TZfGpgZwrkKJuslz7h+qTtRO7E82wacKSk5kmVgtR8Nkojo03JHXlMixgf2aG2gEbonYoR
p85LWTven/XNJlp+xGJiuLC1LFLj61mXQEnkU5YaFBgQ3uFIyl7mwlB3egubTQQFAPlo3isUPlVg
mddR8raa7d5GHG2IlPJlmKz0UFH3Pwhj1/byZqil3Qp0nkPWWW0gOiU8WhQ7uBhOp0+nDrOz3Atx
wp09XaAH6z46f4tpEJBhbrF3Hvr1yCyttvKx76zL6FSha4ZILddxXO08+jbJ0yJux2MPZClFlI00
dqU6NJtS27r01Ol8y27UvyyALM/VgBeikxfyj/uj2k4ii4LXMrhLJpIPdz2qrJe0uRO2c4kmO4WG
ghyCR0M3+2Qiu/boicftRNF96dZTHuJdex2rUY0M1+k2uMClL1BZl6bmIFVNdZRb3cC9GpNyoJKS
natHRYrMDPF7fd6Z3xvjpflEx3ORfV+aN9e/IakMm34Ki6ZE8/2pVIQ4xHlpH3tLTDul+Hfu+NUJ
r5H9UrPmdqbtDCb6OpapZQvbYkj9JlDqzo1wcK/OCR9e81O5Fs3RjDlwD7j74pnSkCl0J7lpGv1c
9dMkPXEiZrwFjLCFiTEsdtWJFiXTVzReiuYkJfEQuGrRmemHZtaaHtymY/zTtLVRuqXRK9MAjTzv
e9esK0Soo9TRxLdminWiIIjeHBKRie4wZUmJQNPEbtLdNGygVcLyKoLfUl0Phic5Le3QbThQJHdQ
zPY8UaAOPGSFdO2c6t3oK3lnDp8CxwyC50QAl/uoDFLdvCph3TSH1qnQ0xiLWNeeC9UoE0yv9S4H
QJfp+Xf4bdN8avQmGL0pmcf8N2FBzj03oRyGx0Tt2vkgG7yLXDszxz/RdykST9bYEMc4zxEIrBKI
u0c7D0fbHexZqz+lrdpjVN+YhvSEqnDQe+yzITwxr7J+nFPkej6JgtZd6yrTNDgnGUPX5nuE/7ud
uBmvMQ0JkbrudL+RhhqjQVnpvyZ9Y+c/RlWI/E2KG+rAYRWmwW9jjZ9T7+EVHwUvthYX4i0YVXn6
7GhlO4FJiZXweR4apXIr5KmqMwAng/yXzNP8BHDWLp/u7+ftKf//jBhJzKhOrv2seivmgCm1yo8Q
hT+2mF65lRq2x0ejwLSHrUctAE0BUrPrlZ0bbV5lIht8HuLiU5Xr/TGJ1L0u0zZFobvEm0uDIrto
QqyiBJreTr20HPBmph6wMip/a2TUd4+FkPDV0dvCMSgqJ/3vj46O2jhzh6QWa0NbE+fQgIgbjI4S
X6qTYfSSadDdyK7NYueVsD3r6Swg14pEPZ06WrzXs1iXqS4Lbi1/SDs2WV+q2T8ZhOBvrH5wRE2m
GNXOh1v+yusjiZCMiOFRugSdfh1Si1SsRmst9aV0LtWT2tZBdiygBPcf0YWY7YdXI88cJCFZJO94
3dXtEpcUaWwZcYQc+epj1k/KKcgf5byTztHnByWzpJT8wVnlHMU4hDNsx+CSanp3rsBGfi7F3D/J
aN4d8YMGz/foAiEgH2xRDFk6Aav8UdUTPcEVJrhAm1PPToJ/BW5QD1rGLcOCTglKg9vqXXrr+lvl
lKAK04wT3xl03dfmyPQsKbR2PtF2EdIMovgP0QMkA4+f6yiA1VuMEPPU532q/Rjqev4WabiyaJWd
nyS5KnaejvZmBVLuoiPOuqCZi2jwdbxiVGaU2/rKL4fM+KCQ4veHAD+E73SrohdGKr9yKPS/2lEZ
dyptt0IvLQjWyoJZX1dw0izMx6bXa7+Ajds/VUWGoC6CJDOGRZNmlecJ0ZLuZVAg0p1nOmU7LIDt
2UxfFEkmHKGAHkD3vB56FqozVQNz8HW1mF7Qug7cnMLMzge9FQVx++V5tQRZQ1qDlCK+aWSj/w7v
rHMp/jVW1bwnlbQ9Sag5cJSQMrIFkCu/HkwBZAxGUD/6SVN8iALJ8tIuTLDOgVRzf7e92xRfH1oL
tJsXOU8X0MHras4c67XWaMnk4zk5FyDxw+hzbU6i86xsVotDrw6z/Va1YSMfyT+M+m1MzU5xB6gq
w59hLlE/q4e5CN3EEJJ9NAJr+GgMoWT87USYwTx8xqLMB6vHXAwU+L2rQ0+yslAh65l8EqClEpnJ
T6PSCd+2yGbuT81286L/R37JXmJV04i4/gihJvdihlbnk9H2jdvCG34qoqH/u6T9+ptkDk17uh/x
xmdn+4F4h3+9oLZX5SYtSJshNZLZ71PRv0BXzL2J+uLBni1lZx5vLGSHV+TCzUdmBwTN9eCCJpVC
vUtzX55k5akL58iD8JruTOE2ySDB4IhF+Z5KKE+v6yhWLGuzBJnWF3UvntREr77BmDSOEnVB10HN
8pAJMe20U24NDQj2IpmOXNHm6boowoej0xG0gohfxUXuqdRI9zbOjY/FiUNFC+EU7vp1IhM2vUik
pCj8uKKc4NDIOINFKrxB1tI3fZqrHwIhgNyFNDacg2Z4GWV9+KEnYfaS4dP4ge55cwxLYG6mnu+p
W2zmgGLlIq68YEYg472LLP677+HEkzpZQvH7vKBIYNitK0uW+nx/vW6jLCV0oKGge6hZrncIXTkI
ZiGO8dEEZneOU+Vog7vfWaprpUq2HiV0stSFj7QgUVerKOHNW6ZqJy6Zmk+m6+gkrr+QeBDtx3A2
avm1EDxpn2hJT1DyZsuuzplkz/ZLHRah6gUiSbojvtHz6I7m0FM+mad8T9htsxwWVSWuUVY5RUfQ
n9dL3VRoEoqmERdVUms3iTVwdoj6uJKaqjtLbzvtC82AEhvYf2rF61oqKAIeYPC4L3RSGq+3ovKs
JalzePTjLluWCEuQRczmekAZYsO4LNf9ZdRbMCaOGp2pnuaPZnsLw3jB5YA0plz4fj39a6HKetoq
YOnlyyyZykvZp/lBFpO0s4Q2R/l7FNgg1Alxp1xjmWs4beDkG6LwxnFFYvwU2vxU1hjPmEG4Z9i6
XQoUsVgI9CeWJt26TGcMCY/PTFOodTtB7GopdBCjrUMq3Zn2/f5Xuhlr6ZUvvlTYmqz2Rhm0UDiR
u7xIRYK6eBPpXilxbzgmBd/7obbLjmEtljqolgFjXVPP8cvLBCIMymXoQtNT5DA4xHO91yXeXBl8
KrC/EIhRIOEQX926c5oNnTozeXjKlYdBFBP1GSF96TSoO41WVifFjPdIYDeHRuVWXh6K28fwaNpR
S+lQuczT1J60gppglIq9Et3NKKQUcEjAN3PPX+8oRXRhG5W6cok0M/dEW9QfNBHuGVvcjgKEBnHy
hbSx6jya3TiNNXhOfK06wwuSpH6WpHaPYXUzCjxvTiEIFBt0ZWpESHRONuuusdDvTziX607ag4Lc
XAzwtxbqCy/qNRgxn9LC7HlsXHCRmj01j31TDn7DJf23pKxe+yJ4zKqTm4bF9//jrcv4kZwY+OPw
hZKq+1GEWJ0IJ6wORiH20OCbrsUSCZwAPW8ehhtrnhb5ZKFPknLRBsw4e9V+isPiyYoQAtHq+Ws9
lz8CEXzC7+FBBYn3MTKbMGEpH9DVXL7sv07cNmuMLolZHwghBGdV9BMYY6d4yngyPprPMsgFXgW4
hucFBfDrUGnHsphnFkkkHNXDKNt2S0ejGjl0e++YW+uRAxcgONcIGcnqHJQpOLe0a1VsPR1cCZ1c
ejFhUZ/vH4G3TluTl/UCg+M1v4YmxaMujKmp1UsTWPYRG55fAfCIgx2me03298Pg6l3GB9IpbNPX
BVJC0+J67iBztFUgyvlSaGmEfukI9miqVC8rreI8YGfhizkaX0Wv9KdK6YIT9c7qqejCgTKotaek
tJ1e4NvkkchxkI1B0rr+NXmhTYY+6/NlNMLJKzIHse250B5ObHiIgsFaMDv0b9cmQPR+mhCZUfVS
MK2HsOt/GGO9J0+wHQrHIusR0R0aCBsVTFq+KUUZbbqEUiWdlLDHB83u9J2Vssk4kC4Bi0G7eyGc
czlfT1gQREKJnMi6xLX5cbKN1x4qpxsh30X7eW+xbIZk0G1BlhqGJJggIBnXwZwROdE+aY0Lklr6
Ych1bG9ybU9y81YUaJULxJDuDt/oOgrA3z5xxt64GI1Ru6baOyc9FXv86JtRKNrCWwWOAMLjOopt
N4Bx4AlcoLnHkIYlDYf7MPhyfyPfiLJoUyyXJLIANMyuo1TALvQZkugl1Mr5gBG8cuw7aTzcj7I5
LmjJwThDpnfBa29S6HFyunaUEhuFrLb7Umd0jWIt7f5CF0XsbJ1bodB2gqDJ51kgmtcDsmMEnRt+
yCUXfeGWs9qfLZ0mY+wkzaNdaEYFoGlxQCUn4vV7HYqyaYaSVE6nUUqjA/6raI/I6JO3+bwHC7vx
mTA8Wlih9NdZdqtQcVl2udTS1AxlDF9FoIhXxe6mR2/9ZUCwh+AF8NChU3s9oCai3hdrMQNy9D9i
bKGfNeEgO2CPj1YPF+EGkElYyJFrInBwHajo0HGJwzz0NdSGjnal/lUiSvfoi4qEgvuP62MRpdo8
/UUdxtQtFGrOQ/EZI8Xoq4So3ef7K3vzYdgg1KcU3m4WHap1t5nOjoj7dC78XqaJ07SIGFuqNOws
ajiFzMjVLcijhp4Dz1BKk1symVyQFqqmsC9D00zloVLt8K3Gcm/0BG0/HcS2Wlo+E1Jnh2hKh/Bb
PJWj/cnC7lJ9CdHPGr5nsZwWx6mo0YkzyYQrj36peqmatA++K8NQzW6kdfRyS0XqDVdNelN7rgzJ
blw8D2DduJ3Zjng/I59cnPFwTdtD7kxT5pa2HEoHFbuf0UtNkvtT0GWt6SpqMujHUh4H7ZQ7Q1ef
HKUd8nOI0eP4InrbrM+OFeSnGGU0a3LpFI3q5ykv5+F3cHv0is16tF/CNNLrJ/Rkneh5cNLyn4zj
5Be5uKac5iGxw49OEenxadHKF5076rMcH4YKaM7nceQJ8ilI9Sg6T4PSUG6S4qn5qA62gXMDBWYc
b5UiG12tDZwfZS7Yu+Tajox6AWYWblwW+RczAsvqjZWupm6J7nHxkaxkbE61nsyf5ay1/kiVISv5
tVkVHcZZ0n/YOnWQoz0Vs/rF7DWje4rx9lU9WGyS6iJ0UaPTbAWVqR5NwBjV320u0k+AXhQFRROy
yFPRGbj+5g1mYH6iINn2MjXVMJzHFueoU5rAcH8KeOiiZYHGW/9piJX+D4mCNbAfrnUj85xICvRf
VFJD2TPnMZv+wXPOUr0EV5XOK8a8ar3MTALr80y26JzqXq96r8j7uT8bSmEkT51pjSgL5OU0SK/c
7lAz9UYP30qmKP7pWEOQHmUKgNGptlPt98godM2Dp5hVR2dIc+uTnE4ZxPU+iD6Hg+RkXmW2lYSC
lFzXh95KBpmFIXr1MIxRhC0qNHT9Q5r2qfKSD8EU8+adnOStg3A9PelNkc4uH0MCUdBate3laBVM
HriFJPpnnsLO9pywyf8Kwrb4bIYYqLkGaWPrVeGQfBaTNsq/ZbPQXid5zDBxZqUpDtJqppx4U2FI
5QFn2HJ+7jo573BgoNbzyZj1LDl0kS7FvqJnUnJOeCaHZwAvZnScpdJWj1PUCQAmy2f4XldKq56o
daiGJyfJUJ3GMqnkM3AXoXpKakW1S+/eGc+0h5LJjeJs/oEeodkv7iXsJ1evAz07xEjm/OgVjJcO
LfCOykV/YFQPtlYrxqHC3d44Nl0rm78Upc5lL9IaNQVq4qhvtSbH5psil22ZupDL2t9T9q3imUYa
qgDhMqU7la0u/3X/KNzcvCYVpUUVH6oyWNF1wUIZ5GHIpLLxQ0pYp86p4icjltRvTYek7/1QN07d
BcEELhTNeJyyV3keziNGpLZt4xtVZz5F/ZB7Wq9oh/tRNqnrkhItPS543hy7605a0dH2wgC78Wve
QS8g2hsYh7xygJ6fED7/+3607ZgALVHDZObIx8n4ru/EWnICORsS4TvlMKFHZpauHMr18X6UbQ15
qe6gsQnbcBF8WKMSIZFZIuRT+ZOUF4OrSAWmQXUVQq4NEkUVbmprdnRs01zkfyvOtGhXplIAjCgd
yvZjkaXleMpqyLKvqZUZwsXFOni4cwHsg640bFIezQt69XouEFwIaMT0nZ86vW0c8mGQPxijMz5o
uA53Cw46/QHucPrTFKuv46itNk4VDDvkOSGRVmnU5y7Q0OQrHRz9OIKDOoWmKMKdhbVpEaM6CrRf
A6i5mCiteS5ZHI1BN/Amqq0+eLasn4ky4N0WtlCP0wKoRNSZrtoI6WF2FMhMSPCgCpCIRgVpNd5Q
RqxqrkzzUlTKeNYXszoUn77cX2Lb0ZEPUxJ4fxwZ4DOvJ7XRZi1ftNIumh1IJ1PStQ8JXdCDUdn6
KUvVD1mMZI7TDtrDWSWZOI9y9D7JZ8gwrwNrouYi1DrnMtTMXwjW7UOLFd1O1r85FdCho/TBW2kx
39t4LPL6q+vBlJxLI4Lkk5NayUnRK+l7FwGAQp1h/np/OrfHKhuWMjrXyYKcWHM0lYpNFgXO4HP6
ylz1TXJIyB/dSIx7vrE3QvHAo7tE9s85tG67hiHzFo2y8HNj6g/o0qVfUc3UPlSlJHZ6kzdDUWEG
tUjHEKr/9beSonpyhkgXfhOHo+Wx3SjpGGEoSLDkpjZP9ydxbabGTUEdnebcYhTD40Nffs+/in1T
lXWyOlmD33Gi5T7UTQl7rDkzUIS0sXbzWsH/9lwYjaW6pdbL9Vdbx7MXdGOVWMh/K3H4hCM6HZNB
ieK9WswmvefnAdrmNOJIXuxmr3+ePUhdBy6/9y1JiT1tSEj2aKN9jFWHlpNRQ88cpb0Ow40bh4Ik
LCAo5xTW1OVH/WtOIg2Vj4nGq88xJSIXxxvjLWBOduZ++6mXe40VtdAYty/yKUN3M83n0VcFLWFP
k8rZx4bViQ9imvVwJzW4Ee1/WS/WAjfelAunPJ4VamezD0FyeopjAYg1iOOPcIF+3l9T22+2MCUp
sy6vZUSpVuecU2Jsm0/B6HNzS5/QagyNZ2rm6qHIbS0/IQdTT16WDk3kPRyYZjtVZK7xdz3b6++W
WSGQE5CqPuWH6kBJXXIjRRoOQnZKX6nr7GlYkuD7QTfHHhLgpEOoVHKB8M/lv/9rsVgzotxlH05+
kU3O57ifww+FZDjI9cX9xzZPUZS/H/DGh6Q4yauWIwKf17V6qqKLludUQUAm/zW0EjRN0AT/GgRd
fL4farsRuDaoU/IhqfU76z6lWQSKNlv55LeyHX1QkxQVwjzec0q4NYPcS/CFUTPdltpKXQsVnjST
rwfR9M0y4vYQKkZ2lkUSHAQK2TtAsBsTiH0kGmIqO4GVuroOu9lskZEoZF/JHBNP1kqQtWJmlzTj
nnHOjQkkFDI3i576gii8XhxY8fRl3Nayr4VDcETSXH/SteThiijVD3YbpUp6hpyVqwFpeZZFBYLX
vjF0+nM6ONMrBZA9nYcbY0Hjj3orBzHIoHV3dyjalvZ0o/itBVoizboRZumYH+4vuXcntKuCDoNZ
qrsIwHLw0zy8nrLBikPJtgLZ7+kZaoeg0gDPlVQrEBEsR/mnNNpA2jtAyZ+mJqqdE9D/NgwptVSS
8zQ1spp6auCM3yZrnOY/1aHIrGMhW8LwsAcdbL9RCznzZBPI9EsaNM1fVhCb3UtZx739lYJZJaMt
FtOp1IwoSk5T1EsP2sNz6dK9WGyaQdMxnWvkRIc6W9YXteLreWxdeNug659W8YJKVJTv9yf0xu5a
yI5sYd6FlMJWi2Nscg6RRFb8rJThbSsGoFkXbp32RqG4aY9NlqjmTiq4XSrciTSWKSEtHnTrLqnd
IV82jgW+MVKqnlU7Bsc06+3OUll++fVKoZoNjZppXOi66mpkqar0RYpIg++YZf8zM9r+xMLVPhcz
xaBpbMzvOr7ez8ok6ztQ1u0JwvsIICkPbXQoOEeu16gINCBDEWsUEY3qY9ZMyjeRAtgdJip/9z/f
jakkFH1gCqnQn9ZwRi6cTmpLQgVaNrxqLJWXWBXW8/0o2yubjGDBTZJw8rhc61ZZHZrV2MBrPtXS
5lAYg3HKx8J+HdUm/JLGZva3g3f86X7Q7dBQ5EZVDQwrzE+oDNeziNJy1pSFqvl0YRzPbNL4m+1E
xsMJ9YKE4ishCU8bfe2QNlWJPpVYR/mYOsYfceZlq9uD+WrW1h72d7ssKLsAOuWQJKnmz9cDykfL
qSSaoL4jRz+b2emeZVFNpyFq9/p5N05J1OgggNCfQq6QA/M6VGRSldVrzfBBr6cSnsYQ/JJjmiD8
9Kzo+D0eYn2oYB9hqqS8mNE8t4farEtfdmq7OarxWE3f43h0UCrt9aXDNepy8hRaffxWT2k4HaZG
qv/G8zmMP1ngRMInFYmN/GgWchxBUbIxfFZEHjsumJU6gP6UtdNeqrNM2PUOZ4PDw0NkljVAsel6
lOizF8Fgl5rftPE/ZVdrnqWL5yqAAKTG7Z9THz1PaYOnmbSTwt5Ymgson6csKckCCLsObGbtPFAq
Vn3NKc2Psy5Jf2ZGo+xsgHcc3mp8dNq5BNBkIc66XNejyNLMdmP4UKJsj6K5cclsUxzCpOs+KVbb
+jIqvufJEKU3TkP1hu1AfCjNbs8nbrtyF9ti7nSSStqRynI+/CuJ5REnYmQIbN/CdsKlWil5zViX
lLzn9Pjorl+Yf8tm5AJc1LauQ3VmGeYBvTRfl+z4qGFuQSuBfsL9KDcGBKSYNyMFLAw71tjbaU6r
SrIzg5SIwnFuxOG5V2ccsSPWzv1Q22sIzUQM6GkEcHRu+tGIu6WOqFrDV0JLOkyh6L6aStp7YWNT
BVTsCEbgqEzJYdSyaofOsV2nxKaTx8HNaqUsez2ZQyZXsawSO4lj5zDjIMFjR40P90d4czLxM4B4
S98OrerrKFaf4VjT9oYfz5U4h5j2fox4iJ0wo997C2x3PAOyFiD4YtUAcuw6VN1II5aqsuFPQDLR
DuWO+OzEefs9YtkeUk3L/86aRPweUGkL3TA0nT0F01uDXQx6WTX0Rjf3hR7rUc/aMfwKpsOXUYr6
V7QWw+9mbuxVzG7sf65cxPpYoCCxN14lZaMjVRGopo+gT289BXMvWW5amw7sSCtJLK90ouFb2cZN
TvI6Zv1Zdtq4fjUbBcepGkBWsfPiuzX/JMzcYrzgl+LQ9fzr6WShANqYvh62E3X2LKdXOf1WtfVR
L03DbQPlZ+uEJ6XMHhb6BSsPDQrYiEIZCmT+degZy5NhcajxSZ1tr4/lAER62JzjphM7o7z1jRfd
Fe5Qph8WwHWolsYJRcrI8vtiVF0wTZimdCYaJWmgf76/d7YwLYaFcA0LigyEas8qVjfgyV6Hg8V6
6nrpADNu+JVkNSqNuZTPnwalnSbXmkXmT0MajwdYtkF66spOfG6T3BzPWqpGe5WSJej1xbM86Um8
qCJQQlzjqPoi7Nq6jGx/kBv9UvZ5/zqCJvvt/thvROGNg4AjeqiLRdTqi5pxWMEhEY5vDWIEc1K0
5Y/eMKedA/jG11x4DBCheGXzsVawI7OMLDFLuc2NkqfAjqbp82Aow0mJTH1nREvCsZo3jsFlysiR
EVJe3ZNWos+W6GXbz+yu/9obUfABeB09TyuTXVkPxLeHZxAhG+DA0EeAZOirk7eQylqlpmX7phVk
btVlEPXsbs8Q/dYEvjfzKKUv9/JqAkXfaqFjp46f5oU4BrYQnlJaOYK88p691Y0l8c5YAxS0SIut
NVcNI7RCq84cvx3r6TB0VeWheLcnM3AryuK2AI6PWUML63p/R00zjoLqj290eJ90iOsdEso8Tw9/
HPodyF0vGFn6EKuzclSigs5lGr5xKxrnohyEK2vBHrnlxlgAU7EKWG+LrudqLCZ6wshsIAlVDVrm
idhKn1NOyL2a2CaLYZ++i/zSNiY5Wxuk2smgWDmWum96bov5MHFozV+VtC2oi3WjZGMlhffZAb52
pXh1q8pwe80OZHc22nr7CRVzdfyMaSaIBQoDTeaRnOO+vchMSIlrcMz9EcuIrrg1HrbOAbsnhz+n
opCesoBi1attDyUoCNkq6KvEhpF/bRAyees4W2IMd81Odh0xIMOFusKU/Sxx7GxeSwtJBVcJw+zz
PMYGXkFS31WJSx8qwHmpRmDmQ9UEAGm0UIpRWMDP03FT1Uj+GlL8RT/HidGVT41aqsZRR9lo+DCi
aWW5skKl+I+hkeMZzSplMj9IeqxYfuxkZf0cY6QQQEMZUJYq1MmhdTe38+TihtFXroREadocQvCC
+k+lw4vn14MLj9QIwiEtUpqIMCFWz6Jea0Bi8z7zVTXvTl0L2SIPQU0/GMUCwPxexudo3ap49SQa
aJJMti9IMw6mloeHLkes/n6UzYm6RIE+BA9vSYPWCV8rSYoK8cr27VIkbyamSG7eh/qHTBvHYzBk
7e/34/0PZ+e1JDd2Ze1XUegeGngzMdJFAsgsQ7KSbPobBLtFwnuPp/+/U2r9qkQiElNz09HdxeLB
cftss9baV9dJKPsb1HlJ37CI68fC0Wun5KfKU9LH5bFWEcaNGt149awEqxFXluwGCXRzdWkNqCEy
8hbqUxNajVdaSXWE9yY9GtUk3RtqvafVcL2KRKpCEwIMtsLTLm73y/gtkaXebFrtiS5P+pkue050
iECEfw4DTQoPck/b6NvrKGZw8RKSdAMaLbQTBNx3nQKbW6erUm3AUWzy3PIMq6p/6uMcVSezwMif
akOajCOtHSZzJ6HzLCq4GhryD7hZ0NMigb96FAH6ic53jvOUt1M/v6smJ/sjtYr0a2ONaXi0UrX/
TlMj6oVZOoUTOpIOGi69E/Q/qy5vpXsno0HVQTMzyfE4kzaQPg28x6fItFv1RFjaLF4c6xZUzXrq
qm+alYfI1fXJbLhV2vSxX5JTarw+NsruNycwzV+BOlhfoLBqwyGe0UE8yIAEfwwtBeLj7YV/fo1X
0weuSF0NVghB31pvWZGUuTeRHnlCN6A61FT1nhJnNPRDMjvG79owfy7swZtR7/+jKYf2m96Y1d5r
sd58kSbEcySrBJwc//HyuDURWCvkHZwnKUnj09g1SkN1Wg1Td+7SdCfZevUy2fhbZAeFPLzgW6+2
Oxi1rmib1nlyQlCGI6HZAY7sd3PK9UMh1aeiUN+HNk/N7XW+MhQ26RCwQORDCe7Nqzk2Vi4baZyc
x7jsv45SmR1QM1Y/3x7lyvUSo8CZUIAeYcjX6V2jXmjrlRbJuR2k9GTlivymmJb0SIprL766shEE
7gxEqoCUAem0tY1wxjZHZo3ES+bQTcKcvk1paLkBlPyuH6Id+3A9MViuIrnFC6IiurAaLYyKqQyr
Kjw341C5ZBCoNGeV9k7J+1e3JCT9AT6bBDmTIqukXp7GfJpQyaOHxTmZSoo8dZMfhwzRmNs7dX0e
mAUiiiQnyEYSNV6OIpGsK9Wi5o1qgszF74juyyR0TrdH2Vg2ETHxeFDHJl29SjzWkVVa6RilLFuq
hV5VOtV3e4HOe0jaIpK926NdGXGKJryBzMhCI5iKxuWcjCAezXzk3ZWNcDkYOcpqTi390VTDo5QM
5QkY5p7u4sYEeaOAaiNLI97G1ZA9tsJc0i49A3Ov7gOjo/Q1d1LG7eqC4dvt+W3smSOqJzzEgon4
DB5/8SxG1hTqclghGlW24VsHceqPiZ6X/utHofiq8v4KFZf1KpIjiaROsvLzoizA5HJJ8lHnKHf2
amsuovyKbiXXipz05V5FYaIUCBfkZ7W3gyP8FPNHGBnJ99fOBW0YHZiUECInFbwaRXKqNEyMgBWr
dLDECOIdwqHea4R5bdIZxWBTIIshZ7m+sYslL2rZFsW5zLTllMPq8p05XY4ITnX3uqROhxr98Meu
zs09GMz1kdeEHgEGiYhEEDoulzEYlQrQcZSfS8Uaxg9qk5vJO7gx6nRuCCWLj7Na9b+bVWAkrxZ6
f+7IoKGiQtWQDJf4tBensa2yVknGtjxnkTnablk5NKKjye7rrxjVc4pCOC3sIAJGl+Nk8RxYix2W
52BArwWIfe4aOeJnTmZarzaKQnKB94uXC93WtReoJXkJbLsrz0W19EeyI+a5TLpyx+O7zpMKZQco
Ukjd4FeAs7mcUdwmWi9JWXkeknS8M1M9PUaWFJyIxWJfHSvTy3NwqeTHbXei8ZQ/2KP+rsDm7Zjn
6zcU1j5Xnbq2qGCsT8+MPit5Sqs8V7TaOY11YR7yMSp8TWoCT0mpo736OqLdxRaSjYaqvc7v56Fu
TFWTVOe6GUoP8OH7gt4X/4dJEdPyXgtFkKs6bKFmembnfXWGERO6i+YkbuEEUErVoPLzRW7vbk9q
4wrCEgRXTPwAxnEdrBBTLM3cWNWZm6K5vE6aH1PdPjoZIEd7IbMATjX8cXvQa/OJfATuDzES4AuS
eJdHCLMdILIoxIkC1XEDxDANV8W1tHd2bOOEkNkigw2Jiw5Na7iFAmx4Mma5PpddIf+KzaL8kKdm
8bmlwZ+vVvGroakwxaA48ZQCaEI3b+WW2GozGtpoV2fg6tqDkNQ+ZuNke7K5l4u8Kg0wEmaFdCTW
C4d15Yc3TQ3uM2RmZGE0vw2zenAJQ2An1WqKjkmc5fInc4a47QxRd8+pLb/e3sONg0MyGZIXUDQM
6Dqt1/ZqPSxL0p4xcaXmY64b1deUsc8fnFKp6nukDaQPRSkb5U48/0xfvgi6BHSGAilvh/AA1wrq
URQnYIJ645zV9NGweJ+MChFVxA+q8AH9zzq+dyqAUW8iBM6bX5U1LdZJHvOk/a2wFmhnh7Q0F/OX
YrZl/UiHdmc+dZNat4LTIxf3txdqfQihBnAU2COBrxCx0+Vh70eoB8OiZOfBKlpvWNKHUArOhR5+
oXb82jyRGAwADkkcEaZd6ayqStkr1pIU56hsFTq+ZgM9WOXXRi+MgnQzRkpAmQiVVlNqs0rt8qJr
znQvNF3DkJwTR+2T4VSlC1Ki23ly1oddDAdijwCbwIIanVjhF291pYPctO25PceVZJ06nScmcwbF
h1E1uKM9Zad2Hm2/aczQVec62rEia2vF8PDZ8JHwjnjG16I3w1Ar6dJW3TkagoB0K4SHJpCH4+1j
cj0K9/hZ6QGriEle2Q6zRf5XW8L+jEqN/baGLJbfTXk97jnIz2WRl7dHhepOgwh6XoiSqrl2E8w2
kwqn78czeRu66KhaMtmn1lnkB/Rml+KY2UvyTTekWnkfNQhOLB70JeRjQQZ0aCXZct/WpBZUKL5Z
FcYfk0GTlxO8tmRy7WFEYmYeUJuBYukkyaFPTXs5hUFu/p5acv4xDkgaHPImSui0bIfO1xktWGg+
svRJM1szeaVPxGTJGhD2AtgSfQdX1RQtheo31cV0Lh3puzro0SkqE3Pnhl/RlcQoNlYQCQGG4ppf
HlCtDlU7j6uZlOmgKH4zGZ1+qAG9zd4iFag+OdNEukqaOge13nAKi3OmcftPiRHa7ZE+1wmCLA1Z
vsOEto3kUWjSxldGRqL3AieZa0thlyTKKtiranskG7dU58Gx8bVzxXon5T2F++dz/F9/TP8d/iwJ
AgDbF+0//of//qOsZpgPUbf6z3+8jclmteWv7n/Er/3/P3b5S/94qn4Wv3XNz5/d2x/V+k9e/CJ/
/5/jez+6Hxf/4Rdd3M3v+5/N/OFn22fd8yB8qfiT/9sf/uXn89/yca5+/v2vf5Q9pou/LYQ1+9c/
f3T/z7//Veg6/tfLv/7Pn737kfNrx7jIfhT/XP/Czx9t9/e/asrfKOeBfBHaO88K7X/9y/hT/ESV
/4Y8JRh5mqiCrHqWlilK2IaMJ/8NOUPMOalVUZ8Tejpt2YsfGc7fSBKA06M+hHaV6Ij87w+72KH/
7NhfCuSYy7joWn6b4/kfi4CyBm4t3hFiUaAf8BLWx1dLYrjSRuSbE0yEg5HZ40NnhtEnp9S6nbsi
zNjlWAJ/DTJPxClEzquQjwOfpaQZYp8Ugf47GtIQsLPcFDoYitW5hkTTjmWxlhhObJbuIHQ2BwcW
9OwziWz55T2V9ZD+qqES+TU8WZgBaXVqnFrz9CEovSZn6M4O8gdzTPb6oq+QB2KNmTfeCnlyEgcA
cS+H1kgp1lKpRT4ybbObkBD352aWTigjje+msQINbE568diGNRzwHKZLmKIAqJap6fb5OO/1WFyF
cX9+EGQXUbUS8kKrN1xS4LsoISTKpAiGN5leRg/whro7juRyDJa6/JU7amM/23uvjNOUbhyp8x6Y
irKTU16Zz+dPge9ECAI0GpG99QO7BEqTL2UZ+x3lybeINJqOG4MmvzflqEcADoW0szS2dnSU9Lr8
Rmiy/EJgDCW4vgkprlgIG74xIyBoXuKk9h58bZXk/9f3wfMUaFxgDaDYLvduou7cziateDGh8QcU
eSd/yZcZlKwNvbmI2hNwy+ZRy5ri2NZS7NUhLfFeGJM/7+zLO7q1X6KETqAL3UQYi8uPsKUIgENg
J36kN9NTHQtd4qXJ3sWQMu6trLa82Qgd8zCjpfAmRQ8NqXmzGH5YZrYXVl3bC1DeZCohOshC90j4
ay/8MSCUvUM3ptQv2kT9Z5ORAZgSqzt1YROcbk9bmJ6VuXg51LpCiBp3ENZGnPqqXLfDYbbg+NVS
EHw3kPY995nyuo6Gz3stVhdTLSoAV8LIseLAWqraxEc+QnZbrS4edb3QdqzgZfD05yjIL5NeFnjh
df66MHLqrJ3MiRqrwOtSrcLoGZDqM0s/gDT+YaX0tr69lKuw6d+D0tUHVi0ned0fLKH4H1OCS3wz
z/Jjn6fzOYF849NVuvuu18gjUBEtjlwAx+3ther+GHKZxlS2zmleqielS0gBqr1jfFqGqd0r8lwf
KwwAFVNCStGRfR2tY6eyOu7LzG9xNE9FXdnelMXjSav1vezf9bGiwC3EHoljqKuvI4oSQzc2pS52
mZYFUhXHh4AP+xiS6vQWywpfVaMTS/8s5CZ0Z4WM2zrRnk/l0kJKAhSud9GxqE3jFPTydG9WsuPf
3uatVSTZQWjMyWIhV3FEnzZY0TLMfHtwLF9vqszTkig7TiMM1ttDPcNdLm+n4FygwYeDIhqIrB41
GnejGRzV3M7UmQw316UZUdBxMg5OFtgushJzf7D7kEpT2cxv+lSv3oZSF3noYDq/6lzpv8S97pzr
eB6/Zq1a+aXUod2i5722E0Ne3zheJqHQDcdMBf22eu6skfK1HCAEElRKeRyRDDkofZgdMW8a+ZlO
PnaFuqeIsz0oC4SimBCbWBnKJYWSUhZz6sctNY+DRhj7HrFt+66RluJXNVsROv3aHl5+6wTALv/3
qOtmqbWtLkSzfepHTqc/xvbwPosy805aaAxy+wBcxqz/OtYEkCKVC0oJpYDLh8A251QJ+IevlYnO
I+job0k72zsEpg3Dxd69GGa1jKNRxWBsG7pDBXX2ENU0nA61ML5TQhkJY0HDcWur7N3Z7qUvlREY
yyGephzVBz2NHuQord9LUxF4gMIqxM5n63x7GbasCRU0HipcPFJiq2QcjUZsAFZl6g84t3daP4V+
1dnmb33klF/GUQ3ubo+34TCxIEI6X1ROiOZWh7mUiciXQkl99JSt3zug9z/nwYKbPkxw8dyxdcav
3RAV52I07PfI5fXTfaTE+nzInHSpDpEayD/GAUWZgxnrxh5Nams9YFBQwxSmAX/l8liMocNRQ6XC
N/pu/G1eRkk6GGUtfcbYpo+FOZevfk5FPgNum6htk3pd+fX92GnWaE25n4RKkru5wvsRq1b6pbP4
tw4dvMZNhsJ5f3sfxLlbmT/yQs/ad0yTesjlPNOIbjpz3uV+yqE72NIMq3RSSzoX2eWToaCfuahK
5iLVPx3K0FJ2jsHGPWd4Yolns0YG4nJ4tQaW3+Zl7qt2EQFVlhsPqnXqZhrC2rdnujWUSrcqtNMp
6/OyXA5llPjFWTfyNFul5LUgWR6TrrUOeYW68I5R2TCasCgAETzXmdCRuxzL6gOz7M00852gmQ52
odjHNNMNbyFy8ERb8xPJqz2M2MYEDZEfB7dFVpk04+Wgg9YuwVDFoR81ffShDSzUksdlfvxfoG7F
tqxOjakA1iJlDmYIsYzLoVLbCJVRpacTtEXtflL08RBkau9BcO1oumRHXjx1+T2lrV+3N3FrYGiS
z36P6oC7Ww0cQezGlCOBZobT10yJ2q9FhE64hhN0aPte9RPbTj8J73cvhNqwCHgKFHpRYiX9uBYp
ynS90cu4Cn1Jd6InGu3+WtrYPPZzWBzoubWX6toajtFIamANcOVXS0yYTYwSKJIXZk70NlRm60u6
LNXnOoLBogSBurOym+PRmxZOARH+tWC5KdUaenqSV00d6kM8VodWx7sMhyXyEenaiQWvN/K5Rx26
CiIZTtb4ciMTywiHSKCElgAgFNFv99ClbebTXqM/QYE6p5H8WxEZezDD5/rV5dFlYIA3QBFoynul
RBTnaTH18Cl9aucqlYUs75/SqYIXYSWT877UpqLwgXkA4rNtKS7dtJXm9LGyzOneSnAB3daQ0S6Q
p7A/IOTY/DMrgwbdcC1xPluJ5jz1KP/AwDD0ESRK2MHGiOpCNg5TashnWpQh3acrWSF5cajJ35Uq
SKDq0a/PVyon3EMZbTgeKGfCHxUgAYopa0BYoyO3AoE59usOlnpWTZWvwEn3smlKvNRWAndYugFC
u5zRNifR+H9SDuRYz44qsEZXogHNYyQppi+p0l5n5I2MAN/GGRfYDRCna+SxGo/0vXOi2K+WSHU7
Y1E/0MRPplSsGHcyhAvYQiTUu8zRqa6O/WnuJ8ktyMvvpNWujSegZEqAAPToFHbVeDrXlFmPYiOk
5k9RgAYihduVS3ifD5V+d9uGbW0JWAoRMuNwglhZXW2QrlmnDEroi35oom+d1jwMWmV5cYpK9sFR
u+STAWnNOdR1OPwhSYhFHsZppKOsSY8Js+5qN1ty+ThYhnVMwrzcoyBev18keMmmIqZNjQwA8OXt
HJYqi6oujPwMUQMXzkjqDVHcvKmMiqKzFEaHNG/2fIHNQcWqCAg6WbTVoCH9IulXEoR+P3E3SZlV
0V0qO+AWmwUw7mhzGZfc2tv56wBAJLP/M+zq2TQl9ESlKMXIJWNyn9laQ0qumI+3N31rcmiS49uB
woODvHq4Ql0to4p2935cashGLmnj9uk4+HYQGW6TFIY/TXK144ZsZP1QfRJSgQKdzg1bWVl1iZZM
KfXIR3izdLMCQK0W9plHN8XlgzPExI7CtafChC0ogbyS0djrSLZShBIRlvgI0vOARAWmYPURThUQ
uIiPKONce9L1KbyzwqyhmTakZLZ2+GI1Y/RgYGnuO1B892VmlG+gUyCoDhT0rWHMRbuzMtduL83Y
0UBAXoe+RxTVLg+4YhJhAs9i09HD8lEYLR4lRDaP8QRXA0BX96ZL8vzUxdRke9Ky3u3TsJFKZ3xY
y0LZnfBnHV70yhQOUsD4SO+0x4EA+5g7jvFGtO5xFwBrjwiBTrIbKlnye2ub2ttiaUH+L0GEzKsE
7vX2B22ZPxjH+BkUh8nprdfD6eqhbprI78J4vlOGfjxOof3ZDo0907K58kJpXWQmKWmuTgMRXq4h
CspFSFMDeRVd/zaQSTtVztxOsHvSwIUHo90phRK9C4ZJ/XZ7phuOB1UiJNdU+voIpshq57W4MiMk
2f1MJ/s318FPQRn/ODVjf2dVUXKv0qPPhRPwOsDQv64B5AJqJ9RZBVX0cuAc7XyLPjoMLFcjIHOH
ztwBGfDb0xPLt3JvQKHxuIia8bUGhllSrrLRsPX7qpD9WC5Gl0YjjeeUVvhRa4p8J7GxZdcE2hxd
JwErWJMHpKVV4iFnvCVW5weDbjfaoQhqOTlUtSN9wrfJjnKeZM3OBd4aF0iq0NgUMNn1ak5psiBF
K8W+Us7xaVCt3yNplp/MMf6FirtyV5var9sru3VweCWQVSddyLgrCx5JVmCHuPx+oyN67Cx1h486
W6iUUg36QouYgSJX5pzbvNm9NFvXE9Ie0xX9xa5AprFlF6nlpLFvJ0Xu9XmpeWXZRHdCAX7HEmwd
oJdDrZ7DAoXmfECHw6dx83CwzcZwB3ChrgDLHFtwjDsHdnMjhWLFMyzmqi0cSRYpdhRgl0GGH4x6
hf22ClTN7ae6c+MU0jZtzsfT7b3cWk+GEhZIqFytFbv0FumpgOYuPrJ4VDIbdP9D5DSOxOjjzkEV
67W+kJhVbKpAul1Jvac9fbJwmygMkmI7qjSNPM5VmPi3J/SMcbwaBrQlbhvGjTzApXUBAF93Okvo
W3ncPMxqExypXFNAk+K6ustQ7h7kpPmm0KrsAzL9ytGpq+5XVy/9CS3w+g4ncPS0ASBeilL8Q60G
sadr+egDeq52TPDWllMHpFIPjp489srRs2hPmnYw1v3FlmNXqgtklhtD8yFHwtOvyuWk56b2284K
ieLiaoWABgC6g+MkxP1Xxcd5ssoibZrYz1WneKOq/Reti5fPcyAtrjRzwpUeQb9GiVLXXrr7wVTH
nSLxxrwpVQMaAPQIBPc5GHpRc5QA+4ZdQf1cpbG0r8vT4ulTE985mqR7iJvEJ3kpp53F3gqxSNKg
TyeAUihHi696MWqrlUYYNUQb1WA3p6iiDIYeeGQhVF50VKeG9Lgoev5W6brhnaQUaCIvdZwcY0q1
e00CN+4d3yI6OQAnZxFWj2+vq/kEBjn0CzOUjzq2+8kaQs3TtHnYKVeJA7/ebljOpJgFyvJKFgYG
r+pkCA/5Spcq+kMedNE3LTdzxa+psZyKMEp/JprVnqLQcXJ3LJrm/vaJ29puUoBsHC4euCqxGC8W
ftKrsJv6MvIpPemPRV9q96PZx/f0E/1VS4Z2GKJhj8y3Yb3JijFtHG7Rynu12cpEeJxEKdUaJU7p
0RcO91Lc2/fgvbK7Ht3lz7fnuPEoCn6/LARjRE1/fZUnPQAEXTAe+AV6S8bF0ewUyY289o++0qc3
6SLv9dneOES8FVwg0mI40WvUrgMRNJkKSik8xjMiR6NxovNvfNQmI31/e3pXy0nAQndjtAVYSvWK
919TZ1uI4lM/kfReRGjtSS6xlgUCTp4UyPXOY3h9WTmqPExgG8nfQihRL8+MItNwss5SyYv0vr0n
F2H4AWL+xaGS0/o32l3O9x1sKD80B+UI2b38GCVO7td5nu3cn42pU8gGcCiIVUJ+9fJL2tGoB7kj
S1XKS+Xqclv4dXYcKVaV8OFuL/PVGylmjaAJGH6RCrJXNyWpsVqhzFi5HAzyQTFpuunOVUWfstsD
bU4K/NLzQKLH+OWkQtrPEpShdpWkkk1yLqhdqTAGCucDrZJmc485c/0sP4M2KSvCmyGvuu51XMpK
18/UbD29b6qT0diV14xN/BZkXPSzbqngJvSofZzkafoGbqx70qNJ/5bLlXEM20E9WoUzIY6GJDJa
n8W3urCaN2kplT+Hoel3DvvVXRbfKqCfUDZIsK/tlRNONNmqYskL4ql4UCUt+n0Z5P6bkobh4lZG
03xDV6vy7SaX3Nv7cnWlxdDg8IWqKarRayVzI6+HsYBR4cldN98PSa1+bCXHODZOsvcebpw10IZ4
ZDTlBINvr44AvcBTc9QlUUmdw4c+A/FLlj3+fHtCW6NQzXqu5VkiYrg8aEsw0k5bSyTPDtTynmCh
f+yraq82vzEKRSYKMGhjcoHWKouJEmglCebAg7qsPdZ14RzUwdhL4GyN8py1EgrivNyrucQOCBqb
BiSeQ9uPu6KWkqM9FM1O3LFxBAitiI8donOmsxpF6qWeHBYqGPEY5/cAdrXjYNiZ11S9smMFroYi
HQ5+UVQ5DBANa3lbs7LsnJyQ4YWIevqTrsVf0mgpSMPl4R+3z8HVnUKNlZwfZpRQg5LZalajXslt
Fo4M1STKA91mAr+hkyUOuWK6bdRGT3NgfMzHTvVuD7wxRwOagiB5CWTLVfeJrqcXIrBIb0zt+Ckr
UFfUq972k0W1d/ycjaFgkTqCMcTNuqJfVaEc2mGrOJ4hTwBmUCimfyWR8WPvJOns357XxoJS36Pw
B3RP0L1WD+RgmnVoRKPj2RMIaLdO7OmxCcDwHOjaZf3oi7b6YoRp4vZ6Fu4Rw7dmStoIFgdkPRyQ
1W6mgVZUuZIGXtPZ32EBRA95mM/ccfApr58mpDISezzCcL/El7zwHRct0UcMFGDQSTX7Q0uLVU9x
uuiDTtskuvFMkf6g507xJQyqZCdi2JolalSAQEgGEqysxo6NQUqcwXS8DF1FaA6W5WtDZ3iaEu3h
+a5MC+qGgMkQZUZdiSzCyn0MAJ5qRRY4Xjs6yv0kL8NDL5ntzoSuXn1RYgJ2igQ/cQcyLZeLaU9K
OOaAPTwc/YImnXOI+KVWvAOtpd6FU7vXGXRjAaFXMjVIG+DE18g8aO8A8xrV9uBTgOyNQGJSLZfu
nLIydt6ZramBuAclR5X4GimXjrEaIdViexK55oeuhHCTUKxF4BoNVNXTR3gZd7eP5nU+n+V08A/Y
Np5Q/v1yOfuC5JgACXpWRzroQIPJfDlkc6b45RwOH3JEj4xDks1C9EmjpVmQS/aD5CyKm2qp7iOu
rPlmK8efbn/X1qojMwh0iaBAMKIvP2uQGq1l/jYPe1R8l3ni6awRDvNptqdlBy21MRYYALHu5JLR
gF7lEoxSD+apCB0qdiW4g1KzvLzIA7q65erx9rQ2DN4z6g+PEFQp3K3LaTWRFYR5F9he0w75MUqU
/oANV0rXlotUNKMaPqOv9b518vLn7ZE3J8leig6fz7b2cuS+VJPKnpnkknTKoR6C+q4C9Hsw0qHe
O1NXyRlycDSTAQnAePgBq1mmsFzR3zS5ojkgy1pvlftGz8dTOurKvWnX+XHWhuBU64AxVUt0C3L0
PZLj1nwJmwUGAquEGtblfJNFiSh6KrY3z8CehmXUH7JCUejFPOhfby/t1qYCnyFPR5yH6PdquuFI
i74ZOSwPcqL0NMSz7fZUn48BQjQevcwMYlu1QJYmTV+NUGalRa8gmO/imqyJMo3aATRzGtsL8upn
vljjKdQYmULLspPu2lpPfHmyrACFgI4K4//iDat1pxbitTaOB9Jsi0mhcUjL381xdHY8kGsrCApA
ND4hN44rvG4rMQLMmyiU2V6SAyAsY6vwjLHRD3aG2HI3D9nOeNczYzw0qoSpweFZo9Z6s0znqpEs
rxvbn01gZ3dDHz9NtT6dbp+TrYFIrICyB8MBrWRlakviPaOrDNNTQMLcySE2tQCp4dXW3kOyORKx
1/Nll6k0XG5WMTvaNGaKCSBGUWmVZxh36OpNIi8m/R8mxZtFyC/kmpEhvBwqQTBjVrLG9KIhI9gD
xA+8ccjduHNe16OWmhvGC4dUPAi8xyRxLoeClCXyonBttSCJvLSlTfFEa3rADKrpv3qrIBUQjdEV
iyhmHSVVUk3aeclMz6ipJxx6WsfeVWpRPvWzMf5+e6yN8y6SblT0xbSApF1Oq5cDo4UjZHrVYH0F
Ojs9DaHSw9McCgramrFjna+9NJQywPoxL1G6NFZnI7OKsC6U0fQcqw38RB4cP7Gy+LUJJww/W/Uv
ZBY3azUphxB2JgVtkn6gaJm3gcCcNO19gP7HHTQIahm3V/EqP7sacDUtKDEt+8g5VNI5QrQX3SqS
HPVB6hb9XTxqsU8D0mpnLcWNvUhLM6iQXoWdA5MeauTl1i30Kp0ah7Xsi9x8i5qd5Hf6nN3ZUxQf
M5Kp9MqarHtYSPp9Xszj59tz3jo5EDXJe+BKCNnZy+EJA/s6iXXTk6YlcEclzdxS7/Jjzq7egflV
XgurEtOlnS71DrIhIOAvxxvLgZunzVxAuTG+JUEnmQepHo0Hm2Zge9k9cUKu1pbWvUC4RKF9nUas
CVBTrWVyU5FR0xnD6T6zyvkOGGXy2rI38+JOwEMG4ysIrpfzKqx+zKOlNr1RjjvYR5oqHIbWkzO7
+cADnqDrUP4fnjlKRyQUWEjErtaOdxdKQ2sn3BD6Cqd31Io6z5nCln80ijt0ifzarJyYJMOgjoFc
LCNfTlK3sc0q3eQhz+fVcTCtGuyjjtyhXEbvb5/L68S3GEsQp0gAk51Z25hCQ3y8iTkopi45kzso
faa7zbAED7T3Ct9ZVi19mhocIxnYxt2kNJ3fxKZ+mokwdqa9Ze44PHyOkA3HqbicNvFqGgyDxrSr
OaFia4wIbkbajne0ZX1ocPiMeyRsuRLGqtsItMRgeHQZsz0iKjrIRtpw0It5OJqBMXhtXFg7T++1
3ykwjlSHKdXgfK4xDDqtOoD5m8Ty1ZSf9EQFoT5O5nFJqNl0czV6YToM906U7hnbLcMjIgn6CoBF
I89/uahzztvY0F/EM+wof6Kncq0TOcbkbagyD93BJMu4J/GxtZGEqBR9idVMDtjlmGhqSnlLf2YP
xFF4nNVSci26E+6wsraszstRVu9WADKbVhcLKb5C7v1ZaodDNziLG4fDHrhnayjS8wAJcDRQLlm9
WKNWy/YS05VY7jSwYHKwuBG1Ab+ojNjfuZDXERmFS956dgyu5ZUqKE2ss9DuZMNrzKiXvWlKVfsQ
GoH9NdXiIrlP0kg95b1Cp+lAJxscmCPIjdFGH/X2l2ztIoUw+PZCKAAX4XIX40LrS0UhhWpoUCaG
rrPeRrm9fLk9yta7LFxEiqfApHFNL0dp8iAIHTk0vbKrVP2QDWbwCM1ujA5jN0qRq9dR//tU0CfP
TZagfZicCt/u9jdsmQT8AkHqh2JPw4TLb+BdzKp0SYUyjFR4RTctRxNNucYDeFWdWlWJfxlmoeU7
ftDW1QQn9C9JA/DIqwXWEkRnQzpTsseLjM1tUGuPnJrM1aBNx0oNpD0lga0RERECV0wDTqzCyhgU
pTrFZtybHtJK5pnWsfJhLLHjoU7b8y6G+rkzxa0zJGDFsMgQDyH8Xa2sNAR9E3emR5hLA3I9LN+N
zhR8v71/W9fzucMcmQwoY+vODHUWIl6l8V4CatTcTA9tf8jy3LXL1Pl4e6itFSRj6QBahzKE43w5
IU0tc20YMeRmFMDINSQVHi666HYFgr+Z8nnnTbwGrGI+Xw64cuRKNVJm2GeG19Xp8KjYteNpvZ67
Zm9nbl3XjqvTh/4oKy3CP1X63R4b0zedIHTNrt9rI7n1NbzPJOJB0pCNXMthm43UFI5JsLXURf09
BiXbuFJTSaMbS0b+sxzp8edHZphCuUqVXOIUx/kbZCskEhGFVE1389K1r0a3UOAB3YNXL3zQK93Y
stV6xZ7w7RGSWvypIxfaNeabeSqtHeu8cZ4vRlpdoDrR1cBsGAnx5i9VkxaniVbwO6HKxnFmEFwU
UQ5mQqvXRqGFm6xltH0MGiO705sZdzMLRq8N4z2Xa3Mo8I30jIMPQbhweZwXoyiHvpfZzyLpENWv
cnqE1x8Xbap23K6Ni4OBp7SCJDsWYR1/jYlTwpwnI2A1eoeynWodZWBvd7Zd6L5mJMnOeBs2HTgO
JQ7sHKX1tepzT6+NSsuxPKMF6SZuLc2dlUK+ixK7jtysTNNPlhztik1vThPmGP25CY0heF4uqDI6
nTUVuNNGudhvgLfMZ9ITBJfpErzTG2OvQcbG80m5kdK9yOjQe3i1gUk9N6jBLYReKJKSYykX32h6
hHi4EYVrI+xzasLZfjvGeutGqJ+cbtvDzWV+Mb44YC9yjcnQdxWNcFhmXV/u1FRK/TZT7YcOCfej
BpbcNeZkj0Sw4U1T1oVVgXdC2WHtM9hyOBX6lFleUrbVXYTKrpuWMniC2onu2qDN7jUlrVy0mtSd
+781XXwi/HhMDQ+A+PmL6c5J1WQWZsWDHB6deImCg9bHmouMYfNuSfv6DoH+V+OuMG+4JyTMqH+y
2asnAABHyiPNJU1sEoMEC7nXZUXyBkO6p2CyZQ9IkUAY4Qij17naznxuMnTnyXsuZggDeTA6d0a/
5zhQRdhZyq2b8nKolZWbB1MZjMzC8VtYSrtOlLtM+X+cnceO3Ea7hq+IAHPYstlhgkajaEkbQsnM
mcV09f9TOsDBNIdowjJsbQS4uooVvvCGUPPn2jR8i0DodHunvmZ/SRgAi/XnOaUKuopFnChWOmp3
pJdhqPxuRtu897LWOzpNSDUmXOKiPqht54hDOg/DQ2Uo8L6yOYmCIR3bI64j7T9ZZFnSP2D5YIyK
8+X2L9x4XNhWUjBQFmzgKV5vLhfNzxz5BSfAV088Ehn/HKOmubs9yMYX5lnhCf9ThaJmfz2IqTai
xsXJCcIRfl9oKel5yurBrxNnzyLotdQAhdKXY62KNcncT54IUReyUYmtDl67OFqg2OX8U4+97neC
J4P2FtIADkVg7LOv9tiZ0aGOmkw5ZLENUsyhveAci0m4fl8rdvufX1qpQ0QziDo1D+D6InE8RRUh
qJjATpX+flTa6ZC3iXaMx8bdyVZff1yyC14kKE9UdYj5r9ddEUumumluBYNi6TgF28sdHu79Trz9
+makykzUILN9GaiswlPF7o14UVISVYK0kzvV1R3RGHWdLJ9maI91+bEbRyPQ6Tj8VxwR6RMZHOEX
rVlaiavj1fbwVOjkWUHY8xJ0ml6jTdRMpxmvq+C/7mGGolnG9U/WRnJxvZZhE+YGzmtW4Hhl/iaL
U/WyhKI4kMF8/ouRyCgkZQnV3HX1ROKxJ/RX+Gqe0gOeFlJwqSOsnTRjJ9J//bTw/yc+ImYgYnlF
JFCrChh5HpqBE5b4t3bJV+6z/uRMaUrEn41+3mR77IXXd/DVmObqmzWzgqYH/rPBaClDoLpRcgB+
3xwwlY1PSTYWO3PcOgQv5rjensvk9SO9HMZDz+64OHpzimJjz713c1a80rLSTt65VqdbWkfazVpA
+4cxO4xe40K/Hmy/ypbpothudL69STbHo1YDt424Fobd9XYcx9zGAxwZwlhNkQiYO/fk6ugYNQUV
zMjq9uoGm4ectiQ1GWJM0NjX44m+yBPqpOwUaVWtWh0CVPE8vYVjHh90XbgHRbHzs94a6c7jsTVT
Sd8k5qID9iozsdsuHbvUMwMr66NLi2n8wVb68tJOqrTnVr7eXtjXNFomSdmX3J4rGkcQ+XtehFto
pesNEHMr0GMlvANuU91jNLH4aTqiTGXleNyheejzdis/XKP8omXqXulva8qAViVhxpbqZ6t7m5d0
bjVnIv+unezYWKkT+YmrWHcdAhR3s5LtwXxeP9DMGYV49q20D1lnf6L2xpiOthWIjpOP/H/s93Y9
H9uw+n57eTenxmBUg6T80DpFavLEFk1NLQNhsfqoDknpDw5CX8Ke8odK06Od3bPRa2A08nSXyiae
Ievo2dDbaayQUeHeltCsaFBPBa4N1FKF7uteUt/lChZo2jyaeIem3bnwYvVg2Jm384Bs3bW8VHSM
pUnpK4SEDji0p9toEVE7ISloxB+9qgVDIwE+DazuC+wdpd8Zdns/y+IuViYyGF1tpjwTeRbpgm/b
ouYbLG2nvx8tI7/rKZP8lNYIv6wZnYXcScxn3QnFeRqVYa8ot7nDQDdIahyKC2smrp10xrRENXVH
LxOXosrir2EuPkT5sueLvTmSLC8gn4Zj+5oCBUOVakBIOFL0rvE+nIX3KEylu1socOys7dZQBPXy
hFJupFu+uipUG1s2laH02ZwvCXICB0ek7WlO8r2XenMoefsCEiVQX/PqI6zhuzHhVkrJwg4xzOov
S5alQWgPyc/bR3TrwZQAFGIPgC9I/V7PKs97t10szQzgSrXfdZHwvpjxHhV04yJAVge0K3BQiVFa
rV27aL0m6MkH6Ri3R1u0zld3aodHxdbf9yKadya1sX7IQUkkL4Q0Krar4XRsDQZNMc0gn2sIYZnt
BBxD97tSCZRbbi/g5liQQAD0MuQrQSgIp6NZlAnbAh4InGXdue8t84fhLdmn2yNtvMq8x6RvJOgS
mbj6VD22Dex2Yqlc1IZ5EpYRvbO1KAOiKZbWQKPYTYAteso93N5xZ/dv3Sz4Tks7W8kIp5l7vVE6
K9PrbiYmGFUnPY2p2b7pkt4MFFfpP+ZZjqSCk3apH3Ev3ZfpUB8hpmf/3F6CrcWWh4JdJN1A1qji
qQpnt8W6K8Avs1cPjZ7U96kLyQQUQt2dbg+2tWml1ur/Vfeok17PmMa0PqphQaqTeYRZKb0Ff7TG
/tSKYcgCa2mU+S8208sh5RZ4EY5M8Ty4/dxZgWdib9RpxXTsNbyXQy3Zk8fc3E0w/JDKxeGN8Od6
KGOq1DjHmyKYqhIxVdKt5jzBUzpamesoGG3Z2adwctrPij1qO2HX1tgoGWAhzIXDg72aJh0OrK65
MIKqSLRHz0MtJdK14uDZrXGktjkeRVR8xxM63/mkW/uHzcPTRJ+V6pp3Pelp6ZeB+qwZlK2jnp0k
zv0hN8xzNc3L8fbu2RoKYjnUsD+U5LV9cYlHQbbYlKPtqv9VOpn1XNh5d4b4Yu1Mamuf4gCHJS9d
I4RjVzmWQm0bBbwKZyMu12DoBvN5mFpYjDP+OGJyftye2FaQBUKGRj88b1q36wLPBHQ4zSVCxm3C
+HvOtXcXN6n1gF1O+cOjWPtxhqUXKBhrBokyWu+KmdZxViXdTld1o/wD+5brUJb85eRXN2LiDbqw
W+JLl2zBV1plfsQGzyHs0b7W9VJTmreTh8Zso7syBNTpqYXKJrNrapwZCmFRTkPUMvawiRvBH1ck
bARISIDr1kS0sLIsEY4835mC2ooHhTBQ1cjwu4iYYZggpyFBuSfBvfGQXw26uq3qHNnDkBqv5OoM
h8rRu3MI8nznGdjaaxLFY2jAW8APyV/x4oIqQg8jwDGxg6TWPwsnsc5LD07AUtNHLVTLd7e3mjyO
17AvKlryzZPm2RSLV3fUrOgjFDnNDtSw0nw1iXQfE7bxKdGG4hKp9XSM0lH1DawQD2NYJM+3h986
wpbFBgAzBNdjDQa2vHTArYbhmwQJy7BLOl+0+F5ZSVye/2YoYBBAxolb1l2WBaWvzpQg3bqKpwti
6rixlU3zNtXMveB88xPCKqHihGsNlcLrT2iFWV2gOUove0xo6JSR/rYRoxYg1Id8VF3tYXU2V/HF
eKuNiXxj3Y0o1AdereSnBfbJgRRuOXqKu9e22ZwanXMpu0THcZ394MKTTB0FvSBCBOSBOkU++WlT
55Gfl83wxjKT/yw9itYBxTSYeFxDUGbk5F+cB7ugYBf3lPzhdjuHQiS634T24nspRuK3t8jWAX85
1Oq7NZ2XCKYE0mEZbT/RhAi6phx2qshbR44CE913qshURVYHvOsGrU05UIGheJ2UmXeFn4Wad5/r
kXq2YgLAvPbChypZ6u+6N3XLTgi0+QMkGFLWeVEiXb1mXRjOHeL2doCQiDv6aQbgwhgG73dRmQp2
EJx32xiUk6JEeaDhfbtz52xtVyw4aIZJW1X0Aa6/aGWii0yAJ284Uc6+V9fF6Luxa3yYliQND7c/
6uZsJdOI1UbNYn0YoY7mpRUymt5pk++Eo3i7uIYaxD2iVXaSFEg1KtGjU2v2m8Wa9no1W4EYnQJK
3fStKAit9hTtQK0UFte55sVF6qtj+VWoqfJBs8L+pI983Gyo+0NbdN3OhbeZT9DgJGzBrgEA8epa
mJxOqO0EUsjTxPJzMKf+RCG+urjV4F0aVNQeHaVqfVnqAJsK5YNqSr3Xzdg6U9LkgC/NN39lMWso
HcT4meYyNay3TR6ijxmF+3YmW/cSLU80X6WoBfTS6z2Vp2iFpCp4dEvt/jXx9jzFdZ36U272RyoV
e5z7zVn9eUiAR9KrWW/hMneTsAcd2ZltelgmOk/2Mu+VXra2rowAqLVB7CYYvJ6UEnVeNuFrHjR6
NBkHpW/nN22OzuVpRgwt8btOj+ojBx29VVJkLQqEk09/gWbkeQbvTpMGCSAkPa5/BqLA2J5oVNpC
bYm+qLw0/jCO5b1SOXlQRZOD0YioT6pbGb5Z5NXFqEW4g4Xf+r4vf8P60lTTJsk60JvJTKdZWeL2
UesK/ZIJLfNVAPGX27fG1gfmhnKgtMFTesVWtsVk2k5EydisqvFSWb1+8TAp+HB7lK2bkFKDjWw8
BwRW1PXKjjFVSxqOVjDitvEz7Buz8N0iHxLfG8Jhj722dRW5pqzFw7JB1Wi1hppw+rlciF8VI21h
mVqefl8nYx4f3NjAhqnXEmgFpd2nkd8jIL1Xsd2cLXED8qRcBmgYXs/WbMchV7qW0oI1uqe66ObL
AmYJOsM07uQtcuHWYS3bUtKJiL9AlF0PlY2zXS70boLFUovI17LeOzjKXAY9WM5jgjJrkM3FHodi
c9Q/nWGd/sqrTdOUiBYVsnOb2Xl1V9nZxwrW2VlFlOFBGZEPLCNO6n/fQhThKAT/AZis29+VSTL6
pzgWV5N400bq8kkbkv4C43TXM2rrUMiAlrK7oVGHW39AHZpb5KA4lrdpdaqQ1XkzalW0c/S2tqnM
2MBCSXHZ9YyGvDUFgsJWEFe68a9VduUYtIjPn+ekNAN4hcl9j/YacKF83GGmbO1QrlpA9vzHwVs9
1qaI9NiC+BZMIh7uujjX/ZDVuI/aaE9+ZHsoKAxEQGhsrcWmPK0BtxdRBkZLrjjOTv+9m8IB792x
3wmANkYin8Q2Cu1+XuL1JdOOE55SGXhPRyTmAa2Y8H4YXSv3TVsY5/+8G9Fdp/sNE5ji4fqK6SJt
mPACsYN+jpKgNzUFkVZ3fhNnZJe3h9p4ERgKjBNbhD7bmotrmxCijJQaSVQJ5XeK24Nv6Hr8TbSN
A6i22AOobjzGtLvk/YnmLWGV3LYv8hBHG7NEtblStMotlbdjoagf6xCZND8fu3q8T5M6d0+T25qw
Fhcn95VpnL/cnvPGAfxjjUQlHHQIGdj1b3DzyCBYpvIjTDv9NHhiOXbQNH/fHmVrw1DYh95JYYWW
wuq9bxeyVzQQCW60EJe8fkx+NkKp/JAwZCcX2hoKnhB1B3Jl7rDVouaV12E+OJmB68XtxXAb+7mM
iGxsdVfdbXMoXgSs5sEc0iy9XrtZpbo8QRALnKFejhGe2neZgMotnCjZCVY2PpPsU3hIxnMQQE9d
D2XbrYBOiq/QYCTTKU5y55w4VDVuf6aNA0AwxtVPB0uq/qzSOFO4QErka0OK3B81XdT/YL9a/PSU
7oerJ/1OUXJj/aQmB/c+WvhMavWpWtfJw4rSKsomXf0WryR0eD0xHnVt3AtUttYPyRHZynKog65h
SDw+vaUtNJeSVtcubjOIYxNl5s76bY9iwsz1iEnIR6+/UthkfU0L1yQSqMoLIYn+6MKcu9z+SpvL
RtcPiAeUA9LA61Eyr8dtraGfEuGydlIS7HQBsqhvBif9/t9HgvjCJc/zjDj+aj6l2lY9qjNU3jvT
fFLLWb9Mc5zgw0uH8/ZQG3ehjaAfugQoo5N0rYYqypJeTkckWWq55htRbfhaqMQXJXa+GEoemz5+
KuqlFRPywlZHPHt7/K1FRV0QgiV3sWxNXy8qMRbEq5LoHB6weobC+akyK0qXsbHMn28PtbVLGAML
VohCVA9XBVI1LLOiQDIgMJu2k2LzM9ISjafnO1PaWtKX4+jXU8pqfWwgwnGa5058dbC3vFtmt4Hh
mOanxln681DU1jFWqtCfxm7P2mNzRWWuA0KZuvP6MunT2h77jjt/Gcv8UcfH4oOjLrNvhdrH2wu6
NRIWmjKMhHvySq5uWha6JolOA05k2QUrXO993JGlI5pr76zpRjzOfJAJIZaU0D/5bV882ZM3uVXe
0etDcSL/5QlTvbd6NfseAWi4R92seLImY/iLA09Tgv6tR4PCWjfAOmASeYqcZjCnmeHHPU2RoQz7
iwfSILi9lPLKXWU58n2RlRWEH9miq/kZWt0uBkzJpp9IZrJQ9OekqvKH2HDCU9tb9TOK8cq/nprt
lXW2Hh9eNxpDgKqgHq+GbnW9HpQ4preZ6VAZKxo+pbNkPm+EcezUst0JLLemSphHLUOS0GAXX09V
Sex+tgnOAe3r1t2Aso+vT2EblEbUyd6i7ld9ibd23Ivj7UXeugAgN9IFkTpt6O9ejzzAR2gWjl7A
eI008o4LX/XKZuf23hqGWFbW6ii4vVLzagozTYpa9t2zwvxe4a9wrnNt3olMtk4EIYPUZKU7wYyu
J9PGEEmiED2yxWyeqyKzznVXKGenVkrQ2lZ9SEOl2jkQmzPjOWKfItbzylqrr41ONxNmRlcwD0Yd
9vmweL9uf6WtifEYofeGxjv1uPVXqpTYo5OEqoyu0nKpxt5HpLM7EJ93fpIXtS+qROzcLxszk4+f
RPtCvH8l4IvwtVqpswL9wRJi8J1UrR/aKZl2UNnbw0g4MSE/iMLV3JI4wjo6p16PN4Hyu56t/JNW
O3vd9M1R6BqD++Y6AbNwvTXiwqApkcHcd2pbudiRMqd+I4S5swM33jl0vKVbH1U14GSryZjFUKmp
oA1nOan5VGrKjxAtX2TrjfscRNbbvh2+qRP+Dvrg7tVnNp4eNB3pJUnZeqQIV1PUakARRRhJ8bXI
eyi7BkVZM7Mnv9Um09nZHJuDIccreV28QevOaoNadWsmss1TzN6zGvbOUbcK2sWqqKvpeHv7bw7G
avL1YOoSAV5/vKGLohmMpRNUTf2by7H5gPcoZgdLsscu2tomsFmZDwEtQKHVSGanlEgjhPQziqY9
oUkyLv6MZ9deT3NDKQ8ILUUmSdTl4liTLfJRpXbX8LHUFsXKetbjx6Euu2MyO8Mlr+DvBfm4GEFj
J3gsTkOkPw8I9J8SavPRoR3zBjKkjYp3cHupNzcwWGIKKVi9UFK4XmoNxX9lETB8dJ7Wb1kbi3tS
5Fr4zSTCE+vhekjToEXnN4aaJQc7K+pmJ/7e+tyUGEHZyEoudPfr31ClDXT3rAVuQSLwBmq/eExb
ezq1o74ba2/crODw0U0Bl0ldbB1ra4kVCoOCBlXb2L2r+ko5z5ZoDzZb7h/UAqeDHiXdX+xncnQJ
QiOSf6W1oaZ25ygFoMKss+fP+ohzrafl4ltBQvMX55R6NBU4F+82oFLXa9kCcs5Rj+ZS0FHn9kM9
dP7N9Lwoz6JpVfN0e/dsHR8EeiG0SgMdwAjXow1YZqRRxO6JAWdnz7lbo1ZtNs78FzQNEk60GAAQ
sUHWN4JA/kUhg4IjttRvnVZzfzbI+/x7ezby164CUFzO4CmhPSjrz6vZRL3ttWHIHadSC35Ayl57
DqEDHuJEFxiHT8lelrS18U3qirL+QK1mrXOFf3PkARpE/MBr7ZNRAKNLs16cRBnuyY9vDkUJh8Ca
Bij1gesvRWt60HDSgMGtYDrW9UZ2aYdmOFZuvIdm2rpSaFD//1Cr42y0plO1jYeomwE/obfpU9hT
/7XHTRNF58nzx0VbjrHZ9n6ROvVOr2RrSwLWQwsNPCAX7iqZrvrU0i3aXYHZmda7DMbJqRiLficK
3FpOcjFCJUqXfEJ5zbzMxXJy6DEFW5HNUXuZwxnbdSCKj8iJj6fbu3Lz6YBULEl0f1La1adLowrM
fBOBKmq00Lprc7LYg64OrecriHIiu9pE3M9TRPn4yV4inFOw1qga355t7SuI/umsl834a+xNpdr5
cVurDacdMAC8JjKo1bfuIDHlmiHr/mZRf5orMB6AfP8CNIPJPCU0oE4yPzSuVzuK69DNNJjzotXC
o2N23yu1US6RtvzN9SkpkQSOIJAoj1+PREQ+WaMONBL9Yaws7KJF4CBXNYxJM2pIO4oAm7uIUp2m
IaxFVib//sUu0odyqrVMys5ZTfzNo0x4SXNV/5iFub1Tmt5696TcCZUDBAiQVr0eSoVXEfeFRMnA
JD3qZLxB6Y7Up/U58kdnnO4VO1Y+3d668n+6vlClzBOOINLsb12T1OYyNiHScBbbPn6crNrxuVrr
0m+8Tg3qbthDxW0OSDRC4vQHIrJa0BCDBbeoJjTtMFNHAETzfjQOxJ6hM+J/4srYaxBtruof5WN2
hhz3elURyFG8WaXDFmFg+JQbvfVJUwpxGhYjR/OkSdRDj+jdXjS5eepeDLu6ESyYrT2eTdywo6of
2iSvaYTVe6S+7cXkbQLuQlNjXfcvDFvRYynkUJJokHFaGv61FhrTh0aVFmfkhuif394xWydCqmVr
f3I2bpTrBc3arBtA+dCyjE37qZsL4xiNpvMmc91kJ+rcWkSwoNACCJToza6GilQMRibaT4Elkiz2
CxUcl49Wwm6etrVJqGthukT8ChloNdBMt6nUCvjt3VDh8lHZ/XIKtbGpj5NeYrSee+7RE03/5fZS
bj3DDhhYQhoAU2So10spwPREGblVEENlOadu339f2hQsRpwYD5ah2Ccb3MQBTfkW3qvp7Vw4W6hv
us7cbfAyqZe8ysCrXBsXEDh0GBtk7SDYVM9WjFWfj8u61gbtMoyPvVnjim6KEeDlCDR+9GvhmsiE
uE2116Pe+g6A0LmOZJCHzdz1gqCUzcfNZbRV5cYjeO7oRMqcBV6vlqm/OI0WoApU7azD5qhgN/iH
GxCQ6fWosOyHUfQElamhyopiZfxOsyl9QMBxeaoSym/QK/ekRTcXn3dFSt2pkti4+vh0onCVQlMv
iEF8nVBp6w5d2cbPqL84hxjs8FcPjN5jyWOHD4RqEyuEyT9uh/zW7V24dcok/YidAOTKXAcIuhPb
Ay47LPoQh2dyBSTqVGMvg9weBeo9GsKUU9dMJ2XKge4K0nh7XNI7Qx/zRzu1lJ3LSV6r6+dMCtqw
h2iYg+m4/pRTqhhGK/MDb8w7qi62fU6nbDqPqb7c9cKp/CpE+t5Oa/V8exU3VK5kixwSFbkJEL11
2uoIDSXaOnMZNRPPuquohzAv5s/owY/iqMD2FucsM/TaHyx3fMTZNEPDTX7wYrKezUZL92C3m4tB
xwM5RRVpzLUAYRU2yDp0jkPsEs4/jEnVE8BeLg4teo207b2pRWjgtIb5iCTpnsbQ1tNEHkhplCo2
vf3VUcYpWDOiRXodhIVIn5S6y4O41JW3kZk1w1c1jsy9+W6dY5lV6CoVHGkXef3xia0SqxuZ7xiG
nvVG7x3nnY5fofpOnxr9OZv79thZjbGTzmzMFIA/FxagW0nQlTv/RYjI9TincMpQTne09G2uc3y1
pSh+da3yz2IN5c5wG48Gbgako/hjaFIZ+Hq4OauyhgIU+0wY9nM+txgKQSz9ZoelMR/mwTMfUKzR
Pnql9IhflD196a3pUpr5QzRgm691Oue8jRQ9N13Zig1rXxmQLfAzCqjfllZ4MqRyl187Z0tmhKtj
TfaNxIWUN7Nena22mBFcaXsnmLo6/tw1g352xix6hn1j/0oyUfiz3deVn1jKD2M2+gBpfn3nmtw4
TfwGwDiI+YLuXne7OzvFXWGaqXg65XJu7RptAfhol3BxCt+2od7BRneKU9YW6c6tthFykb7R04c3
Q5K1VsAQhWUDlGbouUjm901fu59hrrp32uK5/+4stdytr5Ya7DQdDdmvWQNkCoOSR4y4STB4dfpE
GOD9dvBenQ5erGMxG6aaXhENZO2TM0ZK7c9qqeqnJOL3+aWadtUxoamEoGJXxFx1rV7vfYjtX8hO
oHTAw7nuHNuKiAuRJcjwhs6cY3nTF49Uj43L7ZXYGoZymUSE8C9eBdfnrLGqQq0S9pwWxnEVzEkF
Wq7Jl/zD7XG2zhOrDcILdAFp5ir6sESV9p6BLhlwryw6aCJtPqqdHvo9yQq6LtH72+NtzgtqCwoO
2FpzX17PSzOycnZdgurEncsvoA3UX44t9rAum7OSwCfAxsxprX7d1aWpzg4qTsWyjE9mldLzQII7
aBSnf4dcxd4R2bj70SYwOZeUOYBNrO7+yqXnl6aTE9SjUPKDiuZGeTKsuI8O8SKK6FxpgNePmEHH
/9xez82RqVOTzzryj9VDZ9euNXsduYOrZOnH2Qyjj7wVbEy9tnn3C42KYaXMwe1Rt14B+jxSOoY+
4Kti4dAQhCspQXs9eIYAGLV0b+pMj95C4IN1q6WG0pySxIh/x23ixQdar/NfVGKQpQZ2IGV4wbet
1txetBKhb2rmZqc1NJvUMvrqlZk3++bU7LFqtjYUZSwgQCBlMVFYHZPOswRBHOFVn8fZCb/NzA/t
uXkso/DHQkK/s75bXxV1LwrNhE50n1avrGuMo05T14XjajwuodFeSqG+teayOXszoPVWNHt4z+0h
yXWRAyAfWDvahLliFxQI8Q5CXgx809jAhu/dGZXGxftW2WnxgEOStYNA3hpVqgIBqWBZOavX14Ge
u9i+xSrdJYPyRKHEylGxov4uWlLvh42byQFfqF1Rl62v+WLUdbBsIymMmBldCWXu1GcPBbDTVKjz
t7k0a/VA6DPqvhA6dQw7sZ8UXZinBt3GQOvHxUaYCZSjHavGJ5ax+xCl1fyEiUD/fPuMbd2UaGtJ
pyPsAHnzr5fGUOaoq2hCBPEULefKK8OnTkz1+fYoW487ut3yMLs8NevEqJ1DNbPoAQU4IIBgLkrz
oGa2GhDD9af/PhRsDCqMtNeoi8uv8iJS1VRcmryeSFXzBsykldT0UypgZ8Snkp3zs7V2QBQk0hFB
01fOGYVNkFZmLpDeNM9O2FEpp1x3hp3Nu7V2koD1B7gJgkD+ihcTmtIMQ2xDVtmK+TeAvOiit8s3
asF7kJKtgUgniap0aTG8dtmrVU3UeQNaTWlpnIWZMR7MEj2nLCLa/88fCZMi2Ai07Eib1i2ucsnS
fJBQxwpS6AOK+NlRB3d+gKrY7oS0G7MixiO8YQnJXNZ6BqaemXDYAc8vSRKiSy+yU0Vp/ceCfvxf
DEVGDiaOJgRtgtWXigZUA0aIvEQ5Tn2msB8fnQRVgy7V9iq+W90Y8j/Jw5HYFYRwrncFeVCsZWnt
BHmqVmdNb5RDgr3kcR4i4ZfUmA9T5jTHzh1mP5wj6HSF1pzjZSr9WBXzXVda+Q6iZuO+o+GFi6mU
AKf5u3pOZrfMW71k+qpImqC3BxhYlUZ8rNvJwRrFnuTs5nhogNAjtSFHr4NXnmwM0hrgGfGoKOBH
NWs5zu1kfJ6N0LiEcavvRLFbW8mjxmDiZg5Le22QIToD2cOBKEgZ6/F3mlbR3UgkcBwLr9kB9Pzp
8KxSFIpIpiwKazITXi1mNuYhoD2eLEWrBvtQ9Sztk6K1HSpc9NbfYRdt/5voXSsChes09Bcia9Re
0Kxq4Aum0+DPFgljgF8K1OOxc+r3xMKac4yXtlD9zvKW53oE43ioF334lMKCKP0lymG4w9eJWz8n
lo8PhamUT2kuFUdUVfS6H0XYhPyqtEm1fBzthX2KCeojCLfNQE2vadp3+VKL3/rU5orf1zYyZvNc
qs1BbftqPhhxk70bl0rUZ6T0DPWY1p2uBHZbtB/SVLd+Lk1lv4+LyHvfxmG7BB1yY3s9hdeRpezh
4cSFrwJ97zUbyhSIj1jaADzB1esvXTPjmJNY/bmxrPLsOehy1h7RbZ+GGs+h+vH27fd648rReZ0I
gaTQyuqJElgehXUmz24XRm/wbeg7n3TUemNbQ2cexlh3f/3FiCCLMAFDvZgX+Pq2yGb2jeZAWna5
kJ9sUCCH2TaqZ82J62NX9+7OTfg64KLOSqKCeiwzpahxPV7lWbE+D7T5evzd0DCJ+5Ohu/2hwhuA
DFqbTym8qZ1lfX08GZQOEQrj0HuBaVwP6mVpVBjceoHd2fnnfkl0apGD9RSCHN55k+VNfn06GQr9
HwqPFJNBfl4PFaVCGeeQ/DLmMB6KRAnfRqlq7dTst/bJy1Hkr3jx8iezMSWlTfW8XhTnPm9K8ehk
Rn6IB9VKfQP9o7/5bPSggPNBtOHZvB4wdLVcGbnhyWD7/ljpS34AWD6d87QF7wnL9S7FifI/xwKs
pQRhSvCb7BFdDwp707Cg9NCX6uPuvW0moS/CoXgem11yytYOQQoMjgWSpFQjVslc1Yi+UyyOvTBL
1ErMoTmgJWn7qMPsqRpvnQCckqUwCkpKPNXXsyKzkMIXALyiHs/kcrC8A0258BMS7fUbexkt33aL
PWr71ob5wyqnakp3YB1WJUtjtIvOUiaAB8fzpCXtuyF39SNaAU1/aIwSPYLbN8vmPKWKCK8iilyu
/PsXe1RFz6PvXACFTZPodzjADgFcxeaxmCH9GBhwnNElqM5/MygpuSToUitdHT+zdxM0kIC9dLla
Qd7vvwmPuDtWlP6gzNl4yEptb6LrtYX1LIkxhHYwvbm2V3sHkRkYilm2HKnElkGXRdiXh2V8qIt6
CvTCW3ZKc+sn6s94BK1QAbg/iV2vFzbMOk+dh2Q5jlnfvpM9p3OajeJbFs7NPdhB91ynkfrOa6rw
oGsNGj+313hrvkyZ11Eq7ry6TZ1a0MmwJ+brxN+ctJ3eJdDKfdsc7wojHn/fHm1rthR58MPk/gZM
vFrdmtR0iWkuHaNQx+tobuL7tC7V8lR3c/NBVWq4eNrcfg3FlD/2k6t/uz3+5mzpEcOvhRpHBH+9
2lj/KUPbDcuRAoWL9ISVBWbc529soWm+Mos9iuYrGRH5eREERI+MQh5tefmDXpybEZvFITThTGZ9
qV2WcXF+yaTs3IleO5pzMQZKrehHMTfqg6ll8YcYzNpOVLC+DvkNnB0HQAAyt8BQVw/mRFej4yMv
RzP35mAERnFIrTQ/pHCUjrfXd3ModhL5AQgt6vbX013GqNArmiZHtFHEkxnn6qkv1frTMJV7PMeN
oTguHFLySzrOazTj0ieW23XYfQBrtN/bRkFqMGbpQ5EpO+u3vvtYPyomKFLxloArWtvGDlGqAN+I
1KOe23GgqAv6f9Os/IgI659SpCYNvzSLbicq2JqfTZJOaMo/PJvXS2lQAdVL7MaOTqc6hxAVGj+k
C3rXpLu+g1u7FEQR5wL0BJzE9QzDnilamrIcB0+yPSZnmikMpPaloPHxdTay/Ofizg5ivJZ+0pba
VRHDQZFx5y7aWGiphyppuWBkXnE1cP4Qbtsr6rHPxs9KZCr3FjU0RFnL+RQvAw2aHs7WzqAb60z8
KotICCHCR5F//+KELoWV62oeaUfSE+2sRZFyiq0peT+R+e68Zxu3H8kUfQQgA9R+15S6oqTyrtmZ
dgy1xj26/HF2NUSnk0Kfj41Ri0fPRSIRI44yqMSU7STur2cqhTVgDeJoLu+B1eE0lGpSFavUji3e
JsFURPGXyMvbYI6W5e72PfD6npVsZ5Iu6SpB3WJ17SVFm7Z4iGjHAjjSwSlycS9Ufbmva6/2jbbr
P90e7/XKaioGBWDCuQ8kR+X6I7puC5sQofTjBA/Mb9VxuHRO/9MQdfZsaVX9oHSedq/ypf2lLvPg
9ugbCyvlLYk24eJT7l69anqYh1FlDuMRZfjyQUnifwuriZ6dLlNPt0famCfRCWpUVDmw/FqrUs22
mN3Z5SqaWn06Vp6evUd8f76LrJKC99x3D1WEs6Wip1VgpqO3U674w894mRDRAOOuRZyFnQpmdY1J
EQ2d+a4c5qOd6bFxNuwwU30yPh3RcjuK33QUI7wDNl36T7fWuvEkW4LpIVH79F1O6lS8bXHjTP1Y
j7z60FsJfj6SbTI/9MTq9YOwi54aFmJVyV3epWHrN41LpStzRHjOi7Gsdz7d6yvnf5x9V6/kKNf1
L7LkiO1bhwondg5zgzqCI8aAsf3rv+X+9EpddaxT6kcjzVzMTFNg2Gz2XgHNCXSI0cbC3NCtuNw4
6I5Lj2mB008TcQzHZC69wd0WD3WTlg0VoiEV5Nfrn3F/VJxAf5NTfGFo1I0tNK1djFp1xj+CZWeP
ejHzU7r0+vc449neTT3/9vqgO7sUWONk0/yEkjYKE5dTJdbp0wVuCmXUUp3BUCM4x1E/l7NKyI1t
ujtUjFZaAtlBF5XLy6GA7wtGomO3rNQQHgcgoHPEYCeHjmR34wNuQet6RyJ7xpsE4wCbczUUhJa7
XvDGLTuSNHlQ1cuR0KTKXCchzylNnZJU4z3q92P578uJfA7ZHXB2QBdcZVUWLmrLANxf6c6gExIf
X9PjMUzdvIjdOHY79zNOGy7o7YpC/+bag2FARAd4pkYGAlLNGfC6r8uajoeuR6+jcWd50qMe7+YA
qPisH2uZA2+pb8x3J6TjxOP1Dkw83kXXIbaKGQGNcsT2ceFxXZvO3FVTzX+MgIQ9CAlxlxsX886A
m4rKJuQLgBBA8pebKEgY8wMpl9KEs/jARI0KN2P9uYITXOngCXpjvJeHcmM2oqGEzAW90muvjYag
HofOu1smpGL3Tp8YwNkCCjkGTtRBtPP0YVGx/+H1bfRy/yLZ2czyYuQ96FxuEf+v9CM0Oki4wLIa
AI7yrbAFB3qn/8T7sb8HqeR7LzbgWeTcaAi+PKKIBegyYXHxOfH8vBw3aJDULSNuTD9S6dtGN2jQ
NlV7VzUtv3FEdxb2YqirI8pmE9aNQDRIk7oDoA0qlS2Lkmd3DOxhpcOQe8Gqb2Qgu/MDzMgFW3sT
FLuChrgCfqh8wNf0RFh/AfK6+xlHuE8s79IbJ+PlUHhPIshtunDgMl9nz3YgLNJqGUuDvC9fUCh6
XH3+Lhxi55/jKvAR2C5AduMYQtnw8qNBQKMialwB/aNjm3dQ5jwIlYRZXDnOu9f35ctMY4NiINbg
zG+yFle3xVBBEhG8NQwV++Y82ElnTjx2B2+uUQzBfsyWHuZ40MwB+X35d6NVaA25ITRrUfkBDAZs
vMupWtOtApbWqnTXSp51P5NPfIqDDMUi70n4us+RJKlT3w7mLS7R9aBBpCwmwA3anM3oeNyIDnsf
Gdh2b8trN1j3VTRKIOw8Uiikl92wWgi2dO5HNEfQ9fKSW6ZsL89L4uHexJMWQQEl06utS+AA3QUr
7UsWBX0OIcuflgzpXT1pVYopWN/xRd9Cq78MQ9uYyCy3/HXLLy+X221jKlskd2XjULbZQPsZcabl
cWlaU1SbE6BcFv+QKn7LUfZlmIcOBmT28bVBbUMD93LkFRhH1vW+KEXLI2Sunnce6mQ+OgZeiCsS
pbevb+y91cXzErEeKcOGc70cr617KrQXijLqbFJWbtzkkAKrymRV4akem8+oZt5que/NEUVFkMs3
SUwE3ssxGyTtSPlcUVIx+3kdSw6cEcdhcuc6ZyIh/xz8cHL+Gu8qTtgoVqmoPFHO4VBlvhziR7Ho
/ugmA7mRm+xODUUueDTg4sTb4HJqwmnUQJUVZSjDKYPoJ4oI/eA8NxDLgDpx+u8VPEwNzx+I8iIR
AV3ocrxFqJbjjYKlnBt2Shrxa2oEXIhHSFOOJkpvrOTeufiDKoAVBPLm64irfDIGTWL6EkJn0SeG
jn+exlVVCHh/FUp68WOkxiZv6qC7catsE7lMbNGkg0Y/JgOBN7QWLicagufctqDslJxy9Qxu+vJA
uqm5UWV6ATBAnP1rGCBCLodhwxAs3hL1Jdr6FdScNSuCcFQPCWVvKayJ73jc8ZIDJJ2PDLwsXmO1
Q2vsA3zkNNL6ObxBU9zbUegPIfVD7w3S+ldfeEwGvLV1DIX5dbGlrLUsVwUzc1eu9pBwfatmuTte
ihQBxOitVHq1g5UhsDIFKacc/aT52blT/GXwfevm06K6JuOVmH68HoL2R8SjBTf4Vli8CkGkVhrP
dHzaWaowG1HbK01F5cELFwYoenKLzr5zd0FkKNrKapANwTP38hvrJQT+l4R96XWJX8AEOcmTNe3P
wyD1jf20F123MikuEzSLwLe6HCoxYoYQSYKPl/D0MbSLLWQv4vdUdfYB8l+IeYsB+O31Bd0ZFbpb
aEtBWXUTc7pa0AnFyHieAlFCJVedxTw5p24CXFYg4c+NIF5eo1t1Y9DtAF4d0E3HAjqFfzpU10qP
NdC59Zq2stRePKGiEdLHpg9/RlNgCtio2Dse+eyPUc29sl5745TsTBlCTig44TbBi/5azVJBjWi1
AaTMPEtN3kvwBmzKIIjuT82HmIxeXoX+LaPHF0Qv3NJQIUIRKNg0bF8sdN+jskaCISkAFB5IiU7K
CllgOUXfkRuHZ6YDupQdrOOeuxm44ful1vRLKlg1FDNxnBt3z/UabL9mi46QlwIEEEZul5ttCdHu
7Bo/2Twml3OtjCnXUdZlpEeFfhpUTKnobtGyruMyBkXuDUdUVG4ACbiWD4EarBPxpqVFzHn/Cavd
f17Gm8zw6831ZxQAkIDYRQn1BUjPoylqYFNHIYDTBQ++44RfuzRVBQ2YOc/j1B5UMESZripx30/J
jQB1HTC20VHR3GrE4aY7sC38X4/SwJgI1vBhWjAzrA+8D+4C5k53g0Wx+vWTuzcSMiLUbQBE2Agx
lyPNowgsRCmA/carx2ZRj5JUBjqm/Or2a38DzrE7GLA4G3n6D8npajCZRnZdfcDbo7VReUjJmFt0
Rus88Nflw+sz29snG/32/wa7ur9VuprFMUCUj3oYAHlOxmMMmMzxfxhlew2iOYK06Lql0JMl8Oi0
IW7BrDn4lYpOPNHxu9dH2V04AELQocY9gf1/uXCxHeCvCtx8AZnD7i217CPwcOawwJH3xnxelLq2
rbeJYwLbgwfoi1YUlC5ivx4CEFiBUkVBNGj/k2Gf5rhEzP0wci+XFKrZkKFVx2CckjdIlP4Vvf7n
N/zBcwDbhJrpVUZgB9lViQI+H3qR1d3sN17mepKcIWy9FB5z1jtHh/bGzXmdFGBQZF8gfADAjpB+
TaDWpA65W9UIZmQwReeOyuZ1j0hKqT8eHTxpb3zUvQGRQm/NRRROodJw+VFBa6FVA9UndKAp+E4S
1FIst18kK3HuvPqm5+jOJsJogFFBCBSp1rU8w8TaoTZhCtFg7YlTPHTTHQ8XcoiRtd9Yy92hcEOh
+oPQAufNy6n1dGrT3iZJQX3bF14wuJlEOfogQ7D8/vlooB66CXZvPDNANS+HUjPBK6CdMKta2jMf
2PcBZIC3nsJD6PWRdq4EEJuhdAM1KagFXSc5unYmD94vUBAYW/J2mfzxM/rBFchsUf8Bz1hy39OV
5S6zFDVvy24Mv7emsHjGfQRII9DcVzGAjosEbBtI1Q6VtYOnRnm0SaOKcZm/vz7RnciJYhpKsKg7
QcP+GiTC4U0UzzNiWtqB3yxDJ/3qN+lw4zLY2/6AouHMgdK7oYsuP9xAehKNkGQp9Gi793rs+Lli
9ZSHyiQnD627/PVZ7X0+oEC3LgV41VDvuBzPwGA0XiM0Xls1meMyMOdnt5D2rev1YQ0HH66OZEr6
R0qM/NzHit2yXXnx1NsizKaPufFdcQBflJormxIUetMCFHyXHWw00pxK034HtNz9OPKhP9Qes6rQ
AwlnGNooXcLsMH2Pdm4H95+0ij9VKZv+h40V42kN44DtPfRCKIGiwaf7NYXm6xocwJ9ZsiSA8pBE
R/DGYd1JGDdRLzDrNt3vF2CnkLlJDVWKtFgltAcQ6Yb07cJN4mURi8zTUKugNDK6taF3Vx5wJ+Cc
t9Y/EB2X3x5xNkgUSNdFK3j1sZY+P0G0aniWnJEjXkbCZsHsb17pg8sy5kb9x0rDrR2o/2lFedc1
4rsbdfQWhmZnPXDQUNQEPgi3z3V1o2VhawyVaZGMnsg01u20KgzIFxQ6B0+LKhvh6np4/STsRBLE
ZjiMbAXOrYpzuRrRIBvWoJtfgFW54rUQ6NJG0QQj4XktXh9q59CheAJ0B4FPDPb/9lP+SmRtBLS6
1+GOs5UzlrDZBu6BqAHk6kbnGs+EM2n7j6Hs2rJboWX5+ug7gQzbDDRKxDE8TK87WIIpXZOUpwUA
i8FphIc73oqW3wgse8sJE0+IfWzqMngXXM4xnMga0Ab3Kqjz3/qoZx8Z9uA9bFJvEaF2QiYAVxtM
cNPARaJ2OZKsJJv7Dms4AbmWCwkFGwF11Txe1eblLevT6+u3Nx6I8rjA8dQEHfXqbnUr2Y1uoFJg
VXQHrnrzQcHt/uhI0edD295qJf/p8P39oscGgd3r1gGETD8KT1fzUxNr8JHGtDA97w8VryZIMscq
l74/3C3KWU9cJlM2wk4y22x+swqiuY9tgG2bWkVOJiI/IbDn5zNBER3ee/bGgux9aoSPGGcHXwB9
mcsP4BtgU9O0TUGrrAJsZ0bejl3YZgAu0vL1tb811NVatLg1VddjKNu63bn24g5Nu6B6E0GK4sYh
3TkmyPWR8oI2iH7vdRTijJvaQvmjkGHDjuHao+W7OuLGMdnZTHgjQTkS8gNQ67pW1GCA/OoBBqFQ
eXXwXfs1YVnMlFcOoQVvSSfk9+sreF063sIN8A9/Cm4uoBBXD0B0XldKCDSrKJx2P3oJ6lExbR+d
oVq+LCj/PUFsQWf9WrU3Zrrz6ZClocz3B6EDWtHVLhGk81MbYaabg0ECrYMsRTP9KWSyu1GF2p3j
preEATeDwG3R/4qvfFlQOvUZLSaI7vwCAQNqa9xxewkVaVl/WSLmP8WjQ8+j1OPh9fXdnSYMhTdq
HFAm12SXzdwmiKERgiS/9j/JBTijJYlom6ViukUk2hsLcW8DX0D7GFjey3mKOg4WMhNEhqTzMzih
Jnd109wlK+hN/z4rFF62lyB6ykjVLkeCMcOMt+ZAIYNWSadEuQfQRDN1wuS8marlxhW1994G6GHz
CYHiz6bgdDmeG1UwIk44LewkUK5Mu0h/JX5t4PiVuJmzNqD0UPJp1bKFGUsX5n2vhhsbdicA4Dds
kAtQ1LdC/OVv4JSFIIL1mDM8cz5D+Vl+lHhf3JjqTrKD6j7awyje/eH2XY6Ci9MRRMQo3E2dW5dJ
xwWYdWDYSOMVIcSFooPjKe9ffVERBlA0wR5FSQMZ57XqouuLpqlClxarN0ZfI9eSD7VlH/5511wM
cvUV05r36+BhkDlQFJQTHDZfcHbopLW/Xx9qL5nFWBvHFsrtED68Ci+N6mgTB4ZChHzp7ho2p2Nm
Yt1+9P1m/eY5pLpbnLk5ShvUn5hfzzkgdgO/U8kouky7AMNP0yJubaJtileXNxIFVE9QCAYm/LrJ
4VgemHD1aGG4Vx9Rwp0PMMnbjJeozFp5S1JlbzdtCmN4o26d+utXS7J4UwSLAQznM06bbATlyGQo
k63TGR2z5M08oVr1BAiFupWn7AQjAPiQuOO8oHLzopvch3MKpoZTJDQEMAnS9+8r2UqYZjVL+O8Z
x58+OSTEN9zJdeXPceLW2kDDrb31RK4a6aIcXMnSel11fn1j7X3ArSX/f0NdRQEP5PpEKOtAWqsL
inZOzQHypNMhdYzOezzSboy3t4wRFM6AM4E4BvCHl/HASyW1MlocyOFIdMqpF/70q/lz5xny6fWZ
7R6ZrZQOUV1c+y8w5lPMmfZ8fLElFcu3NYA+aBa44zcjIU08+8R/vz3boenb8gzCGfEZmidhJl2g
YxUqSahDhrJ4/TftrfYGeEUtLgBN9do8PKDaaWPHdQoVp6BwgXk4PUu4s2U99B3OoO2af/Vm3wJh
vGF68NrEe/8a6LG0g3TcRTgoiDcamXSsvodmGkq4YT2tadT9DyER1Q6oEKGIi2rS1eetDEVDwaux
5knfnerOwE8mAf+l2vyvX1/LvZ0Ug+WDMwkU8YumJ1LyprE1IiJI4/RjW4svALCkBy9m/8ueBQYT
5Ah04ZBvXcVeL63XriKzU6yzH39ZJv52DEdbVJV/i7y8/UnX4RToCoDpgQoC9nSb81+Z3RLzZlhS
7I9m9lUxNKHKqDPfWrm9XYhSMKhJWLjkhX48npgrqjw4gyFZxmOirP0MeCDNnFY3B9aAMP36l9qd
FWrCoGAANBxfv8gdNzaL3aQaTSPcYo5r+dYsNQDprw/zckPgIQM0ASBNIHO9qKu4K9QKe0galREn
4nM7AkCcD/0i3jZ8HdSN7GlnMGRNIELhMsI/rvfErP0ZtpuClavXrXmg0/ToRjTOp9i3N9L9Lfm8
3BSQKIP7AsAZm976NVhkgNwAGBghzpQN4u9gr7FjP1hXZfCNNGcOHO/Jk5GJsjUK0zmjwWJvnOqX
HxC/YCPPgMPyh9V2uS1heeJzK1On8Gbb3s+68+7qHqL5r3+/l9tyG2Wj2G7c9he89mDSi6rHlgF7
wyBA5VTdV8iKtnXJ5eB8cLy+8ovXR9z9iMhLIX+8YUKuC1V0GWDL1GiGMtSYnuu1otCCkGHJ0eP4
5ysdk/trqG3yf51sszAr0nBk5SiattBRrx8GimeTzwh99/qsdr8WgWQ9No2PPOKqiACLAT+puWGl
mhMYT3tKvXdZ2v0PE0JnaYv1W1HkmtdkZJj2hEPqVVRjeuTR8IN1bDpUMQyhX5/P3ldCARlt1i33
fQG6GGmwBsFMGfiaFTsTj7rv+qHqROZWKOH++1hA+m+UXNyauMMuP5OXVLU7a8cpJHFNwQGqO6lF
zSUBsu+f22VQVtkenfhGkAO4loMMu2Dgi6P5VgrpTisL2Gn0JOymovkWaGZvR+BCBqj3T4Hi2gDG
JZZ5wvi8BCVVl1rN3qZmJw//vnabvMFW5wdg+pqGGrI+DmkleWnHJgbtn+iMwNPgHEh2K/ruhIoN
RooSM2rMG1P08jNNc8otOvxViXY/e9Bw1TkEjo1L2XXtEagk8ub1qe0sIIggqGShCQguxjVQFwD0
xiMy4gC5hPYZNjrsCV7OwY0A+PJ1s3GTYGkBKt0G5LoqNIaOw2QwplUpPBrkZgymnAA0DMJ97bzx
a1aVFdLnG7fLzlJeDHoVLVjTSTbxuCrJKATABf30ppmb8T7uVvs9GWZ9gw+5s5TQVwbvAtcZ2tHX
3h3G+sr3GaJ6p1SQ40umZ4g73rI82qmwbKp7m3UHVOmw7a92SC022QlocJeruzolTROVz/FIS4Fo
kpPa8c9T37OjBjv0Dh8crtl+Y8vXd81O4AL5G2+PGLqrm7/p5S5N/789HmvKJRp40a5iOibaoeg4
9umXfx8Kr2vEYtzPgDNcfcVWof0GfkBdUrcbz8PsVNnqDWuuxiS5sUsT/OqrdGSz7EKtEyxTdA63
f//XTQZSn98J3sI4Y0qWO2yT8S2MSJqjxm36LN2t9DCJtkKe10E94fVp7mxWjA1wEP6C8dH1V4V4
buyxqGtKhzmkDNZZZJCV9/JA4hL3B3tLFHTvC/493nZi/5qrZLRbohDjgTCs8qS2Ik9YON77Jmhv
PIx3Dj+qOxsMBdBGpHP+5VCJ7bTbBmld+it3v80dmvxz2NZvZRXGfdaiEvgfXnfd8fUF3Z0gHoho
CyLovCDRGpz5qIb0RikjYCfx37UnAEa8u1QafmOCe0MhfG6aReg44xl1OUFXbY8RmeLb2coWlNXV
J98BnmGE/PKNofbWErkPWNcojgOntcWgvz6bGLt2VOg2ljB66MGUleLAXFii8GUKn1fbiCMBWeFG
2rW3N/8edJv/X4PGOgocOILgXMTucEc08/KhasWdMKa6SyZ9SwRnu3vwR14fRXRZQV/fBD9RZb0c
Uk1WsYbOEDKG08AUZIhEHpxeBnjLZIp7HaRbqEt5ToN5UTlqDKksDJMiLJy59gsGZ4w5C/Q6k0zW
jnzvoTpBoegYSJFZa8NzByydzHuwVIYsBq739+gQsD77JWTflxiI4zxO57TLlEgljH9TKJZnQxhr
mJLB38rmS7XIHgIuvMI4FZ/tCdDGfsBu08F/U9vI7jxPNLGFr02gczPgv8RADRTneAfcUmbHoTm5
UdOpvBuY/6WCiOdYaM2XJzBMWX00zDj/RUuUnnrCGpV5c1UlR4ZZl76pgJ/XYjZ+jtyUqzJMNYcX
BPy3isGpFagSavTQQMQSnl0lWJeB9wyJJJuCQZ0paIg8qoqHv2tosI25riHkDCj+NMhzD5tvniXS
ceqsrdz1fqq4E4BzX9fu2UFnDd2fCfE/WwQeMke6JO37iXnQRKoYi49NqOH+pZIh/Rn6jvqBlmuz
PQ10e2dqHYf3g0wqnlmfTDanoTOdmyGQ3lOyEPehIa4N7vm8sk+IDf7baa3st76r2q8QsBy/obE2
TJmjEjdF7SVoHlKBCldJVYQGLo0c8s2LEWLyMU4sO7gjoo3y3OUZKKtxOMqlqt66CnykvKGTPIVQ
pYBUpa5Im0/+1MliktCtzFwQJHm2dqPzQzp9bWAbPFAfHX+7nuUQtGOWgug45A4UCN7oAJ3G07rS
1ua6NUFczkHcox4Aey2IG4czQAAKSgJJBl69/uRxRZ+8pdFVMQ6h/lJzZ96QME3M8mSe2keJqPXL
r1N/yaoBmMHTBLDHd9dY3uRSzEHw6BtWw4iDtZDxipKmN4VXie4z/LSoyJd0ne5GxfRQgKEozlPQ
kzBzXArazrCa/mM7MchsKElnnVMt8SVYK+FbgjZK+At5bosOIphFY0YMmz8T+LLTuw6D/QCqNuhy
qEWj7Yibk0YZ+nDLdwuxh/uml+QnxDYAhGlSug5l10FzqGygodCUQWzEG5UGTpwpNx3djBHNDwqP
3jiraWR++3gD/eRuau9sRJv26Dqr/0HHHQwYHNEThTWhbj4IGKvA8QSGuVhWVi15PLQpgxKuU6kD
49M8FrbrvOqwuFMvIEDoN10OwROxvF2reiVlaxnpIP4hyMPYWpNkyErdb8y6PartANucbeA3IvOH
pvkxSTh2ZUvXObBvnth38L6X95H2kWGF9bx4eYuH/oNSaAjk4PNU4Q83rtL4zdJAC2jAi3wqwlhq
EPvCYZb5Steg7mHPLAZ+WGroJOJr4ALOezahIWYMgXMk2mbp13BwvPAt9ecAouBKAzOQ6dja9jz5
3gA1H0dJrjNgV6NvnYGJw2GISSt+o4EIoM8I2qtbDsJPn41XG7fPw5bTMMePoOKOQQayyapYc/vE
Gm+dMvTI7EM8Nk4IwUUBwIF1xrH+Ejkh2i2z1/cWR8mJz2DZj1NmPFepPG4pVR+mOQyWoxiZaTLr
rNEvuH+xR+jzEB5A6tFb3rAGEgm5tMphWTLYmcksbrvmWwqI+ZhBXdLUzxqy2MmYCRlz712TIDHI
V1JXHwfjOWkWh9XUwO/Hm9AHgc4A1A0GxwIuoWYtCs7aIMiShS/VMQ0m8zmKGCVZ3LDEP82rk4qs
kTbmh26pZu+wruDaHhao3/oPC1j93a9p9Rh9H4y8V+8EFeH7FWA1yDynoRZPUe371aNOoJz1s3Wo
19+D7pjyp9idW/8L5G385DGZhsYrkG8774aBDy0CAgsJYB4KWnsBmf0gD5emro7KJc2vtI3NQ2Qb
q0/SQ7g5xAMU5U5pLGR3lJXhEsIVUqx5T2qCj1g5CjrXxOpjwKmtD1EzgI/a0dj84l7lBo+WdN3v
GVbOKwC3REsEtd74j3W3th8HZ9b0jjAwn4qBVMm72LheV6Ky1o2HJTTiNzFxT9CO5ctHR5upzQ2z
TvXAdTWTQ4rfExSrSeFGEy7ewO5cQqckm1vpVKfWCSG+axLw9yHAoNR9EFYR+7boSdTF2EfrWoRt
OwyZq1Xjv1Oy6vkbbEDZ5EQHrSPzzsV2e4qbiUCCtooBPG2X1k+PZGiIzOoxDDRYTCyO36HL4bgy
J8p09CB05czFBF04SJKoZlzUocVk5OOgGPAxbmUa3eVgtdogq0ZD7vF4mrpTOq1xeqjcDra4rTMb
5NQUfjthmTBZ6Z9VsLKvOohqlbNeJnEpTBR8bGPXjg818xPYZqawc3gPwBepiz4kEI6HqKEJgGZM
fG7WGeIFqVqRnSQct+njFA+dA+AhHDhTBmkePqe/vaDl7nPbeu702aMO42XdrmBozSg+RsGB9N2a
HEZFbLtBVchYQqgNlFmlIRQVH2znLfKLyyD35WQcjcnm4ChngsBHH8J89qjruhmyEOi7+hdcDaCE
hvsZb1wJex15RGna6g/EccclV4PkiIoQEPMKG/cCmDm+NrjzgsWkOPKeCA51YmKJxv04DplAd9Zm
8RoP7n9pldQi29QrAmiNzkOKVwNIZzmiV28zyDHOQz5DHRnPUbhPxLnrN4gA2oVDB/zJUr08ABQL
wv4yUf5sJtItJTd04Y/+PIj70WnbuqhG2T54aeN0pw5Kn27u2ZZ9n2p8Q4i+JE0LpB3ao3ldSb8q
datNmgEOEi0FN1063+kQQS5bfWbXfG5n9WUBwfl56pcU+Kkxnmlu+sq4GQWq+TwzZkNI8lUawW3y
9Wcz8dRAXJywIKtnvTz3k46cI5g7PssXhNRPqR3h1gCV/fYZGqgIuR26pbzwEAqaLDKhX72BNo3r
Iu7D8jlrmK5SWK17JpKIYdoP8zH01+6glSuaQju29w8LbQ3ckaEo0hZBsCzPau7HIPeQXFeZ4GQO
IX2q2ynHC5T42IzrxJ4YgLP8p+pqPbe5mGgDBBty9D6P2gQJsVdDaSvDgUjqQyvmaHmAFYMKzyrk
gX9qe/iinyLl6eHIHKrx29Fo6hYIaY9dSj7IYSGyQQpkFE0BWZMxy8I66tNHGYpWPw41Dw1+2wCy
S+bH6xIm2RLGjvyCdFUOn2M5CPpMu5QhBrrI4y3LnKgxw/1k/RUPW3/W+uRR0j0xNHJYEcuG63NI
E8XGAn9zKvhmsy7CO7hXUzFBYKoviQM/pqyuE2RnCA5dmLHRQzkdFGFVZUvaQddnnkwiTgFqtk4B
Jd7AvoOhYvjRw5+2Hld0alg2O/44lh3OwXDw3SX5Jsg60Az+nCI+ScWgWKyDGSbKQUrpdG/DVH2I
Vzx6yjC2MTC1PYMOch0pPT4PunXcbCbxH+yehjJ9jADBs7qNFCKRAw3PxxnpMwSKcLVMhTfS6kc0
x8mC81JH//mWRjK3ccreKuQkfoGeTHhyiAttkqVNUYbD84ZraJB71IfpSagesP+ocwxqcFqyFOWK
ZxWkYj72Cv+uT3jYFA0QVL+hlA5HqwGV03dVaOev2nb1k2wDPBqrBky6h2ZoQ+QfkrIoE6k18sRd
xQAtFeCp+JTTqSBeE/ASGiVhW6bD5H2MGh6PmQ4X9LdBGeufIdwNVonThmOaA87ov5Ez8I4ZcNep
PuIJJn+uq+7uU5Mkw2nuWvsFmkHpY72kkNc3ExBtyB48/B9kShd1qpr4oJrAee7D3iAE8yA5G7iT
/Wzg79a/Tazxn7ExgxEPB+a8R/cj5kjx2uYODRD6MeycTmUNXhPvaEOZW4TVKD5gWiG/j3nPMEyV
uM+zs6Re3juefkzJ7PpIeNVK74mYw8/KRRaLqdBFn+qFiKBQQQTqLl5v62foZ+PEB6lZwqMaYS51
lols42zu8H2KRNDxuV7kGGeNqRk4lGLCaru46+5d67s/+pA1uGehzvQdDh3+T0cwSEQtOq0fZy1x
syVmcqusnRB+ShyF8EsN2/S+lKDKwRNXR1GbV3jxRNlS1UD8h4leM49V3jkZfSZy3yYM8idBq/J0
dic/D0Jt4rIJJu9BVNijEOGMaJfVql27fJxi2p9SG4Y9mIfQ0Swjv3bu8J5w2IGIkfzgxkHXb53G
rsJ7em0b3DAD7pA16FP1hEwMrtKsV5F3ULgBwLhDSeKXXsQM36EJsgjHJmrod72aGm8FUwdRCfQe
IZnw0bgM8M5lwP1yf3tOOWR5H6jEQ74J6u394Cv82eiBuy2UEPue5M26tMfVUDtnfdUF9Tszee4P
WDQRkzMZN/2hi2ac/xFP6RrnF7ImuBeI96OJ05YVIvKQ5DeU9B4e9BF6K6IX6Zxr0vptUcNfs8k8
QOltxud+CvNWAHWUxWpqYENsLeBqTh8ClCsV+TZxM84lrm2mcDG30su81JXhUcC5uSn7WdZTaaIY
bOhK6DR3+oku+MBQXznxmog688bRJDkJGR+fZtoOTx3UMnQG5nyaPFI8dk9T2wWf0aKlJhNWCQV9
9TR4X3NgncrIqdaCt9vdEBgfrmauOyKt92sgkfPZxOYdCZXPM0N4WN/1EuXGDFSw8AM8mtRyUkOd
fgbtJoBHPfP+c1Xbtw9rBS0S3KmrHHLbt8H/4+y8mhtX0jT9VybO9aIH3kxM9wVAkHIlqUoqe4Mo
owOPBJAJ++v3gbpn54hiiFt9WaEik0ik+cxr3psN7qn3ReO23wtbq5r9SlT7NK9cxlHFT/xTAK/l
JMGJ/t1UU38KiRJVfrGYYmA+LS0XIRAnU8HlFXkQSn8jLpq5TcTSrO63tpnH9KqSDaZO7uTbYwTq
3qF0Zju1h8rDLFmmWIByhbmyCm6HZlo8yjmUW+4QcyuHEOChfG+mdbLuJ30WT3U5Y2LtO3NANDUn
DjUhw85+bBkJlxsn9rQn3R1/cREYOfJHTY7gTDUwIa4/53unm/EXpR6w7upUaMG1rTLzDiiU8dC0
gZ5F+rgMl9Q3M7ImzyveN7azjGFrImoSuqhI2qHvVPKjkdj5D9Pq7Sc1q4BKddKKw6xQJIlI2UjF
bbJfhy0YdFelv44yVI2PvlYu2irhPDeWJ85+X2A9OEzfLKFrFXM/pJSAVenf1ZvSFI3VrP4p7ElN
BzxLZLdjTtFHd1PX/JCswsRMe16tOtQEKrAHqyIWCJnj/nurF80QFqM7zCFNGvHo+ULdOMAHRdiw
Eu56UVSfc4RZnvLMSS6IZLUJvbq6IPaQ7mU5rd2XaQQ2GrZdQJGgsbo6CVN80ajjekqrCRhL40rl
VZ4frNpMqa31a8LtXxszohpByjFXTP2UX7p4mbZRJ7eumlA6mYBeC/NW1d6C/H82jD0PbhsXTEaT
IuZv2W3Md4wPeNs43LC11ZW7dJkEqz7I+pkwQLU/KLh4OrFIOn8oCN4bTAbQKgiLydV/ORS60zBr
i8oHv1zJHzX4cDds+56cde5n/7bve4GyXF0YD5amG9+CKpuMaFa9+VNVgXhfsODXyOnM8Qrn8taL
NEUEcukO6BNSm3TEFY41gR9phbL32UJeiwWc7k1hafizG3ttMmkEaFO9cDi1+Rf4/NXnLjDKL7LQ
KT1IfUmdvUra6YccM/EhKDCDDmXgSnPntI77NclmzJI7ik0rZWZL/5HbpXUz0RSfIj3TMM1YvTH9
5U+CeHAgd+IcMB39q2tlLSWtdEwJnaZO3riIuWgk6uV6gyfjmkVjsNKlNQPhPhqysC/Nciy/NA4S
HXEmHfeJcGthN2qd+yBxGW93mb6Un2llFD+MylkGsOFi/G7AeTEpK6zEQC7utBnwzIGeL76m4sdi
gNcKlQrmT8A5ahXB1HZZpbgKmHHaCoPoKanJ3Vo5j4c6wVkPDR/Hvui8PNXDqhQLNRF/0LJdmfTb
iY2z3l1XGXNKrczxf85ZJ59GcOIybHwfFXhL9TkgeXQLPkBp8apokV33U5ecujHLynlaOJY/ARoT
n3JHmlQfcocIItEEB2hVdW0feXmpTfFqGXhJCK/gV5e91H2KEMBGURcKRm03B263XYV+e9mOE0fB
NFj5XaClKFu5npp25YiOVDTaOZfQREL0ZCiCKDgejXNZDzUugKQ59idV0Ma7dUoSw4gLW3lsD1Wj
p6qyakbKDb2qSz3PZ/O+sT3W0DpiPxVl0+TcSbWiTGENWe5f9FR7ye6Ea2dXFkXGKlZZUV211jyO
+1rXVBAate7M0eCOrRH5qGSXcTvb7hia0vW+04rpeS1LMpiUbBpEcQxKzIegMCYrSpN1hlZfZuV1
hV2K9s4qyPJ3oxVobegri7pNkDo2vY/SMojKR19QE5dF9zCNepnvBmHPKlR1MGR31O7Tb8pEuxM8
banuVe0YNNbXxr2rm7ZKLytu+Q9CZCPYxYzgP4boJoZQgmmXcNtmwtXGEHYfISZsHJQciirulrF+
6JVHqjrMHsF8QtTR07dzg3cCPUzUxZSaboH3UycKYB+toTm43GtO5XgdwbOFzXEtp64NDaqND2Yz
adlFIIviK/EQeaCWtB7yogFFGfgeteRAoin8Pm0s8TX37eTjsMyTu1WRkYlV9CX8aCrIaKJVSufK
a8p2jOq0G4ip0c8U4UyAVh/m2vHnS0Gl7iuuCfb7VPPKPOq47YMQFp9T7fTJMAbcJZPhXWrNHloY
FF+MEAYyFbbGd7SvM+nFXbY66rEbl/JelC3BVeML/5FtxUtq/aS8FlNCdg9e2jc/6IGm5Zc441mg
dVTbbHmFO/J/tPFapvRbFqOCuCmVTU5ok0QUI1Hc4pBV7hJ/pH+PZ2BbREFVOAc7HU0sH5rSFlyR
rnjP6dHci6aaC24F4NS7PnGM2HK6xqKONRrvCN9GthLwase/6VtqpDc9ORsKQQh8XDjTPL53JmP5
NjSDyq8CJTkG00GaF7J2My+aNiH0SCSO/6R1jnGXctSwhdtUlXHlzcFHaPcGddi88b4uSQfkYAqU
zwJLBu+hlH1ToEntgtdv6r71wjyAvR76Zetlh3wyB2Ov+9QDuN26FPhFU9UJ9TwnLUOr9wa5hbH+
oRKU73Zz0RmPg21XH510sG8xp1vw2eh1Kr8inRfcyykMhtgoFC3aYFqAzkaQZV96NSTyAnRMikZ+
UP1cciCSYbd6JEQgC/V67/dJpcduEzh3jRrYHNlc0MRxU3umsEmsqe9GN2vfe7TF/rTNbizQIyQQ
4mSnzhr6aT0EUbWmzo/KVsUPbG26FMHiYrhIcXQqb0QzkGmaXAGkLq43X1F6Q3ezTz2Zv2+sDe7u
NL34fcjJxjqHv+BRjIIo8rK3p0xD1FmH6RREn+aG7FE8dladn0F/nOyUgsIAlOlBBjlGtdsZviBl
klUxap/v6noCGDRkBzBc7iFB6DgSgX8OjHRqSDAucHI33AmQ0JcPNpqL7nbBlMcLkkVbzSswd51y
kh1izsQsAhzDIe/93yds4vZq0KBhUqFoHUMHaFumGg0j6mGNHOKxxxleCzx1owbn1+/31FFysYG4
bMav3hGMRytoLRSJnsdobzsXBW64UT5bA80ZTR7+jaEQcAEDBTTzlZCLOSRkqISHccUdfufQmbp0
dGe5WEbrHH/4NW4HECraNAC7NiEE9+i1DWxP7k+viFG1aO7RzxE3tqK5+/YDvW6iM2sW1AAUOeyN
tP1ycSBSPybDpsJIdWqHoviwd312Zyr0H3QmrTOjbWi+l/1zWKfYMYNjJBDBDPjlaNJYmyBvkXPy
moz+wlr5exQC7pyBjNbLxulCBqqi96eSg2XP51hgrzcCGxwmD1Zjm1LrMaUnG6Z6MGbkJcuERmEV
jMsVhvbiwQ6odCZuR3Ymgv792xP8GjKAsZ0Jbh6RI+xzjtm2fll4duMHMgZHOUZlKSWV21LjvoeP
8NtDoSgHkpLxEAk7dumZkyAbtWCsY5RVh5FUNcWTOJUNTSfT9YozslSvYUnBRkDSQZnTMwP0cfQu
t9a+25eY9CVWdzWhXbEjp6Lg49Fwrf3mQ51Y1iVs9zNPeWpcNt5mLY6SJgn4y3GbHkFYUu4qtora
ezfqVXE3uau7o1P0kNWmOjQFftfmwlL+/en1oSyaAU49MMKOBs71ft2ce6s47fvp0hjL9dL0hgFV
C7+itv72YCef0ged7eGUCaZ420l/AbdQ6+3cQc5VLLmDoTwNhqTyU+v7cljuaCF2j01Ap5Zm1TkB
jRMLFmL4BtAGZc9FdfRe7Xk04fBoBN+ODqisHq1DR3gNAkOvzyyhk0Oh7oa6HOcXW+ToIQuHUzSX
24z6FnQ6BCgdrU/v7K5tzmzDU/OJQgH1LO52yMrHJ09XEA5qoopLH8FVtEjlodVGgcSwaXwardY8
LKYz7NCVG8+s19cnbEBQsZGvGJx9cgTDSvSu7xAOZ70ONiWdINP3rS4NLCwz57FI5fzx7ZVzAonJ
gDY2Ef4m5onC2ctZlZVC2gCzD+w6m+XWSuQclZKULJV4dyVGSZuOYuVlXclpl2ljsB/q4pyE8wkJ
PX4ECMwNFr/Jux3dXgTRChWBrAZDnvTXK7HnwxCo8le+tp6KUW+nQpWlaHGH45qR18Iq69Kdg8zf
FbotdH7fnpQTKw3+NkqUG4cEXenjOVlsCRJirWM9RUoOnNJEyO8612mzZmdChNf3Npc2LH+be5W6
1/H7zoBDdVUaNHFQjUE4ZO10Da5BP7N1TtxlGysVfQLuUawXt1X3l/NB1Gq1/LnmgWRP1F971ZNY
u/7RSVyYqCu+dr3WzQ+/P4tAGhwDkO/mRbDN8l8GpQM9EfL4dbxm3RQJf7Yu7EAke5mJ5gyi8OQq
fj6BAiaSBXT0gBqGaCsI+ia2s/RTOwDltcZRRmB3mhuMOJILE8HEPaKX8pOw1j6qKlOcUxQ99Sr/
+huOFnFqaqk1qYDnnREPooBSNTeZVpm/fzZtXuyoNQMtRETl6ITQPSyRF7ofMWPRiJB68YPOMKaz
62j/AH5BAaAox+wr1+E5CeVThxMTvCn4YfyMEO3LNwopcuWkKJq4qezhJvc6MJRL1oMjRM1PaUDG
3l5BJ8dDhscFN428irkd039ZQXkLN1+relRo9WqJ6c1PkaOV7n50gN8Mmyzv2+Od4KSSzqFJs3mj
ehyK2yv+y4AwNFN9caomTuqqzS7LhZEiYTrJzTK5xW0/W+qDlAByGrxt8G2ewIlZpba6oWmPfpyK
2rmqh9L8/PbvOrmyUDdD1hMxcvdYBm9oHCtP0JmMMVguv2kDlHINqeczQcTJ2cZkG/Q2dx5V+JcP
nw2zouZrEhCuVP3zQBN3pTGBRaOu+66njnDmlD1xKOH0wkGLyBMt4WNQfOZ2nTNSBIwxRQ0uzWFQ
e4BMDn0ywjU9Uc771evF+LtPSQwK/YUl7KCjbB5Lla5dadjUqZpYNm3y5DlF+QlS1HLbGvN6udgQ
cs885uuz6XlEONW4IRHTH7NGsxoxgHzJROw5qkCI17Ef7SqgWeavXpSD8Y6aiuW9LIpGneEBmqxB
wL69gl4FNNtvQDHVJfElpTmGXKt+tIti0VjYuuciZbX6V6W9Md1GOuxNlZp7X2/9qOiq4Xcl5RgZ
hgZTjs4DP+BoVQGcsVRSSLTJcd2+GFSXxkBPZdguE95Qo31OIvzVKt7Gg7CFLT3n1Kt4hht0SZe1
FnjfmMV3P3PbaudROP2xorfaReban3PVeLWOGXGjHm8WKSC4j0UW5joA9kOBBhrLiB+d58q7MQOO
mmPDcw2Y0bsFMemdORJehSjboMDgPXSZSJGP/bjzYWx8xOBEPLR+EwbBCjcSrBIhfnUuRDn1fNv1
zSgbQvG16Lpm2uAimjj39KoLHa3u6gtkwww/tFZdHSgVlt8aJvfw9pp93hgv8n+eEUlhql9sVGSD
jpaOGIGOAgBuYw3K2AdF4ZouWIAjeFVMFiJp6NV+ortXxF2b+p8pJTTgS8YkvclAXwNCAModZ2Sj
D1lmJH5YmUCc/o3TBKrUFiNS4nlF/qXkZ42Zm4jYb0VzodE+iykZtAc/oNuTrct49/acnFrddFAp
kxHObdfwyzM6DTpV29T143bqlshZqmw/a5l9jWZdifZVcY4X+7x4j98Bt+FGeNMRXT5W6WvdGuxT
rdo4mWwazXqy3hNcpPN1goHVnbe4q4r7JbO+Ks30bgu9qe9dc+yTsO5X+30rqVf9/pSjtMnxzU1F
yfD4MhxV242ySdoYF9w6DqRoL+i0ZDHCXMbeA9945vw+sdMM5DcwqcAQCFbTUbxFf8JqUn1iygsr
vxh69cNZ3DT2UczZv/1yX13zhHPw4kmAEHajinc00monmZ2a4CMKgmUZunpuPaGUd07g8PVdsK0f
VLh4pVtl4ii7SSd8W/D+6uKyafU9mF7EpS1Lu/LXCslFB0Rml3jWJRnDOXWq13neVuElr+YkgR6G
7OfL5YsDeiC8yepiC+wRiW0JCtPzsp1Cz2qM28F2L5WYhtjMiHNsFbR3WTfIL2RI50x3X79VzBEt
alGGY7CTjjW2y4nqvQ4CE4EAP7nQ5mn+M6DYfj8ppxvOrNiTYxFXkl7T4kfh8eVTgzLyKV0wlt/p
KqxmC9Fdo1jDeVnK+O0ldGooSJUBZuIGpKNjfbVmcFqx+k4X64u0dyyx6tJM6o+l0RVnTufXi3Xb
hVAv0RJGsPL4JAIcYcFsCXiVc7nKkD4wJJBMpm16ZvZeVYFZM2jKG0wfbmDcBy9nD7ZYN9lDgZNU
v3ySyn3UKFzu1rGQsePiP71aNJy8DW3YaV15Zkuemk8ekaLEpsHDhftycCl0a8lWnnLSqmDfg8m4
BH6cX5T92p4Z6vU1++wKiHM5+59Y4ug5KRgaLXjYPvYKR+2rVnfvFyKnWPeSFiQtOZIDuCboz7SY
Tu5JD6TM/4x7VMEz3S7TSyxWwYxzJkzdmF7WtW/szaaV+wY3yh1Ch/1lXQQBN4zqH1a79783eFaf
O9lPTDaJHrUbYkKKIcfF79VOERwumx4LkMGN4KDpV14NNbfrg3NdrhOrlyXL8kW32eXVHk12jTlC
Rn7exwswqh1NPnUtaGh/++3duKkvbMRRBqLu8nL1oEFqcD92fYxnV3NoxyWLca4zw7kx5jO31OvA
AHIxGQ3ZG80fjtiXQwmU81K/M9klXdXHfoVHZyqt5mlmU4X+jELOmW15ckAsoHWegQbNsWpM5s8G
CFCvB1eCnOMEm3pXlc4v8IPwDZ2yOrM7Tq0NDk9UxZCPgch0dDfixpzhASMkGgmpFeWNo4fIGurR
wqSe2RGn1oaDjStNQm4HNIBfTiUEKW+uAtwyemb7vTHhALYL3IJ+zNur49Q4RNXkDai2uGiJvRwH
f7g2K8sUCV7l+3GQqFuon+d8007N27NLJtvKozd4NMhAQqulydTHUxYgFws8YJ96w7pzGvb5289z
4gDDymvzrCC04MGODhJpOGrs5xY3ONvabH+R2ktyCap1zOd3aM+70ZCPvy0NybKnJUB9cavAesfO
ZVhtZe1YTDI2ajL3oJ/6C4ip9+0ijTMX3omZ5BzQ/c1KmfjpWC7AoCHYTEEjY7/A9mMqsbgroA1H
kw/M5u2ZPLEymEaUgbxNm4Be4MuVITfKN/GTjCvMXO7BnXihrZzxzDo/sYO51gwCE+Q7A+fY29Nt
EP2aV5t1XpVLXGQiu2has8drAaAPpeR/Iwyil0s5GFVZDsPj5rGZSMuolkHFIoPxPWARG3YNYWBR
Z/M/iw7/+XP+r/RJ3P8zQZH/+G/+/VO0C32fTB398x/v8p+9kOJP9d/bx/7ff3v5oX/ctU/Ng+qf
ntS77+3x/3zxQb7/X+PvvqvvL/4RNypXy/vhqV8+PEkKj8+D8Eu3//n/+8f/eHr+lselffr7Hz/F
0Kjt22gwNH/860+Xv/7+xzMg4z//+v3/+uPt95rP3Yp++r68+sDTd6n+/odl/A1XGVKMrU+I+pDN
upuetr/Yf3Np4RGV8374C8otf/xHI3qV/f0Pjw9Ro6PsyDajX7x9SIph+5Pj/Q3CbIA+IXUPpH94
o//zw168ov99Zf/RDPW9yBsl+WIW9f9mmlQxyC8xlMOFBogCUhnbcv1L7TWhNg/HS6w7cy6BxQME
vXeFA1dDM1vQkQq565tuDs6ZPL7ca9uwHMCcVvTAUSSh1vBy2BW5XN3s6QjbldZ8bNkmh8xs5Lmz
cbufXj4d2nRMlcU0gig9Vi4KoCR0TZY6uyWph8+GtLUHZBb7O5FXA+S83DEfLTXBoCZF8FWU1cp+
qBTgh3DsZD3CodJVfqg7yiQ7S7oBrIlJcB32SG3+1J9nyO2rRaERCU4/kjmbOqybHK5Eo9fGu5yW
gQJr3AsKJ4S1896bxuyx7AERot2rMgxnzdHAHgwQ7xo6+NOWqAdUMAdHKzWS27mQwy+QmxApzEkM
cufkwvheZGvxCA4SUpiQRZleT7KZHrI+G7sYHw79k/JhEISYmzQiBFAng7C2ptJExcDB6ySZvPIB
cPcEAQEsIqyHWg9YQTjc1IfVh6pzsdqkB/h5AMnuqX7bUbfM9IBx/YPHbOQgLJcOlkJstFN/qy2b
jgDMJYETLCxvO/o/mKE6dZD07o7ilX3flDn8M1IKcV2uMwSxAmAqjGJywWKnWyBTd2+f5S9P2ef1
hQ01nU3WN2ixYwjXiLojIFLN2nWWwEgh0YwQj41uh4FPCR0w986stOdr9milsYGQ/AJ5wHY93kcZ
HJ7SKwcTRZu2UbumEJUHQXoekUey2uJOpqaJP9tqax8CFKq7EPp2nh3A8blZNMCDzcIun1N715QL
PGpnyH7ALvWKEJ7KNF14uDP+iXmnyvdat1T7XvPRM9Db0fwwoma7varUCxuQK1YIzLa/TMcaYsZk
JOBTtaQQVijhzwb7pKDDUtFnNULfWyHcWAGN/NAC1P1JjrKdQfhyCe06VLKvkEEq4AV6y5CEokrz
b2sjinNOGCdeFV4B1I3RfKb1e1x/CWBW+7XjGbt6ggGPvWN6yKtZg2FXq4u8DYwzXdlnU4fjV7WV
Q+BXgu2jvvry7DFK+BTQsYxdmiAdWAut2KFtJyItaKdb2ecujASEEmJ/yNNHYVsg36HVUEfIg/ZT
apWwnkqn/7g6PZyixHD7HsaKPlWHyqi6L1YCChMmgND3k8+n0PI+hwd7Dh9fPsFzRER2bqN++Coo
QlPMpymeAIaFh1vsZCrzawpxVQ1weQTeLtWS3Fd5PULNQoejCRPM8XCYLWv2aW3Let412Vy3uwKo
gUMrWmVzKAQkdLhEWZdgwSTBqTrtOFyDGPWncGwT8FeB1Zt3dT7roPN9iFbRUmiVG7+9dV9GfNvW
3ar5QC+B1Vl0lY8CWlfa8G/6ytm1PPo7lWCHWTpDc7GWjX7mlDhqEm1jbYpbhJXEfMRWx/r0JT+j
H6D87+CKa0jblfOahGvpiSJyJHoJ0UCN6peTWe23bs3za5QvpwCeYFMaZ9KS1/cwuBPuYKodXInU
tV8uSjGuftdbWhrT3u3iVJooV3bwuOvORzR/LO08Ui0k3bfn+vkCfLmSqETi4uDatOJf921UkyI3
g65DbI/4AkeUuRexL7CJA5OiweLWi6ksd06NYBamF+iFjSXGT6EqHfum6vo2jwZz0Mpd4csVj+Ss
opFG3WD0IrDhzp2lmgIdX8qTRjhoTZncbLCXPpImbKddXVrpZ5RTOOUyJLKurRxlhhCoec1ogzHe
DX45dvtKcmtdYc+Xf3YyjqGQYluxxp6O7svO9PKBwxQ4OmxaFEk/eYbfiEsEOhJ6Eaun5+8Lcr4L
o05suHdV2l4iMpFDvy6K+q5uHeVEnKjrQQaNPaBdEkCaztqBFvPbU/3qmKPMbBPH8II3wJZ99IJV
tqZJ0AMqNusxeMoVFiXdauTXmJgnex3o+781HuJVmxkp6LSjfHrmWgAgS083l21Khd5fVog1gRaN
jkLMc6mgD7/9hK82roGFFYCODdWEmPWxDvkyI9tppMC3gIWi3VhmxmGR2XKt2eU57dWj8hkbdxsL
nWM6BFt14jh+rI1KipI4JDamebqZVW4dBrsAdF7S0P7cBiNClbnmzDd4bLcPa+b68OXQP9DCfBzM
P99+8Oc+7otdxK+Bqsmt/4xLD169WzchhWuhBpm1oS4rINW3U1thWeSM5Q3oWRGJolx/zT764bnT
y48mpYl4VW6+w/M4vRF93h02Rakzr8R42XX45zyhMLy182gGv6oOaIYDaQs2LfXiPCkPshTGe9/A
oAIGpoLAkJRLi+0AXpRNNHV5skatUdXfVq2HLKC1wepGyZIYfWw6mgeXbxzzez1DX+jCc56loSr0
ka+rxdP630r8n385rxfDa5Oy5JY/vTwQk7lbC2tCA6HUFvei9fLumj2sf9Dx3Pnta4CqPZDnzXti
A1gfF7tdBSVLn1NtV5lSfkTuorlAKKj+vkCRvvVtlX7LQK9etlB+9qM0/R95I37Pa/qfz0t+yCLi
dRFDHkUlqweoM3XdZFdw4+b7WYfbMLh1cXBciR3pCm4hO1PweLZZO1q3PDR1sK22F7BvX85xocOE
1HCi2VV51jrQoHCj2FW6DSet8fP6Y2PV6i5NqmrYVY42RAFV+A7yF28tEk0NYW8KRg9Y79DBd5+q
pdsvg8kt1Vq597FYh5XEAerox7Gp3XOV+yPY0POMbbKAhN3gG1x8nl/+ekFxYDtxvJ1QSTLjgCSw
5nYT6K/hlLj4hqx9C4OS+8WGy6NyPMtAa4wGCVrt/pToANR7D9WwPmwDTM33bx8Kz121o8klOON4
4ku30tV2XP4ls7bbdMn7dvR23I9rcjX1PeLiJUTOuwlUEdRqVuO9YzdOuxv1SbtGV8quiMWssj/M
hV+Y6LVoeREuWSBv5mKURYiHGKQ+R/pFtUP8QJuiXPXtLboAuYwmavhP2mwoLkjNEvNOwbRAMprM
YYz1QFbI3wUt6ghW2s/zbhiy7NHVYXdGXOly/Dql+Zy9y1eXJCEHoHObuNX0OEhl/rRrv/ozaHV6
Dx1x/EAoYtp5OLS1Ze7xZ6rWULYaONEqdfy7xQjWh8Qc5yd4QLl8h+wKec3oIS4RTmOxSZ+kebfR
Z62G88bK+3u7VMlXHKzGD/D9MjdqVme8kIVL+gpevf6KfJP7q7Rm+WQ4TaLHup5JD3GZofqeyaoV
4QKCHvev1IK7lKB0yGJW6MKFlgal/ODBfv2S5qX9wbUHdKfeftPb6X70okGsAvPk9EA3/rjRmKYY
Y1Mt0XYcY/JdDrURvBwSSWUmm8vFRZvj7fFeR63k3vpWXgZXyo2rHy18Rem1yRfspMfE6R/6abF3
Q5sreMOBuV97G9JjunjWnhRU/sS/fthnRuecuVq28+j4qTkwiS22k4Oo5uXyJpqxC+SGNEjZhk3j
rO4x6BudS/TH8p2xBL/mJc8+GNKhQyiz7MwcvAqXmQLXpKhDMymgGXK0ufxmrYPS9JMdjpl5VBgQ
spLGWH8qRxxsI10uERI4JznPzjjxzD4RDobXFFJfnZcOkHt46Ex8BklujEAfeqVAF6jL5l2/VqRM
pFbIwyHGNI0XKOlAUq51u38cIdJ7NISAKR2WRtewxCs2tRhBiIY7mz/bsQ5n/VHLhrIAUzrrP1BE
L/Sw0RYpL5w14VCjA8gZYGUFogJ9XaJqb2uZe8Hk5iYahkH+oeyKNIvQAGy0qKvRAQkDLNNI5OoV
UlKHKY4DHdaQj4ZDwQkE2uzfTakmP4rOR3cADaz3quqLe4SNEtT2fMQEQ1XMlXFoe5G8r8TYwoPT
1vWXw+lZRQ6qZLc2tOofQ2UtRWyUc2btUDsikp5UNYtoSgqzDedhrd4Zk8695udlN0TEdb65s1cN
2qEXrGtwNU7Z9K33HE0LrdrWvyUTBf9dbpaKok0mph96lyAcNC+9/2FZmhnBHlmsTKHbDh9WaZT4
fFmi+yDQZApCE/rXt9a1hUGK2k5NOFhu/s6bJ4yk3AKdl9Brc+dOyKEr0CTUV+rvM7qpSC026ELV
CwTg0BRwXKNOIWYTdjBGtchF4fbGF6hwRKXjaV/yJM9+dY5Xo09m6+5tuTTtF2ecJtRAdKGe9HFG
a2hw5/aiT3TnT4OObxOBeKnv0eZxPwKZDu57e+gepOZNn5bAqhHjUogeRQUtWfizqKyg/2hqUxHV
tJQ+L4ZZNugwaAFKmY6Cv1tR6qJcmYv+c4bOmNznCkxWpIJVk5GVN/4jYhygVtei1d7ZDo3K0FiJ
una5EDpKO0VQXrkuYgMXhaiLu9JzJhHaWWNc2r4QsDjLrVaZTlM6fH/7HDtxbm6ZCQguitjBK64O
Si+lQ2uMPVz2/qfcr8pbH02fKO3H7kARKzhzTp/YvVuKvan6UnQnGn55YhmjNaC2hIejaAM38uu+
uWrSFMmZxj1Lrdii06PTkcuAwAqeF83hY3F5M0+1EhHhYKeSHi0WOpvOu2b2tcupWAxIH8r+SONd
locGcdBrQj/5fioHKLZvT/GJYxISHZNLxwmtsOP+rSVsZ7ULjOl8c16CC9kb0xqbpSapbGSA9mJD
DY2FpNWSnkP8nhoauiftfqDGYGOO4lm/r4zaCvpkly1lfTVhQbmXFMgu525srtZ6QTVqs+Z6+3lP
pDsb34y2LhLjdKyPkgatl5ODihBLajat6QDzv+N2WAuI5EHncGIGbY9EwAh70oDm/FutveeAlPXM
s/ID+BHP18dfIj4TokMvSmyFUmDuP/NeTWRTaoh8UbgTOr6y/fr24xKkv15ntG900m08czFePVrT
qJDVebl28IRTt8z3Rr+iS1oOcgqHfu2XC8SxUEJ2nSqlmz5Dq9obGZif92NvIQ4W2ILqVrmghLLg
6Pkd7yM8RjNX1wKQydsp12g5F0WJYACmm5Np5VGartm9l/TFj2YYCaZ76ogYj3KW73JfpV9yQmIR
T6BKUiSIZq/fI4PsfgGVtiId489cB5NeoHJfEEm+qwll5zBdRflZBGoaAIUgaBppmQJZNLXYWoZL
UafXo0fZInbBH0+0bRJ1ZXTWkoZySJHwcicQmItmiBnhuYliVk5N5GcjF3A8Y25O36bG9WkyJZVC
fpCGOQ+UcSnA2xHfPW+c5d41B6PeabJy+jC3Bu6AOS3LJOxQ0kWEJPWnjwhedndNlgHXQ88wKSIb
vYchTFHxfKyCEgRW1kDnj+pOJVTbh0z7zjGrRIijBYp6cl5NO+yXclVhq/euRqU/U09iGp0PvWUU
fxLt5fBXujRFMbLQVbGbsqT9019ytLQqieIQns3W9OAqhEXieW4X9N+kYXch8B1keWqVoUZTtHWu
RYWc+vQGPxz9PT6j7bDTkkFeTBTSyOepp5Ez9WWGLtboyacgN7o81MWsf27oK1DjsxeFUixX8BXi
B2YQWqbVlpDAElBtiBG03Wf0PKefnDyIsXllJYeIbnJ7abVc7GQfS0+jjOu4D81Z2L84dQbWkt3M
00EXoq7ugHdht0WjzU13iWr5ljpPevuGJslqXBppId1IJWli7mtTrFMIgwmUlK5SSpL06HwH2HXO
MztpN35DSqtuDnDHULL8v5ydWZObStZFfxERzMOrAEk12mW7bNd9ITwV85RAQvLrv4WfLKmiFP31
jY7oaN8wEoLMk+fsvXYGx+r7kmtuBYFaC9gYqVNRT9tW5YSG3thP0hLrcnRnbfkJvzqBnaYZyy89
W5xfacDbBPlOC16pYBzv1i+ttj3kUC1hlyrd6W9zeiHazm399tVaV1giBUf0e8zFmQwdsZXDokkk
7LHVVi/SHJa7ztGb/CHLLXMKW8Ba30a/sX8RyAoFs+g1VqLcXZiFBX0rpqOZ98jQlK9ghnnapIyd
1TlrGkNm0ACEC2VFdiLgMMthTkfAbS3c1941NCcEYktguqgy6URB2TRf+CRVCzorqyqCg9bFujH0
0c7vBIZGc9/R1rhWlb+1GlkMsjdbI1Yp62z5TSvPWcAb0UexLRyxVubBb5P2cmjHljGUQ2fb693l
Sa83qIHdXo1heGOLRwZDbPLWj2OnP/sA3qgXozaUvFu509w6sjUewM7Y2GqyKyKzy+2NEwg+bvY2
zj5kXZ8WE2M3Dqm32H4U1NlWJcumj418Tn9rzioOTgeaVYJkurKfX34/w7TJkkGcSSYr/o7Tq7b9
0Nr65HnR7CfrDUu04py7tE+rr5dXzneXWymX2koYAtGQGpwLb9RiVTqJ5bDXVr19KN10iUxAo1zP
Kj94NXeUKtGd4E9VV3a1y7qQKyMuQiRIx5IF//RL+jkTTyNoPHCvRRbTMXFJlW7Vo5PZjDwDDCzv
76Jv3VS42iRKotaiV3N2PcJX7XzQaho1deeyLVnrR4c2zNNgGOLKTX3jqTH54UgdRPWBJnv7KP9U
CKoIRFX5mguttqHJ1o8G6eUd03rgkJBfboa0zQ5lO1yrR9/4ipsXn1g2skk8shFOr1uQCmAUQudp
dWfjUW8HzgOZ7X+FA3XVzWfzd52WvlhPKX7hOFD/0p07vdYmcdMne4QHOlapfOlUrkeTHFPFjLoa
/3iisPMDZB13BVtdzREVUzLHfO4xC/2100RodakESJ/Z9nBTZo24cu5442bQ88RcgQgdh6N/djO8
DQuFGRr5ZFnMD6ZRrsem0sbIDvpr87U3fm+bMEa8X6SJs1OerRIZmuJC4jCIPAEh0tQUjFXoTru+
n7XHZjRlzB+M1pVV4nIZRvZKKxkFNacrZuqnv4Cy3GpVGinmFvOu9FD7Jv3sSoH2yk0A7WHqa+0N
416DDcQc9SdPwGK68qS/dZM52TFj4mlAn3j2pDMsgNvXEQOsF3392tBMedGVQvdQMyh8ev8FfuMu
Mwi3UD9ileLhPvu+graf7ZYQqTOwhcMeanavSHnQ3GJv2EvFt870r86Y9Ffq/TeuS3uZ5R8bJW/1
uW+1S6GVLcr0IwFuL4bhW7y2nOoaukBgEfsUAns+wme68vO+cWuRtbBWbeNxlGln69XiJprbMz+l
HnAM/+CRJhJSRjZYHak3r6gl3tgG+IY026jGt+C8s4s1uqcNHS9KXNBYj/1GBzauQfmJZaqq37gn
7Rswt569cwOh5fH7P+xb3xT3E4Y0jlRbB+X0QQbzngFpgyScKnhqjRymG7r7+oNWDcGVS73xW9KB
oHQg346D1Pl4toT6h/4JtY6xkk5yDzOSgKzK54hc00hu4lovvdguhmvhTZdfEV8Z1vmtn8ug4DyT
u3eayncsxrTGYHmvnt6333TfL24A0TjH9+/m5cJ8eqmzu2nN/VjMJjNTmIimGVYQJWjvIL668lps
f8/pBgBtBoor95OuOJXY6a9Gm3IyMYaUcdFkzT28jeED6GbnXmtWxG2IzPbvfy/j8rfDCIq4D7cI
imS0rqcXnDhEFuZGuQlkLxGyFDUAo13PRtPF3mp3j0ku5s89pq5l7yOyfCrpGn5juCYOCYOfFHOl
oRX7htoA2wNxG86unpM26lRV3DhA99sri+Nft9z5LdrCFOlS/HVZbj/VP3UAp7mCPoaWxZkUeYO8
NK2es7nLxg89fTaGs8kk8zAxyOaJQaxmr5NXj16kibopdjIAlXdIcWt91xHwQMpti5m2b996/4mq
Y95hlUPyWYJ9/E83h/5p+Qt5FWVTz3tEQvKZyADbi+ra9nMs9E5t0j8MlLnrTBCb//NqtYG4MGDz
8AF2OpeKGx6RjoOb5cDUMD2XZu0/Ln75I0ls88uV5+CNB5wWCDsBDkX0rOclazEpr/Y0MoMsGsYQ
lgdjDyHR/zj6hfVIL3v92Or9/Gmi6Hy0oUjtSidPyFDCvBx6pdHEWdHUaF4T7K3R+5/tjUcUdxHW
P6p2JILnoaprJ6ugy3N+cEM0B5HV6z7o4NkLWawfjJFiPndgqb5/0b+iw7PHzMYGwwyS0D8i2rfF
55/HzM+lKkhbIKJWKhsfU1WaD7lerX3UNfOikxxg9LBO7dKw9qjRTe+Lk6bDb1Of+uAhkaCNQhFs
nNxEzXa1Q87mfceUlteHenLT4PD+x70sWyiLWTq2/izes/OeKRKtNJ1a2jeDR+PGHlVd7US/AOHW
iTLybx2rkDtji8+I7SaASc+e9ef9j/DGE8RH2LhjaA8sPsvpDWOL90vfIGODH6Pei0aTf0hFXb+9
f5U3FkiwM6hSN3IcKu+z9apXA5qClTCuNl2xdlezocVrqfLI86ZRo3CgkfH+FS8VKpvEDbAZXUK0
OTgPTr9YrTqz7UXuxPqk2pSmQFd9cVavf0Ahney1NjM+QoYIDo7qxE1AL1GAgHSAqG9mo89zlur3
45qXh9xgjvX+Z7v42cFC0KlFIskwE+iTdfrRetKGZI/pBwDGQFdsovb/vjaKVGB9AMh/aBcYRSGF
Rvq6aPacRGbtol95/0NcvJ8bm0KHFqhTVmECOSshVQqBum6BibQL0UVjXa83yKkR6xBNuathot6m
hSyu1BzWG1/dYorIm2nRrGCaevrVR8JGtDYvknga7IEWoW2v/Z66tYEsa8myhfPqFtY+rRLrkwmR
8g9qy+GXm9Xzz3lIOhqJlt+/qmXtix3iwSDZ5b5PLw/kffLDbPVOR9u2EoyzkAb76pG5YbPeEwK+
TzFWPc3SFk8UsTlS8UKBWW1qlM2hyxp98POlqDfX7PLTcYtWjwmUMT5WoNwA++tzut7AtvDM0E6V
szOAoTahxefMPlIpS+eWyDzLvVK/vPEbkaKLJoi3cCtJz38jW5N9Z5HAkXtFFzWqFh9G10r32Ejv
OL9le5oUwbUH42JFoJChrW5Y/JcA+nMrqhpIQOlb7FU9AWxH4NhgzbvFQ1fy/gP49wk7Wau3imnj
C4ABpbj/+6z8s1ZPs9t1nbHy7XzLeJjYVENtcdKDXQg77v0GvlAwqGOQCQwF2MWhdi/G1/c/xFt3
mAKY0QVvwCV8EYmYRYyRLWJhgJVr8hw+SifmkKBEKy5duz8iKc6uRVlfHDF48yB+oX/l/m7UqtO3
AE/2hGhzGeKlGaybZsWMUuvQhd0M2HaGfeEAueSHaAb9Stj05dfddGUINug2BfhszrbHTOvNZiqN
YYs2D14AksN+nABj7wgZqcGkD2YRCqPQ7Cv78sX6zxfeHigW5C1N+7wrIFagiE7SI8UmVu2RsN/g
IK1Sv5FkyN+RtjL9fP9nvVRLbhek/uD2uvR/ztUSwiaph6SRgajkUleRKGonAs2f9Jtown/1UlwY
biFqLxwNC8QmQH712ENRphI1hX7NkvZX0n/6rPN5XJqKwFRQWZxjU1vNI/UyS4dYU6ptCDRMBJAY
lMhTGlmFVlRAPAQKmhEXSYCHstj02E1tg96texDnHp2hOx1KUXXr95ZVxnhUGHl57A4uJbVbaTtW
TqM7kIzDNNskrOzPWqEnukXsDYqSSvE/zUbqT4ltavSeKsIFRUofLuoXnXK4bHN7vR+mtXjRJpQY
uzn3pIz8BHlgaW6JEoWt86EI03A/YGlOvvDYWN9JZC/HnTP32VddK5duRzyMNJh8GIQDLMQn3gwt
EsNDl/bZdxwXzuMK0V9FBpO5Y7DqVolEF70maJXGSiKnJ4DpdyJou8ZktlUHk7FLk8N5NhhoFmUf
5F9EMOQHr8qBgjX5nLXHJLdUf0N1nO6NfFjqG4vjwXMzG4w2MAGt1hFXAeIgaY29eSjl5B2ZVes+
CpJavapAiD62e2Jirjz028t0/ptDTgOZv/UG0eycvuVdyqCMEE7ifzQlj4iWiPmyi/XoMIi4sq/S
G7i8GB0+WqwcP5n16WcbKyFShE6lQLVKzozjd6nZzUvlN4bB3GTTymmz5v3kiJrgDVry5YXqyDI/
N4NWqT2lkf6LkKZFonesWj1sCbJ5Ncwx0SKfhEl1NyXpCNyhEN6N2LSJt0Q5Leb93DQ1YnJRdC0u
IE9+CUbRGpFwlWtHhb7qbJRj2XwuKt3Kwo5APBIyFo6lkUSR9xyQ4bYZ7mzlfxQdkvd4wbFfRwmC
HxH1uoVNZ/Jw78hp6KZQ6hiwwoDQ6YFc0woBlD1PjnPviEz0Rw68wQc43f3vKm/ImSvNqSQIAbnj
k6GU7kVBZaZpOIOh7CIHsvjnlpVAj700a+8Z4aao+/pg6G+9ft3yFqotGHPhuXNCoqbb/0iKQmU2
kXyFj6jONnDA7JJJ2A6p3JcLQ3bWHCelrM0MGTaoDMkvY5Q8R8T12W7k1pwL98lUs7mta+/RHG7m
5pjXLtmdGH+M37mX9fV30PCWEy2jTluYdrJ+40qXGD61OAWJFS5zrl2pZdpvypnOjB2Vpg+yGv1v
80inir/TyO1HADMtgYqocKadRvhK8qTSvjNQKJWeESLfGF/Q39uS7ruV/xnMsvc/L2UyLodMFQPc
Ln1OAIhMEM65pNAcAhHmBDp6yicCnjYkW07MOFdfeLSH8oOQ4/xUpZ6xYXexN0RjEazMP5fO3g9F
PstIGYM2P8AOKL8uVprbB1QYnRO5hBlF3iwaO6QGJB5LT2wpQgBTLk69yqVvHjgaCBMFZ6Q4DEkN
HS7pFAG8A/9xDiJgiHAIupIgAir1qYzq3BavjFMLf48NsxchsRjOj7xcgoXOt8H0Nsms9TFNvPXT
0Ov6d4E+ZQhtSRI1uqOApBFtC6J3lmH4UhrLlp1RkrASDgnjOyj4nnpEuZP+dHFPpLtgSmoaMANJ
IqlH9h7TP+RXoFwnwgjw/Y/t05BWonqyJnc1d04h0VKPBD5ERTWr71M+OV/e3/ve2OPpYARIBb2t
u2dtxcc/ZZUyx0XnZoKHbJqM7k9GCgs6gCPxRiiNxsX8XhXWeqWYe2P54fBIaxb9D3v8OUHR6SnO
ZQ+bTPNrxGht58TlRsL06YF8BcvpHP7nL8n1KE7xH7DGnmPJpslepoYclLhpCKvrXIuDgKsm6MvD
eOMl0qXjVV/T2rxVVQCDAkRBb4c65lyxrhm60K2Rtok2aqMXU/DMr8rucW555ayVaMaa8lZ1K20O
ZNdj9ewTpdYf0Xm534fSnsX/465TPvucMNClctI9/akHvXYbRQB27MGq+dqvAwoPJLHRmA8rMdLL
tUfrjR1t66tgnmZIyhzp7DxSDrLRCs+eYrNri099jwACsU1wj8Imv/IDv/FAbTYtTFro1jgpmqdf
zYLF0rhEm8X0yedPc5BkN8Ta/faxjT7RCbs2EX2jIt8a0tuQkhkwJePp5VKCNmCcWVPcJGZJRIjn
0pFY4PzQRSunmKe+3+Narm4adJdXWGuX3Vwmc9uAlGEDZTfW7dOLg+eAVUVYeMzx1ToiuKhuOv7d
CPSZG0unHuOqz7X9SPI484iU5MvKQEA5OCRyF15pEdDmqn3vmrO16z2/i1wl6r1ujo4fvf/avXFm
g4tCCQs22mMO89df8c/iMsG4cZzJlgQdDdVXfHTpBzx66ovd5au30+Z0fumxkMekoDufA4agx3JK
xivPxqWLgxvGfforg2YGdv7cY+EP3MbLJaKrqiwP9uim9Zc6ZaAcEzKiD1Ffqv5zZgyTG8m8MHRc
22X9PFmr8S1l29xM0nX3OCPY/lV0uX67FvYMJcIgxwgJVyu/oYhOPtuJsf7vizMSdk4CSNlpAJ03
wlrA4qR0w7IjUc+7m1CyxqPM5Z3eNeDY0PTfrmt5DVW5HSfPClFawxvriaksQ6WzZUJLUX76I8Ms
zy+GyCSl5GvbpdbVltv2klxchyY/B3roz5zuT59jpCjkonibaq2dLHgbi9+8iMFMH/1httHZekoc
674DOpXBUt9vBfp9YiTN/+MeMw1GosX24IMdOf0YQc0R1/G7Ke4D1CL2rBt3Ys1ERIeyuG+G9bfB
zn2l1r9crjjcMV6ntUX3hO7e6TXRvQRBWnHNvCkqspgy9TPHruyHnPaymGBx6wru9I29iHMtOwy2
YbqI+jmJuqhcd6r1lQVyySsjImfUPmTZ2k7A1GlKGZmPmG8tTdSH7ejkdMTszHjs6TT/t3H7//zP
CwMGDY7cbP6bi/l8YaCLUCfESc0ERWcZNjKWCCDV9VGbfbRnA5iAptHlQ1Hqm7l24/4yN355/0Nc
+txxmrKI6xQ+jNeA6Jz+CkEgxQBoa44nwxqMuFsR+Idm3QR3KnDLGXuUxgfx8TlrHJ2FeOpXpcgq
U7795KWOSbzPmMpkpwshXkCW91VcGOSDkzdgiBelJRjjyXwSN2U+VfNRijIvOetm5jWMx+UcgzWW
sV5Ar53BwEV4jKQRkaeyn2MMRzVT/nU41j7DOXYmi3unjIUlVhQ3JV3LuNVygyR5DS3+Dr8UvU4d
nAYZk+2NN3T1bZ7BetSl1R3fv9+XzVyIXEyOcfmwrMDcOb3dHXHKY1ZPC3y8ZmDEU2GSb1pUeyiC
P+EUWD7KZtIhuuljbMpCXHnP37w8rUHdBE7Lmnr2ztEnI3e6TVXsZnJcdrKwxLJTHunM97XXan44
CEbbyHcrZyYadUHoirI20a5s33+HrafLHinhSM75pQATGOe3YXUI2uD/lTG7UOc/DM1aZPc5kdTG
B4S22JBSpmMfE5q5L52WZdqjY86ypUirg9ugGZvy6GaWBZIBIqXalbYPFKIyVgAsveoXogjIYyVj
nDRgES6MWM0bK0GAgPsws3p837n2o7EKWtqN3lN8L41N3h3TXBrbxqxhuq5L3yYqN+NXWCYEzEo4
2V06V5OzK0n95SiS9unRXL0h2RMeChaGkOXiRlQNNEQeniQglCxbh1s5usMPf1y6ryKR9qfUhSv2
PCd2edNTWEGVVpwAfLOyu4OCP3rvSeK4Qvra+hUt4mUhir4GPxJEPTCm9PhOnzypQNJXkriEyVX5
fWNzdKvagYfcbJv9+w/530rz7Oel6GdQsol62FS23fWfkmcO1oDotU2wFZi9ne10g6No1CHZmnZJ
YYPCy+hu1I+GlhJfxy5AqmvZLav3yxhEr9807jRkX3gUGVm8/9He2HSYGWLMomwkN+i8jYzic+qH
wRzjac21FyeDH4fhov85y+EboJg1ev9yb9SpG7/R3iRuNK0BsJzeCdkn+jQ2W48ptfAk7/BP8sAm
s+4VqPFlNe29Sm+t22QcuzoK2A9EJOsWXO4yDwQABbhfyPOTEpFvO7tY07vVwipWikF+lMmSfJSI
2e0rH/vyWfFwy7FXMgqk326fteG8IJ9d/JolY4aEeVExTnI/iXm+64Yscf/3i3EpFiUTVYZPAXJ6
iwb2llQR2x4bRu/dBquCkejV7V3KWO3Kpd6oxdnkKIK3BZC2n3tW1gWCQypOrDVunUzer4bRfdPo
Qu/tyiVLduSyx5kyc8+mmeJ4zbNnxJL+lWfwsttAsx6x1DZy51Dob3/+z9vhJeSqT2CiYofq+hci
Eu/LErRgPETWebGG4Fmia3eIi3//Yfz7ip+8lhadTqQ2qOA2rKF5ttdn0I5k0kPFEFvq++2U6vqj
GNayfHDqRe/2mRi64pDRjnkpMmm9NLIpvjhGiQNJr2b/DwPe7GNXUsrtnZLBMHs8ekziqbp+2ZGj
Nkw76SmFEj9hIdewd2NMJvI+AQWixm4H+91JQiI6Ed6Tkuj8srXR/94KlU5Rh/Juvc1rffkkllxf
Qt+dOvQ5fLI/Lp17SU6wnOSO5mRa3mxBD8/v352LX4Wbw31h+o0P24OCd/qrIHzMCHLN13jrxpWA
buruRoyD0cblPBnebpwJLvelBk7k/Qtvz9z5r4KA2cQAjOqDx+/swo2T0Buw9Xgx56y5XRJTsJvg
xcEmMDnlc5e5RQqQg/hyxPKL+v7+5S/edb43yjIEkYxNHU7Vp5cviUw2snLgvFdV7HNEXOMFLIz9
6nN0f/9Sb3xTWmy8YjyDyKjPSQLYQdEjNWKNU5/G3y4TjKB3qbvMcSZm917ZHAZUgC8myJL08P61
/9oKzm4zalfodaCQ6EadjxbyXOcclXZGDLAIPyd2E4LPtaDq79vEIF5+YWrbRJqfOMcql7UW2nND
zxTuTJEdWd8d+re1ri83UOwx4+lqVRF9dbOIs8VOSOkWlf1Z4+P7EVjiYgQ6UyT72jNaPRp10jyJ
BJ6JpF7Htvuwmsr5L28y/PHwn9PXLpFlEPbcF2QXoh6uPNtnuH5MZzzTNuIOEObcf1qcpz+yMxud
NW3xqIE/zd2trhnG78UiCPRxylIGCpCoWpCgjrf+lE2wQlTCrz6Hge4tXSx65R3qAcLyZlJbjwtl
YRKKhnz1/3Vl5GMirdDRcQcemRxn5Sn+9CZR1tajHzI8+pj+1w1N4/vLA90kdz6kmPKynW+uSX7l
LbysWbg2BFuUwZQttntO6Z0Xr2FxHE1gMY22hkrl/rOUo3qdDHiYYZnTevZteuYoc7xH2sVDFzrS
LV9sfFUhLtv8yttyuVnxidBH0mEDTMgTe7Yw+FbaFr7OE2sxw/vUNlLdrCzQZuQ1RXDkvNaShD67
0dp05RP5Fma0Eq1tXvlNLlVB6E3x6WxxMBTrAKBPnx0D3y03Q+kw6eWg3XY6tMMQ5ZLsIgbYya/O
A/4R2uRKH2UjnPKYjQg/dzpWxnanJdn4kSUNEANZ7rYeCsay9pWPeFHUWRypgF1CLyUD86ITaU5u
Dn/Ys2MDROZji7ko5LU1Pk392jxXVVf9fH8teeN6kA09CgmKI+q6s7cJ3/uEmFJaQOPtpAlTe0ju
CoL2XrxUZgDPG5pKV77i5dKJWpY+0fY7AKw+Xzrn1slJdijtWExGEg4DYcI7vS6hylnkPIQEyDAD
LJJ172MlWK90at54EtmZ4G/RNcdp456P4rFaL3jHfTuWGa1rkQbmhmXshHE3FFmexFatmqPu44Qx
Zru7LfJJz+5stKpX9qo3bjyHZm7BNn3m6LjdpX8qp76cOsfPHTvuJlygIyb4HwNn6IrKotJluOTm
al15Cy+3R4zwNBUYDnl4jS4K+DWYLbtPnXhh6HWLzWtqorYS2p1wc/sa0v6N70eL09nIkJvs4Twi
oGxNBvNEdccwoOhLD60GVLBKH1Re/0YQ0l2R7Z9fjtgqSo7NfcEDBUvq7HYGXgooPO/TfeFYECfh
QBLdaKshIrzPuc1QtV17jM+LrL9XBF2HJ2GrNc45w02bsow7uhazd7j3GP9HSAR9+6RDfMFxb7bh
QGjtla2fTjvPxb97/3ZZlwE/MxFQjgjOT58baTaJtxSpH0PPNB+pYoNuXy398t2YEMHtumC0ftt6
osGu6lqaMxD+jNuAMfC4G5Ik2Mwwhv4R3gcWLOkOls5Quy1vGrPIngDyLhzjG8vpQjWo9FOfWc1n
oo10sJx6Of2eYSDO+6RNN3dskw0/xlyfvtXLCDlXd1aXaPDZndIQxIZeIWHMMYS0dCEfV7/t/xC4
RQhIOmXefkZjot8OxTLdmk3vAamQefZfliMoYHjaSbXTh9YjApx46F9FqwlqGH9IiTXVulUiCIFC
zv8e5I8UQb/YBuapjLayh78K2fsfnpIpCeuV4jrMW0bvqsXHF2b22P4pM4FqpWA573ciUUsRl1nB
FxdCS+wInZL2MWDwm8WJ8op75ch0DYlFG28Cnd86Lko7gLukWcUvDgiwMhoetGS3BK54Tig/SWjq
TWClhqOMacd4m77dPFnlg0bSChpYa87wJ1ekl+zyoUZNOBgiNSH6aMP6CP2nWMOJfHJOCbaliV1K
q/Je8GdPCdEB+GZNqaXh0jRb2Vnn5PNw3LCe1hlxwl62nfzjDj5V4VLYw/eWSdafUbacXjj0+ujZ
xrT9btZCgUCdVX+HUTWpIrQqMxSXwsheWTmNJioWtzPDaVoChaQ8ASananvtIJMk0JAKhATfvEk3
0mPR6MUxMb0ZNqaBim1HudNtsTz6hp6zYbuGTtuOTUi5QXYyo+jslslIanE1pqM7sC6a81UxEUfs
IZnNYGNeGlDFacAYtTCnMb2xJsNNIW9pwkPmJBcvhLWrfq96guV+xqpvk0ufVw8TUm0QYtP6WpCl
/NtHJFKFWChoucEKWCJWRpnd08Ut/yuckjfXqGdXhROHY5L18EL+ahX40FiZ0rvv26D4yY3DUu1o
Oevy+/vu+VrMaww1d5vJbGMsprenr7E9YH8xYY7tdaslx2mgg+krTSE61peX9y+1NR3OVowNLcpA
ZptQQNs8vZRI07JKMx25aC80GsM2iHetc/vH9y/zxnrI+AOaJ6aerSlwVkn4NKVXl7DEvcVg2Ii1
tEw+MET2+tCtkCNI1ecfhOFem8q/sR7ivqZoospGVnxeZ4MA0egR59l+lGlDkupqHKHZWI+cPIdH
M8mca7/chZiPnw6EN+HASPmYd5wHKnhWr5rUthJkdKY3/JzWZXzhlN+JOMi1Irjz+zQ71lYD90vg
m/8OdgT7qW4APQjHPkmqr97gIpyqaRI/lg0WtqMDMqIPQe4ETmSmg9aFw2gYz0ZAdHQ4MLf4lTPY
bfdNtzCYVow6geTkeK53SQ5ldKcA+d9pSa3LHZxc9YE2lC12QWJazd5Xjn6flZ3cyBKVPe40PCEa
+qq62VNjrMWurhPZopVCKcNrrhtuaBWV9TxpJkcELKzTN7dUC0TkXvO0iJlFx2BCl+PIuCEtzbgC
49yHheq6z5Oj1umwgCRa9zimDbAjqjN+dq0nMqAwJqtxoQoPKVNi5UMEec+YqfgajyUnBXshSjQz
u3LIYBJ3rdk8Jka6yEhvGGJtBL6V5PkU5cyBFzP4LQI6sLvVodsarmlQ/lJ61TxUXaBPx/cf7gsD
E8zNvw5/Vj8OnxepAl7vLImhy3K/WpnphKqZAZL75FyT8QLZoXIqMxRgt/dT1ho3wzppYTCVyRxW
rQ920hWzvnID8/FP01gKD2M3A73moFWPufpsJbZ3F/hCcfbWWwKuSU7cBYIIEoA9TShce3kENdeo
CMg1roD2Woz4xcSJ78cQx2clghtPcb4tIv+Uo9M2Ty3moN6DRVnQ7Sl3QFafSbo4uTS7gKFYQnOD
Vlz3CjlyySjRVf0L/1nqRfYw1x/znviESHWtf+y6TSmf+T6JpUo2pnZl8bxcapDQ0prbmkzbSnO2
eDrlUOdW0nV79AhG2PZYBnIU6j+mKv8mM/s7X1L/8v4D8NdkerqKUlWCn4M9Qwucxs/pDWp9wDBT
J7q97k4gqqw2aY9L2estgW0DPUORGW4TmqpBx2hrjUQWq9WLihpzHJxwUGYvyJb2qi9I3wgQdOfR
TT64vXQPc7JQrfF6F8iTvcp/zrEs1JG7GH1H/8VF0OCjjP2YY1gZHywVrIxVl1ZEA5ip9dPUZlb+
wcwsheHQ9hCvZzmOv1pbAELqCbmjvp3+SafU+eagFMxxBweLui3NqvuxMh2HAp2ODAw9f2TOpMuM
cbJfpM1jri3jz3qVKQ81plSIKYUxfsGXYleHhlv8ya229mlglPVwkwyN942zxyxvHfSW0H9Qg7xM
s6Sh7xVz/hDYiKypDurmVWSZzlyL/REgd6qaaOh5v5naJtqhRseoIVddM4YKXjW1YdWjNQwpKuT3
bjEW4sGtchI3hnCnDHtOBTwn7YPqeVxhER1mNK39bjRYC6P3n4C/4oyLJ4D2PhoXpk8c2U6fAFGv
lj/KoNhbhQnfr0xNi2Jft4dd4vboGOXSe/B4ZHV0FK/Tzlhc55mUirU5mJm7WCHBYeZ/Y0Xewr20
hFk/LtvtQCtGxc3hSLbOA/bMUoSszZQdloIwvCPoCBcjS5qkstWTpv0QyHR8IKlAzZHfWYUK6wU8
Oluf5v0ZRaV9rAPh/rbcGkzk+7fgcq8F8AnDhzqCFop/3ldacFh6ja3KvbO0za1aoawVKV3lRneD
A72+a1E/2zt1dsdpGCHjwDyAX+G81SfnSkjZkbZm1mRrwk4ymuEhqKr1yqnqshgjwoBjMX5vBot0
7U5/WcdIZ3DxTrGXMJoeCuKAgXyK4YMSprryFL1xKQbF1ibeYGiDb/P0UqhMadk5S7UfUKId4Bwi
Ph9c/yO9Ge2K2+OiTcyavmXL09xhDsBs+qwiI8gUf6if5/vEzqburpnc7DZlEB88znJhBOJSdlDj
j0jf/WJyOVCR5wVLSXcUVsnVLY4BZWL1mBT+iifRGa2PQVlNFCoTqrSIJ0Vkt+PYC4AAmpHe2K50
XqUZTHjpjAnSEL2d6Wvv2JvHtF4Zsihmw2OoO4N4Vu1gufitaIbeJ4N7NaDi8ll1eXH+zkfRiDKL
O73RvdYiGuzGeg/ofmlCOQdT8DnxNO2OqG8Ow5ovZ+fKj3tBn6Zht43+/vJ4EG6ca4/yujL0YZ6b
faGVQbAbRsc8DMXg3NWTpt/iUnaONUk8O+Bl0x9bS5UKhZ+LMLAa5xhAi9s5ADYfRLOaE/DbDeId
1BUiZUOfmp05WOmVuuZyJ3WRSukM/kDfQHQ4u0ssVFQyqOE2NZa+X0m3QsyM7NAZzTIU8CsP1WKL
K32oty4K/wJzDihz5tdnr1tG+Ie7Sr/a88B4h3m0oGGNTdT1DiNhT9R3o5eN+/eXrsv3jsB1YwuP
MLZ/zkuGpPPLmj1F7PFhiGIHidF5brwKRVhHv+/9a20HqtNlC0MlpiOUYD47xTl30cYzCIlpaPfr
2gUxJ704aKs9pn2HU1AdPLaprkKsGPqVg97Fd2QOzDcjUsExOPOcIx2Uy1LZLXO/F8p/pr9QMF6w
S3uvpNV/ev8rXrxdXIppr+O50MpZ3c+WFo1YvoJhW7cHElf+serBPtBMqn8y+6c746XrNb3bubgQ
WRfEPAZeJrSKgErs9HW22Qd8MbTdfoT++TlL6mFTXWMI7IZ+PtSOsdF2spE/Z5e6ZfZJIFyu+VeW
1IvuMR/DoeDcQqo5U3MCPP0YdSU7yASZ2Gf/x9l57caNtGH6iggwh9Mmu1uSZTnI+YRw+M2cWUxX
v09pF1g3m2hCg4FnDgYz1VWs8IU3pInyO9UG1wdzYR9nC4IXNbIRj+QqVQwYhG5+ECpwqNkt6517
5nr1aTlyboD+ubQz1kC3ma6TuliLOKm5Nr8VrbcELJ57r2Fgq/IrEGc+3P7eV1ua7Uyyjj82j7Hc
3Jfz1gZYMWGSdKcQ26a7XKewCVkmPRfRtLy1vAJ/FYG2Nb3CfEdc43pTo1pERxeoD0E36OPLkQdh
mO2C+NgpsUWmwZDTxUNlEc0SdaXhzjSvbiamKfXhOTt8acq6l4NxZpUZ/nB3cjvD+Am8QLvrOrXC
RUkfAw9G5v0ENXpn0M0ZAuRExQ+ADeHl5aDtYNCrxxvr5JIxBaoOG7+pPf0ur7M9D/mtoXgSPZo2
lBfB6V4OVWbIWka6150MNbYPQgw/URUcvpqdE72/vWE2tihbE/UtFDSJGNeaKAD486IedSLXWHEe
5nHqP8B7/xWnsduD0iPTuD3e9QYFmyRfXm5cA0mz1YUEP1iBw9nTv1HG/LcTZrHvLKFrH1yLHvRB
nwqjhZnWoiM/W+7z7cGvJwuRF+KbSqQlpQBXQV2cdl4P4pC4WMvdc8yx/4IeffGgcFO8hxL5H4bj
1GtQaSXwa419oUCBzZZW5KelW8y35tLNh6mhiWZFTvZ9RFvgeHt616eCMh2fERDcS5y82jUyjBzi
2mZ6HZQiW9jTg1qKMGiEqA9apylvysnYg1LJD3bxiKI1iKqtRLGASICUcblVC0KeCdgh76aY7VNU
TMVhHhVIs21T+6S/FvUVerWdWeWPdj1EO3O+PikMz2aiTSlV5NZ+arUze25tdjnoID17p9QumiBs
sMCjibJzm28tL6IlZJY2tTOgdZczjVpHH0mU89M4acNjmZH0hXmBVGxcuL9QSxoBUu5qQ19hBADw
gUog/KLxS2N+jdwCDeQsymLlJzsaqw+R1Mw+LwVdEMBQ+r21GPgpoMdKAwNFsbdJnopDXXjWLxeb
I39Bq/zn7U12fYDBslFdkeJxcAjWJsbAuaJSoGx68gq1el/OkE+FQR6imQViVG4XH53OUAKvat1X
f2pZ3EMNEc4CW9xbbe9YKUt3xgrkpNZZ9mXoKKFYeiXuk8Tdcwy6gu0jSMZHBp0EqOBlX11+a6vH
o48s1sFyyvHuLAR8nugdLe+lIONdPlhGe0gr4Z7G1IAkYoUwujIt/5KX6h6O5urO4pewBzwpkUJQ
s37Rkf9x6sIaHNDigIIqffpEuz35MHcR/lWFae0841ef14OrJxldYGGIF9cAkDwtjTEy7AmPuKn5
CFTkcR4081s2ZsUdqgThe7MS7S/h6Mrd7X11PU/wxehj6ySBdGkt+cP+KWyy2PgkpYt6akRl0eMn
+zJRqn7nZNHPrNT3ULJbw2lAKQhZuL44YpfDJSjZ6lVaa6ceFblDBev4jD0HbamRquogauX37eld
R6R0GSAQ8xKg9A4YbHVPJl6JLZiyaCeVqs970xvTdyKyk3MVEw8f5nxoDqFnk5ynWfFtjovJ71QT
tb7bP+OKewE6Giwct5h0VpVGlJfzjmrFKvBlVE8dXoPl5w5xa/tJrVPtG7QQsHDeaMVjQMbVm2hM
l+4JZ6a5fqQR2BMn58byRXc49McmNLTloDTqaPm4xjQArmcIN4eubOzeL9EdLpC0DrGaKiOoWjgt
pMja357M9V6lcQP8AbKjrPmu9TLRgOlzqxu1UwW+fAY+5TifZ7Bm7zLFDu8MJU+PCcJaQW5Pe/AU
GSn8++rhLALrnBibNh0gmTXFsgcxIHCrWvxsNHQ/qlz7Ia2HagcssX5x5ChSPI4vBhzq6mNh/KSb
bawufqnpy+/USX6Uk50/9YmnvKUJRLM2bve0f64enP87KO0FuFDQktfS/KNrQkEYzMWPiOMb+oOg
cqvQbYLJjPRPWotiWl7DgPRBpyXPVQ9WefHm8snEQfjcJkOzczFsLgLBE5E3by4qUZc71pzsLMZD
RAUnUXLPOi9+uKzXDE7CRVaiGIxzA4hl56RcsRdZB8riKNgTrZLLvkg5/HMhWUXYVmXYL76Cr+Qh
NArvrLSZ96k0q+hP2gDZSGvEDbpBnc6Qmksq7k10n+vkl4gOzU9gz5qTF4IcNp2yuEM3EYhY0eff
pggDjSh345338cp3Sv7iF6M3rmWe57VbWFp1EwL2AAdbs3cebYNmeIQ6H1ppSgTJxG4d+Be5pyLL
EI+n1szsADtX5+joqfIJFCcBTZ/uVTev6AjyV0lwI1A+rh0uwMvvpykVRaNIl3jFfvyh592AB8s8
eF/GpXIfqiRU1ADpVS0KYkVQvzRRdlEORa2K+4liK61OEnXsllRFfacgMPilthPjPfXIZDiUFnCP
0+1bZR1Ryt/L0SbLI30mdl/dkANQn7Ifshk8X9K9R8w8eRC4owTCtveC16tH4WUsGFlwqCUZYe0U
NuY2UVoONATdvf6TrjjlJ0UBfBXlg/jVRKp5AJqVsr3r5DgrTndahL0niCvns7rKMB0hvHhRYaOZ
c/l97Kjj4upR362M5Y+iJTTiW7yR/RYQ8nerzNS9bSprEKsBZVRF6Uu+QXACLgdsyZyhPHN3Goug
n9bNsa9QVrgDj4BTFzZF+EJUmXPPkdPPBcjfQzZNc3OojXD8cPtbb8xd6pxJUhxgu6soYPCQmqyi
ZvELuj3MuF+CKDXLB1XtZkQtF2MnhXghma3njgA8oYAGFwJ8wuXcFUTEQsZb/B6Ro3t9BNz9ZFVT
R4MNIqg4uF0IyjBXOgJ8UYrU9iMw9D+FBY3wYOJqhNyVkbYIjYTK/GtIFfRQShEjLuoYi3KeuG6U
M4Ig7Q8MsM0PUT4VbJqo7u8tu7fGnat5a/nADbJ5KWRyN6+CqGjuPAsloJlWZqkcutHOnmbX6Q4j
YHx/yULzldAVjgtVcJArcBmJoNYxYiOQXEf0ffYbJ/spvFE94Wpp0XlsCsT3ci6JvFnub2+Rq+uA
+gvhqA2agOgbvarLL9YsEbgwZHrwEjTdN8NSwAB0swhFGX3PifXqpZNDyaKwRSuIfG8VAjfRMi6h
4jKU3imPWJKMyJGXM8Q1y0ZkrbKPS9X1O2u6OT+SKam+KL3L5L//55kLMY82jcwrAzrHzU8gI3HQ
tSryuFLq/PZSXgVNzA+hPIk2BWzPZ7wcqk3Z/hPqWIFT2dW3FJ1Z304Axe293JvjwD1AF5qzTfvi
cpwa0yLEc+FuFmG4PFAMoe7isbBBtiThJyPMSh/9iPqHPRTDu1ibQa5hj+aXdoGyRNg71u++GcxT
hqbFzgpcHRhM2OFDAammfsBTvYplWr0Z9RBdeaqHhvdM0jcd4dzMUD1npNZQOtopx298XIDEro3X
kUkzc00wGvCVspOKzn1TOQ6KQBrAD+yF/Gjx9j7u1tTYtC/T44iub/UsSWdQCpwT/LhBxadgNrso
rv2+6vJzPWvKzlJuTY38XOqcQGUHZX/5kfVQzXILAkUg6IU+xwWudaVTN2+E4+4VftclLp4GCz0Z
5gTYn8bzqqjuggpQTdRiAvhQiKGOCMejOj4ZvzgsxmOHwcwTKlaDcmoUKz2qWd8Htw/OOtGRP4Bp
cuVBIgRNs7oYql4NnbDEFt12mukteCvlXdkWzZ007Xxa5il5GJF1i+lBTsXp9tDX4ZscmxBYlqE4
TmvJFXLZqtdsOKtj2lfV0TZFOpwhjmCWTeQd3jUqudcDlQi6yTE6T845NIsRm2Xgt+bfbCmbk6Oh
uv+2WXLzczNTmj10ixL/iJBcRMcU7s/Oq7RxjV784tXniopSiVpy+wC/nO7ZsefhHpJbCuvVBKGD
xPTzYBKa316nrUFpNHHQSBnYlPJ4/HON2g5WXuTCVTB4YfJ3blu0t7QMaaGiG9+BsxOnCJjE8fag
VzwZuTHYlvSyuVTh66zuE9QcKAUqRRXEjebF3xMPQVZf7fowfWOVaIIC/gJkGdTtYN7ncZf96Bar
T46Q3Kfp/YhePsKSfYOHnzGX4MxdWGrPt3/i1tZlPQh1ZDYFy+ByXao8BW0aE98MY+GccO6bju6A
3qBGz/3vIIDGq41ZnNw637Ph3bqQQGNIFUepumStXgEtTVQzn/Ma0zOjR79QRWWGD2F9camE4wXb
/Hz1TKWBOt/fRVnlCpzS4FGWx4Chgy5r9KBzzRSfmCr0sd9Uj8UU/6lUI/2GGuOeQ8DGROlooPJD
GULqjKxuQjR2ktSiGBsUEfaBmtkX9yLPRKArinmONHNPOH3jebV5yWW4ADGIvy4/6eiYTViFEQtL
wKefhGuV8T16K7vaKfILXQTLMDcJz0nAaVEBelgNVCMPE7ojXdnQkNCyZU7t8yDC7nFsuxHdmkk5
N0qd+WFMQ/UwlqJ/a08C7n8ZFfaBSkV8GDU9/XD7O2+cdAARMkXkH2zpVfqSzh6SekJD1hDw/5PQ
+8xXgG3clW3YfQRYZzy2afX59phbS040AJVMtll47lZLvmS5XuKFgqdtVwZ5lNtvHSVuduppVxsJ
1CSZKEIF8kIhA74cJa1NbSyQKvVFlKZPmhakaEWlEgOoD5rYuRg2BkN+Bm0/cMp84pcK/D8XZpJS
FlTo7PBZy8QHh4m9bFjBiZ2E+iDARO28oVvjcQNJuX88GaiqXU7OqfVOVwfH9SuM2sF3D96Zvqj9
VnXLxm+ScReJfLV7QXNJiiAbGPArIKvLARcaFI4+6QyoK9B5lDx2fgM0maJjh5ksVsRjW8WBtdSo
N+sR8mAxLAzd1wD2ekfq0dSXKr01jgrGtEDzuctOViLi8oSra/x3AmrtYbMWNcfGQNT6UCd19jgm
ST2ccUftvIMSOfWeysbV3mdOJEKIgsCF0Mx1d8BAhL8s68L1XUuB/KaDkUWuB8rjsZxr/awha3ky
rF0ZwatYj2EJfqhQ0HLiglzdcLkhbFcRYDi02eiAXU42ZlR9aQCn0EdvJ+G7OmtyMNQDLeIPcPzr
662YVQTELQYzpRncnZs6eFh05RTtKWtvDYQcCAVGXNp4x1ePd62QvDdK4flDCf7c7O3xY1VZxZfb
V8fWvqeTI82huUdZxsttONqVoebzDMBfd/qP2oi1XSXyyl8QVLvvG7Svbo+38a0gS8Lwo3rMXbXO
l9tYDLDPCjhdZUa9UZRd9dgjfawdKr1qf90ebGM/cn+wdi970lvreIwwgJIUmy6kM7XurWbMfxdj
TA9mnYl7r8yLx5wtuxNebiyoVELH8hRYD4nc6i6eEUgjubE8v3IHCHMThvEZCFtfwYT01zLou5B/
+aBcPIP0O0Es0P+l3SFZoZdfcLIyDDkAcPgLClKg0IsC2wuS80YUBHgZEvhRjmNL39IQmFqngSK8
eGd7bIc7VB/3RNE3p08wJ38OF/caBYOAUVgJPQ4lbEOci6GCNCcLu0XsfCOWT063v/BV/MjkZQxH
4Yfkg0LT5eQdHD/yJeYWVcrQ0h+Is52nzBuHxxTO8K/FXNS7pjNcXEo0YeyMvbW7IFia+ObKcGcd
u5oIpvSDAzcmDXF/ttBffmwSWHhl0XbPokjHj3gkT3vM8pcW3Pp7wxhlh4HcptO+uu06Ogg4o+Wh
X7aRNb9BkiYT38HqI7AtKmXqKh/u7IxggevlH9wOrLs/Dlr/W1k6TIU7U3EmSIVQNM+ug/CWr0+h
+zEM9bH1E7Kf8pzEtLcPXh/1jY8Ji1cErC0cvyacYv3XUqjxp3ToS8rrQEgG3xxs5HZNVIGOtV2h
BAygwyvfZMrU5od0gVh46nW3Sz4gejbclYlajYe2K4rPdmih/j0bbpjvNMaum1QSAyAbM0A/8GN8
4QD8Ez3Maph0VTqhWtXONuIdqDX+tcOqeGjADwedvhQ/0LdB00t49b22pN0hrb3xOVdozRzyaK73
zEI2jgWYAfjahBdIm1xhfYQ7p6KbdD8JS/F1aUZbPonp8CZF2FhKLEfRTm3nqipBdev/IacJRWE2
X56MpqybavRS3e+nzvTFYk8+KHXtPBdALQ+D0lNlTusGjiZBSEt9L4FXe/twbkyalIMomOgcV+u1
IWaGtHQ7RI3uF6zKXW1EM0N2ueodkaQWT6KYobvdHvL6eQGPjxkLx47uJNCIy1lX+K/QXK4Nv0qr
5XE0m+KA/0UOZ1TsVX6vZwcan1Izg+D1duWGoMe6ILOh0ZmnI3mVWs4nR6S/UjdNjrqWvlYAiwsV
+j13HT6qJjHq6pq3lVE1Ev74wEaReZiG+Fy7efVl1ih4v34RZWz6f8GxeBNeLuI86G1U1bbuY6Lj
ZYepSsQvIUrbOdGmgjV0e7TrjUqSiMIKDUCeCzraq9GcOSGviA2CxowKepXmv2zhYeGQpZp6XpLY
64I+U+AIa1ld/dLzUdl7tK5DLYmdRzGdBgL2n+v8yWtNR0TmCNy3btU3S74Yz2wasTPRrQ0jzQCB
HcMasXT57/+5lEYLN9M6hwyYThW6VPYcGkFmwF8uqTp9Xjwu3dsrewVTkntGCioYsk8J8WY1oto2
6GUlBZSl2nOrkzbp4tiLDksqxN/fA1+Ao5XbWeE3xdB8DWl0kHaU4fcob/T3t3/L1sGEkohaC706
0rnV9u3mfmimEZZXb8dYMVZFfJf0tnqWlgs767wxlIZ4FAUByNks+CqVm2bDUBx4MH6Yavk7M3Wf
ycTDxy6aPt2e05WGEevLTKh9kjdC/16Lf+DmhrlS2pq+M7XlR0pt9aeQ+KcmIpgTdJSAQr8HnGDO
x6yJuukwJa2D83oHV+oQ2x0WTbFTimMkmso+WDacW19rYOm//jxLY1WiRAriOs3Fy43n6ora5QNo
dhqrDVbrQBROaE8UI8oRehXsLIoMcC/jE7ndSBfAY2ALdFUAsdBE6Tth+AWOJAY6ELUmFgyetCX+
6GazCWcijdrvU+7RA0BMaPxf4dKQXEz+O181xyraOwbyg69/ERtByk3DZ+Q7Xc6f/lWrFm2q4pgX
50cEFIw/ApONE9ZIyu8eTnQHwaLAFgI0RILXRame5qXvdhZGPj2rXwGgn6ubcB3Iw1q2JS4XqUEZ
4csxDhCEJ9LIe3SS0uYQeUoSE3YM+Xe6ssVOB29rl8pICNQeAFEo5atIIEHZUwmdQvXDMh8fVLNP
3+Sp2n62+mh+oAqKl1YxVX7cLISAuRLpPwZVre7yKRnOZdvlzyB9qh9jpeYPVmWl/7u9XzbuXiwA
2J2UO0gL1wBG10QAtagy1bdrTKQMZMjRIGnteEff9RpLIVU/QamQ68L65ORdboLZDatmjnAWqxvd
RsVvBCnR9rA6DtFUNxBWzelTTeamS30J9V26wCNEAjbaCU03HgEaUriASS1SWQ++/BmjbQ6Ok7Qq
wVgRf9KzpPlq6knyBXa0/WYCr7qz+bd2He8NClQ8Ozyzq9dVk37KtYv1iIWIwbvSdaKjGPPiQffG
+r43WnBb9Dnvb3/TzS0HbY5DB1YT5SD5q/596phNvZAx+TZP3k/ZB3uox3z+BBS7PJfukidwg8Pw
r23P7beCvoAJqF+at5Cfq09mNNnzoY/UApSA238YiwqDpds/ces7gGCDI0LvHoyC3Jb//MJqod3E
24HJkaJGJzHX3ntoeYj/wehuPjjm0u7s860B2Xx0vkCIczeu6gJJ5okRJ1PNH/Qqwk+2mZMPGTRB
A8lKO2l8fRjQoLk9ya2zBQJRUkVs8o6X5t0/k1Q6R63NZtZ8dTaXZ6zmvuCZOX6/PcjGc0sI/P8H
WV0vWRm79UTfy59b6RAPoW1B1M+LygJlzH76L8sIQBarNzqtVBsvv1u4tLz6JeZUKM8axZEkUIxH
9v+MOGJDe62L93T3r0sMso4DbQ32AFytNZlIWUxNKeuEaDjRi/ta4Kk4ZZ11Enjx3GNu9IeSR/1Q
gu++e/3CwteAvkSBA0yEXPh/vp7Xp0vmdCgjgAiGdWrghNpn7fAEga7b2Sibc+Qc8CxJM8m14GcK
SEKxufn9zoum9rtWaOH4OKUYStNYLg10sJCROkUGhlS+rk3Ra92kCaSIF2AvgGIH5r2uQqZVko+x
S7Kqo3Z1imYEF1p1Kd83yK0cb6/qdVOUsWCkYOGGrBc+6KsbsaZXVmHRpPuLbU/TG3tIx+kdim1j
5CO7wCLjUQ6YuVSzVnmbTSba521XksTms66A8DeUX6E5a/3Z6WPxJVZbc0/4ceuqQBCYji39dDL3
1VUBiCnBPDnE4ymCTlZrCV4hS9w9Ylj0B7rbshMgbD0RktqF7I8q46PVkeoFkBNrooSF6DU8x8L4
MuDidheKPD+7Y+ME8M77nb29lZpQI6TtwYcgz/RWcywdKzEGjaupXFpRfnWzKX4wW6+ZjgBTa3Cf
Kcrp87Ao4iCSUjEexi4by4MSA1M8kCnH1X/YFySigCzJ6Ml+1+wvgAdaxe5T/ViZKuWsRpbWn4A3
N9k3AM2Od2obp8uPfW0s4zmOEghwRPUpyzPk5rdUK/SB3Bx89EGdsDMC9q5Fe5t340LnHuAVwZ8F
us+at9rrSkG23KmU8RrcIpJQxxjbnU+3j4i8WFaRKv93tE6RUsDdfe1sS1tVDNi4Y+RJMnE/VYv1
pRDig5o2yvm1I3GxsgNk9x+3q/Ur7Hlh2/ZRbSNWMBbnJHLR/KBQ/jNthvL59lDXu5yh6EnxGeWI
67cwBsBgdEZn+4XDg+8minpiM2HFoEA/mBVtPE3WPO2s5OagIANlnw8A3Vq6oVlMB5IkLnM8Sz0F
DJtCPDUA9+ShYP2YFOZ07zXqnj7q9f1B4EIdAyQZryRX3OXDkWNPY+iNg7ddAv+UNxj1lUm1zkj7
FGenwhHv9tJuxNYQUen0S4CgJjs7lwOiVTWKjPqO387z8jkuaprsgL3yZ/jG3REEcfhWQ9nvmLa6
8TacnPlTV817z+UVd0ViB6mHS0seWQRc5zkx3pEjWnQ2EVatORnKWlKnKkqnAVECmN3NQdN74yES
zvSjr2L9Xb5ILS8rhEd00FO7+atWtvvDKtO6f2sVY/MVuQYENWNrmqtDNyjTn6ZxG+/k5ab7kJhW
azxAMVE+315NuViXp49pUDFlOQHNXnWitXg2ewOlLd/RmlE924WWuPj/6RU1+Ri/PZDe03QSXGHZ
MRNGUvkVNQrz/vavuL5pKBfQe6S0gUIzSjGXn7TV7U4NDTiCetpCnLTS5EOHxshO3HF908h8GE67
BM9RnliNsmAxWSuLa/rqNGrVx2aocyUwpXlzvZBG7zw6m6NRBSPrklI01mqb4l4qssj2TN/Dq7R9
oHM0pm8XHeEj37E79AhvL+HWcBShEDtArlXKzF0uIQqAktSFc8jSJ+4P203Lowjj5Ful73pIbHwt
JMSlCzNUbe7RVcmrxzRPGlo4JNFt/FtDuO9LHSU7ccLGtSJ1ygm62Rj02VfXCuBjF1QlgyxqrRi4
L1TZiaJeDMFnahf7vkBN4sftJdy6WS7GlIHrvzGwDhDEHUoHRw44VKAa4iOKSNOph2z/kcpm9LzM
mpviODlO53SK1TdDN41fb/+KjQ958SNW+8YK28UcZk7kjCjlMcNlFmv1ukUnK9rThN8aCuV9+qfA
GchMV0OBHewKaoquD3+l1ZG7WcIHZWm4oJRp2asNyP/Z6qYB/wz8johH5oirxa1pGtZeXoObUIbc
ONdxbrw3rW4xzp5WNFngJToKsnafLeOdbo8QaoHVhsWrWzZU5jRgyOTF4CnM1bZSw8hs6Uuzd7PO
/gPRs/hJ0j4Nh9TQx72MeGsPc0BIv8HsUhdZDTbQti+hUjBYjijOsBjlkzYS9caZ2vm6O4sdvuzW
98Rhj7FIS3mWVktsRkmSDlrqAE1xFC1A1cAdD1qiJiEQwKH6eXujvhSx1l/UoctIgYt8FfTI5XFB
xBBwvuCIkq7zd3McRe83fSLAaOW5/pwsyWweuK+w2oFNU56H1qD0UgLAzPsh/qCE4xDc/k1bK4C5
JXEkxAV4XvKL/HOCF9QRoxidX0g8pvhcRO3g1zTToWVb2vn2UFu3IHJELDW72fTWdCkXl4Akpwbq
J+nY/kipqj/UyLbFO/e6XMTVIlP2l+1VskhwtatFDp0Zi84SZExsWXhuY5ms/kHRF6GlXjGMQ6sU
6o8Uv++dt3LjtALAA7ZAiiZraqvnxKyMuSAMcP2xNt0S0Yi4OcXEleYJN7wlOsyzjYuMrtbRp76d
cky8x97Rdn7EVpDFdeHB2IOLLYnYl5+zWaZKoPXl+XWYOohzD4q2BK0DbPhQi0X5GCtFkfiT7UTY
NoNMidDbt5YxsJI++aSOy/K/Oc+r72BsWUBha3hBm8JxogOOvEbnu2oHwcyZ0/peaeIR2IpRY8eb
tkA8X380LQJWKcEjrTDXXRElSYxuaKTyz2R4Ae1/TCdydfljp422U3y+PgOYmDASkA1anMRTl4vW
jcZUDWEfB3QG+kcnQYUGrcScpyQudzbn9QXHUC43G2R5B4LianNqvZPVc9SCHBxEc85sKdbsGuU5
m3EvBqmxB4K5PnNUUWWwTbUUWOgagKOQU+GPlCp+6aGiGmFWf3BFugdyul5A6bUpvXpJE5HxkL/i
n0ukWZIy73pIIgpqy5SKM158SlRPRt17r94WDEUVAB6+TKHWADVvGlxs0CYaoxWIlrYWAhCLVChx
jep0+77anJUciOUDq7GG54eDgYG4N0NzCu3wlBdV46PQpx71Gmmz20Ndbwtk9F7yXlhP9EGMywVM
BbTKNM4UX9dzZPxSz5qPiRLOIJacd4Vq/r093JUOLWmnClCYYJH6OtSi1TWhInCMehkwvyXjOjnQ
VkGatA/xY8VDAFVMNN7VXrYFY+i/kNdaTxz63lK/uyivYrPiGHN/8LrWaiA/pWJ8GnEL1s/ooGHL
c1iqBu+bnZ983SWkC0DiRWNe9grXBfqQQFLQEFH8KazsZ7udpuesSqZDIzAk5KcNQeQ51Z2dGg86
IslvowSF0tu/4fqKlxQBNIh4v0hj14iyeLZGk+oSasSjjTFlJRHqcaOf0raoKIPV+r3DtXtEfjt9
zDvIVLeH32jbMD6lJeZPfAQy+XKXODFm9sBAEenPXAkBg53jp8ji/9ENBcsHRFq7QxGl1fd41tqP
sbkkJ8q6wx88BVpQ7oY4W7Hmnap8GMJj6mGkd/sHXr+8/D7ANijIkTdedTJfSnKp6ij08Dz3aGZh
Rl6gxbgUxeKM2MQcaF3R7gwqQ7TL557emYZUOJ+FI7Tu2OVJ1+KLjiYyWZb1NayrivepHQK9dvpg
Vu3lXiTJ7KfKEO8A7rfuB6ldgboijSpC1svP0UAGBq+Zo1GraSgbpLoTeEXoPhhWuVc82RhKNqYJ
VNHdkrvvcigl1pNyNllZSM7Eas6YAdWaqnEKxqot9vbZxlFjMCI0WJiY63irfYZDc8IfHo1Id2b3
e1JXfUCbUgSqmNX0mOt59BfVHC88jSbaVDDCLe8QT+WeZNPWrKUQIWwGZs9tfzlrT1syLNbgmWJD
l0S+p00abpBx6LzpXKs43968W4OxeWklIWJDlr4arOocLRSiiAIvFw5WfiqGPYcBf1XQeAjO76Ee
toaTVxlnWeJT1y2VodLVpmphazTeCBRGyatvhQokF5GK/uvrZ8adQXBP2Y0YZ5XkUMIVkQfwxVdM
ctbcdIq7tEuw4JhQJP0PQ9H+k1pXEmGsX36xsBtrFK6M0I+m1MNqYjEiv0uH4n9Kau+9mVsrSP/F
hseLpBXSXpdjQWrvC0xhQ980o0EEJYTy9oyWM7aIhVv0r0+UqNSCZEagDRAa++RyuMxo+GCjEvo6
Dm5vY3vM/CpHZJzI2Ih2lnHrfdYBokq8HiUqWEOXgyU6ojyiS0I/NalkvOE97L+Elq08G7VW/l3C
rOlQ7GnMJ1JVh0o5wrY4yWlujaLNMv0W+BiE3IDRhGI6wQQmMbaRvRMozf+5/cE3f6nkJrsIbXHr
m6tjg6/bHKNAIo9NUaNjkLtwsZWw7o9p45gfieCEdoiWuH5XN2o8BzMqjEdFaMMhCTvxZCUoWyaY
PnND4594xPtxuXMoY+wBCjbebo41fwGbQ/ZnTViKOlTOytkimIsc5dh5mfMI/8FDLGM0jpQ/zQAt
Qfydm6GzDnkHaeT2Qm1EePBvEV7jwLNSaxpAlBSjZ6YA+squEKdWKAPId57FcJqeoI28Vo+LAA80
Ks8SXD+4hes8o7Vm6rYeVycWxQ86WlE+puCESF0+nrXp9aIgcjg5EH4djLt+hItF1btRxQIx7fvk
1FI/O8J5iO+9CYeCxsjqEq8DS3xahrz+GjleeR93g33fDouzkx/IY7gKBwBVIgpMeRzE3xWuGu0A
gei14huDvjxIv1sUas3u7vbX3NhNJPnc24TOHNS1RgGxj+JFoR4HAv/Gu2yJo/dKOnpIURa1XwAU
PPX86MPcoxiWaOK1zgx8XWQ4iXjkW0WLfHU9lIYiXGMGdIPzoXYqMOXAUlpDUa6NzcBqLPXgIjmy
ExZs3Ldwt+h3v8DUmPblndRrk1T1IXVttNA5gg7NAozynGM47t9/GxEIYgRUPsEoclrWpaKWS9zj
JMaBtrRL4oP9sL+YzTg9tKYaH3Uvmx7NKVkOyBRTFhgzaA19lOzpPWzMmIzfJnV2CSwpgV7OOOm8
BsU+OwqSZdTOfUVASeEk/yUI1PZufJnhrfatKVU1gLDQ61fXatYJFlAOHf0YTlxe3df0kT+1ttKf
yyTL74aia77lWe/Jh7XEmhwC773Z1jBFciv8KRoo0VMP3WQn4dm4tODsSZyD/EkU0y4XoAXkYBop
AArFS/4aHegSI4rdo10M6bnyumnnjtxab/IbMlNKsrBCVgH10pggIGsdY5appPU74j3C/dxAgolp
jf6HuVHyBHlF3ZfmzGowaqodivWCwapOJXOdvEcvT937qoRf67dGv+wMuJW+UR0BYW7R4+JuWm0n
YDVKYaHoEYxGrJ2H3nDODqzWILTCM+ZD78DA2tLFI7+PCEAONY6j77p20IIOWbaH1ECrcohqxPtG
8/vt62xr4cljIC3R0yQkXT3iKQ6qs5sZSVCplXtKF/triyZb0Ikw2vnEco7rbY5eMdEa1jIA2OUx
+KdSRFVRXRyLS4Sa9Ds77otfPQ6/FBSq/tErNfuD5cD29xwlf//qKdLAoAIGzYevvj7LoWKbYRiW
UaCUyOJN04I9QJfAujeG/xApgqIHpEJzVpKjV6sJ7MgTfd1EQTWUy9nCnP2NHUNcyrpyTzxg47Wj
PmVwNF/afuvq/Ryixl/IWbmRFr414sh4W1VL/PrUCL1uKZlI+QVg7GpCsIPivLHmKCiTIcKUqhVe
c0xH7Oe7RN3rEmzcORxLPj8rSJdgHfoaQw9KJyFyoXJtPXrFwIs2l1NySBpvaINQMfud3b81IjGD
dKqVzPk1ZTgrp0IvDa75uanCs1MvTQCd8W9sG9EbcEN7tI+t4Uj6UNWQ9jbYFl8egTZSl6FxrCjo
mkYJ+kYzj9xD/SFeYvdz1rnJf/h6MotA9QA6FKSHy/EWxHzCrjKjwB6JcrOQCow941iP5dd/SGpB
YWJ6qhIIkrKvNkrZ4GE4mNKuq6mXIAmr1neKxPoQ8ji9Phphj7x46nJlQem9nJWz9FCuSiNHvlhf
DlEolDs1wv8hxi/o9XUeyksMJq1rwFqshmqSxHPKxcyDeWy6d4Ze2A+42o6P6aKMO2/ExkVMW8Am
qYUOwNu0eiKKxi3A1idZoMc1ugFZjwST2bRlc8iGYdpZQvm7V3exZFxIe1z4B1dIS2MQ7uLQGAsy
S22+gGpp3nTRrr6JfEevRkG/iqo2wipXPDxATTSkkjYLOgie5zl1sctokLMaFxcHLFjlB6fVUGLN
puI5bp3XGhcSKkP+kxQ2ufe1tV9iw+esvXTMgtmOxzOo1Q8iTIpPCID299WUhjt75VrFE/UBquqm
w3AkfGsA9EQvIje0Jg2yoiW4sPvQpDZsh+P/4eyseiRH0jX8iyyZ4dZOKuhqmsYba4fMHMZff56o
c1PptNKq0e5qVmpNR0Y44IMXDlPoFR8E9cSLIkrn2JtJ8xEMYfm1A4D3HJWmmQRV0Rj/M60x+ev+
67fxqanmYSYFUIKC3vr100rda42iSg9LMqhgEhXoJXG2R2XZeNzZRnS3gdEjMrFu2YUzQVSPZQmf
egYeCnQfO0ydpAR9iyWzz9Po2E/2SETjTk6zVwjeODvU0bgMSI2oBq9DCxghMxCJLD/k+Zz+UzpK
9ByNjf2YuOVOQW1rnrTMQV1RSECSZHXN6b0zlHxoEBhlaz+Sl2QPxALqkZq9cRzR638OLZGeCQLM
y/3vuPF28P7St9EotwBAk2vwJnzqu1itrZQ50sdM/hWW1R3H2RjwGLaa7tIX4x4CbGuqVJwp7zAD
yPTyz98MKOLFhncEwjnr1eFE33fwuzSBHhfnOJ2mjfs5HJba19G6/vwfpgpHTSMqBc60xryT7CQo
8bDIJiIRPjLW47fOnX/P6jSd3dJzHu4Pt7V7KBvQBSa3llyC1URnID9mOiEPMFjlz6m1ooByM35c
sdD/vT/U1keUbt2EGjLCWauI1iVygeWi5gd9LG04ZqX2v1LkxadBo4Nq2Lm3g9K6PfxU2SjPQKyi
oM8Ddj21pF3absgUvA6TJQtw1qleumHZU/e8XcDrUVZhBvZ5WVnlqBG0eq59G8qS2ppWik/TSMvg
vQvIFQPKjReFD0W6fD0hTWnnLs4XCRuNna8otf5Wlsq+eKDWn/Jy2MPr3r5gsltP44XsDZDwunRo
jpbWZGpUHlxplFGRpHZ+BkntRZ2WFuUXfIt9a5S524T/I89ZlrQ7ccHtluEneNQG6OMDrHzF4b05
hnWI5Y+KINABhJvbHfTSrP+wpq5/DA1POeco1LxboBGLHCmaIXsvUD7WUepQmvRZXEZU6aYdszrR
zosbezSgzD0phK2dw2CYJtP4BoIhJ/9mcp1Zt9R3mvKA+Iygz0y/4gPMu7b389DydrAeW4cBtQOZ
zOCnReJ0PRhIMOFG3oggognhlX5Q6eOzmuyFAfIJuI565IxkHMftRdtudRoypBTR7kHtK2k6k9qU
Pfi5Pdi0pxf9kBqTd5pnPT/WupjPbhzS7Q/18J/7x+T27uYVoI8HgIFC5Y3ukupksVu5enEYqsHz
jZFMqgQK8oApfRqE5jQ/sOnngzoXw04Rdmu7SkVsgiuSDiA814uMb/zihDV3gcjc+cVK539zSx8K
H5lRO8D4ZDzen6lMmdarjQ6ClNjh8Qdcdz1emoNRjlTGU53l71FbzN6vyrF8nmLhBAgx134fi3iH
Krq1vBKD8mp2B215NWiFOEmTi6Q8eCZdoS4knEISAcGVwso+9L2WnbPES75rSh+9v/7rIBogdYZR
hZLl2Ov5lkktaBEhDKvUfRwYStm9zDHeQAKlqENeWlVg2+m8kyZvcIJ4jOm00w1hS1EPvR5VKd3a
HjxEMinOophUekpuBkluG7+5IiJxjACQlA8KyqHCb50QKyGcslvwyIMUW+1GfQ/cJLfR6rMDB8Eo
TTKUAfytl4EgsE9VtPwWq9X8JnOWR2T10a7SRfjv/R22OXnPpPeHUAPMmzWE26qjzjLxNTnkmT0e
6rTIaj9GuKD2iWR5UK1keK7GePkB4pwojIRx+DxbUX9uzNQLdn7Mxu0iezu8fB7dB4xOr7/EnImC
Mhpa1oUTI6AoluLXIH/FpIXJxcVBmqjbLR4sFEgOladnp9Y291glGxepzHCAJ1PkknHT9W/QRIhk
ucJvAC0wYogw4JLeVZf3zxT/JAZ6NY5Fuu56FG7LQgkz0vyI4E/90MTW+MF0Zw/dgjZjnYmT48q3
CETbZ8VO4u9hnrYj0ismeeb937IRBtBqln4eLDxciNWiT6kyY+AeZYdF6+rHftTdS6YV42NZARFT
jNB4rMSQByg99N8muMo7183tZgeZSEOYhgghAOWc65WYExOj6gE5q2UuwEJjCRhMhhL7Q6+0h/sz
vb1OX0kldF5wiEJ5Tv752wc57+spwVY3AMnnweTV6u9Dnc2HsJmKBwXXlh/mZKv5+3c19RwUMCBC
k7Lzf6+HFVWrTZg2ePilCP3Swe05ZBDSP0DeGg8YunK1Lbb+FX7FZR7d6kmbumLnN9x8YxbWlm01
Xk7AIK/iXm9mruRdlwtDG4NZS4CVZQmgUPQAqhy+1KA4vuYu1pe4mhNBob6dyiPl1/zhnavPb6BN
TeuSNISEdvWhRwV4hQ62BwkCK3rMZlGdHbNJj3GqOJ/HPvd8b941U715sV8HpS+L+IGUGVylP53W
iWioa4QMlapG6yTuL2Ft9sduLn4oUTic78/xtkwix5NKO9AKQVWsQ3gY2oOBtPOIsGbhfa9yu35s
vbh7rJdlPhioQV2EZ4+PBAzOp7ZPw8/4oFqXXnj9czWpxu8mErO18/FvHnRZTwRYR4texi1rUCTX
SYbaYjsCLVXcU1nVOlbypQjMNp98y8vGIHMQJdMHbFjvL8fN2ZYjI//wWp8hWF/tfAvXT68HIRCI
3IuOTdu0B+jzaTA77R6GcXOSskArPXnkmNeHrKBDbGKuNwSO3SovyC+qPmRe7dIWaX0aPU85tXrT
+ird3p2YeHNkhpT5PFH+WnjGs5dS8Wom6VoDtL12arQPJaixP2d9qc6V5rafMbFsQ8zdVWMn6t9a
YPltwSjQz+UtuZ613tWitSvGJn4Z2qBKDOOvfk7pXleml+11+m7uT5JSHgicwiDtAE5cnWCkFaay
m2BSuEVdnJchBoiZYKz7dRy78VwZRfPZmXtMMu/vos1hiU3IPGjT38hpoiFveO2UDVBoi+UcGqN9
0csJM9d0SY7eq1FLkbQ7W3fjqyLsiA4waARgWOsbE/w1iaSNiGGXtSl2y21/wLre8BtoWbAKhvBv
wxmjB7Gkw+n+dDe+KTQS9GxflVrghV9/U1rk2gCDAB3bUi0fYPxnH11jzP/Rak3f2bobtyO1XN5D
2CuyQ7Q6NNncGIJodwgIAdGmGbBdwmaj7p7z3jA/lFXUfrs/t61PiVwuhV/iWwlsvZ6brkfo4XTN
gBtmbB6jdM4fcsNDT0Mt22PShigGTkn5XqYX2/YV7UAJjBtifSdzH7saMP4BJFY8nUJk5h7Huoue
YHzH/+Hb0YmFpYPGLM2bVQVHZTltDuIQtMignpO0VT+4Y1sEiduHv+4v5etaXWUJclrQyWwqtbRK
11Vp0VmYOzjRECip1n/slSwFNcubYgWQWr3YR1gxaU+zqfW23yhe+MuLhuxLbnrh6KdR2sNAazJo
KKGhzwdENvNPhqIrVlCOauw8irxzvIOSh+ZPj5D8Q1rm0e8GzX8cAAVdBn+mDPxuMBn1WIJQThx8
Tx6q1XWmZV2txoPHVdqn5nNviO7ceUN27DSvewIWvte1f7WoWK2hlFSWm0Ke9DXW0tbmaDEaQs4W
NIWLNQje8f9QNMstP83DMXpcxJj9cljJ5TKURVF8Tps5Hw8UTxHV7J0w+eQOYeH5ll4i7UEJVsw/
pnya0LGwkDL2l34ZvuaDNu5EzRsnFxyJ5FByfrmJVytFGza341CZAhI2OOc40UV/t73V4EyZeHHk
o+WRODuJwk1mxNdhX1OjJ1ckZpe/6U0QqeE31o6dhmVaPdefI8/7U+iVvrOttwbBypWKvFQQoNZy
PUjRLYkmOp2QIc57Py5NGzJMmR3vH56Ne4iqJ/g2kAyAmtZAs6Wu3UQVCrGoNiwXPunwYC5CqgdE
82Up0DDPYs/beVI2LnaDBg7lQOnWSzpwPbXUnIVXLMRhWduW/w7zEi+nUHEM+g0owO0EfVszBESH
tg37hOh3VcVRh6Uz0oiIv64TbNOK2aw/C4TnfrRIP6J7kbYnt43sz/fXdePVpJ4Mpp2GMoqha7RX
2o3aWEEnCaZKFSKISjv5nM7IPw6Y8yJxllvZs2pmyYdcjMrON91aXlB8wBch9FLhW21P0HqJVnpc
HrIreOzbWY3O9Dy6RRIClXHnUdnap2xQybIHx39DzyhVbwKzFE+BU5b2L765rvtqau9VHLcmJZ1n
YcYA74Wdfb1nFs9rWot+fIAb3ozZct09DVNtPCK2gaTj/Y+3NZaUfXfo8VLbXDfpJ15nde6BOffU
uA5WPBHudJraPqdZ2/2HsyDV5Xm4iHWctXRHiWQkuEYMCFoN9fCQ7RHMdHofZ1VLd07CxpciHePS
pnsrsZerY9ePy4gOKSfBUBEg72ozfMrKtt7ZDxsXMgVEHEHg00nYnfwVby5HwyyFUcwju6+J6WSM
tebQPbRE4VtDXDWPc27bO8H/be0Opz7wwESoKBhSC189ApROGp4kd0BnrU6UI6db/QfKlPkBHaf5
X7z8wFdoaVeDsvCmQj1kSVSc1UbpdNhwFWJT794/MvuFaCJvVgLL6yWIiwigVZlydVNG8dNpdsAG
9NV5RA9lZ+obWxXkFi8fSReF8TUpOR0nPaXOMWDpW9lnqxP2t75JDahyWb4z1MaVZlGlM+lsctiB
XFzPyqbs1rc9lkRA+M2T1xd/C80aXxRHnz5aS6Ze3AbfAjR2jU/vXk461FIwBEtBKedxPXAiWMbQ
YI6WNccvUV4bhBPJWOe+WhjzjsjG1oKSz0hFeR4NlAmvB+sdaMn9jNRC6XTZtyyF/KwqhvUMTDd9
uD+vjZMide0IWinLgE9bDWU2ll2rGBLA0VTGl7nT9NMrerRjhx+MdtzDpW28hIznyIYVwrCgQa+n
lnl659WahcZt2Q+niAqZrwzNN1uLjYuTe9NDqe76bsmTt4orudb4doRLmCaugae2oiJgmgx9MFtm
VvgRPcLON2fPfonQ9Kj9yhiKHzn/ru1HdVP9obtZtefbuPFJqbYBHeGkQOp05MZ+cyP1XqhB3WOd
Iysr/opNJfsyq978wXZFshe4b60xRS96nPRWkX9arbHdWm4SmTF5HQbmD70xWUcoUsOHFFfugxSb
A9Cd7+mFby3y20FXG0loqbZENglQbZc4hi3O/JAvESzjOHNwLU+TJ8Uu/y5IfqXa2394wWiE0m+l
c40wzU0qm6lWF8vREfcxD9Wo1Sfo9gpOsWV3un9itr4krA+6EmTNPC2rL9maUUQtidWd4mG+aCV5
Vw4L5SBSW9sZ6pVAs965Uk2LnjUcgZuAA8+fshWoDwbOYHfHpa3Tp0XR06dWi7PflYN2ge+lTfOl
6fXASvtLXxd24xdmm8BhyK2zDN6JoBf7b5wQlpScu7f+F/doqt5fE/lx178TKp5kHEk+p716+9xp
0W1g3GjfzaXytzPFk+7jCtx86Wro32iPaF/vD7jxEWBLcGXxIViadRgBZrwUWcpxgpmGVaWbdx8K
asonp42WH/9hKLhNEppES2ZtYGCM1PvaQe1RrG6VL0aZgYPK5oJ7qxmMnURy43njcQG5zyoSIK1T
btoFTVFacx80LvrTikHDseOc/9GXqYIiZllfasCUfjth0Hd/lhtxGSMTlUkVHuqXq7hMnzsK3tbU
B7lhKxfsT+3Ag0Cws09upZwARVBTkHAPT7J+5dX15hpsajKNxWRDK4VePNpt9slxmvE4upFyNCMl
/DIOXupPKnynqDaRenTKPe+mza0jPaqkuqasoF7/BG82zI6F4DVQObVm5JoHxSXFBTc4H+4v6uZQ
ssaPpAYE7rUVVhep0KRSl13qze4FN4EMDc9MO3GrvBucIBeWNj0sIimgvUbSuGqUxwtNwcCrnfCY
DJSLRKxH5ygWfSDIn5EWr/aoNLe8zNdRAUYjbigdJle7ZolttYhLow8GtNRPS+FkR2QHlxcXNboL
zWNnPtWV2ZwyNzWwV6zyCjBuODyHaj6eDD0dz4MyosznRH18zMFxHErQBXvCshvvoQzMZceJf3Cw
rr9407pRGuUap6qLho99Mqc8E5X3CC8w/YoQo3ew6TRe7n/7jfeQLh8JFREc52mNFjHRSQBKxTZr
+2l4gG/S/srSZf6gLkt6Hvois3w97MPntEVGQIl7fc9HfGvWnDKJWjeoc67fqSkVlHVioh5Dmdxz
3rnTUxuR40Vm0h8aBa+NRVfyHUzO1jUi9wFKBdSk2IvXS50IvdMryvPBYFXuhwi/Er+Pxj23kK1z
Rc+dapG8SahPXo8ymXqNcDiXldk03VGry/Kvpuj+CdNG7CSSt2JaEsVFtkHHQyq0rAEIfciegZjX
B3UXuj7iksrHuhQ/bVuUL7oSlfQuTf2gRsqM1msJZl+tOlzhG/O5zIr41/09tTlviRGUhTL6L6vQ
oxrGeMh0+TxYoTgZQvkT1dnhDxog1U4vYmPz8ARZKG1QaQWEvDoyZZfpxOahCDKvUiO/K3vlodTT
zvTRMF8+Jm1lfMbkYg9MtjFBiaKnBojHDWI4qwkuqdcP1dL0wUR57rcWNq4/WcL+OBXTLvt9a4po
yoNYpd6MaMEqZomR9Q+5h8l8etU81XU8fUPMhMKEPtq9JLk6B6cpu9AfRScwvkL58JQlTvMA/rw8
e2Y1T75bpql5HMzee/ASOlCHSKmU42g103/Y8sDroM1JbD2Zu5zNm4ezzrW2TkYPM+SYImzuxckh
T8P02R7aPW7U1kcwuS+ocr026eWfvxlqUuaqV5qahWkgzSVTHf4Z93XyZDuVs7PNNq4LmePKiIBN
fSO/1SaJUkQMR9eEFfM6uzhqodD/uH9sNqJToA5SYRgwO/A9+edvJtTMI86YPUbSQtVnxH7HwnvO
gc3/qifhvqRK1v57f8CtFST5kgwzgiaYxdcDmrPVjnNlcHrQhbuYpvhDUxS8bpJuT4ptc2pUCOHz
YO9MkWU1UpzXTTMyEvpqBIeQ14IkCtErytXpoU/LeOdV26pyyehQxsFUDHB2uB5wjs1IdxrWkg5L
COBRjX9MKFg+GuaAc0MLtOaIs4P6U+0t4znrQ+VF4fW9DFnTq++vcBH7E6xKehHp2Oqzds3YDng6
om04ts3HPCyMQ4OTfezbfbrnZ7z1RV2w2cTmcDIQ5L+eNqB5g5SWda6LKC4CtAesx65CONE3lGz6
cn/7bN1M1Aio2QNaAe++KnJNSpsrC82roEII6leS9dnPBlDK5wrOljiM9jKXvk4Xbud12TqMnoYC
vCwbwMBcfVrT6fibLVMExRTiIyuy8KT0lXq6P7mNuEiasgF9YXp0B1Znw0h6x05aRkk9MR7CMVV9
6HwQkefCCiCYZs+hyJPnscKdOrSGvTrM9vA0JsjeaTOuo38lmpQQaS/uggJmdDlZNaS32TgaixAP
iyOWR2EZ4uxNnkKf1gx3zs/tpwXUyakhUAdkdyNk0o5TkwoTOEGmLcuvacjdY4haX3qoJo/KcBE6
o+IPlaPuXIG3+5dsh/9SDiYqA897vX9L166qMo7HAJMdSjRzoX7q7PZja3FU73/f14jouhZAw5BT
SYIFkpBK3/VQs5JPRtpRH8GytrWOIyoWn7QEu1U/ntvsl9ra+jnUHeX3tKTlR9qY+qOXpPGTrIH/
rLVBeUb61v1aquGe1N7W4tN6QH6UdEzWx65/GRiS0sicsKdUEsL26VQMl1rsniscqLoYg0jX8pNu
2UN83W45DjOlVQm14wZZG9AKzK0dE8+vwPOyovGrxZ0BqXd29wvMoWYHyCykZ2Ooh9/xglbmKTMW
zKjuf5Xbd4LfgNwUBTJuy5sG2VJ0tQMbbgjiamjOnZoPL0kk6u86jes/6NO8W8ZDFjn596DngbuD
gn+91IsTV7qbUOYdC8pOGBxlh7jF2Qxki71zpDa2NjMC3wHqi922Ruj0qCU7bc7fnfMcB008ROBZ
XBuppnKPILM5FOJo8O7J7ajQX89KSUVpNyalINWLXypXOioVnlY+2Xq/a0e4ORbXFHgg9IgJXa7H
0gcnj8qa1JpKidY+TdZYe5cqw9Re9cr5+7u3B8xcySgFBE2/dnUy4thL1MFjsLrBAyGMzZfUWMLk
EI9OcdDmMdujIN++NajpUc4iyMSnk8fgena8AomBGTGFTQAcL7AcQXjX3AT3p7Vx4OWGl3oCdDUB
Z1yPYraZYomJdGJGFHg6xC66F34dN9llnhzvj8Ru9WNah9Veu39zdjaYBuITYvabYn+k2zNG1lw0
oeKOgZdUyRkMh7oHs9zaI1yxlOy41MA7yt/xJrBVe+g4VI4p8BgtKNoOEG+B7EeQUHo73F/KzaHk
34amp4z/VkNldR6mI12pwKjVKCBK0h6LYfjL7Et3pwa6USNEq44uCQk3J42A/XpWCvoQsojIZeF2
TdCaXfV3VS7uIW/M7KFaFPvZFOaXaBi1P9MkWX7gjLRHxtv6gAQpnAlUL7ifV7NFFdsSHkp9QQyL
KojsZTmh1J3urOnGw0CLjw6Cg/YajanVEccRrajavADBOccLz8AYPgzWXByNyu0/iMbrMOsT1GFR
7T43hrfnMLT1SUGO0hoGg055exXvGXVrxNZAs6ZfkvQ0KVlzQBeA1qo9ieP7dw/ATUDzMvbgCbr+
pF08KW5RVphQl6kVdM2cHgYLu7/JbN5NKeRvJ/qgDwQNnfts9ekiQee5UQH9obre/akOXf3Ni9Pi
IQYatrNTNxaQ3QHpzcTWBbrS6nopZmGWylLTZyMLOZhF3ByVyRn9Yuy897/fqKzZBOeoj3KnrbbK
qIYD8ihUE9WFFyDRxYC+ttS/dam3RUGdYSJz/5NtVL4k7Qe1EgTXADau8QxtYeWDKt/VMsXWzC/y
pbI+9co4aseqm5q/bGEmAvB4X1rQ/lLnc1M4GvTKLnQ+Thm2IcfILrX+fzs/a+NoAlaFgedJXjzN
iuutlE5WpNgut0NeTs1JGe2sOfVixJWNS6P+x7aAkwQQEGP9exeP9ocMS6Y+SPO4fDFTHA6eJyt2
aA7mhfpVGFNW74QjG4da1k0QhafHQTyyOlUI5UyWmqRUTwBDH2wKRAG68ObRa7KPSYPLIs+Udhnm
pqcAbpg7DZatLanrJpZNVH4NILbXq1M5Fhm5zYTrGO9ZcOjKUxJpf6q9re1UerdGMiTSBbgVlAJv
dc5SL4+UhiSNvYddfFVR9gR1EwfWMo079+TGMy6TRZZVcncBRFxPyiDaihF6IpiMm/mpbqOZMLZ1
gV4kRnRu9Bnn7YYq+v2dJv/WVR6D+47J48qDR86wiokciqodBLcBNbJkDEZ9yn/ZVlXuAFo2tguj
OBITyMUIQeN6btgTaelgAmjRMMg9FIvQn+IuM/7npalzUoQZnxCtsg+JF+l+pXbml/uTfMUArmep
edwsoDFkHW61YZLBM3NI9UMgBhywL3oIIScw5jCcIdppcRiEDcSYo9PXinkM40pMPq4T3T8pzF74
tr36uynj5lzhQXQawjB+GFF+/dYpWWIfo2w0u5MxxrriJ3ncUR8auUaPSdXZ9WmmGgaP0MrH/NGx
lPKYG5FX7czvNhslhJAYd1luoJyyLjdkuH0Jm8gIGzPve1IPZy+0ZQNXpqOe4tGZKjCJmmfoSAVI
LE1edejl/ywS+3Mp0L+zxOf7S36zm+WOQlXtledPMLV6NVJryBJahpSSotl6EqhBZb7auOpTRN3p
5AgXKjUB357GhvyQVx/6dVhaYEQzFNfX0qC1gw9ZzsMRRLPnkZt73cnsALou4ewACM26nffj5n54
PTiASRgLmMT60BaUrWq0zClYN453rpthvORhXwTC1aedMH9rKOhqUkDEJeZegz9IblOA6TQrpHXz
QVhmSzLRz3hPa3uoa3l7r1cRKAB9PRJACQK9Pq59qVtdUgzQtdw2rKBqCfN/RaaFPyBldge8MlFV
TNPppZ8Xcyfa2Bwa9VMJcQGKsG6dG9ZYpao58gEXO0b3Vjd9t06HszuN0fMkpauLps39bqrf7UfE
p4Rgz/+o+jLv1R2VKR0mJx0I4hTinC9yfUEb3B6PYd7uSTtv7VIdZCj8TBSE4J5fr29mtFZqebPA
9bLLfQqJ82HykOAsLCs/LIOt7/T3NsejpGszGkH4uqNGJZKPTBsgUFVFPRYp2PbGNDHCcbHapMm3
R+ffHI+MkLWEI8J9dD0/Iq50GpdEWrxn4xfRN94BVmT10NoRAJN23nMCue3Q8+0MB1QOyBzymfWC
6krVUA4viIAE6honVcGU5hQrcJoCo3esj0VqF+7B8Jyed8dToo+Vaorxkxr3C+ufxuPol51Rur6b
9S4WCCVUTf5Q/wr/3np3RiJ/LGL3r6a+5MOr1SH3nDR0Kuib8NwfvclNX8KErJnENv95/xa+zTIZ
C+AQCTrq3iSaq5McjUlZLLVC50RRlZ+c2fpnZi7mxeln7U/RljBgtaKl68Ul8MVU3OUfTW17dyde
29oPJNXsBsoviOasct1whoeQIpseqHm4HLI4mT+YQrd/qGGS/KxdNf9+f9pb4+HPAjpZegihonW9
/5BuzCGztZS/e6P/OIWZQOt+GTpcb8I0O4ik3oMh3IRRrDMXFmRBg4orpc7rEZsoqzWnbbgxu0r5
Axqk9jmOw50oamtaKJuC8eSLyqb19SD4tSzL6NQiGL3Zfuya4mvaAUGzMoUEYBr0y/1V3Hpw3g4n
f86buoumgSdV3UoEKPcXhzjRvSBG1vXQdal9vD/U5swoeEi0kkH3chUtuH0xOAUN6EBx2/mZmqT6
uSIc/1kTz1W+MnMF++8fkWqAVKDgQgQucz05NfTskDxeBK7bjBfPFZ1PjcL2y8iyjzqwwp0jcEud
Y4cgrkjkB2aEDHc1RfhsljUZvKnxMBnx0RKd8VmnpmOf6HK3X5WxFinWac2UHDFlnpMjEU7k+FZb
im+Y1s2Oj+6ElgcxDXjrgesDxnyp60PsV3ltG36i5tqnNO4AQlm5nj2keL2Z/mAU6d+jiYewPyBd
qe98t60tQp2MOww9fynGfr2KHR/GrixW0XMWbKMp556Ekalnj3bzTqKytUWo2VLKUVFZpBpxPZTj
lrVTWrS0yimbj+1QWH9SIMuC0bYUVID1vQx3a2qS2ENnm3uEDPB6vFhdjEQLF8bTKW6WSm8EApmQ
s2mGe3txayiEVwDPoYAHx3k1lBblJkVHWrxOHiboM4/NczrPEGG6MtnJZzfCK4oK5JKQmgGVrjvp
g6XYgznHfdBjcP5PiJp95dfmPAS2qjSPYC+L41ir1WG0+ibaOXIb0yRnBxBv0C3h7K3uyLZzs6Sq
S2oGelH7dmOJSwZM0ne0MTvdP92bQ0mUILhwmlFrjxdHm1ujKQk2kiT6dxCVcdLrfqAdNaY7I8lv
swqVYTHjWkPnC1nMdXmxzmLo2CoPbFQq1TGVzH/TqvdMAbbmY3FvUEblNbtJM7h/PZjZzEdYaJf6
cdOOPxuhjwO5Zp3/+f7F4xmjbwvqDHDU6jvNXqdaWMb1ARp3SaD0Y/eY44/wgri39u3+UPKvulk9
yU7kDoGPsKZJT1gm2mlOeUXzsInU9co7G8vQn7JstAL0pzVK0+O7q4xSmpgSI/EIFQlSqeuTjYRv
u9Q9g4JtCZ97ngGEb0f9NIfwTAeAZzuJ29YkSdnIZdj7Mq+5Hk+PIbk4yEwFvS2a42j24xfcwM0L
28kp4VG11UOC/u5OIrVxX0p1bu4UHjjZnLwedZnMzqIQx3vTtM4xL0f3wUN4BotnFPUAog7H+59y
a4vSOaEJxfNNWXC1a7I0iSpkpbug6pfymDm9eqmU8S+A3HsNhY31hLFNwxUXI2qAa8K77DKIzlE6
3jlQzXFY6z8yM0f8vVJVqAKO2ipYfgrd/H1/hht3p9S+lfwhRqfVdr2iXKZh08oYb2qN6eCmiuVr
U159qApzkeYBhp9WVkwDp2h28rdbiRfUTklL5TNEiefG0aDFHMdrewxO7VZUXzIo0A0Vh2H8KAYq
0LigGIGTqsUp7UV10JdWfO68EbF79KP/qme1PUZKWv2HWgtXEj8LTQD5nKzWozYmo7cqEmbgL+NR
sRr9ITKM0C89MT/YkaWe76//LSpLroLHfwiiICmso0SjdWNqztQGNIUyfdApFQFSpheJe1GGfvmi
zWVnnvrUix6pz1baYVSyIQ3Mem7/HdyB2OH+D9rY8vweTjXqtTJEkH/+NkBuEjfSVX5PPPWEj3Vp
4fyq/6JU8R/iY6kZQItcmsuCObgeyQDNTa0lpWCAaEV8XhqyS392DAGk0yril9Qz8j3Y+8YFQleS
ogHEeOLjdfPa0QqrhiTXBRBlm9PQ4z00S+3lgofqy5IjjHZ/NTfH4w2VjRie7TXpEeFNO5pdvQuc
qbJ/CzHVgVBynYZHRE9hKt6txM9ukiKHlKMRB7lB4boibvpcWB0SL2bom2OnBga1nrMulP8yFJe5
hw+LZC6snzllcfLYarQOZpJBCzRtkg/T7P1temP05f2LSHiMYDyPHHVuuchvtqQeLvnYYo+OyIAd
X6wO4UbcqH8qdoerlCAXuD/c1gngIpScdICZ4Diuh0vQbZw78opgiqzeh13jBWaVCN8ed8tzG4EW
n0oiHAiAkANaHYG+9Sz4zDEFZdfssHtOtAvq7u3OTbu1CSXYEkQX6ClemOsJ1UuCJ55Gx08vdeNj
o2BfogMo8526Un26uuVOPL55pxE/ggUH4y+5qdcDeonVpbnLKYPMUnKHUBRMKuEdlVZLDks29qdZ
uMoBylspNVZsv9eL7hy1jrnzS7ZmLilZSLbRVAa3d/1DhNvCltB5vzW3zIJmwZtcr53Wn+hKHZoG
dez7W2fre2J/wdFjoXE9W33PhEavSBK+Z5NH2imLHCtoPc/+dH+UrQ0q4WiYAqJJQdB3PauE3EJz
RSaCFv/zI+Wwv2s3ar7UoDx21m8rOpDNUKxEpeXhGldKWbEdDYN4y0Z/Okgwt/8Vjm31TLmjoPiU
LE9ehpgMsUP09f4cN1eSQ8/VKVFb616sPWWICwvqNPFQaD/KKqnBcsCDuT+K/B6rUJ1UWFJ8yD+Q
2ljFk2IA5WTXlGhgEygXev/Jr8Qoa+Qhx+lojB2KAAg+XdRiUANt6pOd4GvzQ0qs3f8Pv9aJb+sx
sQuPSRZGbdP5nqxPiDe0ATS35HJ/pptf0qbVQqiOUNWrgM+bO1TTY0XXFHZmS+5wqLRIPbNH0ap0
U4KbcDECum3tSbjLHg9n8wwyR+JoaSe8TluVNOkX5o83uBKlANRm9WDGqhXERHjB3EDD/w8zlaOB
J5T39yozSa1G8rIYryri/MWLi/A8D5L66Rb5lB3DzlS+pEsvviyaW+08Ha8QhvWGIpADsEnBHhiU
/OJvltkWAtCCG1FepNUyP4yNMWjo1S3Zd5APqv5ABuoguKYr8acx7WObdzrPjvkQh0hJ4AlkByJt
VA+iA2BIP8y8rvKnaVJHv2scXTnOZqf+cNNhbPFlHwxzZ+22NqRNDVLiFhERX5N4lFk3uhSD0QD1
/v5IRK7F/qQuCJvV6OK/m61CsPJ2tNVtOVepVqa63JPIb52mPFNpMydF8pgsjrlXj9rahqT/KE9g
sYi11OoRHMG9daNHtUEXzRKQhRUXFX3UwM3n6uR1dbxzSW9dLXxRmDE87jyGq50QLUVazApNWwDS
ypOBRqTqm/Y8q7A556EOGlTwxkOv9fH3NLfcv6bZhNN6/yhsXaJQ7GT1Gcg8LPvr3ZglcazYWUth
LI/Vp6Vura+2XezxV2+BCHxH0jgJ4IWMBef9ehidr5eGnft/nF3Xkp04u30iVZERt8BOHd3tdrxR
2WObjAJCEnr6s5ir6VDu+s/MrW02QuHT+laA6IG3fjh1yD/91SgLF3yCmQ/b34w9TTNykuC9PE51
F47t75xR2aFZhKBLIIQN2ijWuemWzDHTNfxzzVZaEvu1pGry38Uq9FTReBJ52S+EwVUsS11bRiSc
xF23RCGU5KOcx9pSLf9nZg7mBnqowDoAHcEn/UVBmEsxqGlXRrp1yu4NZQJS3WA4ah28c96+sf5w
rO86MTRtIXnaP+h/tg/pJfJ2BFCVQaZJCUOL9IwSi5VRD1b03+fGa4OCnemJ9E98M2Bir8TUcBNF
IUNx8y9Y389VLgTUux72KN+7PiIPaK72edn0sF+9QC+0ph+14BnmcNrYqezSDKEGfuvDWwoQTJV9
INbuRi3KPiwbhvIoGiRCv3M3fQMk2SsCkJz3tht0Cs+Hx4MVvC09gN4EnIFjt6XiQEk0V5mPll8b
b0VXioln6Tu74lv1LJwRgObtPfyd/vH8uSIfM9m1uGqreEzuyGLTGv2Ndio5YBHIhGEKDWW/NUNF
B0jizUaKMlOUH7DE3wsHeWOK4DIZAaoB8LbHQz//LeC3a5/7QlawhYh/dq2JDqGk4LsuZhveO0vf
GHCow0HYw9kN4eJLihElgBxCanCWMjnf0EHHlVlMc8SVDzaXYzR9R5b5+s5XfuMN8VBg3NhPUAG+
bKwi4gneLsqDQmsl7MnXNbokaxAg3lv/P1o9e4IykAAc1wDv90Pjv+sN7m7RQtVSLYmZDlSghWpG
Fx3gjfoervLWUO6rGpRkEFBekVs9pS6dRtzyTARDCPBexmqBaOmUCVCEBbwGr/Okfa/2emso9yHE
bQH3Z0gan7+ftzRrIoSSwQdShlXS9/qY6BxcgG7R7xSYbz4KBR7+w2nwSg862qBLTTcvVTtF7akp
5vikC2HreZ3fo/e9RQBAVxX6FMhhIER4STPvuoCj8w/oYe6w0gbIhCv0f9qDizaE2IzwlUxXjoDp
Tri6KNAhD+ywvHN1+NfS8kWpB9QD9Lt/zcrAF30+tkkuAmFgwlrtfuvyyPFZnwBUNJ+8EjkM/geK
fVIMZGzOdDHQNrpACFFOWo8UO1beXOehQ68PUF92sbNCWa7g9fXp79v8G2UPEslRiP7bywfK+vxX
mlZy2IJEqqJwUkY/p/WHeI0/LSocr1iRNu8A9G/MAqjkEGgCZA81wUtqKQ82kFYy4E9g54xI9GYc
KkvW3Ajhg/cOsH2AX3yAXRYHI5BdBo5I+eevhmLPsNgBZRDSsewQb/lao8kdw+jLyPnsZsSxlyFj
CLSON3LqkYc8lRlJyfF/HmLI5vYaAaoHhG68mAgC+E3eOcArgdkQSIyE+7qNuu2QFqu65rNsPv/9
eW+OMfhyuwQnQFvixaYlAlwQnMelPC7WDJQyRAAC5tBXBpDA/1yP4C5TxNi34NiA/eNF0czdFkY6
ixFi1IzFGaEiyPkK2+A4Sf1ewPHrt9ofhYfs/oLAal5M1AXh8IhuzlS1BrM7plAHl4Fh63Fk72rB
Xq8JQO0ggaDriJMUVLXnE2eT+ZAw3ux4ooeTeWLaC5rg7cFnkSzRFpCXv3+wf6HQ5zMVA7ibiKJo
2ps8+7v/55iB+WrO0SHDuwHMj6vZ0JQfDcFVvDRYI/f9nIB+jXjbAQVMqpNrPiQFsgMS2iywmLe4
OsQWCRoly+dpOMApKr7qJ2Z+9XSKjox1eqiVc+ENxg5JhgJ+zB8aOHi0h7+/yBsbL1BKHF7gVaO1
j/v18xdhnGxZMBBVDUlifwPAny4cPneXeYLmrMyJ1ofBkeIkEeN7KSgLvgBuV807K/+t77eniuxa
Z0yVl+rxDp5Og2wHbDIkiw6kyckxWNb0ZFgUIc/+3cCFN+o/2EwA1wOpEYIfFF3PX7tQbRyTfVdD
jnh6OzsLNCHWPTmLEWGVY39ss8TeDNj5Kt24vNaYt2H6rv3R6xICPwPGexHo5nj3l/qJZEN66qpx
xMZNYhEuk68nN7YGZtULKncgj+ch6d+D+d8YbFSboGIDAETf5KUtjMDFyI1LqqpCUah+cr7dsLhb
7mwxDCuk3wbuwn+fZa+hKpg1gl8JCS2WzKuixebBzNmenCZHAi6ADLZqtBFszSX6Xh0hKXLqbFDn
JpJPf3/yXju/WKe7Nw1CTdA7CVEWPv/OgAOdsAIA3Na6pBIz72+pf9+I4c3HQFOF/3GtgCnM88fI
dRk8c4WqgkTCVoJlG7/QZdtKzaJhKTWM0doDgbXhodkAu/Yd6Z/s1IV1UAztg6Zm5EfF2vbo25i+
s1e99bmhx93hcpBO0d55/tvIAp/KqMPa8j2PnuIE8hdl8+GYN2C51CEDxlf/fdDfmtW7wxPEIXBc
Qrbi8ydKlgVAyfBEEuj5MLVJUrWa5ve6GOA/R3B8p0DH3nnoW6/534e+uNKnkvspC1q029chQ3Oi
l3VBUDkkGYvuDXP/szscRnQvw9Dq3MNHX17sg8D2thmQLJFtxXYBuUyVkilyQEiRL9fc2QNAy+SE
6Of3EsBfvSn6EJDfAAUCFora/MWbii7fMjT4oYUhXb6ck0Q1MMHYIzBg7jcGw2n2rnkvvmWfwc8W
Eu6lKIhwiYNKEvSvF7g6820/buieVSvU1dMpWuPlJlUsvJ6zkL3nCvdqOe0PgwRmd/cA9vpvof6f
03VbBi0iznEDbnx0P60uOhZyzp/+Pk1f7Up4CsTwMPDZEfTXrZ0ACiYUdCDYWNM+dAINAlAtBRDs
3JeoIyCQBIJZL3x7T5L8miiBR2MfBIKHK2oKM7rnK2Q3kuScACLbFA1/rBFvf6OqzTYYoYIagFIs
3gOn4+4Xorv9Z3geNUXZOFHcsV6l20GMCMsEFZypx78PyauVu/8unAgAF0Fbwtg//105nUJHNDyt
VK+LuJKChcfcmq5uDGo2tYgUUEiIlIS/P/aN7w1vZPQyoSHANfBlNZXvzOdip5pnExu+zDNtQ2CF
ybv05zdeD7jH3nQGcgqS2r6y/jOvUH1KhcmA57igP41JS4cypK6LKys3+gm4MS51hKzm59/f742Z
tneEI+hvkGcGSeHz5w4wHIRMBc/1DZq086L0kXY8KXkb+kPhwwJZVzQpgUm+RzF/PbIw7cW1DSjF
XoG/bBRLBwoUzh443fb5ehsysn2UnV7ewXde70goHlHpg1+DguJVNby2/YYXx+196Zui6heTnJGO
98N7bc6tA8779+F8/RnBFsNkAYkLPtdg6z8fTiSEFmucoJ3fQcc8VgjWWY5DpJtzH6fskaU2ulKk
F//rRXjnqAEN+TcKEPP0xTk6CYObaQo+l4cf27Hhk6v5FHdVNzjxznp4vdniUdiRds4S7sEvqY06
MWnfUfBoVth8/2y5Y79cP4b3PeDfL/+PsdzVF/9CkKiVno8lCVuLoUbDMoWJdv5pipqmPWRNh8vK
HAw2B/Fv7E7I45nfizR88yVRgO69FLjPv+zqbSSWCvAvFmMg2UlkyXBNpyk/xQBn35kwr9cfLobg
+2HNg2GIgv/5S8I1LSUkArADVT89iQSiv1OhvDnFsaS/8ybgtNy2NL9N5jZ7pyP8+oaFeQOR2j5R
A7QAXpKiUIkg455gzTVKRUM50UAP6ButEg7/jfBfuiSz07HxRj2ldPZ/CpBVYCA8ri78+Pdv/cZm
AFB0hw1RO+xb7fNhIKwdrGPoow7TMiEWB8LSKhxnGr8z3G89B34ikP/tt4xXsexNCCYpeNmYU8mk
rpuIyOMWde9ZP7+16fz3Kfuv+M9mDgS/NwK+OSBirQMUu0i4pQsDHZxroY/w+Da//z58r0X4O/Md
zIV/gWV0deLnT+QAAMkMU80KLejoCRmYSVuzMcrvZjTZvxnswVcAbEJY5lIbX2A7om/GIu4eJzZP
V3kbQ0T391/05hDA7QDJDbjaYEd88YNg5NANO5mDD+PyOSN8vNqGPPwm6ZTXFJHR70Heb61Z1EA7
VAV+E5xHnj8wXfWktAcwxgbSnS262TUT23DYbZXeuba8+agddARJBbvTq86Qzr3NKChiErqwo8/n
8QKiga770Kbnvw/jW9sDmp2QHQIXAwb9Yl1kE1l73dAFQFU+5nVK+/W3btmq4Sqd7HaxSEsOVBcc
IbboT39/9huv+a+SE3sELmng7D4fUb8rKGZ4fFQGbpW36yaDh8bmUI5COHP8+6PgrfvGygRuhVIA
xSeuZy+BzWRBJoZU4MzniGxS18QNFEHJEj1bJMHE/FG1BK/ZZG3kTypc1ydI4B1QbKqILpM2H7pj
CCrtRzJk5Me2OfaRK8ayEt4EU1hvAZO2XqgMixJpmtt22sK0MXU35l1wEmsqfkkVJ+Ko1Kr/yebZ
uVJ5lbXlYrrlYQsgTqu6TCS/qHTDr1C7np+RBZSMpVyE+4BYmZWXQNL2Ir2Px39Q04efZ6pUhh6B
oF/tkpvltHnef91zdDnYxsmSQbnKhscuiVG3qgi5VIiZX9q+hFw4uF16U4gzIFeIqlBygoXRB179
MkZl492YAYgCmxS3c1StSPYqEHLNajd2KjshlxPuKTGSao9t4Wl3ZgUrcLenc25qeFvObbXxbRkP
6KPMviY87NwRBiHjuRCjBawmCI3Ladpk86BMw7+CLtv8mNW8fkUWZ8pB1pjEAtkn3PfqxPj0FlG0
iM+E2tfcARsKSU3YurqKFJELr1k/iaTEJtH/M6e6Jbc0b8NH8Mkkwre6nH0MlUChucJiCY6U7Qjy
+RLMef9oEALTH6gBna8c03n7AhlA25VRpNcNf0T2n73zJsaNCM6sKXxHgJSZdrmdPUG6hw9n/KY1
DZnb1VXd72LOG0SnQbvfVIkb3HIvNOSAcACDg9axgXEWsEbSRXcE2S/dFRze5rsuzxnetC2GqyYl
U3qcKKZ/hQMq+cpN3/6wEMJ+BQGxQIo5nP0D9AP67TThQI0PXZiiNzC6Hi5yLGlwCx7nHn2CGXGE
t0mQbPbQ8FzCHLIL3Vw2rULGKki123TSIkZa19ywL2byYQqqAcxxamXDPjnmKy9GCHNmMdzCliAE
6WEy7ZUMAxDX8BbhsdFpm1yRxAHiBkEoGcolnlpRUgMblnNq8oDUel0i5KoCC7oiLaO/YZGElCvR
Ai3CgOrCXiAr6RGK0wT5j8QWMj1mDPKfckRqEi2jENbYj6ubh+3UFaOjl3lLw76GWyVPTzFj+McI
cduVTbqUwDCi5w80kvwemchCl2OglpuetfGjtV0Af/V1st+zDK3+KrJgAp+QxjUOIOTpLL0KKWMx
qEm4YiKaHjT+o1+oDxHSky5gsXUUrznmxo2XIIOd6jVq7TkucySIPKakIfCLDBrNj+OmJMxOVsn+
WbN8G86JZPofzqL5i0sR1QC2u00AjCFvmB+3Zgv/tH3W32yB67AVZa00ZeJyBT193iR5OUtVfFwa
gunKNwksDWM8nB3mIgSX2To+sEbA0trhSnDl4Bicn5AYjJvkzKP5z9KjvwE6uNHwH0Dg7FCSVS6X
PB/jtFQovOfjCDgKeE07TuvZjjmrC9Dzk8PQUhZdwE3gw74ozD+AieO1tMDrHgtEa9DaqMlempTa
T8oQsG63ZGDfMoepUs9IclUX07j2N67b27c0kZmszRRbnJRb6mDpjy8d1IIWZKpGuhaPOjN2PkRN
OzQX0nrrYIlJ4GMUzUI2h5jaIKzjdA18CT5GEpyHGE3ug1YDkyXnkEVXdoP19kGFM0ESpw880oOZ
aGi9BHwOSjW3PdjxAV/7u7Zd4fW+dOtm6m2YJ3PuWO/YdTFzq666AGr/ss2Ri1g12hlz4ZSMSIfS
CxC9zcGx4kw2J2SZtwFx39uuceMTbrjJr5DaFiEjolX8FgyGCFD64LnyDwt+jj3QeAMgBt95N92E
Ms7dCSnmDb3G4MOgPtvAPCdVIcde32/Uxd0188Swg4RRHP+VxSabvjbtOGNP3DZJGuRgZxSeD6cs
VUX+M+uahf5swk1HHWBXoza4ecIeN/8SDSmsNUub+pV8lEnaF783lIuipsM2K3IKWuZCUqYbQwO0
dGG0QGVFBB3EBp2tsltQ8WDIhhMs9Jf2ByySg7HUsaf+FwmNkSmCTTIhz6xJ4dN9zWiBPasKu0IH
T9qtofsMWiKDdVjIQ3sH38RO/xrWqI2+kKRfxmuCUyWu4MXYsD8qRqL8ehR0Z/CccD/a+gcwZyN7
61y7JRL3ggJE63KZQsL7WgFx5L+7wkfzDD90zdePcDrv+PXgrMzR2qMe+d1q0s1XuLalgcD0Cdbm
rrdSJAj3axy/aYDYg2CzTukSP9EIfrcA4pPVgERqY9E/kjFbhubAoyHucV5JzaiALwPopx8xbkFc
g44ULfcU/cuGlH6BuyXsanzSJFuF62XKzZcxhvDp0Acz3UTlAEi7rtwaatlZZ4Nu7/RUGPF76vzu
EmljTP27RNotPYZYGyDiBPC/heNNAMSm/42WydKo2sSI5L60uEE3dcSy6c5ETuuzQrweR6s+MeKa
cjjMNmUxwa8nrjIpOLuHFaCAxWCY+y2h5SxsASufvk1W9OkSPurbxG+iuG3HPG/KbVoXBuJPvMEw
qkRaaZE9TUuHjwJuGrHDUGpXrOLkhqJ352Fak+jMabokl4G7FArxgBf9UWSgx5XJuBeznMTjXPlp
XYMGQQNF0/6iuTfNnQDHMSp9OsGBrpFmS8pgXeEatZAW/cUo3rb7ZbfhqD0bUZiKMeYIh4qsQIoF
HGqn4+p4nFTSwvFKIsRUd0WNOMEJ/fGhCwMorGfke8xIdtpPSc/aGtFjMJNPw3W8BwMcJs1+DfvP
rQbzu+JGp+QUg9F4X8xZE5cRJ8VaGxPpL4EPtSlHaAGR1RE09oIeHeykZ5U79Kw6JM/U3ZDF99vo
lq/o5ltfrQkJVYm7EHNXsyiyrYakZQXPo5NRd4DnBayNslyP4J+xCH8+sGPzc0phsVKJwjTzeUv9
eIOo0amvYyf4tSZh0N4yaAC2gzesvTfY9zBwoNR+SndqXVv6aMgoDiz0/yo9yxHdiBx/t5r6FcVB
3udgmZkWmGrVKxjywQAIMRTlHCxL8F0My4R2nC6UKFEqUlkWLBfxEUl6pjhRGGCkpV1mQetcc+zM
Skj4UMtwXRA8EKybfhKTtvLUdZO3P1E6RkmJDt/Y/26J7cEYQVSCPbEFcjB319g2Ho6+8daT0haz
lV/pPOogP3rEZ0fwemOpOsgls+NBhk1BfoZGBd+Egn4/gum93C6BVZaWGfjXWFdd3+WHAEn1pNwg
55nQ96GRvp6XtD8HLO3mK4PcNlqGcEdbH8LABgHq73QTdROw2R8y3OjU9abd5k7OyUijsM3XCVO9
10mNnDwE6IZTAXA2m5yHiCY0FmbJKfUX5Du1vi74nIYH0ynUZSVu06q5w2YcDneRzdrhodNzON9v
HP5Ahz7mikM/Rd1HGPax8QymXn7p5NiKSrBO+FPSAWS7KfAdT8noU8yNBFXvAWaibnjg2RbHh1ZI
erX0xP/OBWiOTu516Tx2892QTurLiGiupcxlgBJFOjQcQNS1U1bSuAMZNffx+BOrRv9MocEIykh6
kd0Ir8V64MGU/cno2iyHOLNyuooHnv8xJlnausHmecMVLN7qJhtA255Q4E5VmPKxq50spo8W28Rj
skgNgSOogzinp25md8griFW5rAOcXuABHLU13E2iRye6npcoj/kHP+F0uyxthJNWzL1nVziHFZwM
2xlVrFbN7j6Wb/gRNG2luy0QMHY7iN1ESilihhJbquRVS+SM8ItuWr5TMQ0P2MupR5N7nj67YQCo
h5XQfmQixT+6ZpBkVg6MXlRmhmzqYPsOFmGmQczgIdMbHr/AMfkMyYHNS7SWobUbhmKea7UQXMfg
zVZUi0xHSKEdCx7ark97lFUhMus0Xfh140wwfQE8t/xgTHKwDk0o1BXWZH4iK6hH37J2bFr0u6e+
L5Edwj4b0xtZgmTnl7poRhWUKPC67zqT+khkMYsyMmC8P/mMTv5mSQTpKqDAWl+NbhU/TVx4/GCI
BkF6jVtqzzrBLjD1vFiPMldmvMq63F8Gha/1yBltb0KDnfGwqciHV1iabL4A7eBTmUhkitzY1cvl
RBO0EI6DnBH1QIoukygctIkPOkfS/dclssP8NbRBNpewYpv7z3YiWVERz5O+HPpZwqJkjgsGipPU
Pxoygt+Bm0/fJdVkV5FXrkB9B/w6QoELM4nIH00/WnrVqngYqkm0gfoKU82Nlk3esa8R9lZ4boyN
+ZT0uv0WDN5+oT6Rn+WWz3fbJPwPtLf68UKxdbiyM5jJdTSlZjox3s6f8lYzQKAdBm+G34/+QdY8
tmWsQPG2maSfZZsV5tzopfhJmfbLKW2YSR4L1SfpQW5R8g8jocvqop9TesE2ji017VCpKj+M4U2a
c37TZiiqShwUFCxXKYJHM+HCfob9TRjftVbp5WwRf45NJmd8vh0Xvw5nm4g+/DT5VagPQ4h690aY
zp36yfUChAFDrvAl3T+Jl0acEsLt/GFCYRrfJGuy/mlBzVS1GiEJLhO6e5ENlC+8WnmPDDydgvhy
23YjROch7BLDexZRMsBhLqW/gsAVTyNy5fQFYEYXlbYf5+B2RXDUxXYDZXVKEmpOZokZSjGdjqcp
nm1z7njQfSBmsu46myNtzwsN2bEFJKNvZtunl8yEPK0aG/ngesLoIG58d9uD9X04X9B8zfpLM8fx
U9zIEcVFrAcw6hWNv4SBR6Ca5gBuS6KBJO6qnxEYwRJHA54OImoJVTYuFRyBpl9Xy2SPYBrM0V4E
LDrIKBSP4I3Gc4Uzk1xLJVVf2zxGaEIi8eASdh7qdzQRhqqN6S4BH3rsVpS2OvmWOjdMl0gJeBWx
TMVXkHj0eWVw940/uGWlRxXllJ1SP0VjqZTv9cEgZNGWZsJkqrGDYnND/ef+CZO2m2suDQlK2tDu
N+/V1hzWLHNXnYWPmyvHsImBHSOy1d2MnHFVJqsGVBR3XYoDhfczPwYbKBUnXPI0nCcp8a3lZTgj
cQjxO5TfRSkZ3Bm5KUDSAti9YzOBLEvt2crjdeT79HrrpzwoA2DV4UPPF+mPAL2i9GjQWv8SuyLa
KtnDtvMYAClorqJ+1r4G9xZGJCzq+t8zgyV+CcNAEp6wrKPwZFCjTGeXwAn2kjR+6677ze2JNdBj
JeWoYZaMOyBpaUXxjeRZxm1+WrcYAkrsOiGkFXBOSo8NW1tZgcUf+luYaxp9mAserZ81QZ148Pg5
B9Ss0K834FDwyoh4aIG/4aKDNVo0KczMAmAnCx4ty47k+ccmZHNedm0ztWXDVyAttG0k5EbDzEgV
wQb/viPIsC8HyLXVfdJu+XkIxl7VwK3CD9jEx68gObRJGblk/tmSZLqiawQSLpm6YLgIizoRZo2p
zep+8MljD83Ud/zaPU1iQD79qQdG8Q0WIPHThNVnTmMk5XiAL076ZS62TpZxbNWtTnA4/bE6SD7B
4DpcDmDi93drY6jHjSQD9gMIbfsOoU+CxFDjorayfRR0N0RhsMrWcHsRPF44rDGj8GHth4CcW4UI
tpsU3YC1hsNzdj1DfTLUfO4KcQSfLX6kE1EFeMdRr8osI0zh0vfvt/W2IL+A0gnx0dNQLPd5gmTL
g1yTxh6SZKFjvapw+Zhik/jtDSrVCqZiU3qJx8V8ChRczg8CzPfiQHHchNj9qblx0CZi5mOdnAZX
jOQTn4f1p49yy2s9trE8hokdd7lW4u+1FMt4MVA66hLnZ/x5ClPf1HRaW3aOt4Q9+Ig7LKeAoEa2
JJA1Ny1MlOASCpVOu7RQFcTaNa5cvZYxPmuDz7Yyn9+D0QzsENNHR+UoQWSpN9Arz9bArKaMBOjy
BzcHgaqTAaIVVGPrDPeGgW8/DAi3ourZaIeyy3kH2HDS7SOM6dkAEy4U0Gc4EAPHGdJleNACorYj
0Fr1pNIB1DKQEbWqoGNCf7NrFf2Fu4275AT3xxJYgjhNXQTsodAjX3/qIpLLkS9BLK7ntFHkh0dm
4J9CdZpVy9gmN0yN4hcFMDwc+s0mn9aVdRcfsWY8oGRIuzK1LXJmKSDEP/EA8OzQrgrm10ouFu4U
M0M3vsTXH9ZHxSPnjxoCJlN77BSXBMX0eICyMHkqGHdo2LVk+VzEs3t0GY6ecQNOVMlGhU98a01y
NTkxPrjNsuAxQ1GwHklg0dzcoBVQJ3Q8l/sR6oSxxNY63xOPy+MhkWq+UDQBo8p51JC3qZv8ycIE
EPcEH47TIWp7/SUC93m5wJ51vBPjwuYyb1JtTiFZxjN1POqupp1AgktOOnGAXSNH6YQzAspoZqdf
G8D0DZCzmqLK6BjlvGUWcqsp85rVW0TdF4qw1rEcaB5/IFnX4j7oaHArEUOpD3lUuB+oTce+CjSu
bnWOGn+sYGnkvoqCpR/gbNhPp2bIk0+KJgDrTJb1HtkPWwEYmNP+x2q6/VNHPj1kxM3f9rZHWwk/
9wnUgqt/mJMJVzh4WMB61wesNeXiG/kBEleklk42X7EQxJQfqU2YvTOZLBpQKbw++H7NlruVElRM
DZXDLcqarauXrotM7fLMhmUB6PyJNwgz+zzIYcIwIRZp+RjgAvYNxq/UVyJG+vKd2Lr1JoEhTIrV
AHF5jy1PJHE5IC/jz8jRZjttmxJ3UIxlHt0AxGrcx12GCQewWZR91O/FdGMlPzXzshxQyoFuF8UT
gm8jOHd/1GCUzddp07HzghPlI/dzdMOjPb4soisHQ3gqmH8gRRtBkoNYp9IBz4TxUEBEdNusJP0J
cDAVF9zj01svedacrZeQWUL9FX8HTX74ybBjAcWGxu1mC8eOlyi4ls9j3I0EPRxibzPLCZY+gjng
NLzJJK6SiXZLTVkT9FBWTFifWKqFPeQE7wLg1eU3G23y5BDCbBzkZuQm34dpCnxiK9ZRgqew0KAE
4pSQMmqpfxIqRWUhtw08AkZi9GMWYhnM7RMfVk0oRFMC9cDiwU0LGChqTpj+5jHiWFA+oJFxSftN
BMBQfdSfAVKbjzijSVgPG+iqh6z1prvJwgXnjkPdJu+AUG79jeEFrj/wHY7EZQqbNq7TPtruWe+n
773MIZUxKWJUY4ooxLtk6TFs8KbrSDUIPfpbN8XTF5OiAvs8Tpn+MZouTR/HOF4QKqjTNbyhSIS9
2lzSmYNFUgxWFIu7BFjqnP0ah6IJSzTNeHvbisDe6mVBH2VRxfo1arq8BwIJMz2kwPu8VBCYXIsM
cG09Ta2746w360dldEcPMJBQc5nEjUDnBnE0V40b2vFTsRXRun/WDH791vJvcS6n9mJwEyaHGA7+
T9I5gxmLeJ/iZ6wAxiFfKWg+WzvSLxCj4kd3E3wDS3gKOlav3K28zlzMxFlOLnfXIx3mhw0TdLuK
hWCfKHLukqeZT7msWrSg3bdM9OoKroMgwPggnkg1qcgBnzOqQLYk9nyNegmvgh1lhBU/lCOkODPA
xOQ8LyQmt2MHDsLtDiX+yPo4c7CIyFCWGLFEvt7mQNnamtRsB0L6+Hu86oWUISnmpWTOyO4oLbpp
tU9i9RmQTkHOetjUz3BGO+NOxJP6lemgv9ejiaHcA7U1qnS0Qdg5hM6KKu8K+YBGPJRaedMWlw3O
YdHTkHZoJoUxLLVq2FvkxReHLtpwBqLszA3tsuXjOKFr9nNJ1rWvxP9xdGbbbSJbGH4i1mIebhGa
LNvynDg3rDhOgAKqiqkYnr4/9e3pnMSSoWrvf3RGxUEftmvWsAWs7H8s4KnZljC4uAnv06kwVH7f
V5sONLAjxsLzSkJ38zaUZV+lDDFdCcGzAacOLHjJri6NV/EtRitgdlg/zsHsy+dkHtU/2sN9WrEQ
eHGatoXVn0Z4Qn2irZQPxL0/8NUgIwtOyE+idaf6oDqtVu6rLCHd6kYh5fkFyidgH6hk8kCETlih
N0sEUQhJ1/3zfDaOzJMDra/hNoXbzYWinjHiLNdONP2y0wQe5tygmtaLEIoK9JtDdcqKWLmnm/KL
/H8dTdUTlCt5ZZDm+R+bjZ2QjjayYHfHsN92cej0jxVVnX1aOtX2G/oXipDi0CBPSSNlUkFPysx6
C6C8qNAo7zToWvwI44SToxVb8WdoVd7u2bn5wzPCXoJw8eZtqZ5Azw+ijfPvLWz7v37VMWzPtVMx
p8vg2SftsXvsCE2ZDoP2rD3jpFUeuqqT43NgZn1ymO820McmUGlZsjEdwN4DfeSzRC7QV7u+egal
9EvH/t0dzTJbH0kzroQNmS5xjmR5d/pckxE/pLVdLk8xrIvYj+6mUFpX+TqTVbKxsoAmjTYFZw7n
4DYMzvrTW5cOMjGRC8tp3GAGWKgWX3ZbtNgvU7lEv6eudMRu+//5kJhAmmxBWA0Hvs1OTT65m/y0
+610YDKG5o90cuKglaWwdpatHR5NPIgq468Ur0Vndc5rIikaSWd3aIZD0nfeQJhQtILwTB40Qk0P
W3iALvMFML+NMWJGprWlgcq1vIN+IhWRLrGlP8S68u2sLlSxPuTEbl43b0WKw+Fk/5ND1Nw3iL2n
Y2ML2uPqcAn3giPlBkW2XYNmhde8TDBb7XQ/u4JsMg8IS09jfF8HsbbOnnaU2FMJJPUDq2cxpez7
LPJeG9YZbN6i75I6hn52WU3hqmPXqL3hEgBALiyAOXLlfveeV8P6xnLU+1K6HZvK5Oo2lUYvn6Qu
DNx7i9cckX0WG8dr61enpCrEcOfDb/I9OLcHttFLkYUFo9c5QH1b7bxoBh8bVE5iETgKKQRkikmf
bDU3VGRilMmS1qpM6FPjgkJJ4m289JbE+bNvukk/dnUFH4m2pIxTFhP9yfws1pRFvQlTJ2IkyyR6
1BdZ0XV7EXPEFmQNAX0ORHB7B0w4bZ9tMprFfRB0ut0nRR4DoARLcUkSq17vLUog79Uw44jqRxcK
z19KHPxD0U3qxDVlvyu3tf8G7kpFRXlTqILkqJYm8Maped6sfKl3/+dr7YfCGw65qaX8XGTDEG/q
wH4cxqJF/75I7La+2zvgq9Y69GmMb3tNI+pkziSFwCz4c9D4KZrN8rWu/MY5jFMOl8V4M12gsufy
ODg+tN3mFPzpYkCHc14Q8VqI6/1RpxsJ0D0M52peCsioYde0xcT/kBu4eG8jCnFtI1EdmJlnsnFt
uu5S9qz5nKx1EO2g2erultmxvZgaUX9W4AiKT02JA+NckQn10cFP3s3buKqdgqsvGJmmuTmsWlpW
2rBM3EotHP3egqt8yG3diFCbbxIFE4fNmOXVQAQRLnLR3VkQ1K8dY5P/zjY46CffW7roL7h7iUwg
qiBvWgChJWvm0gHjQYvI1FvM6que+kHjsx3wrOFnyc95K0iOG9bar86eswxrho6TsxrWPF//hdbG
HzQsQa8oNRrmdW/YvBTxj81q1CXJoYrLIOI8bVf31DS6fhVFV/0qJnhkslpUgWDBScyGs1OKv3Aa
DgTDBhdXcZwv8XBYNz26GVgBQgjmcWSLcFUhuZ7JmFzk2lOMF1ECgkKqDdAUGaX1F5sCo8AWR80f
BW9m0qUChdo7rWO2y1rX3n6l391gdHG7LED0rs/sGtOwbwqcBRldhOGd69/UB6bkLN8hv1i54YJy
gSnXgbR3jfK3/qpWwiHAxuiZS5XmaOsaNAcnMynO67gP5RNqns5/tl1+T79CvTXbaeIsj9PBNmX4
KmLtRjjNBBT2QlpL+QjvwVkHswwI5w6+m2D1JWgtLYC5eFvDRgKztM4M8tZ4HzBHXP3tKIr+I5w5
9n80ftWwgt7ufO53b91NyTi8IfXP6/0tEqvM+Jr1j26eoumhkrYrzqAssP7t/x9ls+PG5xfMrPNc
VB5ig0Vv4seq17JL63bBc5foQpC5W1XCw4S96fOyMPLcpNZ1vHO7nGiXgeCVnz5QBk8W4pB2t1D7
IQ9O63NVRfzH390cBDOoemy/hWqpvu21FEWK6MT+UkMUlpe87+iZg7wLx4Ozav0292v7N9ZNv+1J
dRLzvZ7aKaHXLO7ICfVKYnm3iWTgO8cZin+tNcTljuxoghwxM9ov7EDoz0fw7oLvniXLuDFKLBE4
I/f3wJG+kxSdzHsi4Yo/E9KotxEl/cwHEE6YxX4HDNn7vuVmfSKL+ZeOBvVKVX2CSGkbiuZAP7WL
rqCswqxVxNOTItJ1hBLZTo9+YOuSkfI8fyur+6GJ3CUVNVlbmVcMgPcd0OT9hhAAZdG6BP+6yBDz
S/R6906PW084SR+vr22oHSfl7vFgrmviFO83zZGYRdsYUlIKPJw/dP0AxD90ixXtNYmW86/JSNvf
GdFP9gP0u9PtfUl029618uYaD9JdQKoabrF8mDbzHM5WGGZ9v87dnVgsRoa+7v2HMPemdU/U1Vhm
2yISe8/xpu20jAO6aDromr2Kdb9lY4nE7YbPrvcyHpzwYFbj+FihOr3upSXCEJ5vbT4sgzwQiGDi
O69nFIDPeRUlHNiTDi85c8Jr7vkIvrwE2aoBp8FwknfhfEiSProyhqhPCC+vf4yHWpxG213mk+r4
qwnHaOpHx1eGDLNO66sl6+hfuDVMCRCusTzAw/vXntH3E7JABSn+GAQ2BIETFNrpJYrToEQAcc59
ECarINL6b+2V25oK1CGwo7Ne6owpE+nLsEGB6Hbwq33XSWOTGEuaV2AXIobwsFmZUnQ3zKC2Rvq9
p+iW+5omnZFJtIGs2cugLVCAQee/dJiNgt04e8N3vnKMXcSIPCPLncYxmb5tkqyyYmKwzovqOg1L
279VNXq/e4sGvrebqHRLY3/dTiGo8vDJOjt8QdW23uPY5EuboZrJg73F5Hq/KXjUnTNb2301LIuf
oodIgrQE35/uCYbqX8sgoEuMJ5kjaB0Djj8qefWj2kKqStFfrE1q5rX9FbZTUN9xnwVfcz5VjysB
Om/J0IWkja8BanfkEvU7+f4m3/k2iCtKJjt+AuP3x4cy5OJJdV8mZPVNofneKh9InoSeYjs1blk/
rLaoUEnB5QNs9ANyiLhr4juGdK/MSgcGJFvDon2bDYXYBxTRvX0VpeHkYZfsv+W6iGvb5xaPpOS0
3415Ux+ckUYWCESQ2B+rbMchNRZdzujh8/VRzdvc/wnUtlwn1zPxkeE+d/ZjPpoEDaOV/Np0HbAQ
kvcPqoSqyPkTeWgF97Xx1PHWlYE/rfVKRr85ScodR9E8XIRXLCPsATF3OxNW3lVbwfSba3de6Yzx
1LJ3R0f9KMRWoz8ayPc8ycReijtdTwOMZ9cmj46eQn+35jHUMkFgjXsqklG+s3u3UNJLVVw5BLoo
K9H4fuk1Ep+eKQDjb+DYD7/tyjeRKy/aFWBGfGaye3gY6zo+5DE9E/tos4v3xi4VaZEjkiPUQ01e
IJJTHKjFMnQvUB9Jms8UB6MkHTzApwFVK+NDXP5spqoZ9nWc6Le8yjkUUAwET4hjEXI5fL7ndgiS
gKOiEG069Z0/PEytVXwCsFK6a1eVIlg00RyzYVEPd56/LetuURWpjgTmLX9B9TBuEtm/NbtJQHDv
iUQjPNbpwqS/7SKR/VJPjXKRqy1OSXC61T5uSe39nPBXuHcmduY7ljaXO41bxRxdf/O25xrw67eI
18Xa6Sliq2DNLMJDNZnoYyMxWjwu1eYWbLCN/AxWK5r2S8hXwhlbbWwl1aDsfbRGI8BP2YjpJKZE
YaEtvOIMFi3kQTqhuIQeymM48YYrtVlXUP5ta9zf1uIn1rFomoKPk3TugwBktnhK515nWxl7/Dur
6/5cB68Jj+j655PLEnBb9/vuKZ4tt9wPQcCTGSPC+iQlDlh0LjyJdLwpX6o+KopdN03BnzaMUBy1
VPO9O610XqvaMhYquZBwnzmhWnbXRYweB6sdg8/IjM2fqnLMBxkZuM9DxdfLnGZtIFgiMekURNs/
g9RkOrphZ7G1ycm7b9AM/qxQ8XWHGRonQt1xo50h5Sa8jHRnawTeTG2V9PW6Q5xVMBZL3VzGPJrl
rh9c8e7nnrPuZtJkrOPW3ih/un/Mc4s2Cu4kj5oPFDy+Qo3g8EW5VRhAGbNHPFXBWFDlWiXzb2ML
ThsSnOL73EZheZjXOZ5TsNriM68nGxWtFTikTXlNu6aWgHlneCRWSheVFnsw0vZni5ARadboNPQN
+YrEmeGWq3MCIB045Z3BBTUUxXPOY424vLIAKoZexkha/FCScT157qmcHFueOidYriGUhtiNiH2i
lOyURaQEzfT9LU4kMmkRrJAutg/w+hTVufWCXApRRjGM4t0YODqZGrbWO5ISaom+aq4QPWPoZmVi
VIQ4srR/JMraX7Oxj5KOv7BATof+QW2pQkQ8pmWf6wPgfw9hmKylzy5hCvMrIYPqj/Dz6C96oOji
9QFAsjMz16PTqcIki5OpHPeFt7juMeI7eIuSyvX3iOCm80RazvhI01b9Z+6s0n5EjBGYu0EtzXQt
HR0/w3cqudOmd5/ETAbZnVFO+0si+kZy5dt0x7XWPD1SYBjOaT151T0ik7GjAL61PmAIS3THCNV3
rg65Kdy5bZ6VtqKvmeTc5A9iQ288CFTnPnzmLB4QzAM+6slPvpWJgZU8lGX7Hksp1R9urapdbEbf
OtWrERv61XWTd8GYL8uxHZy2zXrUhf49ZEj+NMXw/4ellxoY3ity+7AMAnLf6rqa2gKvAg5ia321
0b82BxaL8NCvpb0cbl0kOEQ2HRsUaxPEYg3pJvdLjBTkxXTT8lkMylynMC70YcqnDoIg7LscJ6EN
m14Hvg8SYCyvJ0DQDS7FjPQvtYdEEfbfcPp8zNKv+y9i3bnn1rYTVrYha6sfvHiV3UvQVvOS2pph
AeG+qZ10qpcpCzuW3FsBTuWk4QijTfo3uosD9toIJkYHzWMR39o9EcXZB9pSXHwQ07heCmk46kmE
QBrWq7b4rjBGhwzdwDMXngtvL2fJWQgBq110xx1XOOHvzUrqdtB9zW6M5yhXc+/vQgzrgD6xmUpu
ja7u3p3RBdZhUYVdnG9eA6Tk3dgeqaxT9Smn8fqloHu3vu/9apLM1GK+oHHRHysh6pe1KTwHwKri
WLM7LJFQUuu8OJnvzbGzt3QS+Q/xNNvyODrTLE9aVfaayZFJGKQJIDh1aEXiwsY9d+oCZNwYjL0a
YZZy6i+WIh9zUe/Mw96p0L4gxS/pWUVpWV6CxoITKqNS8CTE3vLQSnLc9gjR5N6uQqVYd2PNj9Is
/ac/rOh9tGnVOXE1rDJPBHz4zG9jeB50gRCzb3z9kGhui7Sw1jJMEY72+TU2ToVgKF/95KlMqLnZ
1xO9BA+RYRfaUd6ReOexKVrJuBE2JiuXkG20Rrx0D92s1JENdnoOJh99WuFjuE6dPHb7M8fWMLKq
KfU3jgC2EN2PIwf5lsRyF6Bmyg8BhUboThpbOecJdILWh5iTxNAE9tZXTf0dRfBke8rSeHmjbph+
WsDsHqchC1+KCrNYDwqpGY10WpBlVTumeXerci4Pbe3ZDjmLXK57q9QBxHRnZm4aWdAOHwodf2wo
JxjIk7AE/RAL0v4Z3QD7hEKYWyHPBTLLJ/j/MrbrbDV5G+zmYDVXUh70ssedXvW7bZtWCAIzyuZB
Qh7ptEpcobJ6oxY23fjeF97rel0yyFe0GKMVWkfDqWYOA0U55aHc/JvGYJnzR38xGnTa0mWedvZs
fhBx3T/Pqh9ZGyk6rXYa6X0AZYlRJg3aulp2Xj2123nmaQbMbdf8Z8A/+eR50fjaDnRF7SVfBIxh
ZBAa903U6zsPpOQBJGsiU9S/JSy4XB3Xft5qcYhLHRHjv1YLFhzUj/2uWGxbZDcfP7Qpp+ZXhGnA
24d6nGuCnF3BOj4t9OXEitLZtPIV4tnE51BAZNjlrNgGUVSHBmcibqYVr5apov485YF9L90pBlpz
cDIO6B7BDgLlhRc7woSFt2EWL3S2DzBskRwuS20iXmpQqq86t1V4AIDmv+U1l+oOcGJ8HZk78tQb
k+oKoBDE+2oJvPoaBXp6naVnLz+EVxbueaR6MvmSJlzOzeD1FmR9XtrfK0xZ/yh7IrEy1O8+kfdO
3YzH3F3qo4tYX/x16KcK/9naXlSKMICAVOEODo3hcWc/UYkAUKe3IXjdeq9tP0LW5B44tupvj/p2
e2T02gK9W3185Kf01hNOiOmu8doiPIVe4yKyjbZ274CILXtcum0D90Q+47nA5rTweXrY9hzQ7mdR
SM4WC2X9P1n49jeZg4iPyOcNrzkeJqD2tcDBKICakuM0A2vvJjJoRmjaZkJGbgv/B+iZ0+81ceoL
NKwJvpNRYydBNol62kEQ/Tlqbf/K+z4JH/rGbNOPmYvuJ9fIlmR+SGzdDjVHoSF12vALZwwwbT8H
ffVo2FiLvXC6Zt1R+W3F/Frq+eRr6CIUUWUdZrLrwD3koO3XvoTjPPLDoIRkYdE/GiTBQwaa6w57
lzYmsWcRaP4O2BXFPyvM5XctUXAcxRB5Y6YoDH4JKtg20W/s/x6wSTBCNZfrh81jTWFwRYXzLkm2
7SqQ+a53vN2d/qiWCBFXOhtlfgGTdOPRhyBfWFD9kSpCjD3jezMVrngZdUCm/hSEaOv9LWl/563v
3Hv9DERURwyuWRuTDJ8XM2iys9rOekGC2Gw7sTXTyxhJjB7cnfOd9I0knN9qkUjCGPKu9onPiexN
DWdPP43hUxk2C1J2q4gfBk+N8e2BGWF67HAT9a7w+qT82Yq1ECkjJG0MsDcO+UIVvw2yoIpLhaSw
P48m6tCyDyELQR5L5lDKsnrGZN2uc2b5OFTSeHL6lYnFY7bgh3CfFtil8Wgqe3nj5erNSYhR2MeC
i+8EU4aQauxG94GYU2f9MtAH+Z4vGaGoTzo1Wqdp0vdJTbBJ5kTsQ+cFq6GP4oda23RRi4taTDjb
9nv0KSG8ulRc5UcDS+ff66WND40wrnNwiUr9nnGrPwA1IcZeQID2gbgxPXy9NqRxNP9/FAtTgjWr
6d9ox9t73SNlTZ1+ql598q7mzG6G/mqt/qqOMmyA/6Q1t6TxBgUYnbfxotPijV4go4teLbva8QP5
JaOhA4N0uvwfIEuNucTtTH3oBhwju7riIWPCqYufZWNDojGzzsmulRt4i4jAnXeFQrByN6/gRFM7
gNIujrChGTS4PHuhaJuTgMvynnpr3q6YLHCXzWO4Xhp2dK5keyy5tQe7HNMNlzXTmt9ipqxAE8PH
xWDywG3HgRB3rv2CMGJpMofbOXowupfdeaXBEmuZzyO5Z79arsykok5FBW7MYo0bEeyXnGM0XIk3
ZehvbT8juS1ys3oszFssGJnvnLpkUfJmK79o7suz7YXTDz3kcHIerSP4+EWLAG2MOSkOueXaP+ae
ES1tRTe9BrjynnDCg59Ikzef1mjyNxsIGRxuHWu167q++AbbY5uqR2JI3m1mgj+2B7oKdMckD+Xa
rE/dthoe+hpzzDG2pR1mNXfTM7BLALw9Yd89xnEevK+ekNZ7IryccbiN4h9K6e2nYm5EZbFVTF0m
WAjtsCUBy5axkRb2Tjs8NjyozT4qsECyl81hdV8UwwpnxM8EKEFh6R0oSWAf/Cm2p/cmaKPibDdj
cfv9tCWWkXLxGGCZ7CBFAo8S5y6qXgEj8+pEqkT5iT3GXsDhZA9/GGBZOnBGSHmVrR080p1ToR8l
qvCtraX1k1+NXHfI5Np3deN0d8oror+GmuR/qrcZ7ydPe0E2bnHffE9yFMHtBHVnBWms7ffepYTv
Dm3zJl/h34OCk2eMwW4E8VTfPW8mTF0edoy/onQY1Grb3RFHZhBkrRaN8Sau60seGW95QXrr3U09
aY0Ex6EsOEmpre7kDgDxTK/x5B9AESoU4zOKIahUkcBI9/7XaHsN9wxpWUS6lfP4RAASLk+BLf1t
qGz7jzcU691QODWgZgN3jkRwW56w/upn5GqFAtYgX+bZL/3uvVKu9TG1Te/tJuaOqzPYVn7Sg2U9
oPHMx3dX4rvLCCo1J3rvAbGt1ogXpkSv49dXGDfF4G1f4k5FyHITnqDUBX0iMiBY7FPUTpE6elWx
dkd/7cyyL8SEPDTWYyCeEnpKq09PJX1yBRhYzEPfM1xmegmPiUWaxzi5v/xNuK/QOvbAzD2swbHM
bbc6DRgb1I3scv9RqpGDoWoxPgOP1eUJUWN1rdfNlE+AD3GZVls4/yXfn+OpxK2+WCkxfdV08Csn
UuB0stp2Qx5xQ0uJO2yn/cqPjusC0HQK2iDS+2b1/GM7UpZ+KAv6ND5doiNLQrJED+cs0I6BbwEF
ZNMa4/JG4cCKmK2zKutzo6fuL0d38bZ5o2X2TiOgqrQ34JMRtDP/s5jCL8jm1/miIrbenV/NhLxN
zubtZ1cHdda1sYgPGxGQuCkWEPum5nulMYUbOAjW1kDztg5GVyd3vDNO9eoHGpK4xmQZwxUyAOXd
m7Va8gvPBvSPBhglGGCdtIdRpMfnWSmlLk3ROaQ0jRQaHucBr/YHad3zCBUGhg13r6qQIT7wGZSb
FXlQ69OeguBu/FOAni+s7LJGX45pGXjctRAn4jFAkts5Lj9Kv8TVgWICHaC8NkkBVmbj02IcnX5C
LDa/PC4BhweMhRoRsigOQUcs7k0hEL1BQ5SPC6acMpVN56tjHGjEtybcPKjvWPv3DpP5P1dGq3PY
YviFtCMo5s/Ael+eIefqv24VoEosjDFfHCJ6QWPPGHrAJqd+V04VxfhcOHRSPG5un64bhtisYS/E
yRPIHGLZT6Jf2GRbckGqNnZgklr1FUV4pnvw1mgnGPgueTHGVKL1fv+HUQANmZr9ICHlQip59lBK
vEhK6nkpm2UJwClr9c9MdvzpT1geCEaC1HWLhfc+sXxuRj0MOj72q42ktQjl8gWtLboT4rnwEf95
tV63EenJiWUegpHQ+W3CRTna3/jOAMfwKRR3rY2XBCGk0zS7pfQWZ4+BFVNmNIbxxQF9aw7NlmA1
JIEAjZ/vxO5fvTnRj6nX0yM8LRC5jKV5H3mPW97ysL1ghkHsJidcUqL14Czsta6u8+D59mEdCp+j
pOhR2peIu++sgBsnoy2sv5IQrr/iyvH/rbqrL9uKHwC6zFcwepge/1Hs5r157KWwpdQeWYcqGinf
qg0oo+vJrc3MRP43esUC8Q0/ILstkontibe6/4Pikfj/QcJEnWpHhycGAIIUpLJwI1mDRIdIWqTI
ys5zg8+ENWrKRBFId+fLpFxP3ri55jw3tbyTgV2Vu8KSkX+C+1btriBqkPgIZW/Dz4A2DOeMnBze
nXSDFvESgrkBKQgPfjpHcrlny6uSO4cVaXgwSJCf1eK3IUkEbcV9HjPb7mObSL5UCLM+ePMNgnHE
nETZPPg+f4kVyfpXteFjOQKM85jHtWP1L2QS+Wrn5yK5lJZ1A9zyUFwD+hT/2ohIbP7vVXSxy7j4
xSaQbGk05014JqpNNhfdgGa/OFVnVWe59dWW5Sj6EbhK6QARYXOJhND1U1/PwkmBadSvNkmgnXwp
YRFnhwbC/Vg4psxq3OaPmECxK7JW+pi1w3m5x2MJ9x4xeLipdtsJSeoUEUw51K2/ZK6z1AGXJmWl
Oz1M5t7Nh+rbjUdffUbl4vxe4IWkyOy2y+Ue71H5GANvNcdZrQmqPgoQkt3IQX1FjOG5f3if2vzS
lsp95JwsOZxVMI/3igMBQ2PD53PuG6A1764miEqcAzjB61yO5neEGunbZpd8GclW9PfLJoaf8VAV
Zl/6o5xfJILvrMR2i2u/o3VRxlOU3FGWWZxs1c6wnkVf7iuXrOAsQlFdHLzcj9szmKvsaN1OOH35
+fuFcWuu36dksMdrU1fiEvHsrPBWHVhDbqi9OE6AwARGNXWzc1DU48kjEP7DmW/CR5ToybuM8fGm
4Rx1vwpT+jcOWlA6pkJq8HYJLHKV+kFd/FYSSgb1BNgnfRrQFRmXyvKqRMj7VQnsmKnFudafc5Gb
nwHz6lPhNIrpwXfn78Dp57dFUL7BkDl5hwSL1i/RV0ObIR6zTrYc6t9xP7KQ154cU9gslwx1pMte
VkJim0PuV6XKKG+2f6J4Ur+tQAwXnoiOG7EU0UurKzu/uBQfXIg1WbxzEZPGfUA5iyWSmKDphTRk
vWUY9zCkaPJE8gvbE5KbqIXwT1eIhyHt3XDy2INU8Akpl5Qnh8eeK7CO2g9gpMHcF8jzmkNI0agh
7tGW/xjcA4+igsS1uaVcUudxO8T+qWcDwkY3dApLiLsU7k6Im1pNVcJp70mfM/OhTkYPBlc26rmF
hQQackSMrH/Jg+1BCkZo5pkp9M6ycxPF1OLW+WENACr2c+S4BzK7YvZiOAjEcXnb7WrsvrR21uOK
y3N1rfM8M6Ds5xF6KrXBR1AUUFhB0ISZFdsWSUn9ZTQ3QbjrctuQJD1EyKlybGDoM8WVUlm4LE8s
PVE0s6EpraWh80Au98Zd25D7khI51/+a56F5ywe5tnfNKtfrUOfTI3MwZKXnuyuyycHv7nN0o1is
rXxgCPes6eri9HfxVQXmMkiVbB+4/7fHyB51yervopxmmO0B3LYYIzmvxMsSEYR0sMKNLGC+lTgi
4oVT6E7E3PbHYGyb+WBBNXLZIqQTe3IM2iudv7y0XH3+C7uyL0+5JtWEDK5O/uybPLpsDsd9ymDb
fnSeaB8MscsqK5p8PLCFxRjZAHnODLoomGqlSNKnvSw+BIzhIQuuCqGto6jbvrXyUU3oLeiyscrz
RwJNxuIeqDAoxa5v7YSP1ZkPqy6CO43Jm28VCu24NKtv9gMiwilVwKUA81Xktt/uTMHAZRIY3kxq
Vf6ifjRErPxpOw/1mDU6i4unncj72fjBkkrlqejASMfwIwgRqFOyCTvosnpFlwhB7xT71uT2RTnh
zSqE0U8gqLc8ZAg31eOuXpCd44FzfVDakaTBtNfLGmTRDYYBmPFz/HP41Le0Q4k0PlorWpGrrqPw
S4/aQ6PPgNDvN39J7B/ccDq+Wyje26DOOXzTclE99rAltNBDBGK7C2v4GJlasxmtg+6YCLPR7jjB
JZrOnY23v9glyBexD3M37pYqNo/g5QkvVsdcd+hrfKq3BPPFuyCnolwccKBDcliJ/jsPp7F4Rzla
DoeA5yjfjaojXSiG3cLcX089zlsMhOXTlLv6BRmRwQ/LLhjvyOpI/vjzFNfnSJXmu13W8mGKTUio
j26Dq+UFgfu7JgcJdXSJUiXVsBtTdhvaWQrKGuNhb9ZwJjFgvrnI1iJ8Dm2qALjULQ0Q6k7D8NzW
uOf5xyS2sThcqmEfV53/kt+ssEzctt/u2WF93MkD0gwcTKWynxFXII0zdqEeb76j89Ii9QBaaUE4
2r7E3tQlVTewesuoOjI24WvwwvU11OSj/loLHGDGJHH7tCq/lOcyL3v5d7ZA/VMsFJD76j/OzmQ5
ciTLsr+SUuuAtAIKKICS6l7YbEbj5CSd7r6B+EBinmd8fR1Eb4JGE5owUmqVWeKgGqDTe/eeS5+6
3qHPta/Rszd0xkoDb4NLWY0ykOcy81Okg/d0/znYVEYL90cB5HmubNwjCzla4yO1cPO+aqvhV0gX
9LvypkLeyDiagNlwA6Y4U2QppwA7edV9f3wR9HC8RTO19UPMHzRXRej+ruIAdyJ3sVB8q3PbM+SC
iBaHqRkx2o6WWZG6NEqb3EK0zzmJ9i2442UEMoOOBJWMte4THhQg2m02OIfEwZ+UHuZb1owqOLCU
zIlwiJjV2kBHyK4p5PQLTVE3rQhgdpxDHFOCXJpmNVyVKfvXOjZivwROZeTyQSVlUB2czGt/5nQ+
8EIBVPk6O1pDUArhcMOKyHnLDtmcN1WQUnauam7r0DbQWaxRWwXpj0ArWHNbEVXuPqp7/T4YwS7u
dOaNv/DHuLvRWndsly7oBS4ZVs3Jvy6rtltyr8c6Sk+gx7qpAx9G659nL3oAcnCRurHVrGVGVhUo
bx9fGCPxKH8Zyj82iL6+2zQ0aAqEAeRxs7EDd+XDSgmXURwNdzmJAc9aOk71YyP5QvhKmfGoQou0
feICH7XPtkKajgV2ap40MD3PlHpm734Z5HeeHzMa2qTtETJHSYgOUWXFws0a6wEuIQyCPowmdgUu
9+ghMR44SzcSzq2rNxUG8AG1b0ffIMzro2lLB6WG7jd30rNVtdFhVDwTRql+8nNLa2d6k+DCXuNb
3YgqHtQOiW100EkfzZeytnSKZhQHAEM1qH2XEzHzNMC59jrXbjJwHe5yh392VGp0rsp87I+575f1
oQ89mw6aAyZmSRHJoTRC5QELLP8NJSJ69PkGHwAuoY7sqXCJBaTFxRWLqV9xggXdEYwGs23sfM9c
xXWAQLetfCQAlFI5shZgk9EKwEvT1wN+oC1qi1KtNax8HAqo8okVBksjXUyZiZlc5oa4L2sPJzZL
ZL7G+xpoy7ZFo7AM62ky8BE5UbXre8X6EiW5H/1OuVs1MHeInF10Y198D8bJzXdo+0y1EE3pP4aq
8586TPD0Li23sdZ+mFU/KVXxezlBXH+vEyHoDmEqsRf4iKojbXm6Ak01AuIy5BA4W7yF5e+4BVMN
zMMZvUUbZvg+PJyi46bNu/5+ImPWW4gMxS7MkzR+gCoz6Vvw7BjSPMVrOCReZ/QJ65qY8cbQ5xJ0
SZp1cHAHF4cwsUEQZJzm6y239uhhrFnelz4atoZ/gFLy2sbK32+SDOjKwgmBwa1k4HoPbSoi/VbP
U7VHDdCGSzg7/gYCc5zsxixowitEd2xoNUpWcXCB2uYLOmcN/gwXfiCiJLWlG1lVRx3Amr50qi5/
rHvTfdQxUZubiokzm95zbdsWYelv+TznVb7VKlbptog3dHVb1EODYT/XKkVmWA8aAqbOZE66rWFu
+7JFr5GERupsu7xu1arHUrqZ27X4XLCfzhVKk1IoBkdRbIamd75oVY7oIzSzJlm5aPW/j5C77FWC
VvgLSnS6TR6OY6ToRDdWi7YwrBQgSoCGeagqPD0anRIXkSm2LI5fIRe1wUJBiL1ogMs2iwmDUi+j
RQOO7U/Hnvo05BOsAQRIRnnb86wbfcI/sQaeofk8N6l3I5Yp7YoSrVTLARd6jzQ3tvYeBtV2lWQB
BVNWjt5d4F77ew0unfAujQwKnyXdqYVOr9G76sc2E5s2MWAiwMeR5kttm86NUzZVTzseeg6auagu
9AXuZVssQ89t73l5XUIzI8t/ueQAfysQ9NgHW3qR2OmuGF2OzYaRHeXQTorZZhk/sHfZX9nhY33d
ovjkthvq7i+90vQH4ADcfuu8p86RouytMC7+cct6MpYpOJn2MHm+7m8pYrsvhSqKYK9L4QM+pwiv
LXvZFtO6JIBoOAKdkOGKAxXn4DTvquep8sxgUWlOjoFZC3QELI7FmT1Gg9HtdZU2TB83SYeNzDER
rAqf6v5aWVA94O0RvEv339PsB0gNmC+Uj/p2M1FapKhnDeZepwRc0IgxAa9ZsBQPLYnf1hLeGJyD
YagHQv2E6bCEIFi8j8ohMulHt9S5A2TCV9LB2A4Plim6iugYAe4ztOEnhBXvSSotC3e4yYxfNIsA
c3I868FwtoaxHqm96Uvl1HVOn8vCPBx3Mby5AJ8Me7noCJyyuplBjXCYA5+N3jtbgADOXk3sXfnB
tjibLaOUrX9N2pc9U/wCfJrMK5dLP/yR9onDFm8pJ7BxWpmjrUffRanqAdFaARDFD6b0TrpEQm4H
TsF84dQF0i8wOnNqlZNJLSFmWfimJWjOd8hja3iSqU1BkfSRDB12ZigPr7EteOm9zk99m1S0JvYc
TEhO5zY1xAdEO2JOjO5i0KNWEjj4eh3ACZiyaf9NaclOzmIxTVd20mZ4RdIpcW6wzjbZDQVo9d0u
ack9alBgnPVI3Y4Hasi6AFtMBdYomUTTVuFQpVbWhn75y0X2eEgxb41HZG5i2soe3/C2c6qqu6Wf
6t22uYp/iaypwy+IwNEt8g2OlChxGnOLKCUxJqLtLPuHpOQfHXDMhdGqTn1OFDEvMMfgaSAFK+u8
0Q6B4Ymv8Uh85y5uh+hR5A2Igy7Pe2wEsY9PyHHC5Iofprtz6zwP12w/eforqjnzrGstnMpta4Xj
NXpy0OOjXqlvQYy8cGB+M239qg6QwNr+cJvN6koqUM4XAZ4Ku68ho01Jtb+n5UID4UvmK8QX+Aji
9hi7crA3Qkuz7SS4AeHRFSVICt7Gla4XXbmEh+aqdReZnbPpYKmi17eg9WO7iNps30un+g79s6BF
Ielf7bIBMuS6r7nY7CKgEOsxcpv81rWa7JsVTvGzAzKQO5DujY/jFEX50RiQ06051jjG2jfQL6/8
YfK9VeOMqDADgEzMDR+tFpVlnU4RF0H6+4NjICNMCasOwAdNVwMAoXabu35sLvn94g5vrz/wseZV
9iXRol57Ql5M+q4bkdV2tMnE9NaojwOXnpngkqT3fZbsuMPF1XWtlfWdGGTRrbum70JUClFgrXXw
l99ilFnhxq7dpt3SXAkIt3W5cA2FgcqDJknKRjhpUbdu3bI4SpkXJhwZe0q2tTcYzGILFS/3Di1t
fzbugPqqsGAAYkF3ne2EnDFYcJ8wuE9OeiqBP8ZN/jywJyH30LUmXWAQyuieUZMfcFmZUQr2wm6L
BZJWOdxxHjSKJUxICrlOnFsHI0Lgve+qvA/3Be+CMgHS1+KIErTv1xMqpuvY6Xzrtm9iN77uh3Cg
GR3Xwxb5aPin1zRbENoV8dJ0YzL2VM+APRkqmyd4rVmvWdCVww29X7va1Elau4dBwwlI86DHBE5r
rfHXOrhPQFi1Kb5qudVSCZlUw/ZvjxR74OZE2EZV6OBWsNLZo6YRTeQ0mYAXONGNpPJm+PptXbh+
D6dM2da6gPPNktBw6troBTUjiEWA+Sap9X9Qa1ivcV7hv3bSCNuxzPPxGt9b8IdTSJHOtvdm5fYD
+r95LV9x9RnoygaD/yWvIuq7iDeoCIpKyIgmW1a9wCsLf3HJooHkcd7b2tQAgiNusZrwbdRnLakc
TdI+hH3Ova4JpHcfl3r+p2/wH0NywFi4jvWa6NcgnShq6I4OE96m2unCcjDAbDksGmxE2Bu+BmmZ
OwfPz9uvUzZND0A04C9wGn/BLJWz+NjkGwNhqN2drFFvAeuZxkcRl9YsZhhRBCq+rvtaBtGOSC3/
jmsTDSjVYJw/JFbNPWmmjuVL8GBgFMxK16KF03S6vS+auPrTlj0WSaPCVg+PtsS75FB9GHcCN0Lx
tUiA0G7mgLCfVjw07SFj7m5xK3vN1dBk8SsVxVogLiP3zEKm0YAfxYPy6na4pajkofRl/vocvDsn
leUaKF3uLirppVs3cn1iolIKIYchihKdpt9kULe1cCqgminiG1hlfnIDpIalOO9iTrlKUvJdlQlX
xvkS23kHR9BYXAtjsvO1qFyYtVaGj25hgpNFn4m7vbnJmWk/zMpt/pR27h0B/whUzX2DHqQuSn3m
yHOz4Wyv4mk9OYF+Dwca6VPlJsU96gha3DWveVeDAqOBzx3xh0D/Hq+Q8QJ2hhwLfn3yCj1ea7FU
r7ysSl9mMLiDvRkOBtWaAgzi0rOS2Lpiq2v9LTwiM9jiouQV8P/Z7ZwoS9iZLGnXRw9JdE1bfvT4
BOvMeQ44o1Q7X4Cx1rNMe7GEF0+7KWtDYzNE7ZTPbpr0HsUrtViz15qfAkKQRKbRTK9pCmbvGnxL
JTdBJ5rfgOyDF+4zw02ItPHe7HNsf1miF19jR5dPLHruTdimzTcXn2S79jXXwSKfmri1euPZ5yD5
1Zqmvl/4cBAarmlTRLo5HOx9jKoJRVwoTLZzMTb1KuaegavdcVD9N0ULltkzPes2QWavsYRG7W/u
y3Qvkz7Uf4ZoNH90rbS/i6IjL0KPgB1x2fath8RoEUblZPiyTcWqv4KPpeQyoTCRi++0xFJvn+e+
069Tyl7mMsK8XG2ocmkPkxdOPwxRVdWKgGrrO2VyPnNCibgpAZ6t7kY4BiAMALbQ+kaOdGv6FMIX
HGIMjkqZHt5oJXrMhdv4eb92NZVQOaMXtKqr0GlpqNOBQK5q9C/mGCV3hPt6qJzZwiBVeWaNcM4j
cXlp2f0QHWFxiqem41ygdYlHkGw3ULoUDn223rIzbem50lU3zuTqUDdrS3xX+BzuUe8EwTJGjkoA
aUaKPCwsr93REcHGn5Wa80ySqq2vNM6AG4qZsIjapAM2QsjTEGwydjx0A2jxlrijqmiNJ4w6ppWC
YvuC3F7glYMmgvusaOlcD3MrIqPJi9UiwV/UT4bebANkBTMRoE64c4X0gBe1RW8QchjisQP4QmMr
CXAtb2s7AviAPEcztok+kK/kUYCUqMMLlX5tFegsNM08+75S9YzOTfmLxrJq/vghAB0ad71eHDhL
5ceob3QAG0NfvIxKE0eDGg2lfBrk1zI2inbjjC7K6pgJK4+UCadoZcnCZdWV7Ng3+ohkYj2loZZu
iqR1nrkbEMsmKnCLCxpL7KXhOIHwK6OqARbDCbDfpM7EsduTTl7NvWU/XFk9joaVGRlzm1ezvKdR
jclrk3FKf7V0znsbSKR6e5WWAG4WQP5g5HclXcSFGU25WmfERvb0GCidLILQtJ76oMjpNzgGtf2o
DLGQ0w8q/oxqSgfojHHdr0LMrt0CGllpkUNvqJcUjd9VNdbidRYW+Qu9407A6kP1YdFCF5w9R0j2
QcKO7oOe+l1812tOG1yFdaEw8mHiZzpWmF7LPI+wRVV+s02JfQUoaroJ909tmn6FlHSA3+WVvsl9
1ZiUdBwTfWADSPnaK+HoLEhvr5Ndb1tUtPCjiWrhNZr1EIIL/tMomMggXNz+NnYrz19asmaF9ULm
78YKkCpsksoarcUoi/wG2i79ew0+C/zYQTyrWta/GjDkKGoMjqFbR3XiJSLNKLlht81vMDMR3V17
Qm/XWuUJhNIJBkUG4EfUP6F0H5y+iR7Bn9CPAplXPRVmSUAndqDuN4SuMl90BDS+VGYuvBXYCRoZ
EM+cuyZRAacDVltYdqUZvbpMQei/RhfRdTJ7dew5AONRClr7dwrCtoM3BTtnkXAVtBdQmFgEskT0
PY77Cj+dS9v1MJUcN7h6DZwMYPOoP6pG4l1HVeUtjcRj98hlZV+jPsfgghLJfUZTHuyMKoTGU6U9
VuTIAsi95n0gCQFY3iDYGRx7brMFqC10WcbZrUgL43eOJqDYuwAjUxjltfhDsocml6OfSSyjmWqi
rUCtfmM6Q9psXcObumVS0dtcjyTpiC2qu/FGOUOLbWXw9WGVxlbxM/H98LuHkPHJVO4A6G2omEx/
SDMU6Rb2U1svVCp8gdimbe9D8iK8XVTFcbhH68CZGpFds3fMXAcihXz8echC59kBrc/5pesGZC9p
B2Van7qfYSo5rU9NjXovMblyIoi0HifHtClmguXChmgRtUIPpomDW03TrSfNTfACa7GZzGme1Lhb
CAYKrURaKfTElJzmYwD5zvmD1UwsikWB045uZ93VG9Vl1vfWLxT2cmOSj2pCUEhigi/WEX1qlBqw
NQx6zya3U+ZQYMEbxWixQo5sY7os8AcuBA3RcK2PNmUmswN5u/BTltZVQA1s3cNnallt6NQvOxvR
9w06kAZeGU0gyNYCE4QRLnmWW65F28fJow9pxANzPdB8RDvpdmt4u/gOPBUPtOM8Z0x3bMihv6Ic
YiY7KVHTrQujk79g/1bhrhABYuzAbuQRmn0Xr1oU/KzuJnkQfGya/KZXvnr0uNs6a5nqU4JECXvb
StpoOVaodjim4mDMjwNxKV9T9BC/2rzSMlp/jvmU1mMHJQPvNeUJv9C/wZ5PvjhdNTJ8VF7XLiiK
ihzlqzgZD6VQc4gORfjXjLV1RPGWBw4wxa6g5g4Cm1wN2xme0q4dvpUTYnfNiWIkyPXUXVXhQI1Z
miKEhYu++ylBh2dcDWQQ4AvjjDVjBbBZbclkqu70zuAD6ZHUPY6FzIkrzPmV0AxhXwbS2KOngi2O
BUOh5NQ2CIzgSjWEID6An/ONH5aqqZn3RH/dBKziv03dN8aNioBTX2u4S6gVj64TsbxCeKcYmErn
zkwC7ActBo5yPRkBtsooGOW48pFg7tlR2gQgaY5yutZM60ubWi07WcLmVOAhbRehUWox50lVHVQX
uu4qygKbQwqEGLm2h6b7Mdmj/KoHY2asarqyZHR1pcNn7RNot+KXHqkeZ5hqJLKj9Gq0hBQUWVyv
+R702LePnFfGA/5lo9lUkpq+z5KAxZ72PTxw7Lz5HdpPrqi0boOnjqxQFN+tL6MV7SCHwrxHzWPF
lSr+psH7KJcgK0d7U9Dj/ZYFtRqAz2jD4a+Siwm3IbpMdmKxy4gcUEdXlUDM/yoDt+/LLCGJxpGp
OFbkiPySehBRBU4FvZPOw5sAmruUv/0G0yk2NORrcAp6/0th0dEh1SWi3JelMBoow4gGoUsLF/AH
pfHWuSurIGuvaWUbnOHzyvce9XYQ08oIJ3OP1yhMcdqUQbb4y+2lHDPOdiu0NdEVfQUXbjiferz5
Sy+oWBQUCFeB7ak/9Oqap0xG4XyAQoYlcCY//zVNmBlFJ3H/qtrwONYKxIoa6lZqIUWqNn9hnmxc
YXvJOldGIJeCzfMgYkJ4dhEa5vFCLNSZPCNjzlXjX7EFoIo5c+gfyVi68IG7yKJZokkaIU1ZiFw2
Q98Mcje0fnKc0Nj9GL143DsUDlb/9Z//8//+5/fw3/5Lfvf/I0H/k7XpXR5S+fq//3UuYsik981h
3jSFq59kHfacaWzWOq4+uDuQLoGkpZznXn38lHOxSaDyTESNKExc5yQC0I/Gisggbk+aQXMVCuOr
1jbVDfeM4fDxk+YMrTfBp6wTqM5NIbn7WPygb3/MPgr8HKYWkbKVFl71U2ts2Uz7pamRC2Gl8mel
egDnBGxc1Vb7++OHz8M4efj8DnXbJOpV0ZV++/Ay6PwYHz7ZEVkV7QsRklcJqmNT+w0OQbMLYPDE
yfrjh777ben60fnjcQJBneGevMFpLPomsFC9TXVbfBUSMHZWlNotOPzws5mKDMy1TOlI+D7kl528
RpplQ0O+AQazoqg3me1mK6yqzWrwSFX67KhMnZqKbtkmZEIlTkK+TM/oChj4wCZt9VC5UXI9yPLV
TLv05vMP4i5pkkKv8zOKk1C2RFcWwiZoAXBy68VAReDWYFXd0APHnfnxs94FwDEY0yEE0iVnz8Gq
+/b7wGFL4Erqmksb2igs6dFYxDKnYYFKeEEgRvfZyT0/z51fF+uKgVfu7fOiovEBnfG8CjX+Fuaj
tjbbKb3/9KjI9TRcmhSC0oZ58qrS0p/YzR0OnMSRLb08cjcYRiHjNgL4iezVhVzE9x88aG0bb69r
2HSETqe4ruGDTQUavES09dKwFM3cEjyR2TvT108PDXelYfG92/yG5skL6+bSQBoSNzFliXqKipaG
g12Yrw2Awi161eCz66RtknyOlo/yABPMmIf+j61AIw+ADRIVnQaMdzf5OSdyJFRLdu9LeYxnfkU+
CyLsQDSZuGNO3hqMg2Y2LgCcgQO6I9CFGUB1Zol3rb0QMHn+UZBo5/9z+fLfjsrwcKbgIZrnslku
NCMUew8BYaVF5oUF6swEk6wZrIVIbVn9T95XYSAyHAKGUqFjwKHLBbv3h2gbWD3EtamMPr9K8TxX
mEpZLj/lydpL1kefdC6fYkYK8nbopb8yyQzbNnX0+vGXePY3NFwJasQRNhv2298Qkz/ZOTbG8Lii
LT+1vreucgLqo8Gv/s2gJHZKwU+oLHnyKJ8jvamHA6tUb8DJgxSwtzxsF4Af7Aupke93a/KdwXrS
V0OgSKbt21EhJUd044EUhoWTIWbuoeZsfM7jNOSJC33tqwq5XmNodEEmdMmH0ZVceP/FT+sIxzV1
x5HOaUB7zuU9qwY4D4anlWQg4TanWFnthNNHFxbkv/+ttycE/MuCEAsl6P4a+snxRPhpk9MQk8ts
yoJvWkUHZ9EMRBsVqMxuRZDEd2FVmVc0x+ojYXjili13WtNqd/ZIceyXMS66F2TZmcP9Hm0W3f14
F4U6xV0N+8uFDWuemR/9uSfvR9OQqcbKkcuYfoWfBXRgvYHoA4Iu1uDaxTIdmxDWMKCQj9/J3+fO
j55svP0yIKNgcel5cg28EcEDZLnUuVUUzpalrrord5YEUCR49SpZHUWYBruy9S78FecmHYs/70vN
C5cz/+//WI4xD5mRRN2D0w+2pBfCGK+R+++BhJcXHjVPqnfjBaDADEcGrNTJpKPkErVY98yl1/yw
0GhuacpktHXhyBZAhD7+dc89TM7Boig9sD8YJ2cet4gbc+bf0nbMfH2Z62Zx1Oyo2lr9kFCLN3Gd
XRiffu63dKgUcCIxlG2cphm7eKw5RZDBCcClhu1LFgEKbK/Y2xzX9yNpX4hRDLUBF9jfFewUdLjI
BFhTGomeNMNVVyOq73KFf0ZsSorl249/k3lrOHkBmIp18CkOtT62kLfvOpt//hyEFqo4jJVOid7e
pPW2/vgpZ34FtiWXAy0blCHEyWftTQPdV7AHy3oUIHVNACm2ZSzw3o+bj590Zmll+dbZ2A1+calO
vt2klx1qO85+dIeq/RRk3r6gu7OkjDK3IFS27Wo9gAXpakeSQ6rPL6ocqFnrFDVvVtWTTywdcH6G
fWAtXS3X7hsl8FaIsciPWK6Tbx8P9cznbBFxbHJT4MPSTy/QKCTxAJc8C6HwnAIgyamlToeaeiox
lhF9duG3PfMWFTsjr5CAbotu3ttvhRAdYJ4WJX1Ea/Wh7GPYf0XjHCvDcS88av6nTj5LHuXqBsca
bs6nEc6k9NQEA3lsxolNCyipwxZEaRgAASdUbd2bwrgmGUu7sEKcHaFjOMpCc2NZ+jxb/rHyIeKs
IuhMENEwXWyoc6IiKWCi4+rId59+e3Qm4JEzhx0b3OjbRykNljz2Ug65kycezLKI6BugO97hqoxd
dHhdaVxYjM6OzlXcKtnzdds5GZ0lG501kA9G+H5TrjWgYteQTaxoFWIt//x1hV+RV6gcZUhOwG/H
13BxggbHTwlZRaE04pxjk9e9rgrknR//lOfGxcrluIZJHKwtT8YVg9HO0R9bSwxnFgFD0Ie1hIza
FvHhhQ/k3AY9zwAuD5R08HqeDAuvvlBty7AIebL9ZeHknYVMwM53gPU1GMYByOGkd7Oee9rYv1RV
2e3J8qkOU6tzOP/8yBV7Gc1zFlXLOllu6oRUKLuHk0norr1rcUBtBrd+antMsf/iSa4LDwt9D7vF
vBj9Y2ZweyOglL+A06JBoAD2MFBHBrpXEvEu/Mbn5r49389IVaPv65xsFvVQIdGqkVMUyH338Bjp
spFetaro4RwAR2t7rInOv5iO3C/w37JyU6OQb8fn23AeR8DZKIoTH6ctMow0UPr30Ux3xeR6F268
Z8dI+8g2OWLBszx5cTkeB8cY4TZ5Yd7e26EZLcngmXYQNeIjLkEiJ2AVfv6ayNotZ2mVzrFOnYxx
AkGHvg50e4JWVV/PplF0go1t3Lg8+5cVBuH3j7+ac8N0bIdvky9Usdq9/VUhoZneAMdjqUarfhom
QONVjpw1IpH0ax84ybHttfHPxw89txxQV4Yo6nKdM62T5UBUmV2aPaQErDDDKh+1cakSDYMA3eLt
px9F3ZOaDFXBuQh08ouSsj07zegdYP/VVwHVyiNl5XiTlF53YUc8MyrK5NichM2dkTPO25+yxb6E
KauGFOsKsYlRVtILSRT4a+f140HN/9LJ3ovNj4+S8xPVGHHy0gbheXVc6PVSIiu5qQitHvB6ZmR0
fvyc+Rt/9xzJJRirnGBIJ0upY5dZHIG2Re9SuTvmSr5VQ63IHZcApyZlP8kOzULBdkgIgh3/+vjx
84p1+nhbKIQlNMoURaG3P6hTZa3l25IZL6z+wfbE9AVVN8hSp8s25ZhpFyquZ+aCTdYpFXJqXNI5
XUFbtIl2ENNSdCYf51Ga2y+5qP1lSHsfgMkcT4kE8sunB8maDf5FSikEF4m3gwR9DLQfrfayc4HT
5VAibhXd6Q08SJgm3CgvvNO/f7WTX5VNke/TkRZz0D5ZvN2kH2mT1oDV2jj+ZQWp/Xte4n8JG0sn
3qkKPrseDAEWpgnTB2ou/zGlAqlWHw/8/a9t2crlRCE5ZZEsfjJdMHOAbwoplAqlGfeEJiavtCRI
QMWAcAUqwbIXIwYbc/HxY99/VJbNNGX82EKANsyz+B/bpIIvHDqEKpFfSOJYnM0oE2Im9/hZXvgI
wwujPPs43Zl7TK7usmm+fRzIQh3rEiKnmQH4iI7H3FcJvvhBGzBlBzmYuU+Pb/5FyfnCBK8zxrcP
dNRMJc77GvuPRlsykmnzMLWm2keW1xOgmTcXRnjmPRLoxjNt9hGOrScbpSy7MCVlCeunm9a7UBbQ
64l2WGmeF++CQPP2k6YZtx+Pcl553n7E1PRZz7nicIvjevV2lBRoc9pITFUyPVA3VQMhgzEnHlsv
ij8qKMs/UVOTH4DJ6ML8eb/Kz09WnAy4jyvkV2+fbEIWGqvSYsOEX7qm9WzvK+kYRzg/+YWW4Zlv
hwquLqnKUcplEXz7KM0zoiIwTSQOBczGahinNd5qxM5T8ZB7JHl//JueHRlvkLoS6jrTOtlV4tQO
tClEeoLFOdvknCCR+XvaBnROcuFHPPf6dAo8rnJpOwn75CONjAGPRzrzYyYMgF2l+WsT7g6Eb/mV
xq+xBWg0xyQM2oVT3byovP1uOF/xSMflGMkvevKxxv1IMlFaNVhAqC9ppBRtQgofF6bE+xfH/YPy
Md8lS827OdjpMEkwfjfLuo5A6mAKWAGhKTaQOiEOkQxz4efU5y/hdFj2fDmj82RwOj6ZDpUogCQ3
sqHpVJo3UcINMogyQs1MWYaktnjVVhQ1ZgEl0l1ZpqBKQ7dZN50vwXr05bUAqvb08ef0/h0r+H0G
pTw6z+wgJ58TymsfCx7vuE4T6BAdi+w3P26GLZwg9dw0ODF30YC7cIWOG5Hlx08/8wpc7pmc+vgP
vo2TZd611YAvt6SxX08/fPDHNF4ImR6xNLEEbj5+2PtzEquQTpuWeWNJ47T9PIfiAkQknUIg7d4R
yAVkx576nZcSmUthzd7nfgpMsm2aaG0hRfh8PdhmEvF8/goFkP1kPiWUSAWAp3bpxNEfLkT1NQnt
HiDZ2Lz/eKjvJxBP4kCGhZS9m/G+XZPakmi+2EJvYwwZjuMyaLYh7c4LH/SZp3AC44I5Hw3oSZy8
vVJzwWgLjx90crH9Ev5z0AxQqR+P5f2CZ88lyHk02Fv4XN6OJYdZC0l6AM8647zGQHZ7pUffZD9N
23/xJMUJT3Kzo2p2cpLtgJbhXukJdkWMTJ6pbx9S4MPwPmSy//hRZ75FaudcQnQo1XTWT19Q4BBL
o2Z2DLmPNS6J1tqYg9Ff6wb1+kUq6/gxHfHt1XZXPte9+nwlGfockiEDgYKi03ky7wH0Ut9JkVER
XpgdaYdP67yHSxmLwVx/PNZzL/Bv0YL79+s7bQjCgOlauzV6cDwlNqkYMxne9+gO2uGlzsT8s71d
YUnHZUSzkEUAlD75Ih2PkCp9xG1Zykk+wLsrngtNGc+Ghr530TWOu0rzLP/0dsVTUa5xodSpnZ2+
THA9w5D4ZrcckFJeEaxUrPTetf7FPCDgjjrgrCegkft2HvQjwdDCBNGO4xAu6CRhtcqpWpLl9/ki
FUPhPsn6QWOViuDbR+kGjmVE1siebCJLbCCta5LwrIUvwbF8/uOYaymziIAOuHUy54yqJhSok92y
9OpxO7mQsQMaxZukG359/KRzqxWNOLaZWV5Fc/rtoFQjU3dKSNsoq6LdNxU35MxB6f/xU8597Gyo
0sJbCxXTOlmtCulR+ovwXpYOsSFQ+UFBV1a5m5q8u7B5vnsUg+BUzU2YkC8UJienpAnOUq1asl2F
1dlb4lHGXdm31BhwIa0/HtW7eTU/il9OUSTlpGue7FwaQd74isAdxVnq75A/+yCImuCOTLb6u9uZ
WFIjEjvyCyM881jFKZd4IboIbDOnqyStbL6DgixMtgBO1c03YhP1bZLGxgvIVScHAmWVn51nXBj+
+dCTj98ChZP6wTDBsssxpxkE7EDlaDZj2He7j3/WM2+QTp7LCCUSGvFOihRyBTJgJiwLwJsHFMuQ
OW3y3BCAmxfm2btz3jwqpJO0a/ktEUy8/fo9xCWhHOI5mDMZiGYD7WpKADzIF7Rt0RnqB+ew+GGw
6wvT7t1Od/Lgk08HpguyejOYlk2j9xvugdCLQgurpj5FxQHaerCC5IUDn/DhI43l9MKEPPsNsRkw
8emgUJl+O3Age1NTuUSdiIAQqkUowFqu/CDJjh6IgAiLRgkZZARxcWGLP/9gacGdoovGifPtgytb
B8FK0hZdvrj7CvWj/GkQQ7TFCmOvSmFP25gQyM9P1LlHTjWQ7Q8h2Mmv3Reaq2dePo8WEf+SklWd
Htsmy/rfU5dpd11QRxoV3Lz6/fGn/G51RVbELZjqLQUUibzu7WhVPpnlCAFnCX5Bm3CTtKjiSSy2
Hz//HA6dkuOmi5j0tPfGdmGUToV/WlGGmhN1xsq7CgJ8Kxde37kBsbRSuWDKEcB4MqCwmWwz8WIx
M5EJb83JX5jq7lJ/9swKYP/zKSfTMohhtAP+EEtwIM3WVh4U98CdKUT2p0sivCEO6/RIMGfSoDnZ
LuBIlWkXGIhuVG58D7RRvzdam24XeqLVxy/pzKdvc6gltV7NvedTHR1BOY6bJZ5YQnyDtgezEip4
P+6rTjg7n2TdRQec/cILO7PCcV5RivaBDnxTnZwkhB3YGiFbOoi5tPpN5eUnRMTppmdNuMKCn62s
ac6Wc22g8h8P99xLVHOFi2oC9f7TT4WwO79JY76SNlXjFls6QYwRLj8D1s6FzencV8mpHdkblRH1
Tizr0uupfAtECAXwfJuLvFzZFBUurJnzKvHmGM2nQrEQCZ+Ne9E57RzaJsjPciLF7X+ZO7MduZEs
Tb9KI+9ZzX0BphoYOn2JTQpJoVRKN4SkDHHfjTSSTz8flTWNdDrbfVRXA9RFpTYLM5odO3bOvwCv
nlCPdJq7xe/20Cx2l7KZ9BsNta0FXCoiC7jT4XW8itHeiGUcNl/6rrXKYl/F/XTA+Ws6wmu8VQfd
HMohgKik6xbPyfM4pTYwoWg26bsGUuKeaIkwIQZl6E46tyCym6vI7UddkdIgrYrzobIEtH7h5Pqu
wxPzDhKDeVfjnnI/wlx8Ky0jOl7fhlunjk9GZNTJ1GhvnY+Hc0IqhM3UDKN9zaArnhIBay7DITcQ
GEZgXj1XN8bcmiNPnp9lc2oqa8hADeA9KkfC/uQJdTdrTZYGUyOLEg49PoyIUJeP12d52Rlhc3pc
baBnCC7wZc+naVU2hgCTR2BOvT7x8+Sn5PXoaYcM+WSE61ANI865hyS2UKODb6gdwkqFZnb9B9mK
N8ybJzywL5o0q3iaORo+UXEC/i119WcFQxYVjIYtj5TT5PeyEhbUJWTph641bsHhLsfm/BNgMfKj
nE8t6XwNaiWyx2EKseuq0iboTXPM0Mnzde8AN6kLGjOWe1F0yv76lC+jD8NaGnvZXDBZ64cuhH3q
WsvFjre6uXemNHzK0L47XR/l8oguA4D25iXNTaGuJ5e584SR3AiWNrQIPBFmWsi9HMa6+fTLIzkm
UWB5U5OjrZMJfNEp0o2ODjvR0PdeNsdH6XrNUZulfWNSl4eTRvoC3HVtwBgXILPITiyl7BKg+R6y
6kZZoR6uKshSlW54ABCrIDXQ3QIqXZ5O+s6AQnnv8hilDXK+TXoHMndvAeKDu5mczAZv2xabudMo
YN52CTjiX13PpZzEc553Ir2m9XqWQ5Z1+E8hkxXPPVzfsSUyVDw8HgvwNTc24+UZOB9s2UZ/axHW
fRhLuSCInFYgRO12aEVEvRGosyWx6oW371SE+AJX7xv1no0QpAP7QkwB7PmS6KwibaVaworofdJx
T50nbAyHnRKbf5SKhVtRjewpwqTYx45ImDYtjsdWoQ83wuDlp7W5MCFULewSAsCy3/42+yrx3Fio
2hRMreLdK3KKjlPuhKesaGYUhqZbKd3loWQ8+tDQWBiQCsz5eDkSjkgAeRNOOrr3RMV5xAwtNoLI
7G8VGy4/rKMSZHRNt3kWQ8Q4Hwo1mXFGK0MGVt0OqBoOnfiYeGi2a73IeijDo/UF45X2IcKN/cam
ulxWxuajgmw2qaysKVb5pKGnOlYycLEKf5IwaE4lBVl0r/TuGKtafyNTvlzWJW+kEUz644JhNM7n
imPOqNiJIzFEbAjeXjr6yGlgdKq2f1w/mz9bnudJnbMAXLk6aa0tPa/zofK49ajYR1OAdSwyjbIA
T+S3JlapQP2M/vcBzaxnG6Wdt6ByJ7T+U5oj/iIQjUcBBru+zAv7Ru/08kJxdAKwStK8XGVrFCDi
Ub0KjBgVlVDFdBA5n3hnyHL6cX3uy1W8mjo8LmtJVCgBXMRBeOK4bmkm6gpRh4IQVHd1B+inSY4a
vqNg0wwADjCl3AC5TmH4xYRu3vUfYeNDU3RZRqdYhxjEsun/dl5NL0Q7NnPZ1JaaPZIiiJPaWuo9
gHnjxkNocyj6aVBwiPkgf8+H6lKDLKTTZKDPisALrYw1cxd3HYrPjiH7G4+fjWBIsZgHlwESbnnv
rWYWD3wJFckSlJCkUu56XYMvjabOvQFldTcIDd66MSVHWMLum25uo+do1m7xPbe+MDRWOkQuMG4Y
Qes5oyGoa9WIv5CmPU66gU9MQuWuLGb0CnGDRelSV4I8h99PFtO/XP+6m8NzrggeFvt5/eA18y6M
MwJHoGmZhQalRkM5G6BFu6k1opcIPh6QdY/KQ41NrOL8Mt7a5RvQWF5IQcvrcPUNhA20ox/bMYiG
ov5W41h4NMLe8mXf9DeO7EaE5OJhL8MJpSqyJrVEWu8KfZYjMikZUho4KJ/kCMgbqZsE1RtdHK8v
7dZuBnhE55ZOpkbydP5lU0wxM9NhezWDN77YDBDAcBQPaZ3cQnJsRaOlOLKkS2C91jtZ9CrGkQlY
x8yo9eouLl3kljBCw3jg+pyWULuKR9QouLfhvMKwXVNenXwa6qjihqsaw33AHNXahxUyRFUv5g/C
QvQauS1vf33QjYXk4l7qMQuyQv+JTvhbBELn1JFRhqCeHdUSEzG8goLaWEyC2g7xrxth4Scibj1H
euzAjWCRLPyD8+82ATwuSnXCshn0sdTQOy89DP/mUnUOczNo816GiajQXS6mb4gyWGjLI7eK4G+z
yNFIKqTSF2qKHGiGq8Ub8NliOtIT1aKD7JGSn9Ha+NKrDgazSLfxjbCNsed3ihYpoW+10eDuUWof
xX2qJ9UTE49ylJn1X+aMslcM8h3SIw+mg74qO5Vx1eaO1SPKhyrmB7WS95FEbhEPLec+N7FS+OWv
CB2O1yYgWYuCyfKV//YVEfYbujzPTZ64vfeHK5zosUKg4LOhD/ONNHdjw8Cgd2GMAiaAPrIaqpMN
OktxbwaNUbgfkIkpHoRqlSd7ROjw+qw2DsTSyKIqY5OcXGSzfRfDJ+sZikb4+EBy7QaamOP7NKdB
B+9Sf9QxP7oxv41IRnJJn5OVpIVmrr6cMeutEyJJFhSlXb5LnOQOGwuSsFaCjBfiFsZwa45/H251
IMp8eVJT1whm/K68k3AjBNfUGbNE3+u4qgY6pDjRmLW6v764W98RiUw0A3h9UiJd5ZgJ0qnIDVLk
ldOofs6o1vzRqFHzMc+K+fn6UMs9szr0dFh4IZjAqkD1rObYaaieRLTogmaa1T1FRMy8e+MHJjuY
eI2KvqswgPnRdDQorg+8sbgM7ADd5GNqkHLOj4WVoqM1hJ0WZMJBh0fqyguoqR9Vrw5vRgGu0p60
8sa6buwfj8IPFV/67sS41WSlWyOd7DDmELYuFwUCJU8FIMDU73RcmsrJdQ7XZ7nxJaGJqwtghG4L
BdrzWXbIgnn9jICpRAvps6aK7s1kplj40sq78b7cWtCFxM3XJIhT5jofSsmhhxVIPiA7KlTUQUUr
XfHOEaVDH0To+k5vXfdZ1rCFfn2OUBsNAw0mMilrWfW/BbikofRjkEQGbRhiISRQSX1pcqVFXs0r
2hvJzNaCslkpKC7ZMpHgfLDW0UWW0FwPyjJ0PxnVVGEskWAaYbvJdCNH3Dob1nIdgtAHLLJG3GTY
9wksYLTA8cK2wwdOGx6G3LVQ6+IhSjlmiQQ0vfQ9qgD9DdD8RoLqAfgh16A6zOirBJHYOqdNa2Jt
YNXKcDc5eXRyQrTmd80UgRMTuW6+L0LDfikGq/9RdtSnrn/XrelTqVxQ9HQm+UHOlxpfUMeSXWME
dlYg0553VjoezSq3vuZZq95ZmI7vY5B/QTfxSLsx+Nb0qdeAdloYpRf4BUMf+7GypYFYWFzm+8kx
ogaxS735kHlAac0qzB4wDLADnqvDHir8LbzX1kbjeYsCw6IqxGV6PvuMrnuroDoEotMoEcIVqp/U
nnlSkOf4N4IEDOEFPU9+cJGgx1qWxg565UEhY/QcY7c/Fni83hU1TifXv+lWBGQIQE884MksV8dH
j0oNmbPUCPCrN6KdpHzyWkogyT7eLvJhwK7514dEaoHzQ40RXDLaNOcLGVlVjVZYOxOX5PDcw5nc
49uJeQ2/On6tQ3TLrs/xMhC66FqhLrHoJC0SP+cDIjDe2ggFzkGu6ekf4DVQuQoVzc9U7JwK/BJ9
ZJjHG9H3591xfpFCNjbo4ixiD5RGVqdl1FU8oLNhQgE0UqtgHEbtQZpW+FXCKv+Qh1P8KKIOReyp
Lu2TKFL5lOF4fJwGT/3z+gJcbl2yQNIGevrQ3S76qgMqp4hEKFT+MAN4UaERfyvBCz7VZVN+uj7U
5TElC1zATFypvIrW6YNu0BtO23QOetS292Ohe/sYv9p9XXTWixf2xV6VSetzuzqnrhjD/fXhL7fz
koQSIeiwkiutYecRTGmbchiqGIgolqg2ZEjkpaAaSM70tnkcBq+98aE3dpdmLMgJymCg0N3VbefC
kh4wLJwCbaFlDLnd7o1e8fbYtMzf8EBqjpnuvLs+zctIjIIzVXqXW5ZMc106xqRMG/sGicK2S5KP
eaE/d6FbvScSKidNxmiO8vgPXJLhG+FiaycR/MAKg8LmDbqabFRg2unFmYr1KvpHYtSjByUH25+J
LLpxsV9i7V2XzAVoBX4/7KR1YbUTfZtLC4MLA1AogFqZojCfYSTotmH1hs0j/RyL2SDV5XjnaNH0
PiHvekFuFS9UkWdPeuNEp+sLv/WxaVpSrQeGRQawOtS4i6WYGRBKkhmyAaagLmB0jJuiXYi9BeZK
CA3flZ6F7tv1gbe+OKkU1Rr4ciCo9fMYllaYeaWjnIOuruUjhkH677i15nduZxR/TmOrHioEDw5a
Zsob+3vrSBG+QIjrvI8pcZ+PrFXoY4UNusnU+8WbsdMq5qopn9DFEvdtHIU3IsjWFuMQc6YssLh0
vs7HKwDqSifBnhL6aH8YUaXekfphFDG61Y2LYflaqxBNrGI16bgTr9YV3arAiHdxyEQidxTvaFCY
CM4L+fGXPx31muVNRV2KfHh1ZhpEACe3SyfcO4ux2eFX6Nw1JYI5mpLVByQ3qSJ1icBdFJaHcmPf
bGxYMjXYv+TIPK3WOGDKuc3QUa0K5miucc9qmjurlvqbHmuyB8rlvT9qY/XrUZh0grt9ASuxd1af
0KLlbyVJuSiodni6miaWG/hCH9TB+uhmiX68vsA/8QLr7whal/wF2QOLW/d8yxio2eoZ5o4BjdJs
h/hztseqcjrM0rLf1UZffdFQfg4mPFP2o4or4r5tVfuIh2b2kvQ1uvUoSpo7r+FRdONH29jNtNuJ
tlTxcWNfFyRJ5ehjdmIK7MrRnzNPme+coW8+AH0rv0W4wu3VCTnVTLbxHzWvxu8plj8qopFmdcDx
MtnP+Ac8CmLRSc1SeWN3bFT+KZ7Qt1pewSbV/1U8gxBez44xjIG0qg5pnVrKPEiQ2fncqYbiHBwF
n9R7G5WM7xLsf7SrolJ9RJsZJYIbK7URZziBmkrjjqYsIKLzj1ikFIfjivq/NeBSibteFh16FJ4f
lk77vEfNxbifsFs72XgkI3juld/7aaqTfYVWWdA4SvkELtY8Jk5dPGatxISvzxTrxtbeyG+IgiRS
aFIuzYLl9//+th0aB76XOgZpWI2U6GczedCnqnjgrvS+IO2OvG6F2jtLWU61r4op/P36Qm2c6IU8
QLMAtL1BRD7/CSzE+nCMVDlciYW1X4Rd9j2+BsNHO3dp3gwC4e09bn3ur98DMK4YcqEtAlxZ3QOp
aPSBjj1efUpfYzfaYhP9GreGAoVaB/6A0btT6He/PFn645oJ3QoUm7F+9FqhhjlWItUAx6G2/hIp
U3xK6Xo2RxevgMSPOtyi7nG6mX65skg1kbBN5YQgxnE7X2VAiCa2SCWVoTarG3xwPJxajKzJYTGH
ynzCsd6obgWLJS6u4hgos0XJlR49ac/qkof+qUOZztCvr2xU77RQZlgM9vWDN0zfDDBIh1Ttn0cv
G44jOis7GsD9h+sLfhmvKE9AsOOeB3WCHN75vE0jnWVMpTYAaaZ/olhkwaazEHDqSrS8r4+1EX3A
taiksQsKg+bu6sjHHu8ddeawzLrsqoeCAFUGRh47n82+7dqnYp4m9+CZ7WTiCw/JcdeFaHDjWVNU
t+jcl7kAYBDnJ6GL/BZdzPOJy8RA2gQyBtbshBW/a7T4OGOZc+P0Xka582GW3/9b/BCyhlviGn0A
vM2NcCZ1+4euxtkAT4/uq5cO5uH6Im8NyIGlcgRugIbYak+J1O6tscgGvOigTLoVjkFYmUKiwgHR
D4Hb3MiQt9YRxPzyOSkooGZ3PkFMNjUACd0QGEMbPVVzV77o1njryr8Mw5QqUMswkG4iS9RWywhm
zpNl0Q9YCTTdATJmZvseFjTPdKra59nywucmU4ynqo6KwB5U8/n6qm4cE8YmuyFBtRa8yfksKW3E
pkwZPy66MsB7C6dx0XVP0zw1++tDXWb+VL0MIB8EIjKnNfsBMetenyHRBNg6ZVik1KnyKS105z7S
NKy9acfjBFLq4Ssvg+xW1e1StG+puVEaQn+IftVFO6BRsBqIdMFEE8wtdjiChA+O7LKHUhV2g/AR
irU/LRX/iPFK3oVm3f8umv57EQvjpUvmfJ/V8YjA4OA80iMS768vztY+gIwLZHbhl8I2P/8OVTya
WAoVA63svqaijcjQe8Wu4uOk1IaBb7TroHc3SCSMUkP9gKi7dSP53Nrv5AGopBLEeCatfoLQLc2w
9fgJpIUDqx+HBYDd1O1uVH+3jjEcT6D/8E3h06/CU4a13qDjMhcoijp8bCo1w2kSE9bp6M1zcxho
G99dX9rNiVE4s39yNC679kln4iRQcpC5mD+pox6+MWweKddH2TpICISgwUTQgOGzChfQucuqiomH
ZS7UvVBCJ0iKAXOwSvl1/A5FC1DxVEzQmuP5fr5XwiQm2sYOghmDmx4rKb3AjtV4H0ZefSNX2poV
wkHUSChFMehqU/SVVuWJ4fUBiFKUXvte7PVYx9g8jm9VZLY2hkNcX0QWdQpQ6wUUonVri/g+YXD2
oKsiDTD+LjF7Tu3F5UL+MtCfrACs14JTAXy/vidpbJR1jx9REEIiQuu7aI/t2ESBho3b4fre2Ih8
ukqSDcaCBwpJ4PkHAwBlpNTThkA4LpKz4eztolJJAY8M3UmPPB4JiglcU2bhjUO98aJEmYiQBxZp
qT+tBatjHXwTbaA+MJW4+1hmk5MEmHI6vpYAzDs1tad9RmYaB2wVD7VpF0vKqbxCzXIxWMeUit3c
41bGDXaKasiIwfWl2dhgC36VCidV3UW35HxpqsmtO5ppMjBxOjjOTf65xh4IvXD7RoDdiAJnA63i
ThfyhJcxaMoZ3MAYoCKCZYkhrO5Gte/yVcMTFG4jaQM4KDoS5xPqMeCWvcI21udZPXrD0PLy1ZR9
a6Ik6Kql+kZBT/DGoFu3G1xKm84A7ykod6sdptMW6I0Oo9I+teNqNysTRsAGmqE7V5b6N6UuVHQs
VGEEKS9NidWLYb4rjbp+XzcTitREjj4jiwqjh5Rn55ETM366/qW3FgYU/dJ1I6KYawGeDDtC26xR
Tkk1xX7JMWXdG0mv7KPMo7SSjk6AmbZ9IypvDbrgAOmqUr+5UOREVR//VSccApfNfErj6ksOzGkv
sCe9wzwMv9cQ+uf1iS4x8fzxQ2eCW8AivGiE6NVOC9Nuhm2jkGl4UfnZroY/MgQyj0ktykdFDOFd
ojlIZU1t9ZCF2ev1wTe6NWTHHEfwj4sPyppcW7syFJq93K9QCrqg6NrqTTI5kedP1WQdk0rkuyJU
5WFMtFqe2hy4kOxKwK400W8xnDZi+vIGo18D5HXBZJ4fBnwu82jINb550eV3hNjxjYz0r8Jpp3t7
bLrj9clvxVm0ObB+WTI8IFCr4TKcE5UG74l5tsQPnH7gL4uitvaWbPBlx8E0eYiQiHszW7V34zrZ
mqpL3YeWNg0jspTzsWdDTSsstUWgNZN39GIVp2gLnRPf89pi3zbyRudkmct6l6EFzGWyXC0wf87H
y4o61rye8UhNx31e4Hms2G11yCynv/FG2FpWyLSUfYHB839W+UZazlNWYKYaJI4uk33nWvjQUQzF
vqvrTjxUxCuqz3iYAtPWP13/pBsHeOExLqBeQIqXPi16VGVFxNh9qdiHXhGLAxn2wU8uv9rszDIV
96PduPvrw26cYcA7ND0JHksFYfU1Y6vJOdotDNgosctTpqoSyzKFGkISKuP70TFkcxx0xfgwgWVH
V6Ezb71YNlYdNAhFYHtpyiHjff6Bbcz83FkJu0BxRXbwpvyDUw/YW896f1Brr75DfD8OOi7vG6do
Y2eBi1ggrkR5NIJWRe8wcVpPilwESpq4X/CmNY/5pNc0qcpbUob65iShyZICoCgM7el8kqU6u+Gs
4rsjR8f61mJgfE9nSj+2Qz7czaKPgziy452jJeXvPZaINmQIYBqzauKBlLnhEPnQE+TdMI5GUEbA
EQmsJerOIM+7P5raiPFMKu23MpwTA8H1efhSwOaWrOcs7/s8aXaECcv1KUrhupfazSmeklveGpuz
RDdxKf7BYl3jMl03xtK2kwI/KqV6UUZ5n6PKNkEx1Vuf3vqk4Fs5zk/UXJsbj5+NsAR6iacPoQno
8noj67gbxq3TiUBgV/WZyPmhMaqoA/wKOsGK9Y/Xz81GlkUFbOF2LPH+QnKkb1I3Jo8Ugd3VvKLh
K/a6X5S39FO2tigAIuYFjw21tNUWdZouHMpYEYHa9BhslFmRYCBXd9N97eLueX1OW7EASO1yi6Hw
SZf6fI/i+ppa+TDzslPM6WPrmm35bhYhlPJedsaTpB41YXkkBrwteV3vZYZF3/UfYYMwA+4CIQU6
lwiMU9Q8/xkUvBaGwdDgV2pWMyLsj3IsehF1Fz7acwnepY2M9ndUQsziyYknfbEEHyIUQ4T2Paun
7FVLCvn9+g+1EZrJcWkHkbiDdVwHqLjz8iY3cDEGaikfixT76kFY4lBE5bRP2k6PfdR0bgmXbYwK
n3hBL3nkVvSjzlci1jMP70mlCYa6sz95cMzwHGxC84Na6+bk0zTxHrK4r359svSNgaxSwDK4c1fX
beu2A7hVdLGH1FW7XQZb6DGraODsPJxQ9mhLA9XgprpxfLdmu8gBAnumPMiVdD5bQ0202A5n/MpL
y/tkNfrIQ8IMU2gBbVQfVFH2B3uMxhvD/iw7rrILUCfkUEuvFZvG1StGLbU2c3UFVH7G2XoytA5P
+sHw8m8TNfT3qdcamZ9D8z71k1navpbRUQhCmTY6SPcYo1kXadxAQ/UbVUZoC2iYCazJ/LlSotfr
+3AjGPx8Oy7Nbz7NOhPSrCyWtScRumpLHQdiM/eS6dk2UOYosG3s21sBYWtAwjhtRh7WhNbVzQyC
raaojrKW6tRg/Umj84c2r5P7QiCIsLs+u40dwOGiTrFsAbb8agf0o9u5Mdd9EIap9alr7Y9VPRdP
Lo7CwdgM9SFpolsZwMalgc4dmd7P6jcb/nzXTTQqzax2mmCqFOxh0rxz8BNXc/Rn7UZ+ajz5b5TB
oSRDI18eCksp4HxE3JHNWYiipZAVywz+RDqLU+yONHGzxEMvbdaU+MmJTFncy7kxldQvW13/en2t
Nz4sLG8EsulzLzn1aq0Tug9h0TZNoBUAjCenNXwlcohjMYZ2h+tjba0xcjw0wdE/IcVbbSIvpyDA
cW6COG2H95GWTx8zdSh8hnaP5VzHNyp5G/sI6iQ+ESgukQasVWgdk1IHGBRehLnWvEPuD6fQUU3j
EXlLkb5t6pAMzx2GW+SbjYxgUayBaEgijQ7Z6vY0ci219I7WWAL6Zh+jCRFoLo/j66u58eWQlqR8
TW/BQM50FZ4T1UscL6u7IM/6Coq5Od2nuL7vYi9rfn0h6XzRRCCnWsZcTWiuJlEMRi8Cr7Saxo8y
gF1ZFbnvWYFXOEXOAYZDtP/l+XlYO0LTor+I6tlqfgCm1Up3UWIOy3Z+HiZcbpEKVcACaumN2L+x
MZEIWZSy/rraV0O5WYacf1OTwvUi/iGLot1rqao+QgFy3peVfosMvDUe3Qaed0sWQeX8/Oj3edm2
SF6LoBlNR+y5WNP5xBp7D6RU+oex661b8e2SEEbzAfIZxGPYUrRIV3OEGJnkwzRQpNNz5A6kg8jD
QVIHL1I/GbQqDZpONT5qiTNnd9pAUfcQTY04RoNKomk2amgg1lVZ+rfWGp32GKlW+uqGVjsdCjQs
yQdkmxbvZs7jIhhhhM9RV0Z/xqIW2MEpXgV+c3Y/5ZVbFDsvLPXo6OY0Am+kjRdnnpPADQ6SCJw5
1edVVOXpNvZW0jJNcC/vUq6oYDRa1c9rcz6l1vCddfh4faNeDgkhn7LEou4GF2WtiBLPICCzsrKC
Ju3c4QFQEs83M8e73qdG0M4HJSPNue+B8tzKDC8iDd1Tei88XblBaKStoneX4nI3TZEVdCkaE/to
cbpPQjbAr57FZRwCKe8BGu14YJxv2M4N8VBosKFB2URO/oSU+E4qufE4jW7x7fpyXhwOxoLxAiJx
IfN6a3EVdDpKp0efPUiNMDy6Ru380bbGc6/E4b4qeq7BXx5vyTTBAPNeVCnVns9Nd4oWU0vWkIJS
ofR+Y4fejzhOBsy3c7bwB88o0T24PujF83jB4NLap/sMQvai0oFRdathDsWgaoQ2upp2wVynRdC2
SR9MwHV2Fl5Db/XIuOUQs2yJszSXkWGiLHw0NhzKwefTrXAY7rsktYMubpSPQwRQ7ZQinbHTo/qm
GeXPVG09Gt8SOVNSK/bnanE7vc9V/OChnXjosvqdiM3HBoNy6ZN1pO9UF5KjH+qRzvO80ZG5tuJU
eatVlvseM5nih94USB8wYmEEcGTmBeRZ9vFdlrakvR7WYU9qFmvIVITxeN+nkKZ8XajAJZ1QVKmv
Kgjx7fh+6Re7yqbP17/iZeWZhodqA/ehbrZAy1ZvVDO2SNjwSAvqKFEfoQro0vdGq6j4Mdu09eXo
9taep1390FstWpnOZLWpr4yJI/AlMZzidP0nuqwuLT/RQoWnmsVTdd1UVzszbilPVsiGmYnc81Gz
7pAY0azsUWHUaXjMM2+SsgOZ4OMPn7+avHeQh4ywz9vNqWp3uxav9tZXwcCXvo0odxXMo2qqhwQa
QrZLujR9Lhs1RzPdsKfP1Lut2heo1Wf7CpOTl0l3UMHKMxN3DAyaxV0ySy/BZsDSIPdA1P9+fc6X
OxrhDiTU4a8iyUIl+nxHT3kD42oq6wD2n72bKj0/tYUA7zDLW52uy9gEA4l2Dk8hWvkXnNWmhRcS
oUgS6G7bf44H04bAZWsY86Dt56s8Bm/Eic0dRpeLN8KSKiDIcj45POmiYkHBBrpI5Z4bHoxs3mZ7
EiM4nUPZBkrjqn6cztZ+BsBxKqcw3MVOlfwF+PrPM6/57qf3/PeqntoEvffVf/7X2/q1/CDa11fx
9LX+X8tf/e8/ev4X/+sp+d5WXfVDrP/U2V/i3//X+MFX8fXsP/alSMT0rn9tp/evGE6LnwNEr9Xy
J/9ff/M/Xn/+Ky9T/frP375XfSmWfy1KqvK3f/3W3Z///I1D+59//9f/9Vtvvhb8rf9d/lm17dfV
n3/92ol//qb9gwsD1jD+ExSFANuQU8nXv35nqVwttQRojVh4L/yHsmpF/M/fTP0f1AkXIR/ossZS
W/ntPzqUBf76LZOUcvmHeCItZJjf/u/P9fxXUP3rg7AK//rv/yj74rmCwt/98zdPP4v0S2Ai0WO7
8r6jok0x73zr6F6pAKjKUmJjpX5LhtR5Nsdq9Cd7pl2q9uCP2pyeIB36j4OTi1PYcyOETf3YGGp0
9HJChph2I3+GQtfw1sGi2zeHMfl9bJEWSagW7KO5WUB+XrlLx+F7obZf5gi406BM78I6H46OUeT7
sffi3axX2R10E+Tqu7Lyh8hsv7Ra8qUZ3c+1nNOgrIyHaQw/qnZsHEoxxcewaR80vJPB15Ufa1vr
38wyfQ0RS2gq6hxVZAZqLotPDWntvmsm517XK3E0dDHttULDn0vpXF/gMfHdVNT3/CjF05CVO1nJ
du/JsfNLcySK1ZP+NppdzpOGHEPZzTNPf8rkkwS/ECrVotYgHkSrKYcp6hdtPVgzQrbRvq6MP7E8
DYNEuimS9cUR1PPwQtr53ojqP8NM+WQOIQK3XWL9UEbt3h2T+CXMWvOUOfKEpHh+UjKv2dVFTQFp
cMt/49S+VAX/Wx/Es8P7Px7Xsz91fK2WQ9Gt/6n/D8/08lr8nw/1Lv76599P9PKn/zrSuvEPTu1i
FgywCQO9hY7wryNt/IP3xCLsSx6zgD/++0Tzd0ineOZ75lJGsRfo779OtPMPbE2hNvBriAFh2mv/
yonmr66O9PJjETf4RxfpRQD350caf+3ebDT7HrRFo9RA5MJC3mFhtLTGQsTe3EwvFB47LoKoL4ZX
xe8SukD+7HpoofVhk+1wu5i9F0+LLPNk07GwD0lhTNnD3Jej+lCVafNed+ZZ7uwo9bxDajZW6Ocz
UkY4wFIXrQ8dJcf2Y6zRiN1FSqLpox8NKa0m8kcLwTBaVlOGV12fVA9W2squu7NkphY7wBmtEoy2
OpzMJApNcoQmE4VfmzLxY7cqn+Okbo8lwOgKUxb1iF4fzSyp6CWW3qjW9ia0FDtrlopRpUZvxlYB
WwLsArC1vxRCH0tbyf6Yh8orTlkOJuAPt8zjr5GAkaSMAhspFbTlM42Pbo9ysVe1b2rHmoM2Dz/2
ZTzVrl+ETtthhTlb0KRwGuXsO8pkvJd9MbdvmqyoFJ4jdmgbu8iL3qdF2bmoCxlGPZJnCqw/HlWw
9FhlgL4x3gIycOP3qjL1lNTSUCvrP8eEh3PTKGqK5e2QmWMwqKUZfYhiT1jvLaU1y89k4tWEJ15s
7GpjlH9qlH8Mai5t9S1unOmHyCcTobm8p7qIFWluvzWnXD11YZ3Gvm2ERXLoOqunY1zO6VscKIh1
Sqfrb5uOZu5ptmMlDshktOmjW6nyNdW1rH6XhzamrX4kpOOSOUb1SwOv6r5VJidQJ9c+qeaQvCtn
PMvlpA2+JaYJyYy0G/dJqMc0hmXRqaTejlmMhyRxIgABeb2Yl+y0oi28J4/OI6LfpcTWSPUxje+o
tcb5WKCCFsU80x4qw5Owxmzyk2rBpjaT5kOra2uy/bn2qN2piiHotmGrW7O+ERYhgNzN3NmPJvWi
BxHJWAtQyBinuwgccEeQlrby0Cd2kR/H0Haf9VDY/f08pml8b4d1E/pNKMADd3Ev2kPoOtT4nTZr
yruuktbvNkosu0SZMWGsxu44AES1/aKpnWGv1nb9OBVF/EYpiu4gLNOu/B70w5vewAMT1Z1ZeQpj
xWkPQ25MH6Z2Stt9hTnWCRWX4V0U19PbFPWQQMfBVnnjdk3/Tlal5uzGTi+zoIjy6HdNUcqTHlcW
a1VyJPbdVChHc+hrnkNhm3/Qq0WKFRXu5q5udPMdqKL6a1RG9ueQrdXuXJQo012XyxqWowpSZJeX
0DF8WI9GfWcZZZEFbpLFik+KXVLy7rJMQUMnE5/s0IpfxgnDJBdHG78daDx14m7S465oPopepsn4
J7XiNJx5WwgzdgrFb4TCaZI7zmUjhu9EBSTe9uHUNI7nj6kRG10UQKjr2Z++VDMv149eW46udjTU
RozOPtZkNH9BT6CT+kPcmar44HXpoKGU4MX2ogqOoNi8DzFZrYq7zOvKvvpRt9hmp7WvZKETp0FX
9Il8VMcyhbPu15U7tOW+xOKiS/xF980rHkK3bzRBObgZi8aXZArmoS1baGb+aEjzQI+l9PLd6LD4
/izU7AWZWX7MJ0N2lpS/F/ifTsbOdFsyMbqxca4ek7JTuPGj2oyanT3o1M06pxzij1WUi6r2S92W
8VfTozz2uyf60v4852aVveCsLcdDr/VV++RlImmf4JnNCbqo/4e581qyE9nW9ROhwJtbmKZmeZmS
uyFKLjGJJ4Hk6c+HWucs1ZRW1el9tW9WdKyOLiaQZI7xj99kvSXjBrNNdd9ni4KW0QP3YKQ2V7u6
t+YgTnvPf1SdVwk26S4g+CJ3jyPk77jBevdzxsuNvQj4e+bp7zJPtpfOJI23oa6Jhs5khX6xKkrm
auwLmw4WHyj+0M3qdf1lWPrhm6yGJ4quxN9jodDLeAlDZRzxD6wvgmUePjnObCdVb0d9bDgMjifs
Cg+5mqIwpt6zjksVyfeZ9oI7Mep6js3GjPZ2MxAjP4qAkNrAPdWjNO6U387J3NvlRerX/lETKXky
2xkMsiPj+fOkVZCMc5XtKoWi1oyG6qLHBO86YjsH3u9W/a7sPWjrpNWP+6rwnF06VXKObRslg10P
QR+7Gqte1+kLZISZ9eCV1RskwVjDoVq9bJX5w3cN613QoqSCDu5mDF565xRlbf0ewy6/utI862Pq
BF9Gq+z6zxkeHgB8xTR131LpDM0N7miLtS8R+rQoQ4Ph/WJPGeG4yFb1p7zywybH9KSpQT+8yk1v
ll664hue1cXjlgJifPQXVYrrvi7r8JAWhZHu+EDsnTOzZOJB2PjTR4KqM8Gvs369kMJ9zOlONSZm
fn3rl3TsO7d2rS5mwlvrQ+6m+RRbpghvZI6wY2eV7KVdpcdjYQ866foRkzAREU/QRZW+H72VTCKn
Vma0W8jfjE5+J6Vf7lcdOgcSSarYsEhQW6OpO0qnDT97aoX6PbsM6U2+ztfV0AXXKeKON2O/ku2M
X53oY8eFGSENZ77OnbJ9nEkrgFSQQ/dJcVFt96unicFwwOoTHGbHxwk4ORcXNcEJQ1ysebl+HUBd
sluI0nNw0NXYhcc0z/WVI337GuabF8SFIEdMB0b2Q6+uwMh8rRHbs0Hidnb/s3D81ZY+abv+X697
3hb//1XPzzbP/wtLaCgtz9XQb/NaPLZN//33Qvrnf/OrOTbdVwDF7k+mM1qiTVzxq5I2nVfwc0Cs
CaiHdLuR6341x9YrPLIAWEB9wTvwGaFn/VVKW68orbdhGhMovBaRU/+rUvopkkMKIP0xKM5GLNnU
iSa/4Xct15Lnrsa7tz52dVp+zZxxV0F3SMjCRAECJ/C97esK1mbgFHEROTrkLJ84Kqqyp/AZhpHU
sCCtqzgNtaDA7TmVSyoUzgqcIBOpgzCZusliNBaou8VuPYz+hFnQseKESc9piIkUAaO+6yXjrbZN
i5p6LpKvB5UbD7ZVybe5E7gU71YZUntH653ZpONEqIjlI9ZJ16NlTkh5kQr4H6RyQyIWBK5bcaci
IynRf5TxWPlY2hKb0ILHdeuJDcp8YTZ4hjhuT3KLj0KVgWnvRkA9g3jllAYj/jrNcVm9Cz81m6u+
93LMDYjrxdotjadKV4feC6JEDeZ0KefiJi2WT24l4UmJ+XEZDXHheFF927vOFRkc8jpb5fdGeBGj
Mee1s6beF9FM7NtTu96smJQg9MuVhvbQT0MclXMap+76AsF8WwH/ga5/3RfKe6Y6zD1R7zxdIRDL
mmEx5+ZYz8aXSFFAB9K5kV5dJ1ZmvCvq8pZk7u6f/YQ++u+ozZ/rkqe5rfNN0Ijk/Gx+xc5WYMO4
NEfDmUKilAsH2DU1YlRKLtitaR1/+2j/ghI9HV79c5dYC0Dz4p/xxNjA1d80jT1z3cUw8EnUrq3v
jUmY1zYz3h31Fx1CuvY3wWIvLzzap4jtnxc9n0FEleP3WEIcozEz4xQuK6dDau31Wrzk2XZG6/l1
LWhMoLXUYAyxnt5gbeL1SWJNy2vU68Fz+n1vO5eDIy7XqLB2WgjqGqqxwxrJ23IcRZLVU/E1aAeq
78ywY0XG9U29bu5gnXpJOf+3182wEuYFBHrs6c9edy+oHERQNeBGH3zOKFCmdT3ZUQFNvX9Jo7wB
fucrGjoNlGZs0Jh1n71rPE+Xoi34UiGgZidWIFaeElH0v19RjB5wdETTBIhy9nJ7nUIMVsSjkJBA
jnMhxmT1W73Fhk0Jo2OcLKxi2T9/0b/eGl4g3BlmSVz36Vv2/bwpR4dbm+eiSJaa4JIG89LD81fx
tlHC0ye40c63dBuYCcztAIF+/1rGGTPcVvvNkbwjod6E/SntzV2RR/umsa5k3+7n6s1cXxjGB4Wl
hYtD1NgWu8j4YRoHq48onMicTh8oW2LwzgMSy8X6NkOJTRsX0hHTFTdRujiYcLv6gBLTv+idvRTD
VWd+g4231ynKleGxStfTbFyGMji67uexw6jplMobqh/qSR/asnVs0teOIM120pSRIwMaEiBJ4SiZ
jc0CH/dx3ntNfhAkmbt97r2wCn4SfJ8+Ks5GmCkBVu5EcHln22cfDfhl5GV3LHLDgCDJTBwHLe91
XfjFvmgDSk6nWw/kn4mLzCmsuA5nhS2nGew9r+pPJrnnt/k0dsfU0OaxI+UHZlL32OVZSA+ly4Mr
aJf/Jz97yw3EJWHTtp+bJPnSnXRu9f1Rh0lUxy7JepzLX4MH50d1TXPf7v1k+eAgMrdjNOD+0X/z
2v9HL/qvaspnq8UnqOx/rT7/N9aUrIL/DsvG3+v8yWRmqzX+qSadV4j5cDagMoTTjbKPDeCfatJ8
RUzJJlnYsneI5fzpYv9/y0n7FafpNqGB/MVXu9n3/Con/VebdyiqNQpOUsNxhvw35eQ/AtTfljtW
y9BNcAjiyDbJKzsX9bEe0ymEmzC3mbfkx8mDNF1TeXVWfVi17R8GGvcumbIVJXhszTAt91M6N99n
Y5XY2c3D8tWtLMgV2TyAtzlt32BYvqTlEA8h+Q8Jqq5a7ua6Y5jSrZ0N8BeGJd9NZS3Gzq5D6924
eP5t5gAI70vwE0mtGOKYB1vDz+JZqbK+wXeaIToXZmsyZ/7kxZqlusEaXXYF4Q5ybq4a9oUlxsZB
qFMw0CLfE6dV5nE7FmWVTL4glo3mKmyTITCzD3YmSpUMEV3t5TDPkNPbfgDCxcbN45ttp8Nitb3c
LRY/Pk4XV18tYoD319h+USZWkec/uiAv3qjC0/6eP0Gau+ps5SXCWors0Dlu986traiNO7dPH9Js
yNsYGlJkxZAJkKHYQz+8hUfeomcHX5Cx2w6bDTXQ32Pe9b0NwmexkS6mWddxt67S2eXuYP1g4Nqr
/RQqgTnlSibBMTMqt9kvBQGsPAK1hHcV9QAAppeG7Jypx6kyQBT9EmENt8DDH2wd96Um/t1oVYuA
3uE4X5RlUnO7jLn2HoD0bU1fHAIZe5m3M9zJWBMxh7WdYO+U6j05rAPgRKjL/OAY9FSHaEmDz0Wn
5pu8sNV3IGJbXsEd6Ma7vCMONFlsdGy8Bk/qU9RNwXihpkqNB2ede7CF1DSLmPw+bceFygIc7hQC
zmMdqvSHRs9jHxee6EcNFuq9zqes+tx43px38NeLOoxbswuWB0ZkJeqSInDy48gAWtAfBbTq4BRp
kVQTjPd4dKfqnmM9rfdZExWfWOwDhgoloHOMT/jsxUgxnM+NboPHApMEjz7B6e6hNE0mVA0ffRE5
9kRdpAq/h7hDpljtqnzyr8PJa+XOHCYxxtIuJYdk6K59HHVlEySDATQaOypw0jtPeePXYRDyrSlS
823NAwr422BuXjGrt2pymuigwxKgqalKBp9yWcJvxTS4HwqGgWSNYkWdx2mrsy+mpYzbTkxoHSIl
tmCnaVqIKJqs+iO2Ks7HsisYpsjOCM0bo12ci9HK0x/Ym2dX7iTFt5qAtjcj9n+PI1KAMp4xt/0C
IOr8yGXbf7LV1F0Oee8+pABcn0xHD90FWmlh8dlkQh+Aee1i30f1cgkZw9AigR4AOumaQoe7kUkt
C5MPck4W0eSfgsbXxsFOwZOJurWzdoezNQSUZprUEhsg7WUcmIXfJulA5n0cGuQ7xYJadkos/Mx1
3EVFewyE7JKfx+KuIEL5Pu9rB18ExwFpay0/+4J2eProhPn4MLO3vM1UlFc7eCI2n3So1Xf/57se
Sd28FdVs3/N6a9aONZ6qrO2/9IU3Vjt7cfsvRoHpbdLnxWyxNpwpirH8NqIkHALvu9DOWO+yvuEL
z9oFnXg55dbn0WmYwNpDV+6y0h3MJAtFGvCDRRAdSvjweTIHSr3LzbFKE98YnPS6Jv8oxAxmnaKd
VRR+T0pQuPDwcBfXd+G4ONV6WNgX5F5ZbpGJBLe1PL+vPdc5Grj23Q2mn1MpyUF3hzkb+i/wyNDr
Gshu3B0ambI/rEJUN5EyXB9nLf5477a9m8x+bRVv8i5qrIPHqKQ94mthqBMVD9tj1bSWsy8gPHVF
omRTLnt8z6Zux/wgPACxFyXGBpb/UFltE/GzCsvvHsK1q8wdbVx2MnJ0nTcdeZjZsc3RWh2rVPcW
Ydu2pb9qjGQ+OXBV2r0t2d4umCc291HT1igSwgpie4NXAzPuTKq7rPXXLMYDhXFiOhu+jmvDRl/i
RdP4KIRpM+72OqfmX0LTijnAMxOqZ9k+oKc2P4u0SN/b0k/vWep8LCnAxQ+4pdktZ24uk3WZAuva
zibvf1Aj/dfK50l99Gwl9b+wRvKfHV3vvtfVY1/+Drpt/8EvzM17hbUZUNuW1gFosYUM/VMlha82
ARFlCY0mamF/84b6VSR5wasNunEi+I+b1GoLb/lVJHnuK/4cqA5FEv+Dyfq/KZKedv2bqHTL5OZK
kNaRO5x7eDR1aSwFXDD4F6gMoi7Kd+nYdnvNgXbxW934F1TjaZ/281JYOeAiC7QBt/bcOKnMg3R1
1bAktmNkMZezD7keyuslmOrrDAu249xX8qFo+5APaMpOz1/+p1boP9XgP9fHqwRTgq0e5ak/7RPV
nOm0EutIO1eK7N6yMwaqS5iHh8KZKIIMfFJcHoFmJsCH3gVJlgnrbeBMwVeBeP8eDn4fMJfWZhUX
pddFNM2Yth1glJCnaK/MnY/Y388/uhlTu13tZx1VYcgj7Q1Z0bRMGxUx67v6x5I2q8SSrwisWMxd
9o71E7L/ul36RQR6+jBNnv1gDnjwYVVmjPuZmfnD8w8E95QnnfOvJwKRDUn19kbONfq6NdPe18WY
zHlkwkWAjvtYT16Qx7r1KoYJhe9+MKVtPcoB2ewOt0E8G9qmNWmyKBi+rRwq1DJZ6h2MTAr4q7lo
vw7W0gbULC27vlcXITb1QngFYINyvloL9cZReOX4LqX9RVhbSPnFU1knD/jI9MtFSM7pR8aQ2MHl
fqrfeF3FAJw4gQVvTd8o5C4K+/ErrmLLu6EMhmpvcBfzraVVdjstQ2dfDhg8eHcZAZ/lwayCajiZ
nVdP3NBSrXiEtdiSLb499pTkEdtr38PQxHoqXwJyD+vx0ZRmVcY1CQnNaVD4QdysYUNE0TA44efU
oiC6aALkXvts6q31kPdLgMosRf2xq1c1vkW1JcQ9viVUKWkXZo8Bvvr+hd3Y3nKcg6XapukB7eqA
DVy3L8fUaeN28BDImmvudknW52bJqZ+HaNXc1fMpkFH+qdghMsZN9ITt5m5k6u9cT0YaBVdDmuKU
mLq+fJP7UU5c2mLgtmcrMWO6EkrsobHwjOyv3LDvXekUfkyCI4vIX2O6G8w3qTCi9LDmYZsfcqa6
8iBZFVVC0owtT6njSIR1E5X1fmyhsd0VVsF0uUElPUIQnineZWH1d7Zfrw2ec8EcJbM3oMnzSKtL
v6ifgRfu6GDty0vSK/qDzu920FCRjwclcH6MYoE0sAgecbt3lZwh6adLfoDmYL4k1PnbZkTTSr4c
6OOfyouBrqacTAVbpgmio59Z7m7wh+6utAiNidU8Lvt1wolxMpldh5IC/fmPbwPczjYjeIjMYpDt
gTCeJ8+NliFyGUomBzA+9iNSlyubIcOlTb95bKyoeGEi8BdnFoSquHPZUMw5Oc4nArCHLSocVyVz
PTc0CP6Y9EvdX+V9EzKlXvoLQuldqp1lS6udzJNEtf6lwbleHxZtQa4oUnlYPcO5coyCov355/EX
ZTH2kFDfN9KWCUHyDBK2KzNauk6OSWekMC0jPEKUU7h7mAhowQQuIUlBLXdRTxV8hWaxrcQZXbCq
yhiPgzJeSlx9Cl5ueyNnNXAsqlfObVhiT0+L2hhq03KUmQyVC/OfJECsS4h3rZIXbvzPTZj+CuMn
FOTkbMEle3ohqy292QyxEcAUaLrPZDEUe7YzRlyVOwTfjaXRUCMKzzdjs4d1EK8656h28deRsQXX
g/TCXs8fO291rIPy+46AEtIajpUxpBW28ZU3vPCb/1y8CAZhnUDx5slQhDz9yTjrecFEJGOSTWv7
xXKa4ZguKdSCoM7eEurmHl94RtvL/8/XEuD4T2uGwcjmRL8pws4gXiMoGyUMctonQ7rvUVlHPn2V
P6skFCs6hm6uKbctKe6KqCzfzzMk+HjuBuPw/A95uiioW6hc0Ibh4sn4Cdfw7V3+NpjJ8GuxWqvA
7yM05teSlPCYcd9LqShnZln/XAaPEWIPcYRnunq29qx5bt1iguzasPEDWGV19LbqKv9NrqT+qtw2
PYxDvz5UsHmvU1HjsryYdWHSgvpleTAsXCkvmqV7FGqF7fX8M3i6c24/DsMDykbI1DAysX55+gza
EGqCm2Zd0s9Veuq80NgvEm/PupwehCqLfehOFt6KZXZF1Nnw9t9fHVEgeXRwOpEkURf//gZopgfh
QkdJgnW0xH6UzRw3JUSwWGcCvc7SGDflZEPCsVpT7ftgnT8//wuefq//3L8N5ZSlz8b9hz8h8uiM
Io81MNU40jBKSC1C2YpuuW9aX8Yp+VwXtsYy+PnLnm2Q23U9Eym8jQsImwVf2NM7d7rGR4szt4lb
OE2+T23TfJCiozSaHFHeUKsFe2NorDtmDbAYSSCHuZRjnC93jSfX9sDwKVt2z/8qjGC47O+f5nZ2
4jK0mWCQPW6ez0ZVo2CqRDhXDu18LzC1eo3b0gCjypRE2ynKqkC2Y2yv48SZfusRWIFZws4rjGOY
0Z0mflGUV00fkBoi6BpM6G49Ox4DZr+LLTn6XysI5HkyZO5PTU/hBMANVvbRz7yo2BOasxwRDcsj
z2K9d0X0oRCmuA7YRdJ9aYSZQ2GbB+ysnhxjKiH1w8ui7KNrLKh+6jHL170JeCASeJJ9faiXVn9F
19Zl+3EO7dOsPJIW12rE1Dst7XTX10RL7sNQt5/cbjbvjBY+PGQpf8LKuObiV+UUbhGbER6dO3NM
8zvbmOGADq1ln8ymjYYTZRS0PwxmfcTOZeu9xZhlTjHy6Bi69C5dfVJrPRkxfImppparHEi4uTUO
l9A78bbIG0si/MvDH6sIzTVe5jF6gI0fzUBHJu9ZDCX8Um/s+u92CgEwcbwKVm0rjfyyLgYKLGHU
JLhMany3eE7zUab58D0UoCEJYqna23lDX3zPLKrCE3uyizfNoCdv0xnOXzjJCR1ZOSTfma6AWOoz
qe0vHOkgRyhMeEAHEuAZkVuNpe9qJa3vKlyWL6H1kyVkTM47biZ6P2Etnx+gS7k3yrBqOqXGxggt
Jxhqpj6xnSpB/hcBA0KeLhN7Mcdy7weQMWMmp3AfCQ/ll7FZdOGtbJ38YyV9EpmBXHiho4mwCXtp
1XeYumXRcfWDOk+atoU/ZdV6TVI0nKeatMI17rXCtWemtP+mVbm+d1M+sRisND3hEGYhEJv1aCVl
q6c+6TzEs7Eth+J92Gj1WEBAdRMHffInm1LlG5Wl3kxSqvWHXwbiY1ZmIGiluVjLSUvtOXEG+Piu
hzL+qVGz+brBB+G1IWcTcFU7xWXVFKKNy5pnntjRHC20k+tyC126GcC0HR2cuK/gKzJGGUFECEq+
scZ1LnFr8tMjZSwNXd84qt9DcxHTlXAnOgbDH0L7OCyGEIeJ4hgZflb66W4ay3KKtZc39CLlspzw
z2m9WGrD4TZUaOaXjl/25S6fSsXaTDuXCTKJ910CJaN79CssihNsC+AJ0iTaLMi2Ma1kapfuhyuX
7DGE1dozO1lVmOi8DLHPglLeQlMHleBJKvRT5SBUeKl735VJB9v1NEFphTaTbYmcI1v/l9Rw4QIF
zGvaS+68XW6V9oR1LDPNWaw23+Zd3y6FuRsxEbTiaXVo57AFoaw6Mn9AiUgx1uLZNPrusFOpqetj
PrBO4tIYhHOQ0HZZ2GNjf6SHm3EYzVPntmSxLnGPQ291YfuTiYMSPtDtHu5HakPpC513EekdmEDh
Injb8I7CHa0VtOuJj7vlDebjdWc05bATfj1BByrckD9YCfujyElwiDsPMw/K68J/Pw/SnnY+tPUM
SnBafHSZoes4wCPUOJXoCz+3G1a4KwAyvy7+2L42JuIDEwUl3D8auRHxznVaX/UrYZV7OvLgTQN3
m1lIWPMpydGJPmEZFv4Yoyj9WHn1ilRFAkwHHJ98dk40vNN6tfndaxvWe0ZZESPsXDACGYLQ+GR5
ghN4dOAIx2nmOffCytfqAAbvjRd4xdo3ZPG1ZI2uPJo9A4MgIRWvo69sJ/dN5MnF2wV9SOoLRUqX
kYyl5reM8CMThNwa9N7VhWIQYXskU4t1qq7z3PKI9gjHrGUy0ZhXUJLxH1hypgsm4dhxK51U4u3S
e3T2MhPNRVQgZkuUSe7xPiTh7QIMm8zjYfGtW+xSSEMGGBAX1rqt/HooxDdmneShLuViXuasCCy9
CeVxbyxNJFsc4QTAaCedGJyHo8/ZO0iXxqQcyFed7fq7iZPVB/6C+4MpF2aGxdLVn8KqnyOkGmWe
owHPMb8UTt5C5w1Rg5qZDxfAyUyHHW+ovTfM4jPnaplMe6eY4td3oU2YcEIiLuiR2Uf+myXt9Pui
BsBN6PSWD5MkNOFSE+3TXbiD0uXem3pvSsKRXnA3tFpKSO2rT4sO3owD/jyvP9g5rdsI4QOgwhDO
IlZTJvLdWjhjH6vW9E8KGzSVWH2HHW1sNnJVB/zkyxZzK7Sr9p2aXTVfZ5k/3MsMk/fdajX+hO+e
HKqk7xemlm3dVp/rdQ3QkUiJ53eilxWv2cnCFOOIWUzl3Fhki1qxVWBsRfiCGxh7x16nJdGZFy7o
MNo0PTSmmsbEba2MfcPKhku+HN9BVupPr8vGUyT05P77ztbGm7Wx1vG0wmm5sZeBkzCzsSNG4qKU
OhpruWeOalzPKm3zCxeWGOz7/k2OaoTp4ySqZO0Gwirr4XslZfvB6ub7fqL8pqa5ZArW5C90UX8W
0h5YJF5sNH02tsVnHa9qjCiXaTMmpTXIvbDYEMZi5dRqA+MKaKDe26M0d2VRmLd+Pdov9DJPm7if
9aRD/YodKdxOGu6zOt7StjRTesSkzyJ9y8C5PRq6d3e+UuYB7k7xAvz7Z90MfYNJCC6CDp4Mwdnt
tstKZBqxPFSmnfgYtkQQ1JZaDiEf+UPUI6RN11S+fr4+/dsz3jxwPTwgICKc29qDrvVTMSGfHqK8
vZaw7T8UG99xZSYFeZTpj5Gp9KGcWntfu9r69/e8uemTAw+6txmnPK3ZDVzvYAlkXL6Bwz1Uo4/E
cZ4uJtfTSYBEPjF1aZ6ev+efTiVnJTl4At6vML5ggp67ipQu40jEDUPiyGH6VrMEmJRPfRTt5ryt
x8NojFgbEUTTpMfaX0YvTqNMP2ZY8zlJx7ZZ43tgo8tYxlUcOsvLvSSVSt1Edg3L1Q56TnJ3Dufx
gJuuwbh04CyxW/lu1S1WthmTebWWel82kXMTeRPht/VI9EVcBX3jJ94wNRNAZri0sa5cuV9ruxY4
Krb9kiAZTf2dAIAdjoj4B9BM7EPi2czJtmvGAOXG84/rz55+CwIw0eVCOuE7PGu2C0TiJkfwnCjC
gz7oIi9R4sgaEdXz19n+ztlbgRPDxIfu2dz8/8/WAlceEb2oJB+RjcWcAJy9+DLtVdO8Tl3IHwlH
X5/HNoqZF679l2+dT28bMbEkXGwfnl5700VTmhuKkk3CA3DFeFLmot670l2vpqwPP/zre8W004IE
tI1a/kh1c5bVXo0SsNGqnWhXwmXdl9RgsdGH49uqRclmNZk+pE3kv9Am/+VtcmWS6n9e2Q7OkCJc
xgmVLh0y5ApaT+GlTG2DRb6wdZ+hqT83T0hKLn0PWYF8YWcPdCa3QCLDmRLZZtWF4CO/wbmzTDpl
1e+IOe83SPKLwpHw4FaDEWfo7h6iUZg3bDLR5VChuy4QFT56kxe+AJFYf256SMvZZzfnNDyazt1E
ZEPZlxP1l3h2iUipRuBEEKnG/DnxvL78itZR+RuNeb0r7MWqYogiNJwtfo1w6Q1bDYnWtTagisyq
SNYgU5/RM7bwSjrDhdEemURBDibfCvJJKdULoMJfoA6wvu2nb/FVaBHOXmK3WG0lFx+5UGcOMYGn
xbHVeI7sVGuN38yge+vmHmQmwsD6E/i1+bXFJ/xd7iwMpqA4OMtL7/tn4tnTrxfAkw3cI/HU3t7/
0y9ozFjudQmlKoqo9i8ns98qq7lxHhFUbFSUNscbT9pG/h4TXZEnLVrFMLHmvHhfmY6CChFa0+uo
bmjWZ4Gx4VYg+pB68D4K7wbHyr57tp9VuwjHTPg0WdhrwCR70tslNTCKYWTf5tEvCKPKZrdObAVV
gXqylV+6Pkqty7WOuhkLADIrFQYvNB+IFMd4gvP7VlXWRL5Ro8W7lDLqcTBTnGpHQRI5AyHzk1wF
sgZU7xBxyjqtG4hoLtlh2eqSpeOmIYyVdGbFXawzLrhXvqj8B5kvKkuy1Ok/ZQyq3zpWCZkValZH
1Pea10cZChvcYBwJIHeZ4xlXTlO4K5oI5a2x75cC1o8ufyCx6vy4zekx45k+FU8jBylCPKSmf20y
U/+MTnB9nAoYXfu+6aHSBENkwrBzR8GECcyg2qMMKzT1aw8sQE/dHLy6qty4QqEBWVd1H9CAWmKn
PDRkSTUy/iGfPJJkYClSOFKvkXvD9ibrGAZDidosTd0LqcgPGgEjKHFXp83w54UokuRF2UL+8/V4
F60BrBgQaHlNaxQSHm22+L8tZSaKmK24vQH38CyCHYwSqV8EH+tfb+5b5i9aAWDy0Pf/2PIEkZ/+
kjFRRDd3jLxl3gsXXlsbhfrSINfnhc/zz8PEJy0N6iaBaTaM67MD05z6ZnUxc0FMHa23rL8uZzy9
pHcj5VyeVMwrXgpd/HNX31xAOT43czekdtuO9xvuHqiG/78dGVT7Tp9kY8i4nmIleIlp/JedcyML
bXncGxfi587623WQeQ5D71KSB3rI7ynoioMSdMDC6o2PqgLy8ehMThwK096pjOL++WPzTywVTIFD
E4yXXYNG+eltmmaareYEQ2FaxvCglBPdW6pdkso0m4/PX+ovLxHXOai7bCo+B+b273+7UzOEmEfN
zZ0Gq4Y4JuwUpWXQ7MOIJtDLyuH9v79gyOSRm2OSA4Pl6QXlaJhG31gjdghecQgZHlyg+K7edYGv
rzt/Ll64nr3tyGc7NqwbTC0Zem6TtbN6C09cf/BN1kxf0WUmKMcdTreqqncdgoWjNVjReixnpd+1
vmcMkAcj971RFhpVbtCZReITGt4eUm9St8NCEDD6JrHptr1FvSlGw0M21mqKGt1ErbmbxYCT0vPP
7C/LERM7lj5l4JY0dvbMKpUNlnZA2gSQ+GWvlvKuqnKAkc4z+zjwhLhcZsPZD3XhnKSN1uuFreXP
no2KFf0RkkCqOaD+py9NgC0q4phYJUO6BTNUznExdftjTEsfPEUssW9CWXj+rv/ysVMmkyaAXScD
v/OCvI0CrYYeI4vFZlGuTHcuHayUXvAk/NtVYCMxyORb3wq5s1trgtGyJVchR3R93dP+JtAo2hcS
+ba/crYIib/wNzdAhskU30+v0tPVKxOT8GTpw+Zg6Qr/XKT2O10jPYT791LOyF92EKI0+ahZL/bm
8/70epXXmsgeQ6AYu/auotHIPzTzWB0stwHnef49neVJb0XQFkcXYJlPiw2f62y7Ys8IQNCqOQGr
+szcoL9qkRfvTAqAEykjXeJYRnBPAgnTkbHT+yLP7NuprvShNP1UAP3K/iXt1s9C7OyJk5PAzkaZ
Ba/Js58+gWntoy4vF5WMwkjv4Pu3F6Eumvej1WqVIFz292GbVmbcFnnxiQVeUz4o9VLBuF3m/Gew
2W1duAmf5tyErh6Fg1thRb2oOjeIW8apD0NZ2W+h2Q4BjdBgfArKHPNJs1mW72E/Rfpe5pn1FdAH
W5KmJM3whe3kL18zpAZG1wwQ0V389Kb6bc8fpiGsAmeAAmKkj7ib6JMz+M6lOS3rPiJe+DjDeXjh
QfzZ9W5ck821B5dTTjfn6esIpRHKRWSKhIy1OIlUyB1xhhFmpCvGe5xz+7WYzOtsmoavzy/Pv9wt
HoeUDA6YE7/g7NMTC+cNbjkTRW9p3mdMV+8MW+MBMfviAse/8Yusi+bx+Yvaf14V6W2AbzNUDs7w
822lwQ57A0TZVvymDxPDU2R8U7Pl7W6gdkjjoRzVmmRdxHQuBdRQ++L/sHcmS3IjWZb9l9prCOZh
2QBs8Hmik3RuIO4coJihmIGv7wMyqppuZNGFtWwpyUVKJiMIMxhUoe+9e8/VulW/VEbVf8DWmY3M
pyxSzRZNGi1+Knw36LeGYiYttZoyeteNfo3sDE5b7llfZW+zNZt6TKWU2LO9X5UF7WOhVeMc5JRC
AiJnYSH6M+7eOEP8utkgcODAgvvOZKmf1kSiKDwAHjSKxTDah9bKix2HRry/cVqf/fm+/nKp731S
l3On76J4PU1RzeOsJDTJW8PS6N+tSsyHuJ1sSlZoB3++0i8PLCcUtratJcKMDKLu6wc29TBG6xO1
J+ObNJp0FRM/D0pNE3oDdEGPI2U23b0JtGL/5yv/KvvgYfUI0qGhQHg0n+H1pXkxmHYcJ2voOwWG
CdDugbkw/Gg9pz6uy+rcknwygEFibsvUzLwGv1Df6VJh6oDXAX8TnX8HFFa+sdP/8q7Ey4WN02QN
b8Lj0/AODWswkB19hSfnxFfSG5wLO8nNNwzI4L9PN02qF+TQmx4ZPh4wvtc3wM4Ho1S1MYdzjeZv
n+q+kGHvNoWxwxnpfezdov6ozfamyrKhc0Chzibm4iSJTDTUnHkJJmbSRehL3skB6L/2kz/n3kud
beQPWU2Vd2XQZq4Ix9C0ByHUeFN6Xa/2dqplScDpT60RkRZ1TC2vWXWoK+HIM2tSxhDQWOnxKyBj
ZrxIOSh3M7yddq+Pg3flZyqu6JUw0gD3IqnyFysldqmbWrqq+dpRwaf58NTpOrJPAyqLFlpuORDG
Vi/r10HBQgpJ/JTaRSsHqz5PcNSUwdQO3Uh/VtO6syl3Ridw/CJbzhpfwM8hHMgTUTOZQ3ccmIG7
96W3tDHZ9DwQ30w12Y++mscvtlev1VGWZeYH7F9EBBhtuwDHTOfG3NNxZTraokmuonIc+5e4iI1P
jA07PxhFgi22HGaGMPZYqtu+7HG78kPFiJ1dQhRs8tS3bpDaok8cZX1OlWWANOrV8JTXsfUNdYFx
sc4GalFB9rO/c4gar8JyKaorpn16dr5mOdCGLcQZBY+Z9A9MeW3J8dr36FMtRSv5HJkzBJqzFCYy
0Y7Kz00dB3LZZLpc3Wrah8pOWu2AOWOEWDv2yFinvlrfV02lPda9BQvQnzdlycrDAIHQYfSLmaxQ
cTR0U3OTWPP02TMgrsEjapdP/RqnWNRUUz6KQTn2TpIZKkLp5KYKcsrVEj+GQbIXHpuKng4KX3l0
AUPkh8FIqqOGAKk90vX2in2uGh30S6apnjkuxUSENBz1iQIwVXOu7o1vVtq3XRjTgx4o/9jighnx
SstrQG+DqiJcIiDuoL5ClFf6gcPhRqeawfUTyrLaenhA0Joz1TdNskPANi3ohIbBimJZaRbJ14lr
HiQwo5eG0b55KY3Y32uD01m7YWlVdlkLZwTSklrtx5Zd7rZ2oL+FhVTDFYKj6kMmlfFuQIpR77pi
jodoEFv7Bpu0f++XhnyX+bPvhJhQ4heN2fFLt47QhyQ6448lZzUHlrAOIJIVhp5TpNPi4ytTth15
zJdlMHexiKA5DmQ4Z8J4JOel2bXtqj5T3AxnZY7rKehAXmI2wuf0maO0SINuVP2+stYKmYdtcWPG
rkcm3gJLU3vJ6J+feBF1EVacztGk4ymcsAeyJANZKv+LXTvqY7HSgwp6aVobCEpvLvSlB6E/jQl7
ARYqFnQHIjeqB08NwYjbBi2B5TQiMmm1V1Hv2aO27xLU2hcFh89rSpu4D1pRI8yjKEiMN95Rv3tT
EOMEKA1jK2fc07KiYzgyMrbWQtDNbrVPjMp9rByPjllGn/eCiWa2Bq4zz/cssvheMTc/q1Se3k0V
ttCLTdDl0CPT2w/04bK3ONq/eVlTrGruZrslmOQ0p43zVlFhgJhCg4zglx7NQVhbVfdELu0bx61f
X0xbFWKg1HWQoMHneP3CgFBUFvCWRiKJyZzMWeSHRjTrWy/mX88EuIgB4NBe+8GPfX0ZMpZqAGcJ
0ohhQizQsm4+FfqqE04sPNgpc3drFFDmG2tDKshaPaGwYfHUhRcW2jZ2WQ11nBdkYgaiswP6iaem
FuKx5nl8K6/t1wqITiAHXnTL3pbrcdqfQzJTF+S1TdjxpiQyYkT7nDq97CsdH+dmmH11qAec9LRw
kyuZzvXFOFnD3xa+fAja5UwfOcpA5zz5ZTD5mrw0mUGUpSEO0xLjzFfzk2n31jWMPP2N0ubXkwOX
o+5liq7zQ51+53lkfOa5DPFGOZrXeC3Ll9kiMwEzAtYmP30rSXcrHl6Vd3y9Lb/EZwoEffp0oJbz
lhFaSmuObCKFgq9sQKyV1XJVaTLZxX7sHol68+472sO7FrRH/saR7Jc6Y/sA9O5QopLySKfk9SNZ
e8kyrTNmKsCWdZQOpXtuQvR6trPs65iV08dZWvaHPx9Qf13XXJNjGb0FInIomF5fUxOFLI2unsM4
zTPa2mlzNqMBQoqauG/scN9Du05usK4bvN9tijfXcLfP8lOtGvuLkBaTEKhzXpqGKUqlORhay3ma
Jt8dLlw5wrczzCI5WJlNB9rR0vRyjWNe7ex21n0jk+FDCpDwAZIREjAcJ+twGO1Gf3SEDuES5Oc1
9qf4TmP8he8dTp8TmXVLQ0CsjfZCnJmVhg6C0kNBG/GxAnT5HGtGghSPOvliGiv/ak1HT+4Na7RR
z/VZeUvc1DIGztxVbtToaj3Mtl+kUVaYibdTbVY9L64u010pzObFBseBa3meLAo2CzlULzLsJqko
NSOcNCHtg2sm4zf66jAIjG5tUYdMfptcjci11N1YSq8M6cDht3WcMeWNipnwrbbBb9aWzlMG/0gn
gomkz9c/BTPzHm4YaW/MUZ/KEqDbXPLtxDihu0POU73xaP/meuwZNG0p9FBPnAaxwHFIV4RoHGB8
vceKZpEv45GnVmIVriEWSEt74zXy6ziXugNbDD0s/nYcMie7Fb4tW+isJ8a563o9s4+DijTra2RR
3TNhkPle1p0eEVK57GmJkURDTY1pyfnY+NoCBlQAjsg0Uo1FCUv0r5cd5DXbgddCte2dpgcINXk+
pII5VPqcfjCJEgoyHOd0sBxnfaPO/s22gsSatc3sFVHQqfOgH8pJCtPlWn42BqlS6rIBIXiBpFjx
P2t5IK96eeMLnsTg8Arn9lNpk3u/TSTgt79+woY6k6mw+Yaj9LFEqcVx4osqdySwT8sYHQ7ocZLu
3akwPkglsE/6caMFeo/qNZJpCk2HFclrbsloaIF0K/PPjRebgHwQ5n9Aj9c/2LTg1rDtLDXv11J5
N/ydlrujLwdqws5g4jRNBq60SxC3DGLsvTe2tF+n2hT2hrEhrzgcmvyUr7/lyMKdYzp8oecM7fuU
jtSe5nQ5Bo1e+bskbkv8eKYIkxGZIqHndIhzYPFYa5zuslV+e/zzc/WbwxOfBzYTEYYQlE7NLK3e
xD5KeUS6VZOnnGKZPQWMxZI36vqNwn3ystwcXZwHmWjhdT4dULb4T0mInKYQWEJ6BMJR97sFVTTJ
ZhW4AadCsctkL5PPKx0gkoudeVJ4B8rkOZvpXAdFbMqztI2JtLBqp7zXOFu458ri+E1R3ukqHNxl
vqNzNH9IC6G1IDGmmYCkTooUFYSMkzBmgHqRJ/lqhaJy6i9UvvrX3JhdinGS2O+x8GaX7uLLWyDV
aKcd0Xfx3oPYoXOojtUHfW0QU+QuosWQ2b7zrYhVse4XqRKWhpHZbw09v/fPX70DkXBuhBze8NsY
xDBfPzBJ73pZnDakwEhfryNH4IsVa2xOzKnXEZmpq3+gOWfce8ImgNnOx7Y8Rzxevsti17nPR6tK
7jh6dNYe8kg9XIp4Lp+rBSc0eYoujQqfTz/s3A4mwoPrZsrd8UZN2x/ew79CJ/3/iQVgSf335KT/
UyRf25RX0Y/Aiy3Vgn/+XyiADtIeHSR7LEccliEb8Q8ogPD+cTB9sfVu9DloSBt+7l8qgOn+o23m
H/6DFuUHCP8/SZzeP5ublVcih/5t5GD9FRVgY3r+vGYNtGKk/1CcooijlX1q1ieIhP2IyVs9CZXk
71qts6yrkd4bb/xgXoxpTiPmKHqLPtiMK5UdEAPkc5hsX1dAG/In0ZvXhr9oT+UyJSaE3NJpyP1z
Rzh/5Ud6afRBdr6VLpoKtIz/r33OJLvDnUvrVZc0nZZ0Mj5BFFJj9SRbINN5MAtjnuZgBTdrPbpp
MblRoafD/GAioC6jqRzsMZrXyR53ZH3BAkLAri6Q70Cjz/RilPsFBc7Dknc5Ocy+TMDy0ioKGUqU
gJmxfK0h6kT5JTE9wEM14lvaf5kUzaXupABwR5pbdbBiIBaRjqI5PboeIv1A4fbpr5ZKiEKElkUm
X/Zk9XMzyzCR7eocXWNwsvfg0NE07YrRnfQH0RDVdehyy0yuEN5M70j09LsjLJTcv1Xp5Gs7bCNz
GfCrOxrtrIEM8NLb7AtA2PI9zSo+SyF1ewiMqlnBMffkaeD55IAFJm1pjnMDswYDc0lsEOBYpR+Q
s3uAvl2zGg8WAyAnhMIvnHLvebMzjPu+zTtcpkDPi37YlTgyk/VciXSMkd73jaWdF3Y6n3kOlKOg
NfT2JceNNYWq3Kz4Ki3loPlBb6SrVHuzcJKliBah6213nhhWViAdTeANP0AfcJPbsuXP9njPLewH
fg59PrDXzQjkgWQor8lTrJOgb1pj2pfCX/C9DnnelIGpD5o4lvHo0rMZS7Cc1JmItSfhec2x1E1V
hhADFVwkZ3aZb9XkWxOTpPwxWpdOTefJ6nTX2Bc7cdCG2coPI3/PfERhZXt3eumvy64oCp2wkWRU
2NtGZiHhpEq0PL6xVI+Oszh3iV1nT03uc1qQjmc8OquGGCzL3eZ2FXC+YKnWPftu214tkvMPXUtk
K4Hf4XAICBSEQ7AamOswuuXV+94bpXWmySb55konqw6L7lLPtHFiaVCbjbwjkHSeN+dAVzhHx1u4
tzLelHFd7Ygbh2LUDqZswiy9Db+qc7wX8iOAyQnXflq2UAEAAA9wJupUD+xq4hWnlXP3OV9x0YSb
4z3ncS3Frd7YfRUmRjJkgAsheu+hb+lGyBjV+aT7JehV5SQ+PCYHllKQCPIqQs+LFSDezOY3AyyA
hcPDFidDvEwWn0u6AmsNIu3njmt+HOdSfKMv0TsBqEEMCIgCQILLcpqKMOnJcgnazhMokJMqu/eJ
mRui3Etr85KJqXwqWoVxyFdrz8ECdHCyM5vBfxaQGFSUV9JUe+SmuhXUcd0ebK2K6507DsV7u+Yl
HuYUcWnIal0vKoz/zxlQtgSxpI7aDI4Z9zeZdhryt/E8T1el7XLA3bzpgVc7au8YczYc1gEiGBTg
pveeITGV/rno1pL2Zq3VOv9lsdam3dRCz3g3jHWm3eCP6oo7b7HtfuQsAas4YkTZlzVNAiADz9M4
jXMcJnEvhjwgIkzKLzOMdWpHPgRzw66hzR35jvBX+8aTTLqtyGaMbh4T5vH5h66QXnX0wQVZIPdx
CT/MqPppXsdjnF6461Dnn2Sekc0VNDMz+odcmm4RoZLHw4vjfFRkR7M+2b3ZL6BSeTugEdC/mP8s
y3SOYykvatw7XYr0jwmBhRW1soR7TqRE3LyPUdtbB6/XpX+d6hV4qdHo7ZxAbNnUy8dyItjgzosL
H+55DySYcRYAMRoJBqf5D2SU9cZx23rLeDd4ImUmk42ul3wpBUuL7LZ1gee3lKOA+CSN2dyTrNZU
u9SzcjcEpIpFzZxKywm0SdXNWV9V3nOfpcYTzWghHsbRXme208G6s2JnmG6XudSfJWJlDxIFx+Dd
MM6jvjMx0MmP5BVp3X6Z4oFy3JiKFdeeNoAsGSDzXXuNWKbD4JiD9Y7GcuvtOJw6SNUtUFyOMejv
Ck1HRp55S+eF8zAzz+MKpMHSnJ7BPhnEUcA/d+PLIp43mwzVYxJZiF95nTTGNDLpsBvFgqzpNbeW
yu8oh2R5oNMzPY61LVuQdJZKmfwVEhrNNLLAaFKn8c4Y5NxFlpGPbo4jB6FGBCxPmQBJa59CSLYa
6R193OhPhFVU3jEbhS3w0LJ6wiItFArmBRV+MPc5xqpiqOKV8Y61MumA61Lvh1j4BtEXRGoGkrr8
XhYpNh4bX+heszh9H6jWNKLfK3i6oOItpc6w8evvcFkB22CuZjpXemcNDCfGxjMPAEbWb6XHqAVi
SKuTj1ClXeCBOkyiiql6cjOM1Ogkq5dxdu5PqrmadNKKRTHX+b7gPubXy4hxHME30To9wy2pdzsp
Le61pqWFf76WrbdPlKqrg5Fm6GttqDrQwRMTycRDlRs2E41Mau1N5fSWFjolDtug0MbxAUDqJj9U
lv5t8LKipElTTGaEYxu7WjU0M6TYNnFvi2xk0NSUvp3v1ZyM75YSWyEWwbR6GLPW+SSV3pJtYjuk
IfTZAp5LktWb01xp8CsnW+W4nW4caJGcAe/RCOHsLIyyZH+DjvOyGjHpA4aIzTswO1vCQVN59U7n
VOXsRqNzuwvOVXN745ec/NuISkG3zhVjwPS58FXX5bueiCKUCNDXyulxZoKa4Ret489kotvoftMu
edfr/qJfJC4iXjynjRo+17M7fbNi+MRU6QY2kKLIyaUoBofWFwFIfcPY0zL9kG6cfUzbnrRcaOO9
EzWMjxBtJvAZ8DksuTgieU7dvTfWnPxWdAr1jZ6Y5bgnDGV2A6ermMf2QnVRnJZGxBpu89BEYqoF
Q7qkBFPURUMpVk4DiATPSZ71ctTqiLlO2x5J6RGYY30rf2qMFYUuGZduc2+QqtA+CCm69gCxov3m
Fx3kHauiQR6kyAC183zy0mLflExTQpm2KIVIrXOWcPG7IjtPvWzxn9NqZvDXm4CBbjHM5cYOkm5r
f6zMvCtuDQ++8YOdcXpO02CCXp8vYifgNHhKHpB0N/U8gJ3ja3SsXYEunMgeys0stfNwXBOzu4xb
mX1LhK0BBMw0Vx6MRYdjuY4trlqh6v66afEaAtlMihqikevGAd6xhewRostYngWvxHOAowCbPERO
BC92jnXFG1auISefIqa/6cgPa5Hnd5yumFS5iTnoQZzEnnZm8mRtvsBlaaCKGtaThxKpxRJeGzEs
IKfhDO5zeg67ofGem1iaRLUwXmVUntT4+1ZicDYnsT1duePY3gxVZyWk3enjM6eWBSSBxIkfroul
PrlEHr5z1Qq6lJi75C4vJoNAHydmnurgne4iMlXWJ3ZE5qZw9bRyl7ltvMeEyZu4NLmvezOV7sd0
Khi1Q82wGPJ2k7ADrMDZN3MGTn9oxrKjv5tZ7fuZfjW6QnJAyFLHJ2jsvaRNv0mfk8J+UCZvJVr+
nnfUEYkn0YpK8YVZ2QQCaCApJ2yTanmoMW+AH84G84tbkFRLssYEV9R1mjZl5pOoDtd+yvs9Icmv
BCLmrMekHJM2dCpglIccKUnKOyRvP5KLySRcM2oHkn1bVUUIB8t67tNZ+5rFm1enTl0s3ODnOaZa
YkT+UeC0dAJyBGkdfy9P/7dO/w+EPH+q1B++Lp/l16L42v1crH//l36U6zZkYiDHDFuJPd98P5TL
P8p1iz/RyIXcrDYMPZEN/Ve1Lsx/0EShY9EMnZcaDU463f+W60LX+Pdopm0jK8LQ+Lf/ql5/Va2j
vETXx1CfPirDKBpsW0v9p2kJLZ2WeT5q2aGwyEOsPVgaMa+nfpn9N9qYrxsD/17KpYj36REYNKVP
LmWRxI7KKw68eIHbJXy4ZdgN35gB/HoVwEJogTYBFgLTU2mZqomPTFUhODyZZQSE39pVIvEOP/3K
tz9aaT+ncf7mKjYoH2a6jNL4FU4kgoPGd4iLbaiCN5li0tRDMkTS/Z+v8p2h+P/6eNstQ9OP83Wz
2uIVOzX6wr2yp7WoJJFfyxc1XHIkImYN0VY2hJlh4XDn9ExKVL0Ul/aAHAWkqJ3UwPI5uFBQrfWt
0WhX7iof/vzJXnf7tw8GP5IxCyM9hh74Dl7/lr3s7BJPZBJmpR6H9A4eyPfoUUnIKeJJWqK44zX2
52ueaBd+XBQVn0/bWeeSv7TBUWH1AEoTSO6ZdzbXoj7rNQPL2ex2B9tDIT3hptl5eTadjT4ah1Z3
rivpzAdkDfKMulghdGSa9ufP9T2N4PWvhAmdaD7mECgquCmvb0Y7GYvfbzVhUYlliSCQ7a1WNzbZ
/1CTc6iPHNETfdHv12J+wPNFFyj16w9eJpZQswhPolvbHnDL8brz3OSrSJOE7pSZICMamjr5NKw2
xm7LWO9HY5yrSMQkM2YitXbxlk4WtmZKRtmfv9avjzjfisANtgVmtrp28q0mB+FcN+OCX1zGW6aZ
FgeVWH9nCfr+myJxZkaIFNQx7VPfzJqbi2OnpkTvqq073lAAczCIRagAVGiQuPXGJrRNf09/Kx5M
1AW0JvnFTh5cy0pJ+pvJc/TkxpZQGyinXJyICrX5H9xAvJQI3Nn22SzMk8eiwKDdKJ1a16GFhmqT
024GgPfPP9N3K8fJN9oELCyI77oJ62QrwubTSwaIRPKS23udTtp843obn5LK9gARQNtremriCaJU
QHfr3sSZbuxXUuuC6WqM4VC601mTPyB5hNG89OWtLP2Zhpewj6CrP21T1ajG6ra39HjdMXjoLuxN
61YAPyX4VwH7KDznzPOh/P35u71Wz3x/OBwOimznyKHxqJ28MZjLceiV9EH7Aods6uKRQwtYRC4J
g+GAsQ32+nCVwwZ44yn5zbNPE5tGto0ehunuyVvRaE2no6BlmLaY8og3kvPzkNXRn7/ebzbRTbFr
UPwyo0Ws8PoBoWIpWooIGdIg3JLplvmwzmYcVSNyOHR4ch+zob1x0d/dU6rYzUcOfoushNcXpTmn
jbweZVhKC3DFnOWXwvfyh2JEaNSmevphMJdiT8pc+saE+Dc3lfcyRwwE3xsGb/tkPx01KAbgwi9I
MpYBP4Wo8OajxhzeWA+/WeDMDG0ceLwkOESdLHCvtwqcJxqbMcY/IrmM+Ygna6GWpB/459/vRHXM
rsXhi0eEcYzFM4L97/U3MhbJAYTGdpDTdWhSOqrDzLBNZIepJeWWxKmHxO27vYCMeru01Tu5JRdC
EzAgcnnFoVHoE2e8RNSiVfaXt/vHhyNzDRMFs6DvfoOfbrcfW4osLD7cOtjyblrX8iruIC/++R58
T6z/efs5vczJr0rfivjsHqFoBQxkB0lXR9bK5FEgO3/J8SWedXbcXWr1uLyj8MSfAhUN2ZEc7tJ5
saO+jT/P5IRA7rLMs5YG214s5RM339u5yNDuRj8j7dHNyp05Qfwqs7LcQSv7+sb32H6r19+DjALW
GXs1Sx/L6Ovfko0ZtbAiTKMnygPysvoyO4X/noWbahGl1EsfVynnHSPXoPG7cPIm+pr0FVClBk0n
i6cGuZAeWixeyMy6m+zyvHTh8dem/lCQIqrh97O3ibPfWzNzmAkIpU4E72ZnSgsLR3JHxsVA6FtI
YZu98TY68VxtDyueYVgm22mNPftUF6VWwqXdbrEDNRBuWqf19MTXQuiQSv+cU0cdUccQQ+lrQKA0
b7qHABikfuXsYL1AuLOtN3ai39xxMtGI0t6snZyeTt6PnaESP7cW4k69en5f2OY3oRiFo6NPdnC8
ljcup78WE3y/AS7xbygWiEbDlnCyWvFtW2g90PJOEz6BUb/MHWcIsUaKkCDJ9pBzoGQ8Fzth66l8
V+dYwE1/fmNZnrhLt4/BkmDT5/zK7osG6vWDtnh5u1UUmNuNkoApLadnNmD74bg9XA4ShwbYJfsK
Qlx9Ida+QISo2pBGv7drcA0gL8r058Yg/bhpyvw8belwFMLy3435j8yBr4gb3mAAn26qlKEag2OD
JbLxFU7FPboNgm1lshA47eLs6SB8LhLYlXlV52/8Sr+90maBQn4AXsY/Oc30qObbUU0iICT5G55b
xDUMm7BlYNn/84rf7vOrBU/7ZSsVEVpDsMcvevI7NPA07JY8hlTp9vHTGRp0GybwNEVg+P5OmcaP
DtGEKTuP33aSBij0+mL6KgflTzUnmW41DpZEp+MX1qFudl6BUu1vv9kWqIlFlboeGe+p+gMc3AyV
hs0qdtB8BHRLN9kZwkWtsNu73GNwpTPJeeNNcKIe5jtuln7KVO4mBA7tVLyNahaxo6hy8tq6yNOG
dwxFr2rA+FnrX2TpdJ671iGTZDiP+RuL6penhuVkgKGnLqWhAaDz9e0Fizgs/rTiZkPEuzNjEAtZ
59EaZ8T4tzeXS2Fq2vDOfGH9+y7z02s1ixl9uQanmAJ6bjS2aOok0Ppd1XQC4pbNFIee4/7Pv+iJ
Amy7t+iXoP9Q8XO4+QXMMhptacdDzyGYouzAgD2LMr1KztU0JYc6N0IIHqGbmc1Nk/TWpWpjutfJ
4J+1Sf74xmf5ZR/dPsumLUL5BQT9dOF46aiII2YmPvdbUpXb4UeE/qEFTMUISYpdGqfxqN00zr6s
OGhqyAh6bXjDhf3r+8wzEapTHmBm4DF3TpYUkBFL64qyCQWn61u2kubKMZp631Juoc8gftlu44Ns
pzQyEIPdMGPsDv2kLxGdA/szXNTD9xvzv03Q/2Dr/INYqS0JenslVuKf/9H9pMeJixYEusVJHBoA
vcr/7H6a/5Cwhv8ENw5sKf7ov7qflv4PWvxNMYyYiRrF5Qj/b/PT9AiOwxsAxdniyM0D8De9T3Ze
/qqfXgIuVSV9SPZ/pKOcQNigX28crdP1i3AHoLxtRXhiB2ARpsK4a1bposVxSGtS0AoYHfaPTIe9
g1E6n+jLEhKZX0mRkx7ovi83f/LSfKCVcd7J5MKtN7C6fuxb81g36jhNqRUsjBT2sxWjMa3K9yBD
5UWeNeB8E7xJfhyabetEOly/T2bp99da0u3dYr2LnSYmDc40zudcv9JmJlZ5auzslgGOjl9JEpMR
zO78ksQgUS2R1KFAjgAbsnxQ3nhMM8/frUP3Xiy8EKxmmgBvZ8YtOHjAFet63/f2gSNndpVC3Lx3
snK4m7I1CzXVczYcO/04bycM4bQ7fFb1zVA/dHH9qBGHZ1pCuzPyhPBLhRUoxuoXzDH0xC4tzwDF
1fsshpAIq8B/7DR8cnFj7/0yv2b42B+XMWn21LvFS4cHChdvdja6AyNhFCLQv+Icfm96BqT+SeEu
DXWQdOFazpejgdxg0Lt9puc+SRNTf5jRzgcD1sWLFoN4E3uPnSV2k4v/MO+yR0Rn7bE0R/3O6AY4
eiY8/hFV+kZ+7OInKhOcOXNaBiNYKnw8G3p5OetX90MjOk5TRGtVjKxDesFWpJoqmlzQ4Vp/sCfz
Y8V8Bs76+ol9DxB0QSbX3ODpqOzhwUgryr2qS+pgrttHPBIgAwTUXc/ttY/CYQCmd9qj791onrxe
etitefcRu8B96zjnvh4TG+skl07fwe7uLFrzaH2DrMpoOyNVtbaAt1VM/fux8PzrrtOqvbY2n0q9
n16Qi3XHShSPY+vei95nhGdn623J4HiHOiNHU0fuGYF88wbuujS6eYmwU3AfXTvAweheFiWagNgY
611SIeuJs6+VzwyKwXPYlM65WZcM2bN+DSCJX8caeD8GrVGWDy+Z9r5us/etx7TLyIbxZevcBng/
ICcyHA2AX8c3RhIX8GlKsc/F1B1dOETvx2Uxz/HMLDuwmtm+zfP7ZsI6qbxiy0QhvAxNhw0oCdLe
4Ezx17TgiUnj+RGVm7ljMm9eowbAcOD4KlwL4URetaIL2QK9G4tIGE7mNIFRLu0TdFPAlZzECgwv
zS6Yc6vPhADmWEuNnbWm0L/HLBzjM1ct/hVKnJRFWjyu9ARC9q+wQGEt3aS/W+eh+VjNgEcLSyse
3RHHpSSJY19Aew+XwuNBscuwQqgY2WK4H6kvrkCwVNHiqvLONpYXZs7TFWTX8pyEkyrSSFHcCU4a
TQh6vOj3rbMW+CCHCchz5aqr1FZLUMZG9zikhJpOiSHPaTVVH3J88LdQiZUOC7V19ribliDr7OGz
EKI8LpxVECFndnE11+N6x46ZRSlmCTAL7po96phDb3I8eGNU4rzCv7sOxvbAOPN9LrP5pq+c6QLt
ZHUPCxDvpLt46IWgf+G0TSfoZQO+R4YU2bAeyNezd5Nyp0e/2iJ4Oje2PolZpigPFM3GfKxYSEOy
+pFdtaXBymzN5zTxkg8t1m0T6gnZjZ3Xr/QVsjJcslweDaIrSc/z5vKsc2bGrnDRfEDDnXxfDnyZ
Fdl6MGqauHSKZUEgFnPrU6bkV+i0ptuZkJbP3eZTSIt5OFvttH/JVA3ArOrjab8MlX+m1yziQaj8
xRrQe/Vuu17jNB2Qdic58PJmxcveQtaFujz4SyAAO7+vdFZqZ7fcyWSN88i1Vjcgks7ak/pG67ei
AxOZZqtf4MtG28T3JVpIzuShz879rLT2wpL29FX5TkucljvJHdw91Egg3JCrNuJsWowZoX+/zZC9
bHBD/Axflk6qo+YO/WVravEeAIERWsIjmlhm6qICoxJR+GbXhi28j0ksIZVV/XRIsXMmQTPZYIRF
Vta0cMv4WalkIcTdKsZP2eR4N4aR9EcFZPYuKZBRSpsZdMwWF1K6J2Ey6M0ekV7xyJFV7IZVH84c
e5rP1yaP98gX3EMLXK8KCYEZceOUvf21JKSbIjevPvXsNQQq6eCNS4CIj6LyuzAfgb4ZsNv4y33E
QeCZtaZyLntv7uhekRRFBBOscZT/hne2lEhu/ZoMSWkMTIBkvx4QmNRhjisnnK0UVouqyQgaRGIQ
6bx2l3Uu16AZpXOB+234gAxuRYmpIWeIk+c+lvo+WRit6AXCBSSy1X4eMvJ9GqFjCKndj2RTdC8L
6rJ3SM2Wc3MwDBwuDn87nkVcJPPU7NG1NGdSHxLWfprXR6UBoO6aprgVQMr3Ne7ma1tNj7aT/l/2
zmS5biOLtv9SczjQN4M3AW7LRqRISmwmCMqiACT6BJBovv4tyH4u8YpPDHlcFVVRjrAtXACJbM7Z
e+3+AIENGIWHI3/G0fGRLZG36cU47ifPJvS6ZLYrGtVe5AMxqHFu4P8eF++gkxW1kaWvHfzUM3dJ
XltP80LEbJIsqBctIGDIMe5bzH7fyAUqL7DdN1tLBh81EqQ+ORqZMF2HNBNLgFH3j0iyiOfCw8DL
QCRRTUcSM4/SUrdJZm1nq6UWLXQ0Dv4XWUFeCYpNHnub3Ki+IO85m0qB5tAmV6DvzBCtz6ZpvDoK
SoGSLMnAt7bmyvA0/Z2bOPtUuQ8JSfUhgoT4kh8PGmt46OZ6E9vTsAkGlyyvxixeVLfkN5TIxed+
mutw6LLuIXY9HphWXdG20fa9MKzLfB71XeHZ2b0/qeCGXDIH3VbgbGuXLCk7S8cQta1+xh7ixg7y
KCcwwcoca+9OMMo9Dd238K6QbO2QeVETJweH8zNFstTdFa5245YIr6bWvkk1+3HWtf7BScRjqU3G
hYNt+5Cx0WqGgwXR3Xe6HWTB4Vj48aax4I5U81js+nIO/SVtjqpNKHOVONFZkFvkW6FOWC3F07jf
lF2Fa1Ac7F6Vu84dYZqjfYvc1sm2ftneUVhoDp7msYnICaiAnTCWjR+2c/vi8932Y3szlbeDNx7w
nj4GGRGulvVBVwQST26yBde2K1vCkYKveORupMwRXYNwDAFCGBul5yzk4wdygD8MbLoGeCZUp9R1
x0qaC1XskgqiZjHt+xYQkgUb3R1Mj9xd3zvPihIy04yWvAs+actigPqdv+kddh3lko3QKnvamAXU
L1sTGVI/jwKvs/eVu63YRZ85KtkYWfmtTUz+JkR3BSM99Mym/YBVZ9c407fJnT8NOjkUtmks7I0I
D06SvaM53QV5qjHxAk0TgS4eDhzfZejiZ9w7hB2HrH3ag06q695ORpabLtmjHNvX1J6X77JwnD0H
TV+cG6yCcKiGEShETKxC4ZN2Zek6h0YHOqStPsaZUV8ljo86uuNxVU1GSOtsn7cShV+ZMqH7NDK9
cWPOvoGyroVrrNUpYsl6vp1NhD21Cxa1T5OLwuuAKYllDxH1Wz/lYMyxq6E6FVRAi9qPvLFCi0rI
MkuHu9wnwUSCueUNlw1CsSFcOIfQkjgPNOEf+iDxzh1VIqfOfa2+HyUa3GQqx6ODOPiMn74cyFO1
jrUkCl3KSkO5b8Sf9NioI1UE3tWQpn0kCOs9k3Q1NoE5aSEHfS2kRaFFeLLtfVL0NdNpeuXptX5w
i968hrKiLkENqBc5DO1NXDmEo7C87cxeX84LIhOT0AcuACJCZ02rpvkuxhtBkOkKTW/IjIy8XC5R
43pwzqwYQWc6ZR/sURE9Ped2ZEs2o5TZizx0PaFeoLAMezFQUIjb5ZrY7FyHpFAZH2p09FsPH97Z
6MfGeW3FcdS0FSyvUTfvB7qGF8SaiutqpecjLkYK1zjNFtcsZkhnFh+97xnDVqE9MAX4T1gFnPNp
ZkcPIHA4xxeMhNMEDjzP+XNsreEzpVYdbK/VDkk7Av7rv5agO0jQoKTcGJ/9pqLWlW09cz8voNQy
98xfvsUjaDPf/GbqGck/NIfBoTRbb4DU08cHUySXMZEdYT6NESCZvU/SIyiPu75UL+y2u2NtpEbo
2eMjQS/ZTor+Ks2vZ2M5GC77KVXP+7JN1890zsVGoqjeS8zGONgW/xgTsxJ2knVVgSK4coeS7f+i
IrNvr7FL99YWH06xdWUyHpxmSh7qIuvPxpJqvBIUn4leuJYk1XJ9RNm6nrIZT2vtTsWFiFkY3OSr
nuXNduj6ZQNvpq7ZhecNJ5gSs2S2FB9p+rhXmabunKoGxiI1TH/4QKz2cTChzIF6m0DpFW37ZQBL
sw0qMgTrrGsfOi3QgVjVgGOajjj2okPZ1hvl+GKWGufnqokZB/PYXdgav43gjJgsZzHtRJ7UnzGs
FRdmW3/KddHfmnk7bVpjRapWydRdsCayWCS1fwbLhfMfKgXhhksccDCfbcyBYdLCBi4SvMNZN+gk
tCNc3LdG42+QwNQ7JCf+t8lHPeUPUE+5LTc75CRH7qU3BlunycVeohW6qLJ8DCenGfYYFaqj16f1
Z9J95jXGwLudGuSUkE/UIVe92vdB3+xEFseHtiq8L9rcJ+dJpcsbsx76cKQqdq4KSDBnyqET4DJv
HI1OWId8btpjO7oPljL3hK/w2ICsextk503YIVbc4s8dH1Tt1je9Wy/boSQkhINNB/ZhJCybE7Na
nokGQgEsc1BRqSjZn1tkjjt2ru47ZgrsEV3DNkUhqIznjm0cDphd5uLU0mhUsGPJ/Iua/Rcn9hFT
rJcW94MbqPULNR41n30saDE3Q8GPnDWiH2JxKItH8QleKaEUdjGc4U/Xv3ox9OFQ74fgDNuEd14u
TgdNWCbaB6XjyoglsuCtFG58Vk7FpTt7zYvZFi92AyJnkY61y/mb0Oy96jJrXXXWyUpsJ8IVZk6H
Um0yh5DCypTaXWAX4lsmAi/CXLTsq9h3HhFhshhoffGxKgbz3NQ7VP6JPnxCe4WScnDcipMeeWtb
Xjfypzhf0fPtKvcJlsF9LI2lZQYcK/HRjdlWhEFgwjJklxuWKIbZto3FWR4743kNS/9gKWt8IiGV
6Q2KFaFFPKj+KTWbl1wfzOt2tEAW2EF7GQTEdUwJexCxoH1nIbIzBkI6XtJ5mjfBPD+byfKonPg6
ySYmS60+74tuM5fD33K7/xU9/4Mj8ldlz8vnr8/Jc/fns/xR+fn9X/pb+an/gUoTWiKdLMSa1lrT
/1v5af2BsM+i6WQAmWXRpnT9t08TN9sf/LM2Fs/VWY2/mX76/1N+ms4fJK0Z6xmAVROyqvU71c+1
tPlD/2tFAKGQ5CcgN0B+ddrTw4I5rJlaiMfTYjoSUluH0P2r3+uy4ciguIpWEDEO0j3u+XWBlY2o
ztlcVJFy2vNUbz+pQd0PDiWFgAlJ2oRU/fAWrv+6gV8oM7mghXKHZBKeLWK8U03GZFG3IO6zjXrg
5FcYGeM9h+n3HNanD49NpulxT5xsebuQMV/fFutKOc5iJs4Lafpm1juaep1lX//6Xk60OqAEAaYw
PzvkzXrodE865AJvUQElg3NxOdnRIhHql8kut7OLzO/uJiH+HCYW9V9f9KQtz0XpyBN/wNig04Sy
5fWtzUuS0GMi3QW3GrtyWtM71Pba1oGBeVHrXvPOCDnp3XE9zMw2V4ITiDP5VJfgzbOOw77tI+gR
D15cexsuV2P1hNDw6zv7+aXhe3FWDr+BAED3Tu4snomIE2IiR4Y4wzPseMTCNUPxL64C89jE8Isg
FE3J6+en8lG4mU8+MKC2Nj+DWgaFpMc/816C4vrp/PgB8+Ao5iHpoNdLU/J0pAs7ADOWwiEmRyGJ
4Evl+wBrV+THyP0aEGLfur4vD79+hm+8LeBcJr1wYkyBfZx23Tx6yvVQsLE27QqZRjXtpM3ep2qb
9+j0p68rQKfh8j8DXJKPpfxk9HN+p6HYWlYkxkTs69rHgjbC2/n1DZ08RQYfMxRjnXoASAY6ia9f
lwSPV/tqoSgwxzeYK6FmJOqiGbPtVOnHIA+Sd8bHyfe1XnDlIBGQjQRlFeK8vqCz6FUzTU0R6cN8
DpPF4a0F3lnRmPWR8lLxzgt763Kmi8QQ+wlj5PRzbrvRhj1nULOjhdptdb8i11WRmc7+UWlGNNhs
jt55pidvjltE3s/woIfH1s2z19/0Q4/cqty1+57Rfx9d7djYwW3eOt1v35jJA4TMwUOEwHf64lIs
tZ1DtBj+t7E7UtK3j/jOBX7VlmLdaMl33ttbN7VOT4hGOPSzQL++KSiQTPqQ+yM++mw3UKDeFkGi
/Yu7ohXpegi1QLqe8vkqIBpzY/iCMDmi42IaOJuaI3lU92ymibB8D3/2xl2xjjEUeV/oCk7vyrO1
gbhUhj/yMMHZ1CbrzACq8uuP7Oer8IrYZPDfdTdwStQP5rpQzuySctNk7qZXnC3yoat3v77KydzE
sGOsseGAl26QvO2dvKHeDboM33ER+RIlvclfbrtkIf/RsuJ3buitS5FVjbUHbgZj/fRSpoHDcfTI
/KMvE0FdnW5JBRhD/P2CVvk/3fQ3NjRvXYonh5KUr8n6SQQ9LDjPGwqua6vqrhni6VxlIGWbeXxP
OvvGW4JDRbeeNWXFCZ/cVKyvfSA8/KyPCYVJ5Q7a6njz/sUNMbdDBmGnu97W6w8ptWpv7FFukN+r
dZcLpTfjgzm0cfJBr4LmPYQQf9gPi+T3MRGsiz3L/So4OJmKRlG1vvRyWGdFR0BwkalLvU78d/RH
bzw50F+utaoZoBCcEsNLTadEyCcKc67Bc9fhPJwL753h/eZF0Dywi2ako4x4/dwyZYg0NriINlTF
NqukfZX07fiOruaN4UYK4n+vcvJ2zIYWV1VClMriMaUKT6Fm6VFp0wDybn93ZKNpQkeEmGMl0pz6
ZpxRmxDPoux3xhXxy1KYb3BSi/vCJ6/0t6/loohjZCMZIhqKs92PSxLZ7rk52jpnakfY57nnVRc9
7cpnzhL2O3PDz+8Jn9+6NiG2ZevyXXPyw+o3xpAdQcXkUc28ilKDOKzcNLp3rrIO3NcD24adx7yN
AIuT3Kqs+fGGKgHTzF/t32nSJOrSJAvuoUhyvz9XRDE3KN+hiLwzAn++JocQBIVsJyDOM1O8vubI
4coca5JOG9wMa7VDbrQcDm/RmWzYLWm8s484ySNjuiO1h5kIy0BApDDVs9cXrHk7BlBUoB5DEHcR
/Okg2bsgwSC7BLNP+cwN8r3LfCjDWfUY6mfR6I9m13QPvUF7IYoFcIuooYfUYdBNhyt7CIDcG24+
FcT64nLZDbbmni+QdN6Je//5S0LAymZ5PfrqwU8GKim6JDHwUkTjUjbYfheFjCNFh/1FK2KMzL87
wPmWOGMTCsp0xyN7/ag6SaSxhDMWjcLrafQgBPgkMdfLSBLtl75ztTdGgoEYcaVNOb7Obvb11cyY
jjrk0IK3nnfhZOOt21aqyJNomirkNApi0Mdf3+D6R74e8I6hczHEwSa6cc96fUk9cZdVcFVEXaDv
ssF9mRfqw7mebrB05aFN2+jXF3zrHvl6QWyxYQGpdXLBQbe7TmtZDiHCkWiXWPfBlF22JPZFOSCj
d8b6G6OFh0mlCMcGCSTWOqv8MGtYhbKA3GDJSTirUBlF83OnzS1hf3ZmXf36zt661rocIq+mWsIZ
//W1/MaRI13JKoJhNG1Tt9bOUTGJs6Lslu2vL/XGW8Pet56ETYS538tjP95WlVaJ68c0NpegaTZt
m3ufTL/T6Zf7xpYjpNii0kjeWcN+fnM+VTUUP+sHuH57r++v9s1hyTIUSaPbdZeAdeKto4/GMchA
8uFqtXe/e5MoGNdN+3owRuN9Mk1pJlCB1GeLNozTSFezzpBRZXK4KNJRPxNxPl2D1XE2v77qz2/R
Z6DgFcBAxl84J98gICgbDQNXlXiE9wshVESfA69CMPTe4PR5YK+/PeYvPNUwRLBM4kR4/UAtyuKk
CsNRxSYzYCue7fIarCSh1Fa1VJ9JqS5u865d0ADNw1C/M9n8PIYoNzBeESN9rxKd3GiRsRvKmryK
PCn7y7ogKbC1qVxSZCfVBJiYuEPk47y3x/9pHV/F1qtVAwciR8xTtihuCrIsawAaTVAGx8lPiovA
Sv13vvu3rsIcCt8EPgsozZNZZkEkNZOAwPmcCCbAsFJGQeIP74zQn8YKhS8+hPUJBlD+Tl1/fT9J
ZTjsHQ05p9t1QxaCqud1oSb5N5eipsJZEYKBeboQkfgt+9IZgKiVo0szvp82tj6XW12QvfLrL+CN
Z8cGy2EVsgEHoL58PSwRD/letoqipkaD7aIz22xgEgEA/hfXWSX4DH9qXqfbkBHZqCirhYMRcQ9J
iKmteHJ9bXjPovTTQF/fEqWT7zY0sqfXee2HNSDRJtk5CXq1oDWJhux8cCWR3wQyyidDWx3vZrfr
Tfgq/+L+mPfg08Ekx/72+rq5JRzhVjM+cidoz2SsiWcnt8zfddWu1VfA3JzSOVxColwH6Y+3JxeB
OH8sIw4gg0OZNyNYVKMc9s6w+F76eTVdcSEk5HxM+NchKJzeD7SoesDwiH4gTPx566bJXZEimS6d
4lhDPMOruS2qcSXLIyjwguq9iPS3RuYPv8A7WRGCYuq8ARBNNBJ2oSJyb6r7wUZj8vsv7sfLnMzL
boeFsuPjihBTTZdl4H+yylq9U5J6+17W6QPn4Lr7f/3aTKXQGMfrXmtOcgnYNsFzAVJRf+e1vTX6
KT5ghsbvTR/z5GYqmal8aKEZOAKS12hPxk1nmyNVKXZ8wPi8Nr4w0uq9Q8abt7cGNq12YWAWJ69q
Hpw60Gsui+QXwUi6iOWe0Ffr469f1VszMA4lDkaU6g1US6+foqugVSYEbEUxVhUAebO9mz3IY6E9
WvH824sKHzOeGIhD7IJs/WRRMTMkP6PDPWkNwuulTuGUWqS2//4XzXXYRHKIxybPOvn6phyrgYcH
/z6yFqgbYadsJFmTzN7Zz/387FbLEzmIzIkglU9RFF492Y1pJ4qRgMZMLN28UamHjN6AkvTr17QO
5tdTB1sqk9FHB5Eqon3y5Ip5AhDIUTJKxzLeiVrDgCjn8ip1jfpA1lD3Tn3qJ9ccKYhcaw0p43BD
ie9krhIO8iNTG6ZIYC0WV01ROPVzwckYfb8VyP5j6jT6feWB6Nrm8HLMz2QVDx7a4Uxrbn998z89
Z0gz7NNpaFIqoRly8jqBEZBbWivMyeiadpmnl3udYsZHQI/v7SgZJidPGh02bkF6wsRO0uc+3TTH
bVXFfZx5gK8qjZkSAK4KrrzZtrFAWKjckJj6YzsgxrE1Ox4jTr7LciVV6vd7m6VDRAVl2Ls2n/Ls
WYBFqzZk6NUdKpra+VBw0rpx6Cw6Z/mkY1GTzWhMaKo968EWee+eT+0ay9vCesAKIqc2+aSxPn3v
jmAqof65sN2ztmZvKxxA9lSDocc1Uem8mmAyh/FDVlPuu4khKfao+oYpjknsLoJDB1sBPF8i8iz+
YgeQ7sotq5QPYkQn9NlPQ7OGti3CzPAa60tszhjFoxnzTfVxTnMNkCLADaPoQsOXJRW4QHpdeV7n
CYNg6A1XwLMsEsu67DKBuCMESJsO29ZCc31RqpysxG0QyHIiZd1xqiWJfLEM4uvkwPE+8xy/wB9Z
WfP0p+UnJUYHgLujg7FkUsBdk25FNFf6Uop7a7JSe028mGP3xlN1gKOQpCnnmpjswNvB27e6Y88L
hu9Kmq2xdbHVIo2EA0pW6VgHot3bM9qfD/lSzAGeeTU1F3HetvPVuMhC+0RKGECRWPVS3fkz+GGE
oIZ+ppK0ckJtWpbqpTXj+UXUAzYVaxjLCnZL5kJx99C+XLp2LuTRlNU4HJOkjiUuEArBD0HcYhJh
GnTRUpIe+RXhDD6PcElyWw9FC+H83AI2mSUbioFpdq/ZKVEzCZNyHSrblvOf1WzR0wcYHKfiia8t
jzdx61TxLXw13z0znMb3dh0kePOxnIxMbC14g+7zJFO9qCiBADSGONojlgcBS4JmmKdy0m+StB9i
hLCyc68gR0IsKqHEcj9jFXyTePhfZF10Iyg4t0wO1qCnxNK1jZcSPYeDYpfUunYFPpW1AzZ+Nt1Z
g4yxo3Q2YAVzVo58geOpP1pW2nlh4fLbwsVsehaCNgOQKAmDvNBnt8QDZI76ci81hcPLw7og2NuO
Hl70ks1LaMg8ezAl1oDQ6GrHDiE5DO2G8Mh+iKY0qZNtYSPSQ1mMUGyT6pP1p6HISQ6dYNEqUAIJ
pLkqmITPOKzFVYda+0+ITWQGYLparP2Ya9NdAJZSHh19GGFuArmZotTuajvK4XK76NGb1tlVjW6+
JMLqxYZgeE/tFw7iqzR0mUYoKXn/CCDCsi+T2efCBB7CDkYI4vqI/LQZRu7KD21GjNeb2q6D8cxr
HM5cMs2b/AyWlw6yCUvEn2PNMWVrlqZVRTg6+idMMU7/KWMzDPs40bATW7nLLogCcHvb4T2ZL708
MfuoHQHVUHtdevSEWNhhija1Hnc7AtiQDxeln+obRaItMYg41KyV1Ot3Z6IdEjtKMmHdLbm2AFfM
XDJnPCEQBpZZRX9d9AbAcrIZ7xugwTfM3Wa+rcBvC0wTTcV047c6Al/mzG9St/tHlMByOqdoIB4D
hRfvfNZHmMBx1650JcH+fqMPefmim7HxKVU0qkM6WD0ieTTIwAIDRmw0EurnPgE0z/SPU10a3X3Z
zPqNjrT4igArikejBg72nHmoulIYYYojtMqgPoBgzfGakXZw2/QqL6K61Pxvao6D+jj309DuAzGY
2UWTGvqjlupOsm9mUWh7lEHJizUaSLsHvwvGYxm0zgDEUzRamLJj9HdG1gpxkVRjYJzZo+7cu6ne
wfNFePmAPaGdffb7qdbysU9+dgaG1ieSbS4XskjSqtp0EJy1LVQRq47cOB3BXcCic8dwrDvruoy1
1NjkbUeyhk7cg78t/XEcvsS089vLrqy9PrSG1WHOXIJzKfbKeUIfKJaPxUJJ7Unqnf6EBBjPNZKn
3DgvOs21D7OdMuW3iWN1hPoavRkZQ67le+YSZe5IkWwwbM7x4hqbRMtmJ+qsqUweCmPKvzSqNe9d
BOEx+CWtRAxhFZAX9Iw1QG6nYVTgR0g+RH2tFV15V+QIWu+TvMmSvVfwueI85CgC+NQybyxz0e3I
FLEtzo04QHTJqaiUka6Psdh4rSPTDaY9QHKVrEV1lVSqKe7dqrDMfR7A673wEmRjn9K+qWN87g2r
ZJ4quPE5bUKfgShkD6tBwpbqldD0vZwZ5Y9agfI3InpmOMOhOo1He+HlbQM/A2iPLCePUUbWc36o
ymmpv0m6/TNnJlU+Q/72VkuUL/+c8tFAAKWQEkBOrXMDH5bWsknAjOh8ZtooLBDGcaEHH5mtuu5Q
l1YynTV8o1aUEbG0ekSnHiExtG4Z35ut22a3mj/oBoPdd+dNpk++3K99fnWTG3aT3paIcm38YEbD
kIYwbJdbX3lVeefrC8FuYUeiKaNkEVl9KdNxzM+6RgbFIUlWm4lafHsGEct5Rt5XWi/w7wf9UmJa
y3ERqidEvmX37PRJl9zgXyi7Py1chHxCWZw6H+Bp+y92HSsWez3onbMM2UYWVsKYl+PsKg1+ds20
vI/dPgfnMLk+Tziq6ilrP7MzateAGK1S3gGSjWHfIdvWjStZUku8dweMx7cTT3rYz/A2iitpL62x
o72Yqr1IwF5FvjUU9yMG/PlmVlalbbh90X6h29oji89nezhisGj1o64BdorqaiA0wZg9C3cEst6H
Jl2oyZmGKGXo0I0/F/oy+ocKdk6GsSGoWiANigBKJgldHeSs4M4afmY0V90siaccm5F3jhuj58MM
U32otCeCK7VxT3JtMu40IOvOhW1mo7fjXFkYl7mRVbBd+qkERKt0AaU1zwT2o2Qxp+uk03Lzs3It
7UMrh9q7ULRz+z8JYsKRRah1TbXFy22ju01N9CNh2Y1mv+s1rzGuvUoIf6/3Npz4Xte7z148jhUa
uSbA2TQN2uBsWZ6oiIJ/qm0tymN3hhTUj6mvPzdkrmkPbZ1gMibKff70fd/+PxHuf9bj0D9iic1z
//x3JMqH5/Ll//xnnz5Xzz/Kb9d//O+YlD8M+G0IdVYqCQ2utQv7l/oWuCp4MB/mKoFK6CpBWP4j
v0V9S5uRMzP/QdXBUf0f9a39B1VG2tTwCPjTOHo5vyW+PYFGOn8pbpAHcuzjl7LnPjk653ic0uCZ
8xbU77TR7RleGNto/GyZ9km2pnZRUvfwwgnLbkzlUVcEA7MislTM8OnL1HLGDSwSMUey0a1HMycC
7iDT0m7PjEUKLRKpW2Gao4nUbzhp1dZ1jP8LEbxGMyYjLHVgZ2j1fCDnHeEQ+cWczOsE0xIQyo7c
JH2OmIl+k6V1HYCtYiql3k+uybGgYavOrMTpsO1Uor/TYL59hFds9Zuu119Mt2mSC0wL0MDidkrF
Ppj69j4nj1UPqfx4/TlZk01+WETTOc/FvMz6B1IKzObgB0qjVZs04Dwnw6KZIExDffOl7rXbQGRK
P9Yi66zDEPNgNl6Nznmt67n5UQ52umdaLhSEQGnvGzDSA2Eu646+LSrZHURHP2rrFIjtQkoXGInN
RLkXUzZaXeio2HmpjEo758zkmqFWAHSILI4wmPjxh33yO/i1EKKM5ozw1zUQuVHrhgdHib5V8Jef
Fjcrn5l2FBokv3X3Cb7KgW3VXN7Qq8CoCks+xeCV2vknSxjixSZJs95odZPh6/LLj57XDOshUbeL
MNPB9F9MS6K1eO/mmKTnuNXY57ucmmJMZPxpvs6WYtQl48YsPJyVdYv1VQ/AiWqukRu7ikTJduv2
dv/FFjbG2gaj0y3+8ok6dmayFYyTqXKx0Zqq3C5e6cUHNRMVjHfZJxkKZBZ5MIktv/SlhR984b30
kRlo+SN+0/IJJ2aqQhgZuha22WxFSpsmgnKxB2EeT2RaE0EcqB1H/PEYg4yHMlA59rDJ8kq7Mh25
rBqjLCWTjZF1PuZJxnyqp1l6zHE1WKGrBn4qSiGenpFqGsHKQ01Chtt3gLsWSjIZ0UFDer0sgfhi
qSxDDIgA80XRswNb7pj9FzeeqwfO+ZiKNHITCfvR0xgHBafe84ZqwZcS+5e17aus/qhDa/ciDZPx
y+A27gfQ+Zymc6PEm2SW9rRsiArAOWKTFfdV6710jtTsmR0vo8QWZlmj94lTWj6FRaG6NIo5LdXn
Tt0b94XjFR9q21pYFggcw4efVOzL63jIbxvZOcTm0Ytt9tYQn7vK6b5YBOISApTb8QMZ4yMwg96d
F8z17O6iEbzIN1YiljdfT9nisWPN7HBCk0L8myuGdD/qmfyaBYoWfRZIBW9xLmIZqbzvPcAGBNYh
hBgSTg25hsZCmaIHo8EOgLHXtRdxjFh1n1jBkh7HLIfI0bU1QCnSWxQukxx9176WSt4ulNthuacd
/t5Yre3rtmdPsrXzhdImbuyvhajcMpRQDgD09I1fRLkk4ES2pMOHo4q1M4Pz1zey+mIVaXllfo09
S+S3WUp2gOdl47e01TnNUhypxw205BjSQOUbD37OWd9hG0wYdm74n2UmFdAB3SuebEfU124tIbYv
o4G5JxVmtosXM3ieMUxhZCurdAhR6gaXLhWCF6uzm+kmZjfehC5DskCS7pRnJacrfFIJIoBY47Uc
zXxgsillM+PEcgLtaSEA42NDc3j+nJS2/yBnNjQbuPtuVFZ2KqIOjSVVCC8ZraiHxYGFLZimkv1u
48qbfvUjPRaKssgZzWXvyKwRZ1iWPQQsTl1TdqqX2rv3YtMvPuAB1b0dEhL/W9713Fw19Bwwm36x
LmHDaGrPnif4YpijT76zmxLWHshRXhloZ7JQBqLaxWmTlyG/z8JhbKXMaRUXC7MFszyri9Zf+0uc
WJHnLNitADvPfZQP0wyYwsn96dBJ1YybbvLcO6fmnBipvk2uyHka/ciaYnmDbBWu3yJbZ9mKVqNK
uxSF/bGhwoT9MKMJFmHWb9eywBp3miExgRxVccaN4pHECqpTsr8T5PIGNIuIuQrnzkg+FE48fn/v
9cXgku/BUCrbrywGHqU/opFpHdQCAyBx7gQecYZ3lh285nnYNi6TGo5LcB3AsmXqbgKtjvmircyA
g4N1znswfa1llvQI0bqcyUdPjwnjczx2TU0FbayJpI7y1nOLDTET9mdk/Xg3BzGa+floz+reMycM
oqnS0V3lhgGroNAb8acLia0mI8Hkc7tQMWk4n6e8FGZE7noGaqVIreVjg1lT39QsMO0GjWJ/v8Bp
GfcUKJcxQbjkAEv16MI02PmQpyd5y7RsEfLzJEjNIsnLaMyP+DZmnIg5Jzo7LVs3poTZlk+JKMwD
KVrZ8AEehJE/TPws664wtCVnVNBK21TONMxbdJHWS9tMTuiNjrvP3Anf2uLBxPRHZ4DpltsX5X3V
W4ScepUx3HXezKRiMSSyC8mc22wCPIlVyJkvDsKa4sy3uLD46bZY4WymFU8FRmr2a0e/E+BfwPyk
97WewACiVKYXqfbk+XN1LXsAIIeWyK/bOG0b7UJrjHXKi/3qgZ0/h8QIfBDemY0Rd8P4TZjL/Mh5
1sGEW5LRMra2e5EAn9LDkhDxiouuJbL/7brhGhE2uMoD/v+77vA5laSV/LjvXv+Ff1xv2MmMFRwO
RZV2Bpvrv/bdjv4H7VikQJjhHIeYwf9uu033j7UpDNmd6EI8QGu/6m/TG543WJi03bFzrXol97fS
Dr5ri//b3qHXgJ/JYFuPbwbHAL3Gk1235ljCK+Z243JypwGntZuKhOU7gdTtYmlR21uCaJhcTByr
02B5MlOZ7PQ5Vnxto3384bld/3XdV161192mv34OLUc06z7/h87s5Oc0pGVpHNc3RM8PA5gajK6B
HPoJEjo6m2TK4mfNbhWVBpgQ0dIULflOGaADPRaXwhnSJ2fGdua3zRc3C8Du0028jdfA6iin3PnZ
KCH+aomtPVoy65j+JZY5Vkq70NkpNN5nM7GHqPMo+1H4znSIJZoMQuG6CCr6JA7gO1je7bw4gHhi
gRvWzdlkSNr7dkjq7aWjEZkdkRKlXgq/6XHw6zbeW9NlKsKCmDhhhXnNClUwu0+z7Nmrazqm+18/
SPO1QOmvB2l9t7cgElwPcK8fJIggIrDSRm5ab9gaoIRMODhEWBTh2Fdhr8WXqvxqNMYe08vW6p4q
UG5eetOS/FvpyQ7/dSx3nrfLoCUFYjq2xRAOgwNLTO6yrmMXR64gK0Vr+we71t7pb/5f9s5sOXbk
3M7v4nsoMA8Ohy9QQM1FsjiTN4jNPWAeMhPzG/k5/GL+Sq1zpN22pTj3CummO4LNYgFIZP5rrW/9
LkH/7dNzTgGdaTNd/TM5E4xB36YFoQhRjnmU9sre8CZv/oW+/v/6jly86cTt6JLAnfP7d2RQyZTV
spKRtzR2rDlc0ia5wh6ovPpz9WCcwzL5V96tP1fRkshASSVZhUkZNx7O8t9/a0qyvOjcXrLtF3Xc
2bV+nuqb9YjB8vyNvar1k4cWLSygBehq10jAoaQ683vX1vXZyZf2XEGmfRhsHZxPnWXamQNW8VYI
o3zJlsqKhJzK3eyy048KP7X/1a31u07JxeEPYDW7lbgQ+qRU/vc/gIVkdW7Gh4hz5RxJa+o3VJmC
218prjILlw3tYLmbdUy8rasP1ZZTEM+c3nmblnalg6OouHRAF8Wz24qwNzu1Xy2tjGi083dAp4+O
q641CIZNLdoiqvG+XoxWm+4nXnA7t9Mf+3Vp7ssCYBgo7/5f/IG/2y74+24JVtZqYkDIsSyMv/99
zkidGtqLAK1my70p5UHAs6HA0f6FFyTyvXX9F7/x/1r1+I2mjcuJ3+YjOf9p1aP9i6FmzW/spHxe
RFHfwGZmVGpHIBdW/M+Xhj+Zgf74+wj4AQn1sYjxFvn972tLbOrKliLCP4030um3nY7q3Ni5FqEZ
+YiYNUTvB5gmbHCifP71zz/AXxfx3945js6ri1gSHhOiNX9em6i7k8tgpyJKXdzrMAXsYzXUyaHy
1mSToKlF2WKKeGikFw4CJgrVF6w0Dlvivqeoi9mzOusjVZ0IENvA6p9XysFiqmUDjkq9HpmZ3UAO
5ERj1cxaGz+b+K+5VhQooTZppTvP9XwlwEZh2GRoD3VTCgQVh3PSGKSPqgAxMmZDs6uSroy9gmbe
NWANdeZsobGs99sX7kl9M8hxI2fb4KhrFaeZz0YXuRiORttxYvS4dHO5zqe/fn3/nm3+t1va4Z/s
stpeTX8ab95+4o9tlhmwmWJFIv5rkTLBL/4f2ywjoB8alyIPtIcLU7/Z1v8TLuD9hY2Zib/cJp2J
34Qn8z/hAu5fmCYSbOSH4LLSjfJfmW8afyT7/37bY4Zmt4bRySSkQoyROPTvz93k96nO+awLmfHM
IwunVOWXlpU3yxMSls7svEwpdU4IbN9rzMpdWsUd5Q8PE91zQKKEthhRa3B8iVK+BP2S17dq0yCd
0mQ7UqpFN2ltVsOZ/tIyOOpkyvwQAJjqXzxg3hTSrTJ9ywf4A3uXOr/kEkxp9U2fOBRBisqM215k
9L9ZPDWMYIPhIQHj8g2KMg2KiSrfc691tu7kot2VWflhj43TRE5SfwUBx9B1zn1WxwoHchrk78mc
GKFn8Dg6FFC8aY1TfeaqamIbWvODrHLsy4bRx7Y+I7zbi6xCSxbZg79Qr0pRIBwoEHAasCXfLRkB
esSGhkGzn825E6g2WlJHFQrClXGYf6oh3O1Wd53vvKYdmS8UfRUWg/JiA33yziBgh+tQzO4PXaiP
wKSYwNPRlZNJGg8qnbyWMx5dnK29NjHAhBv8YRD0j/RlPW56kRhH3RkAVnVu698Dbsy/jAb2TeJV
z05HmRJAx/Q5SKHa0SzoY1NwJz9eltx/YULLz8laFbHjJ7+k333UgDxp/VjRWbtiOCrDtTcTTiso
tYFzYFBZ7eq0K19cC1FnaqMMmh4QozU1ti2l2BFzbNDsiJknCrcpMbVqLVotpV7KXhj3hOIueVsi
0jtl2C++DCJzztPXdZHJqU57Zra3980PnEN5pMkKWpJ1s8ZoNN5eXEJoYMtcCa2Ik0GY8dkICxou
IhRelaPyuFozoFwMiF2QHYZEaiH8BO0pcG8Qd3VrJMVPFIMpbHcBVLetgPW+oRXSOSYVE9PCH5et
Rd1jNeYMmiZ156bzGg4WBaEzbKAUeemgrMWL/NG6NAxEWcuD5RwIF0xgY52YVY5hUS0aHb7S3PWV
ecNETd0zGbD6Lmn74sdqr27PjGSoD+Dkx91sLYiDdiZeEW/1x5V0/kZQzvVdqVpEarWKXdO0lG80
enEnqLjYLJp5knxtD7nlq4OqTYostVUcm4XODclObC3rbt+kxo29ObCBT6cuC7GsUVZRmh0XofZE
yPFPMdNh4OLKpeGZytSzje3tUWiTuSuKVFCfuryYeYChioUjdIs2WyKCbMeBeuzTyh4+akzjc2JL
eGDinD4mRTDRZ2kTmGo7t4zgGM33fjNnMeasItKZyG0qvKgraaD7XnOa7SgK65IYWnCv0ma9a6ih
39DTqk5rrpNQoGHV/tGmtrVZdMV0h3rTk2DOuDU89W5II41bUfrhwi75Vn3ZkzpzX1OOb/MpTYOK
KURQgFecufTHVNcsWD9i6Q5Laj83CSjcEP3b2ybMC9/7FZl8zZe4XgSXPMuT6tOn74VUGj/Wy0Zy
78CjYL7EszUbZYQ5lG5m8Eh5SZNaI2lYS+Du+bATZXFIJHVA2AtusuxgYRgyiDLOWrkx6KQ/trTA
6p78YY7lFyKq9yCWAaKh5uQb1S3oRthV1CuoxnXh7COghaZsCEs95NLucbYApA171NXhSxmo+jsM
pnBUIpnOJ2B0IAJT+qWCYSJrh5cBvPU4t98o8EjZVdnBRhS2e0nGsdKjotItBNtcGI+eCrxbz5/l
yjIuR8840xfO6mMybFVhWnMhr7NK6So30gps9WTQxgps0GqHyzxme9XCPDRld6A09l5bBzLx3H57
M13oo68tjAfLa5eOR0HDONy/8qznYxwk3pdtd8cComPn2ThodJPIyLJnwnSXmnWyGdvqqbf6GV71
umkrEekC1aHKdsrQt/WU8M/tvqKS2feW73b+pNNkrEGEEqAN51TfGnLctaN58U25bYp1Q+10bNU5
XaH+qSvUjaF6GmvrlMztrq350Cv9bpk4EE/cZaq586WJ4arYdGMQ16mFTLPeLxZ9wHTCBEHG8jGa
gO2r0OgVO0CI0htdqSOHNhEaFuJdqSWPVjGzOJh7mr4iWpbPE/Xamr089HCbMTrYzyxwgQEnfMSs
4WYUMUxmTh1ZU87OBnv6crXqiRzn0OFyrLMrBrQmHv3mXljWmQPpU1mXWw6MO4kxMhK1bu4dvbLv
sKhmPzSTRucjSDPjakhetmTzVNT4ifsCflwGKCblCxH9bF/JiUWQyogGmyKD5JHFdAuVv946QaXF
PQ4shBDPiZ0++GVySNxRh65TaGCcGzv93rksKW7L6XTMEhutZR0OwTx9oSX1lwT7D/3Y0jqUIkvu
XYitTADwZzZWe5z9APYsZruYABXg8cI+siwC8Z2EGeadmiJddpHRZvu0C+5bTy6boaejG+JeGwkr
7eI2QXOc/NuT3I8/krW9GPl88HDIfK2NFck2uK8t8NLJFEgepvbJ0ZMnR4PUwOaF8nA3DSnyFeFN
ndygVsPxgZhbie1UaBCF9fVSeRg/i2q6jrwXA6exKM9gManm9K0YgWLOo3ccFnVME3XVU+ssJpNF
cqz2/mBRpCn1+m1ijByxi5j2vSibi2gW79tE+OJIZ3Ozw2KrJO6aOd9at6HGhCT7kVF227ks4srK
0yH26oCt0Nj5v5A2zbNL7UrsiLx8zwZd+5i89cKbhEzZ4DdBmFAC/hN7xxEjrHkgGd7ErIETzAAj
DeGPfCIc+zGQNCN2Jp26q8GrGMhm/ocxp9RCecnTVAUmHdKsfgj4NtTcceygXBDqnSBgP1CA3kJF
7bcFoI1N3q1vSQCHLZDVfclZtBsd7bNfFWsgHg2u/XmcVrKLSh7GSfsAKExEQTCI99U2m8kOF8q6
Omtt3jHAP9fwsrE9GtoO2xYrhan9UgzKLuk6Pa56+TjQI8EuxeD+7WCmuVttaKM5C8pfBaYAWq1A
iicWvqc0X3fFTf4txxEoL9vUEFUM3vRtxtULfXlRuWjDsmIjBj4J3KNhffhG/ctJsKWIGmzn0nUn
1+twxdbizQVRjQQHxF8WHk2BSS23VCZbeYSgJvibMtldOgboR0okjQj6xLNpsoWiafxb4htzmAu1
HspRnyNvFBttNB4z5d8XhWNt0I2N5SwzTz0oz5Pbss+MmB1xFSFiuLsS7ueP1MSOuzH0bHkx9D6Y
Nq4EiYw8I8PRrywo6ymH85CGy3M7z/215RsLg9wWzDpm/dVMUHYcn+bYYjWxJ2kj/8xUYdX2YPo5
YDOELPecdrWox3rTxTnXVGfiNFKfXbli2Yi6RtJeMuG2OJFb69ooCxFPS/mF5upTW1jKC1ZjwK94
E+9Sd14f+q5arX3dCPxHXeU2F8VJ+lOfpwyLdWocSk8feBvN40FkuJIXE84yOwP/rGkeYyYTcePi
aaW1q/1ObNl4gzL2ivei7gFWw5k1dmqEtIj2ZIMnFmx4KjDsee+ILX0BKsaI/LBmRhs68/w1T4Ox
Z3I8Nw9p3+tdhHzvj6/G7FMI1/WJx6KtudNxlVLNOx2o5h2DgeU0GIbmuKD4F53qL9U2tJkWc7sa
+LVXtdeCPJsvRg/AJaIE6jGx83raUxSx1JE9zPIFgxEPjNM3xrcxENlrZSVgPSm3d86YhrXJCzGw
oyV5aSp/MHhyCdeUQA2jxTCZSjWLXVhHfahz99K2bdOcWKultmMZZ0Ki5U3ZhzJvOV8svk0d1Tr2
OpVFOtiufifhFetb01PCoVLMFcFbMwtfPeIr5JJks5y1R/BvstvbBox7ouINTloedtcVEAyV5h3X
Ie/M95ISe3vfuX6ukUJLPCfCsKk+ASX5CqG2ziHGjLSjH+Cqr+bDaK948ut1Uc3AYYrzWShWNO8Y
E6WPcSRLM5rBYRN82XpSP+OmkePBJdgxPgksuOYdB01e055wy+lMCTKYxsBbSjHympXjt2Ygk5Dx
ZrTzK22YdXe0MhruD6vEDrCnrQ1HNTXD87Ecy244TQnbbUvW/F03pOkqF1GHVtqnkWwws1hFm/9c
mjE9WL1RflVZE0TZasIT1nrngN7lPmSgRDdk1vIt1wfnjqf8TTK62RxqeO4jf9ayB9D11TN0/Kii
mJLb8uA7GqTVbHVv9giQ1Z720lTavVWPW7M03ENiKQ98u4emodp7XhsdDF5Os3Um3wum9bHLuClu
a+6eMhi2njLE45DnPSyHFsP+NNbvULe+JUox9L4h7mc6WWvNkzgBW+PBTET2lOjuU1XzOWVXv6xD
1sZ1gliciGNQp8GmGKaHPrcjvKLGFrruyShBaRea9axMY1PY3c1aXr1O+IW2Sz6XkMVpLtBb+0oU
4AOv4pFTQrK5EWtCrWt3Ztn/7Fs3BmD9Ok3BHRC+t2QgM4IrZKZ/2CleudQfvcgestbhuKeJb1X7
0PblwWn674Xe7mt3OZMNdPZjoT7cggtA03UNs9bOMEW4EwEIEKqF6FiGMu3VbPRHofRtNhr3QwDi
oq+bIyUnP/UAOn9HIuPO1NSTXdHxWun1AxW5j+UqLoYw8QaPmkS1GS9zQsbBMx9oTKKtWe9/BSaD
EfBwZTIvZ5z67EJHNvPtjLcVM0kqxuvaVu9L4H9yOp/2VpkcXAIeG8/lhMRj6Ord7vYSbPJ9LX4V
cNFcN3mofF5llhVX/bBl8R03k+5+Vv16yoZqDkUwRsmq7K2WFLuV40Za+V/9wvfhLAfftD4AwIcN
+NKPJVMzUnx+WNbko/KL73bbmCdDbz6ZfxwWCa6VRZKOiJRG2LZ+nVNTjwmd7fAmfNPIx0baqmeh
dPNpO+rTrf6m3UvegtRT3XmdTcZoNNdvvc3tmDcFnxt5a2oGGF4zzG7BqHZwVwtFnI9s8l8yVfOB
Ya8NFw6uoe9XP2Subdse45DFgn6zmZ7mSj/7HlPdzihCbe18jJ8G7Sy69Th5xUtTOlcFElk4jrzm
I8gSz+dbprrWC/IDvVt7H9ls5d/jPPJ2fl89dZra97ni/NLs0sJ80tm608FzV5Tz60yJyQuD3Bgg
ROSZ650VYOrC99H1/hEXwKHttF2+yr23unspcSpLNYR0vsbppBqCVdNpBPosk+X4V1qgKl8qU9+4
fhUbdnpogubJ9DvFyKY6It5Hxgj3EZ302CNj6bl9sJT2krRDs+mG/OdsU3ReCjIVJACO+J3i1Awe
rSVR+2zhAec9L0Ivs2NkE4emLrGpFonNQ/PvR1fcM0fB0aLeC5X/wIlAZBAx3+/L5C637OGsTyPg
hLr9kBTinoLObPaAMyKZsWIUY2NAgl6mqJBa8IArFhJ10dAugTU/5hz1OuPjI8xGXzkkjTKykr6+
VllK+tbsTrnk9Sv7Cp+QXt1Xtf7kKhFTjY0IqS5+njyTn9iuUxA8wqZibqGVY7h0+mY2BHOOYFeP
GFWY8lA7YR+p3dw448151Gt7Bjwg9CvEQNt5wnd9WOxuw7stjYQmTthPbFoqmCcx9rgm1nBkuMUp
nAnlftWYzSQaUaJx7zR1syOfszVJBIZ963ytdnZDUh89aNfMm3hQco/iz7K5s7CISD04iJTlCndO
mJJTosYJfD+iatMdbm1MqV/t7VnXLpq8k604o4SUIcW4YdmXjEUMPyqDAH0i+dFgUNQh/Fvd7LOb
6KMiWcZXmeKzEOmbai3uWLVTvLJxPeLWsR9Yr/Fvymhy8PP37ONrz9IuplM+Jgl9NJR5Lv1j1XkH
KfwX3Vyjca0fTb5wO5CHweS01rBHN9iSmuXW9Ybh5kVkVtha+HYS6o+acSVw43NHTaX45mdrnC7p
s5w4iudV4W4NiqJDRyu7jdLFfmzNn02t7VdjxcFJZ95QEkmTWGhMPbn9gnYI+3l8zr3xkhp8dCIq
QLrcx6xbJCUnfqwa52b07gUCg/gxiuaIJ/yzLLJLNSXb3qBvt1rfZFd9GDjuHdr5eBO5DGaadjNo
0wMspLhx+tPSiMvEngPWOuFb+3WmzjIsaTsu6vJ+NHDMDOqErecuLzTvQrk9IaaEIYYs3Sb0EhpJ
F+djAblFq9xds5g43U2qRCu96jeyNw5sJF6x8m71lq340H4wTzvMbr1LhhyGO2aqQ5KQugqUvhEu
o15T40g4D+YLvV0RVNeaw1xvhGCJLkT1vNBv8idfpwe3tNHgZ32rJgUpPL/FsC3n2DsNZn0ztXaF
qL9VRp1iX1XkG4bBPxggqVkV7Q97vnXJdljlK6z7YZNzFKTeRB47oN80LzSUu5f5F34DSNjB5O3g
pezZD36UStM3RiZjtxJJxJa024wquNZF9dIkQzC9Bxyj2Mrm9hKs/RZz11QJ/qt5m7jRrDzBxdz7
dapV+lOtaD02YjqQ5wWgnJdLkJ7DmDXldvVrs4vMjg6A7aQZyaPK/MXa5j7ttCe7WMsMSaqwXyg7
QBxwEighsT25xnPdVTcuj02PdZwnjvdrNbyRVycrrOLINSU/Wvz547Yse+dX3vTe46115VHofnnj
jGn4nmd2Tx6IhY41Iq1sZPC101YVu6nsPiBtG7Rcge4CUMBEhDddPZV3uduhLQSj+cLOGdyKCYYX
W9OSLe+z1y0cHDH8VluvHnCFFhnrBJ/Rz1/MOXHLUCXK6oARTp67wXO7JntikFxG8nENd0RnO1Ls
mmz11KEIWvJ3XHZaNkhqDAz0G1/b0YFSf5qF3V8nX6735IPSjJgae97Nv0W3P6xNN2/FPxHdBjk0
P/J/tDbdfuAPzc3SKR8M+P9NJTOBS6Bo/WFtQo3TdRIm+CpukATHNf+uuZmUGd5+AgOTib4Gbfbv
mpv9F2LRCFU4nmz+Bxjgv6K50WKMpPaPkttfMVVIbmyH+W2k13+X3Ao55Jpuda+LY+tXjmRxHbDl
KrVcP87s4XFL2MfM7YuQKSun6A/L39Vtv7HMeUu3aOw6T6P1hHaAZlFG/UIvOdN6yE38AONIX8OI
8NQt81aXNVL9SfTJGZvSELpzarxZ6ZGImaF9q3qwL33Cgcjto2EYtdfW+NGNRsQ2VJjkf6wN3mZN
yBNe4/IAx7CKPEOSeS50ms5wpmboZB4M1MRNIhi6P0kch40xhT4FQJvSt3BJDAkBB8l2FeMpBq4g
thWdO8y1AuhAbnFHkuvRWR9zwhSMutKnjOF2Ok5HMWpHmzSepgVsFBgEGtQ+0zzRR2JgvKEbCD3Y
Txhej7tEir3WDztp1pGnql3m6Cdx6x8YP0dvlBH7uHWDoRx9Kv3R1j778uLCLKll2tzIg5Xw+kh1
M6xuqsHKBkORxtyoIS4y+gyblConNsS4zbG1b6fbEFdBBTaXeOp/URsT+fWvgQC6vTJDli9+8CND
MVnd225hDR45Ad71hmCIN/TMrTl1FeVwKR33ZZ1dd28ZrPiz7qdbDkWc+5zQsfNbfPFnRrYYiGVU
O5MMS694LSaxFexym6bY+4uPKXwBqKaZnrjoORyavEiPWn027W8Mjt9dOgrhnGofa/1VBHPE63Ii
2jlOJc27XQ+P3DC/kmHFTqDnw4nov7obsLxbjfM6GGPIKs4slIvsoCOAjshSR38WmNu9NHk1mor8
t2PGGdlOJmytmu7qYWSQanvquDjrAwG6bJf7p6ZlOKgFhyrVUFxT5zQDDMF4XlkXa7Rj5qFbe7KJ
kAA4W8WpNQaOLMNPkVTc0a08zm4T6+RoSLNF9Gj8MmiwCvx6ZwcgOoZ8a9xK4TqbnYHGcCdM14Eq
Of/iVlTMYDEW1HJ6CT46jOzMEr1hU9tesQn0dGeMC/kBgbjm7/Fqx1zlTaF1sVFRLS3nMBu0aPJp
qiuvsAjJ3lIhNwOr8f1lp3U+u9X8PvGK2CvHbX0rrWTuqPtPNpUxusTWxnQ9ApwKUuqgE0GTvoMc
ItjdayQEbQKiUaXl20Z9Vy0O3TjTX0nKhKY9H5akAryWBA9GoJqDw668tIhILNqp86miKdh1Dp8z
6oLbXAdKzExab5B944XzOWMFfCFNtuxnfXocZmdnrO293RkbR5dUgdKLpzXk2n39cWrfkhxHP8pF
UTmcq8coYFq21ee7omdbp7ND5FFSxRzj7tfWt1x/Nzl3V10irlNdRl2LywlP0pYQFFVkvfNIWpFA
d20P2364GpSN6npNy9Bxhvo3iOKwqmvLw5+Pso/cojkXmOvzbEGvvqdrKM6ZIQxoacg3JPLLr95L
wmwCzJOQLQG1FEv0rqRwDxbNnV2pPbTlh5uZtzwCnY6UAY7Pc4LG7/A0+GvDXfVFdSF4a24Rq40k
QtIyf/UA0ugtjaE/4N43/I3IOL6ZLzUCiOAx7xD5FjHBDP6ZaL+aEs4AqmbnPI4usm5xLYqEJeJu
dPLgRD70nYQ6tzbVCUb6ZSzlEFbqpXUdxAlPj9ljn2uHQE5xxAWxmQEVhnLJjr49PVDtxZnkVqgz
MXjNGo+TX7EHarCtlmmMyBjM2yxhAVwTtoyI5rdtYnnt17fA/xawgSf1TAan2baGHnPfcWbROTcT
/uDD24ZNxWyZbLx6/EU14nH1tfM6P+nZIet3+mD7V9vqnlWfR1kqP25H6QxMdmmgYrd14x4q9FVq
7GkbOvuGtCPTzu4kPYx3vbPiS4KF9qWcDGIebakErx+QJz5Hnlr2cVecVoiErv6heNdIhKxPlKRi
Q3mggSlexdSG7gKrxTJvm3jtaKuqa+dqSpc+VoeIHVW8J1mUdzKpl8+g0Dc6B9+kVpdpdSOwiO62
Qz+/a2+OJqOdimNpDlux9vpe2MYQt0xDIUioR1FnFGxKdICeqAmFO9DzbmlW52x12fzmYrbdIRbL
F4uOUYvp6UZ36ZIdp8B8M3RV7uWMrDW6OD2d1izfZYNcbjNnTBwG+GmTENir7HhUKtmpqR6gKBhb
G7STLfzvdWekJ03J9OD6egceP8iZqQ3DsRq94SVxyG2xPcxLmt8Bh+cOm/u+54Yf/beMPl6Yb16I
ZeWVI8XGMXj5U5BxxbXCE5ldxGy8JFoS4+ZE0mhT4PC+8UqlTDhJ+1Hlbrpju/5Atnk6VCuWS91+
azI9aUIGXt127lHJu1+4XHxOjXrzZYjOO6ZUOq6h7xIHVEmAXsqNtYYlzn+ep8zAXpYwSh1OJOX3
c7C+9VIyqJq/533pR/wF9tbMZ7Jc7gE1+WD0fk4GgwvMaS4STR7D1yF6hRd54wI/3KYZ2ACRvenN
9N465ltHUAMHJ/JsMx5IRjzUndxqrXqT3kRDOKl315xlBMvXJ2kn9m16P/fYbXj3K2+9vV7CTqfL
zHWgPGxsTdvXnOqyAmtxnmv9fqUgalyHUz+7/q/aD+Sp6hoV6W3fvHaJ5m+XJaF0ysEhZwyaQuKt
Ak4LeZ/TJGW7qr/2mtVFNTOcexTBZN2Wecb0Uu+T4bmx2wyzX55+urbIYKI0UhqbLrMpRFSYZd2W
XQOZJauCCc6i3eUU0Dnd4m3coTMfmsRmQ5QX6tKAD9lJqJFXH7AHx+A5G16TzrWzA/nA7ooRq12Q
BAte/gS+832pcka5U7NjnlnKkP4+gK9i9Um2NHlC7gz0DFMQrWNH6cGDIduhyvpIQJ/nrc40Ouny
Xt2XmEDhYWvUH6m6P1NHScej8JTzSUqQug+4AjmWKh+9S2jDe8vNEI8DCkqU4UNKtwRPR2q1eL8e
/bGvzvZgY60F4XNgTXRie0yXbblmFlZFXCu+X9KCppXrqbfS9GpOvDh6Ay+H1q+MWOzvMnguvQk8
Rr6+Dk25HHqb0s6lRL6k79E6E2Canqjnnj9sPv2dm/FCmiiyjgIomLGvlHtt18W/BGpur3yU5JAX
8yOshTGqC4dVqpCv5WIEHOLwozn1gM+BD7B+x+NK7svwDl3iVFFQ+8kDL2NO9pmlooL6O/aD+qns
iKcPRtt8NbnevGZe256dqXd59AqTMK/P72vWJWU02gFZxKuGVSZ7UWTkznkHXMPoIgxoMYm+GgXV
00LQluKog6aJNKd8gX3wtlDzuwuS1OWR1NJNQbW3UxifXre2R5pe8xjCz/JMPKj9VpuB85rbKqE/
tZz2SmenXBl03jB1T7bm4rsvXhNkN9uWuQ9cQjZCTFrJ5WJvBYwl2wZleqX11QlXf0guGHEH6vnG
4tGu3O/MC470ib5NY86p/7riVQPVJwg9xXoylpeSxkxK2Vq2cIa3pyjrkNBhe98nASO+ibmRn6QQ
nNRwM91lZ3u2n7W+nzarLi5aMnEASvx8YzgJU+08/ynQ3TdNvjAzLj0q4eYn2c4b6ub/ujfceyVf
bmdIdc6pt12r/HsKlYEduvtuDN5rMerORs79diycB4IWSOCjfS7KXxXXMlqqHK+S6h/0gjdxUuRN
xIS6jIt0fXM0842IFVvbIi1OfSZwVyOhpWPwWPnphmXwxBwF/cCarq6jvzVj/9Djbzv2ippftPcw
NRqTZjH1soz2R3s7t5gcUqD0Hw1TECvGHOa6E9XVLpNCRsccmAJ7nqPM40Zxg6OvPAwv8LS2tjRW
XHX0kdbz4GylZr6m+SwvdW4j5/dZUDx4Ae1uK/ftz8LJRGRlSXKQKKYx5mEfKWNpkKmcVhx4yYJy
kKghWx56dSmrYbgr87zYDWNdgFsUbcmTQX9cPosmSqVHigx+K3MzQfA5dLNxxJc2GnHd5/je6Hwz
z8vatybfiZI/RsDLE21yrR7V3N/RJNvsS/WCb9vKjqjqSp37EWfCilNkCNtJ7jtNJsO2K3UnP7mK
5Nm6d6xufadloIwF4Uh3MX4WaCdyEPTXZm0fdob7waH4JhnM31KaKiDbpMHh3xOVv4XFbs1h//+R
yuP//l8Duenf42K3H/lbXsz5C6ZAIJ2E8eDgGbdU2N/yYs5fTMO7QQz1Ww+a52JW/g8js8koxoP3
BvfepIGLro+/D1VM4y8WfVmA4wkSEgUicfI//8f3+b+nP9H5qiVtG/Wnf/7HiJb1ezwCszSEQ7jH
RgBGkRSB+aeZCtyS3i1UIiNY+5l25zF+pq54bpQWjbPueluga7w6bDzECbixYMRka+L3OLG1Za9K
tn4VsXXb9Oy0sZ07rGA0XR+M2eTWhrtVVEfPANNIDWkG5dLH1IejMPArL1KW7t7s0xlvcUnjMZJ4
0FSc3VHnQqPG6pfaRWARGxmsR0q+iT/ZsnMgpFeBcqN8GtSezltCqaPVvav/w96Z7dhtZF36VQp9
TyMYwRFoNNBnzHlSjrohnJKSDM4zg3z6/ii7upRpt/S77xroKsCAnVKec0ieiB17r/Wtwau+wBdC
Ggfd5+s/f7yv62/lp7799q2//L3+76vA/wvh8q2GZ/Y/3v8rN+BP/f+K9Hj3L/uy1/18O3xr57tv
HYE9/75X65/8r/7wT0jI/VwDCfnCCKxff1v84Sl0aJ/95Ln9Vg+vLPH/qt7+1Sff/rWtyrj6sTG4
/vU/nmE7+A2IOrwQ/sc/v1ND/niGV56Igw4/VIGS2K5Wz9Wfz7D6zadjSOgUugeadbTj//MIu7/R
DQSzjfFxRYr/Myk+eYPv2oL4a9YGpI/FkF/peZ5asY8/cHcZNazEwPqA/sHsVFzBWyenBo2faZam
vBhbC20Mk6Qs3094/c2ZoRp+TpxBd1tPyaqBWmUFBNDNjNt3UzQM6S5eXBrn5ZojuiMuGrRfFlbF
p7kgEWFj5rSBVtnN+hF9PhHceVwY/MVygr2gsiR6A4om2sMMPZQWhagwvkAwuOyJeK3YvBWingGo
izr6TjWPezSyPooxf4npoISxeWy0Hxanw9jZ81Pgt818Bs3aanejRazortFISaRd0XUbXePpbZ1i
e94gcIo+O2w09W5iHA5UosbDv1kWcHuwMKp4JJ21YPOGPKgvQxAQ5QYtGh2BhfLN2oyDlUGKkP5n
4Y1Mao1yKeLTNggfF+IQnmEKlfMhNmF/lQVE0m4gwttvFUcvjv1+WyFhcyrvFEQ80hUmHDkSBTuo
aJpJ8p5VHVN4LQ7ZIQyI8RFsdKUjwxk9qO+pMFu8WTZh02jmGivYOH22fJq09sS2LN2IASmggP3U
8mF2tp1b3l4ZPUAsqof2qEvVf+40oK5N6JX+jRd5DLEGT+odojGrgF/UhjXthSkbto6oHWujaXT9
3oZte1d5seZYoEmL3bb5BPnBX3x1USpOPEexjODrBrBLcmdjqTVbVSKSOLTQWhisIi3HsBp4aXpn
2pEidimaibz0UYzdKdMgDnOgtRtN80xmCQHE9gBfo8xpOxQh+rONrJkuI1/ushZBmuUCrxg5Zh6p
3gl+deN+ofnmatFfZHk49Bdg0azikHhebXa21wocGmAAmjMojfCXct9KX4M5lYAGeR+gDK2wxqxq
e0SGMRhHbwxjsMGDZ5w42JYNqA6kFI1NurdSYriY8VzJbadVE24ak8/1vqlb055YxUSOrD+mUMnG
GohmsIbmxNZ9VU1IT2P4YfnaZ+vSszabrCddND0tGM3IFo1EGhPoWCvbv9ND0w0Pbg6HdWfqfp5e
Cp0WpIbkY6/vmXZN6WVWRt2ZmfyxOEerI8er2OThdI3ssJ9oRNDoP9RLOWCwHDIVPfcyzJw33reF
PQF/hs220ljuoZtnW4PPkVV96xISXW5jMcPHSJrZkH034/jf1Unc61M7DZDpUHpxbxDPNPmV2xZ+
cA1RBzlmUhpLneHVqOhK0r2wj/Qz3TffLftp5+BizfbChYq6FRlCzH2ri7w6NEibkFi6U8F5H3YM
fCCVJ+yrS0EpGkejKLfA6+riShrmcYcotnv5FSQd+2choqG/CekS40hDbJcc3AY6yr6PZkCGjQAn
i1EiF/1pZfVegjFj/alUVaZPKBma4lLmU5eeQM3p0O7YrDwnhsUiOSUCOa9PcjAwLpA8q+BsQoEa
HMsFdCzdHbdxkE3bbYTq3MaC4qoEXmDVOabd5KRlO5+cdMjKTa0d44LHIKAGDBxvh7vPX0LXF5xF
phwbCt0qfcmk3741c+S+zZnh1FZ2c/VER5dXR2nJf4Cs09IaFhEAu8EuWmcbOBF950YLfkrTkOUm
oUXCnXCacN+QrZ4fHMv0cHV6Ou3hUvtXybiIr8wWq+akmDNKBFB/SUut7OtvnB38q2zmum5yRLdP
0GfaN6LbRXTSOU77NhvLha1gI/vNsKbi5bY7hy9rkldPuKEDSfOqq75GleTxyUm6RnhdrqzdIVoD
mNXiArioVzTDJMpxk1SegJYjjUGKblZfl3YXDNdCDUFwKodVJ5Rrt9WnbRCkw2EpI/M4CcTHF3ah
s/uafl52nCAtWqdjq021ZcOwagQljnrGfJwpwthlRegYgkWbpL4CHd/FMGfMYPrSDMsWpWMvtoko
xofCBnahJ4cEeS8c5rsRDWO7iYyIJ9Ccg7hPEtc99SKJ1jOurChEwdhhI6cb/7UdmHdvZtub002L
Qh/fRJSa1X1PCtOmUnl/IWnUlls7nIvygA63usI3IW363rO6rziDa2oyiVK4xBIutw6JWxfABrFf
DwTY3rYycJxjr0PS2sGeZ6xFs1H+zjZKledNFBJ+kRsh7xtePkMDTKLpYRlmeQ7NaQS/tEbhbbHF
cTYSVrHcg8/oboPceE+ppRFYQZamKxfpgmpVjclzVuIq2DetiT9L1nLut2lzROJTQ1I2TdgFeZnq
8/tFYLHwRBOkZICnCO0ACDP+mewSdV+UXTVzUz7VfTE9oUSUnLpMSJvIkcXN4DVdvPVgBLPdNEPk
70eCNpu91G3xYPd4dpAsZHA526Dwu10G8u+0TdOqAUg6W8JyKK5TkW+YSqEZG2s5x/saGR/ATi+V
3raRyv8qI2iPB0Nn/xZMY3dfpy5qpFVrsR42a5zGaTAF1xQBfXsiuoSpJv0+trc6QGyAmsOGkGXL
wb8azMrCwSbW3vUyql6zIVAlgz4TsDEr1aDnx2fEFSqqKOW58pkR9ZCLn8AYtV/ycr2VTuvoG4I5
QX3GPWwXXCeaThEHjVf8K/oh1yE+xzLQjdrWRtfjPggXqY4qtKurKldc2Y4Rwq6WWcEggbbaZ4iZ
4esyuPm9jCv33E6MeiRJech2jsmrr64vV5N8rpMQlQtyTTZQo5uDF+ZMOfPWdZ4a1uFmF5TIw6BE
2fZJ1YrW2g6B7KAHrxsHCLqx+6J9f9U2mCrUWyIaQnhWKSSLE85czbzvPQdnsi9688nS0NSIWC/S
EfdJOt40kknDnucp/ua6Qzyf5fOYvJTxhPTG8oVED08lRSE4z/Rx3Z4Ug80gVnPaiJVhk7SWc9NP
RvDoc5hDZM60Aa0IaMx0gwgupZce57gLMRszVgS8yjC6tqxyY6Z6CXa2qLI9XefIOYlyuhlV3UsE
MA1f2a1Yt9ONKF0SLhevnF401ozzIZVqgoxk0WNulxnOYwtAhpADqGDmgCHSRMz+4sY/uG0uEbC5
dX5pxWWVHWynmu6csETVR2B7dFPQhur2IchtjnIVSjaqEM1gir02frasWL21AnvXTggmVDyYKW/H
xBbSWQfDf0lZMG66rJ8vQ05WDm5GRaNWRgoqOcp4VWybcSnzQ1ejetkkyC+ZbrdT+bvOh6Y4dQaF
q37Mu2BC6xn4n/ELOI9plTJxFEnK2THlig47Q2bZPkzKKt8VcZ5B9ei7MGApM3C2e8DmoAGHaJt7
er6r3BwsaR5iHp0rMz77Vcf24YREweFa1bh5KZqpUzUtdGCz9ZBWDMu94qbtLP0lcAr3hThTkHAd
NYOzg8W+1tmxSOu9iVwOsjz+jjyvqDVvyVfNlg1uiBXVClTC2eaq8W7jLvFfJNptii7hJV9Fgm9t
16Tj8oBfoXpYMLQ6BL+4acLUqhMuFOu2/pppf8gR6E1sQgQjZ2A68zhQG/D5Cr86fWLgSZhTNklA
j529jSnhHvRfcRcPbGubWIgR5rUvsisD9DTlxYl0pl5LcmYZQAMmvHmx8wVgEjK22K3G577psOXM
qV1/mXpA6Rukfcyu215Wy75lg0M3bg2MA7smCBBfmRqaedTOrGiBK6ynyunhrHcgI17bsBg/z9Cf
boJ+zpZbIBHwXMtlmpgYI/sExypCmDEOwv/bOeyRkeExZhybiBb7FAjL6ALZfqk2cvDEWecGY3aM
SoN9dcAYPewIPopvGaW5LrKlKk+39jSlX3RtxLdEzrDnMQ158S5fYnPRWwPrSpdNhpHqrKbLHppN
fvBU1n1KvVl/0ZCl8ExG+fTo1e3wZOy0eZWjsZBxsjs/VkMrGxKP++xTV+V47sKSrWKjALA8pUvJ
gchKeXS2A4XqrVOG8gqObPBSZJ7pQDASAnSUfTC++GrOJpDGTR7vFitGHzk2FC5Ns8Deg6WfvAIy
ZHZn6QHfSzyv2ofRdfrfi05r3Ocqfe26sH9mGsQ0ILfsINsOvpteoArlRMh/Lu+KIKs/c7yhEVgG
03Dttk73HKZQtAStVb4az8Oo455tgOPbhuSpltG3U2QPGa7zB4SH1qsI6bhsIZS5z4sMYqCNMaBJ
ZsTBkmIUS4a7lm46qE3Knct5Koq3ZTLmCbne8uqbLmf85ovu25AwcDrwYBVnPiRwpsj5CKIvSKM2
AdO/Cg6mTozPeRNWn2FuuD4i0J4Rt7aTITjgNhpxYq+4S3Yytts9uETvoZeqna7CFCX5Nq3zMDgb
aL+SYj9RimKHTuK90Jb9VSMDwe6haDLdJou2/K2sRnddwDAYJCVgdADlHv+hxCLH0VPm9pVJ1hgh
P+yrJ8cdqNZrONPxvhMq/tJl6CyPTpdk1xTFUl4NzDgZwQ9aqH0EAmf55EycpnD499i2cq9HZq7k
3MmdZNlG6aAXvriJV5PlWFe+zSChK7x9tI6kNnp1Fe2ChkJxX0iMt5d01FH0wNZxgjsisbr1D5lE
vBjZMxdBQjHgjNzGfZ4v5LYGFYqlZYnlk3axQcd1MEssQm7WFxf/vFd2qb+0rCFv/fvG2Pdm13+6
Zv+vddTWztP/uaO27/qq1L//2ENb/8IfPTQZ0O3lEaWDRnQTMcT0Yf8U19lAKwD1hvw4dOG30Dv+
s4fmhr95AYm7bGXQZPg7/9HWuf5v9IUVP1pZX2wV/0ha91059x9lHfI9HyrT+vouwa7sLh/4UoBp
Zd/q1N6Vg5Dn/tI917HXHS0bADV0nvCMA2F5vra4j4Gd+0dFZky28f28qTcoOsOdC77grCzj9A/0
87t+9Y/9aRqIP0j+vr8xjgL0CF1SeEIZfHhjPjK4dModsWvARJyX/cBYRXYTbxSjzda1gvwX8J61
3/3+SgBVpi0vfNd2Xd/50Ex0xIS2weSS+K5o2Io2aM9aZfWPPzwZf7bhf/xY3NN3r6JWMeRKKHED
GmrwFN63LB3sj3FQt8FOQwy+wKStemZGGpmspeQDi0f8EA+NvCEF+1fRpvZ7FSUSTeGtJDGXoDdn
/aQfPiHZDM1Y+SZmOfCyz/AE87OurJcNeZrrcpqr8lj03nQIyWsBIoE6mPyUQR4LR3hXObXPda/K
4OXnF8ReX/XH676+KzqeroKRB4PiYxopnpk4pAglgsQo6+Bya04au8JiUFol5xf6tndUWdcaGeM5
w39kzrOdnHjeKJ6yMuMBtMNbdvEIwr/yoQT94u2tN+Qvb4/Eeprc9LLld/DeDz3mYCGcJ27RrZg4
DA59BppRpE77u6kGc4KzjoNRYVHde7oSR9umiA9bNzlGMLHOifPt/6AG/Ze/FlwtBFasGXxXCRr/
fo9/eDve4hmGJG2yd9OALyIjWRigbRLs/VpYz4kbzr+IVP27p8b1AWLZARAtwig+PDUcS/NUI17a
h02VHxYz0LHOOFt9atsZJ2SJ8Z7ciumt4RYgHen6q7l2M3ri0KQxTFkPAqzlL+7K+9nV9yeZR5nx
moSvLwiKfv8tMh0tK0kVv498z79t+8jsW85fOyeOzEmpRxKVsdj94tJ/XCAUExC+tC6rEt8fFsz3
L0rDXBHWTBoOEvz4GKiOsBY3r35xvf/mVWDlEXcMyp3xhruuiz/c4NIDU7giiTkFdlxQ5rfAveid
3P38uf7LFbQpmiTjSeh8wCfd9ec/voxmmcjS1KPJMOeXFaSt09KL8NFnFC9HrKvekUahd/PzV/2Q
jcWN42XZ7/hojq1IN/3w6XoqYJqa+CarYrGiEytxrTfHprg6VLiQD8Vk00uZVe6K3QRdrN3T94A6
gOdWTihgLIYAFnsjGjYSxD5lpBgDRsd4sCVhCY1K5zKJAeI413etX8JtwVRr7rCKxxc8Suo6nVL7
tnFV5+7rnjHWhi5ldxGjSSSmbHBnlEZ0YS+TIKrMceDDHDuYfNUVl5HTxDgmZt8T4XVoLI4Am9bI
KkVwBp2GJozdPya18a5oS02wWhJZnfGcpExK/RA9WuYkmEwznVUTBxdEC12gGTQFdhPLHXSMejzN
5Yg+1YxlfAKdKA+OyobWvc2WMf/cu2ga9yGp248mlCQ1B5lljeguEprdkeg5QSsc0a+WTJGYWYVI
Vy8ciN8QLIGOmkck5P5WFy3yrZ/f0797kliOlM0i6dssTu+fJBoWi4w8SeylpHVc6Tw6ugwI916D
hk0t+XiVgMHZ//xF/7JprM+RdDyakvyu4CN8cYqieABk4e4KxPj7RRZ0iUtymKVVev90rWHtEyx9
fMI1k/5j7GvXxRmlU8hL8a0gdKcVYKYTTDQKWx7P+cz4Ecj4zz/f31xUWlQcUiVrPWLHjxc1jgEq
L5kHxSPsL7PZXEeJn+8cm3m98KlPOEOIf35NPSKiKQSpBJnsflhUK4DZMAkcPqjWzgF7h7etNaht
1cT+yc8/3sfijm8Ou+mqgWA87FAIvX9mutQp0K3Daeo8ekbsWu2pKLXepyJcLu2iML94vbXIfr+L
25IYTM7uvB51tbuWRj8sdyQINNWQJT5znp4CBynjG9Eu+avm/HdPZJR8doJymI6iQkW0K9pmuROR
zzxOZHTdcToH1REZ0ljt+H6JG2xgdbJzGGycdqWFLPXnl+dvnu6AtTGkSPS4Sh+lGVEX1pPVoyAs
mzK8GAZNe6ymgevVnfm/eCnqUXDGtseqrD4syOM4dtBUYjrwCfFmU2Dp09TCdpyzKv/iJvzdPfDd
9RtLci1r/4eKfk4kaIIxRf5BfM7FsHDYZSIuEMoivoXfkqfnylHjL171b64lil4C6IlS9Vz+8f7O
AxngbGwt/m7ws3KfoWDfthLHIRgrefz5bfvrU80JAqwqTiri52EYvn+pxCwQmLvR25UQSXeEUvT7
ZmFK7YCN2tlZn/8zui6bqUIW7q8KDZftdEUl/vhQR4nKCgwnHkI4kuQ6UkkuQnbYXzwhf/epyHdF
LrSu7pCv379Ko3urDp3O3WkPMYRl6+GoQLNfKS8kayxDs/bzq8iv5De+K7lZaJFzsPxxvyTV7vtX
zHEJcw4rxa4nCwruijZljxsQDdLB7te5CxCVBPfmnNRnHVKPGB5L7y3kwNnziIW+Tu/8CLHyvkOn
ku8wDRX3lca6vZstRdjDlLt4sjpDGSGK1a0Yp+MjVXvDRIfO0BcdVfMx0Wp66zB+XscDZLoD/GV2
7lwl03Bg9j00my5w4xgzS6OvcLm0n00qKFss3ylozbeA4Eq3y18auCnexhGwHDepaIdvZM5gKRnr
mBHWpCTAp4ryi7w2IKgcqdPmnEOa+ILgySA68OzioRuG5iHjbr9lSRddRdKEmmJkiRC3tL3AQdxY
JfbZxi9ot3ZQ+zaI7atXd+26npFw764XMZpvXERSa7RTnkfEO+oZOTTIjCvHasHXp9bgA4EgzpLD
X6/9czVkFdYhE5tvsm+AnSWxV/zu1T24Y4MC+57DwviUZzOgNKypdnwx5ArbCZJ680q4l5dvujqg
Ad14C0EH44QeNmF6VR9IdFjb65UscgThKDWw5M5LdtSG6fphZHCu1hhJFiSGdcUXYCjWXZ3RqdxV
TcQbmdyMSzjQXnYOEeLtmrb96H4p2ih58ySGLaww8J8OrZ7iu5xoEPIQmqm+bj2rfqR0IzHSihjR
YqtZyoAGfiOXTVNYK6gpsxT5M5VMzTZ2bPJYSOXt0cj05AExKiyFf5EvJhpOCWroH4DeEsiYkIKN
MbmZy7NeloqUkiUI70L0GeERVOV0LogVXJkNDvbZOgyx2oXAtzUGtDI65w4ae0v1iadlxjhYbph+
kMLHveUPAlHUyxaZ9nA1BBX5lKHV+mDdS+bDwCGD4HIKiuoUPmDyVVZoIo5ppaLTpZ+8ec9ErDzV
qiSRbCRf4Xb0FnnPC6FaMF1bPU64de94rjUchaQevzVMK4YjsA7erSzY5CAfRc2112rmQD//mq+L
4V++5FAdgoDuAXLGD4ulNq6d27Yt8agJ99gAmdyxBcvLwbOmPWUHnBkxTVjR8PK1+a8A9X891bLG
IEMLbDpz0Pl91Jk/rp2gGBsSuSu5q+HhlIgOF4CAOdyAYLZrqClufRicOqZAQZ5Yd214jcYJzxU3
nAHDMF3UtvWrcOu/blV8ndeceqoUKjH3w1bVW6QyWgUGxibgdAHvP7uxglWQk4T57c+v/l/6fuwd
lF3rhw9taHUfSwzUGwqJf6+QEXnTqSG1dDenVXnhO55zPjOc+D1xCR8ZYWcTl6rB2YFV384B/jLy
N2AykL51PgZOefj5G/trkUAYgvv9+IvOlfjt9/dF597U2SnRKaKt+guscuGELaqGiBLUjPSBFjxa
/Tj94mH8GJ/AVooSVnHmZs2SuIw/bHKkdQntYpzbFdEYX9WaBZ82YH1KBA2tnchDs6HYW5h4+ze+
7n0cQkOHGl7o7jMRB8Xzz6+Cctfn793Xg4YxBHF818ij7ODj+dxuDeqjUcVUECPhkkzm3EPmcSwk
kioi9FyYWcsjuvPhKo5TjiOy5vFBgyvUWcwz/HWc6ZluGRX4pyazcVMVeYI7DemKI9BDUF9uIzeD
P8mRmbWuDAlQZjYQDrvWbvJ6W0MWfcwGIU4kKCl8v3bDmLLobOR6aRJj8okqJuVDarONRpJFEvKt
6z0lbkzqlkCE1e3cjGQUvkyDvsqlZCQ6Il6EbhVk0A1pm3lf6hKBEOQh5F0YVnPsNT4qmIcgaCu1
mZ1+RmPkTPGpzX14VjUClK1iqNft2qYIZv6w7oovTVw5OSjSQQSM5FGvZRttMRcxW9/YeeUclPbl
NWr57sEjrKw/2ItqrgfWXbWNeg8njpPOYkHL77WoNmkl7AdpCvtkCiQgqt4VlwVgr/JmZE3pN8bA
EdtWxCg9knGrgIEh1j72pqThldRdB6kRUSkJRBql3NaQ0upu1dD0N6bq3a9pFZTWkX0xL74VMOL6
e73QN3lYwsSVJ81codOMZ5zahC7X/nDGxt2dLlPUXJmu9sYLcvEANCCAWzKsGYg5TtOpb9rjnPQA
bX13bO1bmZEBYiWOQgjYBiLaQHRGmOMONbhcIpgTIo3IHiVaKZ3uRWzcgP4FAwfuZgyIdR5aizQh
XdvNDpyJkIdWie4Lbonplo06/kJwAEbQJdPuK0WvR4x3CDmEyCWrfnZtn40S41z3wnlyoHlFLm+6
TSrdRCDBJt1vvG4a6dUVGZ2CkJQ+mLCd5eynJunvu85bl34z58d+roJuP5WFf181EzOwrs3Nodaa
gPTKVyvCpYuybN8DOhZoqnhMN7rDZrRJnNG/TtEEym3mpjhCWlLlEA/Jvnukauhg2KRhTPgUor15
t/DtQ9iZ6+JhlV0VewIwXco7sGLfpjkEo1k79TAhukJAgxwgywlAGlZ8aJMn7kW6EIyKzDYO5AVi
Al4HwjW0EcM0lKirWc4s5Z13JHEVRme/TOOw4yE09YXBPPiQ2CUPIB1y69WbUt/HEFl0EIiWzs1O
KidLnmPXTAgxQ2aRmkh2AVMgV89LOXsvYD1na9MPEdxpmTFM2M1dS1nYkzwHabQm+Al1pmAgHc+l
+TxZNBJ3yuTmebEW5tZxyJO2wSZQHZFIrZVNHDxbFcktq+MtJBYrdJqBYrUTD0NHnCvYD9WcmcVJ
v7l+Z6FgECNNepKdXm0vacV28nPxkjWhdT8a7cPEsQbrtoANokjhksUnvupRv5u8MX/JkN08jzIc
7l086m/T6I2XIIBSAgo7YAygZrvlQYZ1/Jr3PnavQQz4wrDHOYiH24RoYb5nYKrmcqryfd7YAfVz
bSAucrBe7dieQUkXoZ5ECOCjJSUTLlyZSXGW7WSUY7MnCNa+zimqsf8BtSyglGj1eSxAJW3zDPV1
ME4kKg4ujKxTkGtjuR/6Es0VgevBl8648UR2eZ8BEs59ZzwsnCyBrTfTs8EQ7IDfLoOHbIjds65p
bLWTJG0gt0iW+BJ2LcowO1sTgZHwBPmunjq55qPAm2YuMyv3hI2lTQjommR5GiOL06f14DcWuOFC
XxVli+UadaxH6y/IA3vfevFS7Ej3jm7ruqoe7SQRQB1DR8Myk2MHI9FiPQvi1LrGd5zFtPTLASo6
F3bYNojSmEKZTDxOvYVqBg2E1R7DhQbnVuNlfhSRVCS2L21JlIOp52OlRdWQOZgxvooDAimufacv
idYIezOTZB7GbwqEoXcyIet44k63UPmkAp3fJJBoiDPLsaoDoNPZZsRP8DxwRtjUTQx2PA0wM20Q
X6F0DbPBexgjkoa3KFhyBvgLOlpl+dlTL+LmthEMGnb2UJYXzcwsfVtHi0OI+uCYaNs7Dnh04SCj
30+qRGvCSNy8xh5Df4RKbvkc2c3y2iZWNJ4kFQE62MZVVu64mcOFcRr0v66/mgL6ypr9fcScYfJb
pTdBv1ZnQzXYz0Xb1+1JUiqEJUIWYwTRCg0msEoLsbcpGB780SH8//ER/42a9IdqabXHvMvG/VSB
/fjX/3xr9Zd3I/fvf+2PmbsKwNYwXqDhJ2zhM6/598zd9iDT0FwgXoKinwL8fxuv5G9rT1IK22Ue
HhC0+B/XiuP9xiB+DaOgJmN2yq/7t3nn5o+a7WfGK9sV7xsc3+f668mDkQO8HXpGH84+jka05I4S
WDPHe7mLxQRKWebdepD1++FFGsebN6NVdv5FojD4NVvVGB9uZ+x29ZUCjORAM0YZt2uR6Vdb5N8z
smCk5suVg1Y7uJ0aFcagpRayru4yx2nHixKVKY4tUYftCeCp9Ji5ThyfSaDAMFBtBJLYGT3cp5+8
RUi4ixAJFZM0Sy4D2U3N3MHjsv0J7ksBgzbYAZKLb8uhW8yODi4xWPj/e6i/9OIkZvoUEhXm2Cai
e61CZeBOYmeMRhQ1RdY/sKN7PupWEu23JpiX/LoAKN4esxIR7ifBNzO7k3haitfO6vzbtawUt+7g
OcGZVzU0QpWpOKFI26DaAfK8cs3Hdgzuh5l4i26nR1akXUjbIX8lLKFOT/ognBawDEjKitPU02N4
OVZ9K3c4PsBVXzLfcFPqPdBySO1Mjkbtyg6aAactH6+aX9w+tJazyTR9/U0FSYh/tR+rTv+OxD9r
duEC8Y68icUOI07Oc9mBME+wX9zWkMvaz5yodAdrywrwLnu0eE+LWqXBG/SffjihH75032Y2BEpk
o0gjQ5g2TsqSu1ygvUCx5jF8arZJa3RiaI4t1XKSxtySNyNyjwZdudjWIarsitvWFI6jVuku6ZjX
5eSowGOwRv4ZH5BYUkOniDeruRBMbIb1z7d5d50PY6WuxrAMcZYOFGdwu7HbmOh0zD27++wYtOJI
v+BPPzZAOKobvyn3cK8bmJ36njEJrM9JZY+kXvSn8Xp66zP/2Zm9+qtdwQSFOjY+iyCuieeFIrY+
uLdJlqEphrVEPsYED73AYEJIeRzTTDLG5DeIO30Fh8mJhpdG0ms6d2Xb0+SCzy12nRZWCkKpdoZg
5w+EmcAnxbp8T3VcppvUSasDksplpdLW+IliCxldIozY+BbjrJ0iWHlDtcXbAbRD7kOoU++liZSd
noauboGtF+SiiKvMZK24mcgwjSOieZnU7oSHUynb2DVZnBd6puo6akua5ZV+KoRykoYyV15lYM+W
6xwenCTrNBhesnyW+8ZBzLet+rlQhDvn44FvWPTCHyVQoh4UxyJQH9m2ifn/ZQh42DsTtiawWggs
R3ccOzPklUmfSATtaIP54vYZNfizHulCv87Az6evgYMA9lR4pCWcWHU+6UsyHSqJ2E1k1cG2Bh2d
eROCb3A6MyX1QtRn3l+3XV2Bf7C64s5RpIBs+xlkAY9ekynsch3K8KFjAiVGn2rMwbOD3BCo3Is1
IiXdpZnCfgQPCHoonIgFfCVqYcKXuKjrkCEwuzDLoAiVi+sfiCmz9k5FsOc29PtqBUlWGFXCIW+2
7WClF9ksMF3bGWEQ59HSF8tJb68qdhCDZEOJmtJ7L8kxfR6LgXyVuQ2zc0u14001F9+TD1OPUrx2
0H7mig1/kAWkmsrxzhExL9tx0NPXSgbjPqaze1ckwfMSufMdUG9HnWo+tL3B2wfKSnbZscjwoEH9
QGJvGtZP3ggKUc5w1amPQe+4VLQntKd5Z3QUuxeD2tTd6ALRcBxhkSrhOlyjAFz1/Z3e57Oa79wy
yI81buFjA37gopR5cQ+HdrrtykxJ+J3dmycY+W0iXTpMn5f6pV7C6iH1p2Deit6WbxytUUO2Lqcx
izbNBhmoP+2JurbvY+R/ABvgNL+JXvnPfi49GoCD02/1bLx928M/PBu81geuE7iPABDNclwoi1Bi
5xSs9BUz/OiFn+xG4MjXeK78vUdoKXp00ZIggR7RfCNF66FvvZH8YWxXz04pmntWAAk3y7Gidl8A
rzjFEON8DfIxvNKdE9NKgxamSjlf5m0XfQZvvtgXedVP+3HIW5r5NCeufRhDUJASc+oVYfa5qwc7
AWLDGReCIRjcMhYO0LIyHvXWoBbB32bb9UlN+M3TxGYf72ojveboI9+/y63AY1X0k2daucA5R/CD
IrKdew9ZzUsraO8zkfAOk/H1Xe0o0DtU3icjEKoZKvomAQEkMtNcTU44Rde0pmHepDMwnLqYcNi3
7nzeeyy2IMNOtESiv4q2m5NhLsWZmoT70Nr/i73z2pHcWrP0qxz09VCg2XQXczHhIzLS+7oh0hXt
ptv0Tz8fq6RWZapUOTpAA9NAnysdCVWRwSQ3f7PWt+JnUZX5gdyAY0pQEICo3m7ujLKki2ODdeqK
9jwdveymnCZsg0ZXL9t6wjlXwNvp4uDYFBhD7LapL9usLU78aS4FsFvKR6YF7sE0He0KrCasu7wo
ziGSRisz1cJHH47UtpJut650lBdgbvRh6VcJ6SOlBpt6oJ5P9yV6eIYvXIWlQrkLpTSJaQ3br2Gc
nPtuvM+rKngMDPMC0ziE6IqWJIlrLBhA1YEClWdu1pwyRmr3SVTCqdMKqX8N6FoWIGlORA0r1Kho
KDRtNjCFajXkUuz9sKNcAA5B94jXQwelzNmjF8tqqHH2+AxBbgaf5CrefK8MluJuCWeV7lO2Wz9N
kFuhu4AGggukU5i29qVZo42vSp3Ugbg5z/GznVDkeDsOVP8op0TbShnad5RBmvOF2XcXvg5gFHwC
U/LqKv0W9kIy6QTlS2MiHiRBcw+0w7IOdVMMN7aHTBdrLn6+EshbzWzIsynWdkzOB3lFk9K7j5lv
dM/wH6Bbs7Aad3HS5ivWVWyKSuNrGbbxSM6iJt9SXvlnXuvc42hJHmn8OJ6LalrGLmjUlkzz6sTC
gbkLGt9YdXo8zQaFiPMFl8cid/XqNBtIzMFAWm7QKTOnGgdIWuXoPfBkaOMaODmx5pbVMqmJsjkb
tGnvBsKbtH1Wzqd2a4QQPPG8ElHh1uP4wuIUaYvfgXk6FyKotlgWqxcb1D3AKFJFJqPPvtDHyowe
0gHB7XQ+v2PN9DeJctU6gUu8Dsry3EwIsFwLpscEOBfhSqsyuEu1IeSRqQg/T4hujiiUIznYVbiR
JZ0c/sEBvN+YbwuT9Iglwa3GRjP6Dkm1psE3JCKNzCbFebpwelCww2S2a9VZ/RGeXY12YSgxoYZp
/+onaX6dY9mEOmunD2Q4iIchiJqrwbdJsA7dqdp0+ujde7Vqdl2X5puhLV4n6YLHSmpi2hLdOy2N
XJ4WzKc3SAKzV9njaGpToe+iFOtCRXfLQWnJ87rTo5UNs3+lQhVfdb3IlyrSjE2AHh4ilDcdbNM2
7iO3xCmF8wtgs74tSO14w5NXLofMfSu4G7adn6klJnqsMJELiCntrigTFC/TmCivqvLhH+G3uDAJ
m94nkxue1r4L2tcbMOngdTxNC/UWZzZsGO5/ulhMolc1v03rwJhNrtgrynsxZ44VuZ5tiQ6KnlkN
OfA0PR44ZRrprbLzDGm7zM+KvhVf+iLPblQixbCgE2FrqA2ay+yzpDx18zE6R+gOzo15Dhslt7HT
Zd6k9jKlecupzbDwLe3E/IoVFKjlRH2xUIMOf8WVZo04ygU4gTCdl3/aZ8TblL2zJyWSogHwCzUD
2Tz7Gl5fsqZNN8iSDOtAO3iYD0qIdx5UqyYAS8c83OfmLJtV4YWg+4bAFA+aWdtfbdRuz2bV9qex
31AtTqL+Mpp4vCepcOgzdsUOg++xfLJMTx6MnCWdMwXYv8eJuXnI7J3pbl115Jq6UcQgawop6dRF
ZvbirMPkuzX01F/LTDZXKDvss0afNaHMc2xovEUHDG0G2LVmWxFLC2Dk4JgTnMGMfYexsGbV2mpo
cNueVgnTRpzCamlgiiZKSOs0mGIyBTxoZtkqcKPpKGyoCacF93a2YgSLrtgl/ALcJw7vM8Edix8C
4cPNMPV6sNLGKChPBjtxd1HlWVeVpo87UDYiOXSs+GCz2ULd9qVO68FSABCcEqONj8SIzAX2BmO4
b9V4Wps58V+GlmYRhbYe7UYGH2tKGPvCCghcrkLhvLBW0K1FlhbtBVSubC/GNDkOcgqfXSVJYgv1
0HTXaVEwlRH2GC3S0eHQSlm9LmM/Ad5XJFk9ndikHeCWwOQPza1NH7XEowjMmNSHyEA3UKQkZQp7
lK/Ca+TaCYJkr3HK3YetHT93iRGvCZLrHnAt5OctEEymgNgvTIs0oEXdRNp5O7Xhed90erAEWJDd
BVbCfp4XzLgEwBCdCTIk1lFCkBPUIDDkDVIM6PGpe+YT5/fEMNZej5UjXjo2+8UyT2wm7hlWlvOM
Q3FfB5U4esLJb3Jymx5dxm+Ix0RDdAxO+PKqLH19U+VZdsIyQP8yZ0eu8yRw9npTa0zAqil4FSzd
V4aE3+VhcbnEzIgCYBxVX22LKPFWOuaYberELz4Q/ztkSskSqUN0SnyZVyxqGSSrsbLUlSHyiZSP
usW4l7vJkUBcDxZT0W9LbRQLzMz2oXK8aSRTVtxHhgEfqenG6zHQkjekqHj9fas9qQpuxRaI24sd
QvtrsHWdOXJIrwwORV48cYu5kW7pMjL9jBuMbWLhl/5lHJDNhnoBGLXh7W3SeY+ZI8MDotDUWHh8
fWzWWXWNuS740qAzODVLOIx938bHSMa8x4nZHM9s7mIgirssgBgAwMFifxVL2yLCIZAn4AjLYwLn
el1ZxbWaKFoWg2EUKNqS2Nlwfo/oPtkObPssiA9G2JIO1OLOpqKtszsxqR6D1cQL2s3JHXMlPSHn
tzQu/dBU93mFEB6774gVgcluysQ2QEC6DHvHvwxDpyh50ZaTCxY2orlmekJRDcEFLrfu7EBmmJiq
ERn7K7ceuqeqLsRDO6j+tjQw/S4x2AOJDRlmg4ydBE6tZPD3DdBS/2Scqjh5ngoUvbukosbvfZla
eyHSCnQxPZ7aUiq/EszkIglV/UWXC7tfdJX3VUd59agQnKqTAVxZcl4YNvMkj0KfuSYSiUVSp8/K
Zu14k3QpD+6AXRpzfB/e+8Ho7NQg1DWDj2BbsSbTlr0Z6vbeIunDxSsRjrt+wISLnsYm50YCjcRz
G44OeQdjnRPvRswGnkGfTJoWbMGanQtKhXqyrI0fKNwQRWW/OqFebYO0SPp1FlGN4/maUOu4gUZ0
Waa/OTMdLgNCvB58l+AsZXT4Z2lPoapxjxtiXzp91+ACNYlWahjJEs5UzdofQYWSEwhNDBOKqkWn
l9XtgIkZMH9DZg2pjXh+ZSxf2sZgVh/BOmpd5zoOWvJd21570ZUkGHu0GAXg172OkliQXDxYK+ZT
7pL5rn6mJXFyaZCWsjV7y0K9kbunxJwO1y4bgzO+KY2YJsGvctRjfWbHt6wVvlCwR1Z6NhPl1rKe
yjXvVUTDqMtwtdnjeFo1FRgZ9OKcTwX5sdjm6uTKKVjCxyrP/HU0CqAttFzZhaOxSlsOQWHrp4ZL
Rt8yNeRoUQxgsj+0UzTpV3Xmd8zdqmbMTph2ELuTYpxPljHUtHZBAaFZ13WpivBCC0pSQdfcWT0J
gHBMhPMmUMHmz20IEXBDYkBF2lLj1ZB1a6eaiE32OD52bZpGoGy9IB3gdNitV+vchU6gbRmNR60P
BzePSIxO3NS+UDTjYg8XOAX03PU0MoR0+cFJZBKJt/YQiztvUWO7R3sgyK1PmsT/MngK1OBCbzic
1oWynPrYBdK9oHMQyW3q906zEGMSq70ovMTbRG0B4jigrw0uST8gHzaja+jZq3JUbsiG5VOJAbNf
c3rlio0gBvgC4RoKITYGSbc0XDrbAWIeZpXVaJuBgfWAbJRFZzGFIkoJv+EOe7nWrvnsZuO4k2+s
w7ZrTkQfNfEG1OnUXrHG7KZNnJoy2Oo8TfZppzzo4cTIjmJnp4EV7ZgPSfeEtbWB0G6YmEgupnYi
Q4CYRj6cAAMN+AtfFCBzEY7dnv2MbC5GrWHRaXlpNG4TeOraJo30XO4aZWraRRKXvtxO1C/WwsF4
WOx8MTjBMdOHnCKZNkq/ZZbucOzmSUsaWp0IAOsuXeKFP2F9WU3NxKD2fyl39Cp9QAYC7Wo8aj3Q
4DART37E9lvpgQ92OfJDtkyBKo6ugYoZrEY3ehvHpLdaar3BTiq0sRaoQfbHoHUYMQcms7+Kx5Pu
JNtNIkBsq9UUSA0islRNROMK+DS4b6g7pHSeY5aR667Wg1vGGBjJ9drdk9HU72VqGifOONX7oA2I
HTXp4lOC9daRWb84jRkvvbZ9gOnSgtIwq1Pmr+4NqRg1GzHKC7JAXDATGa0bpNT8tQqG28GTDZ/l
PdSjHJCD4Ykr1cGcybMd+seFjQd7TdWVEeQIUAQOgclu3GTn3TDRirLoHngRft6kdBdJpakl67V6
04hJrivivLbRoLQd2HVaYUEJlgPPSNN+qyzXWbNhksvSnqNJpE5Mhk/oI4Nx48JWFWGfwFHlGpRj
FOxt1ZH1FZt6ylCFA3wUwl97eL+flBV5Gxt8zipNUUj6S5ckZf10qqdkF2XuidapcJdYhVwLLRo3
GGuukDY+AUoCkSs54i9DLzC2nR6me6cXah+NiP8a1ChfoWRGZ4qmDJRUKbOLbCIhsaqIZPXKoj01
EC4+Ch3KkK7MbE+Njy2h5OO+9EKnbyIWciV5pk7wOw9fvdzHrG4rHmwnTsFWl4bzTOLHsZuG7A5Q
UHjflaQU0m24L1aQuM9QDxhZcmEfXEXd0akovkaNGC+MwejODCMb1zUrIsINy3wtLWInra7z4f2H
NXkmpOToZXQPuWNMtjNwnkMMkOZyNMmOR7lQ7pQTv5F+4+zjajy3GCguCHq9NXKyfI0U8LmNcY9B
KOY5fwi+iq5PiCiR3nNhw/iXDMeRmL2OpeUwYxaQJyf7vnWQBxquMFYR1tyVRiL1SefW5YUrhydK
ejCeWcfIgwdvUdhpeBEDrl85BuPYleu2l9Rgz5KHdlEGONGmgYQp1jdIC8mjMqYof5gKrN5r5NvN
ugSbep02cQ/NNxmyq6kYL+FQBTRt0NsnrS/3soUyL7J8IElaNxCUxAYRo+k1vjINMIc/44p5ZLcI
T8unLiVxubGuxma8BQqxc3LSFkRTPJCcVpwk0tnFhh4SzMZ9lVj9Y24M02ncjrCBummN6SBYiKgU
28DIm5NuqItTmXvDwbAZ9/TUtXvS7Oh74EyTB2MbrJ7z8Czum01YecZbhff6GnUOKJiJV87CqZx2
71r1S0zIEk9dkB7cyq1AGBY7GCPVEgpNttEr6q1E+FvaRrFSaTiugO73S1M5D5yh3WNb9geRdcBn
07pbWm3idOu2Ei7bgUTtGr84jJkJEilC5MCL3iI2MjDsftmYnXWOvyoVq8hqbEkHJZB/Mt1hE83z
0pPw4sQnVhA4SKW5bcspHnbQJRCcdNl9qSe8U+vAuNUJuWHXR+gh66X84EYYXUdZ24vKzm/r0HkI
a+7MNG6GFQ5Njm/XuMcHLpb8suaOLRnUgsxEpmExliIsFM49ysqXwoFwms7qVCXmuJ6B57uLc/so
8lZ7Re2lLQyzACFHZPpyAjZRpvxKh5Z119JgjoclX5kHp0tAsilCmaYUY081tGoTu6SVTUhLl3Hk
yEcUEkgPNAh8YSe9JSwaoqXZENiXFtwpWD/zQY5XZ34RjOErjSi1BpZ6MsI5GzkHS+7jIiwPPbNf
QpDzY0vK3p1Rg3xwQwbXCYm4KA+rfOcCG+Ed4WrDWg9tZ9eG7ZZuhk181DREODn62JM0HB9b6bQH
hoOc4VFL8mymLkdcYCf8DvM3MQG0NFPsHqh2olvRturYJ1l6ExUUGwvyJZHL4stnv8Bw+CtyQxcW
VlvcmqMer1qRegxNWB2tUNTNRF6r5fsaWi9Oa9yqOUGO9peBGfIeBlshiGeOVLMeXJewCuACFIat
eY3cqlrBi36OTM2fwLWhkVoHBNRZqzbVED6YuSB2vcdFcxiSurmHbVWeFCMvy9iLyku22/mS/BOi
N+dR2lKHZU/ofKw9McCgiIbMQ8tjnJqwjW6nICGofcq5aav41SMxe8VQ6tLIffDcJILPlaKzFFM6
rRLU9CtD6AyyU+EvADDDbal7NMmMmM0VmV0vcYIcWrKOCNb4NipwFfT3KDpERkaYWaLSrNEvrxPH
jpY2mzSqWmmed+xeGQAJtenilqnQAPCgKVDms60p+804mZxBkCi6TTmO0L/0TN/lgggy5RvZG6Eb
hwQJD5N3fTyJlaGdc147W7R1zZpiVVvVXqDfALNsUF/13SdGi/fCXNvBsg33RTiuIM0GH8QHo0Ul
w16z0FstUhNQ/UDlO7Ygr8bRXfygZPhdK/CjO3xW+P6p+vQgc2HFId/G0IWDN9z94HwA7AzKPJDJ
srYgnx2kE5vDCeEghv6JyWLWs/7wQXwN5K6ugRHK0G0ItB/0rgFCvAREC+GebFPdddG5oM7ZrgSP
s/lAW/lc1IkyzY9ujNCxu0+cMh/k10i+kfbOjFvLdG2HjPQPUue+8vA7OH68jvM5DDxgDCsWNlzH
S8IqrXzjaa5fPqCfSLpTHZHWhT6VTBpEZUOJ490bHUO/1H3SY1tl/xvKmpuCtlD+kmHx/0a62L4V
Z0/yTX38q95RZP//wMbOzvy/h1z8n5xVRJa9k9zMf+K74kZzzN98E3M+ZmLXRr0y62e+Yy40x/oN
Sfv8DDk41tEzI4f5XXYDYNaE3Aos1vXQHTMW+E/VDf/J4G9zuEl8/J3EU/0j0c17PTU/Ee5U/g5U
PAZeKf73Xlc+yQ6hihNiPLawBNl6fA91ALZVWbzgsHxGznfZVqOxi8yUPqbDrDOynv/k8TZmi9uf
j938UwCWoNDBtypw+H0D2v5gQ6TOsF04bWLVchCctF53wOjwppLkZtDUCQl9+dJL3Iw4h+JI19N/
9ti9V9d//3zExGBDYIq4dFrvrwJqz9JQVDckMuD0Y45sopVjfHReSpuqi612g/gW+AcOGscl6Zl+
XpuXcmm/6bMcqamcoVMoEnyQNIQVrnD5gq6ri3oHjKcsvh9T/xUit+6tbtr67V8gmtW/NoSdPTVA
oP4bPHZEpP3qubvqn/guP7Jlvv2B34Vu+m+gwnE3uvbs4MRS/8dTB3Zmdrt6Htxm2BWgVP7zodMM
KMz8Cx5VXCAWW58/nzrN/G0mXdiIvR2eS8PGnPcPtG48X+/veADojrB5scFHRVvnf/SZFF0UjI3v
okyJbOrUOTlCDwN/X5V9fWeajVgr38nOIscrLkl/wM1k2MOznrMD6uZsCsph0nxbS50xiB5QxjED
H03dvLELfPioPcY9GKjkbhqNG3Dl060x52IMkQovoRlMJ6LRbSZkGoHy9H94temsGK8jTrLwvyzd
OXfDiiPvIBvgrIxCYyvcJFrd6tAJyetAk949pF7FdDyJotJFZOXaX2xKNzRxYmINnzmWOucJ8E4S
QIbOIgiUPDjfUkPqymlcpvzQ+zYSpy+cvswncET0VCwUSfGOTQuhJOBR2GPblMKXNBhOtJ8VuXfK
MWDkVXOuCRmN7pYfRZ3KOfWEvCLjQsxJKI0w+lUxp6M4Q8yTmuaNQfqYjoA7T8JVUxoHKtd8G1jx
mXAi/SSh85R6OVz07gOj/ItZfj8m2kA7VX2tGKFHWn8Z9v2BwdRznRLhnKs1U/WpiA/MVm9dCYIt
bVnaDO4CIRLpSMErENHugKfkoSwIUQZlYJ7XwkMWBHqyJqsb07TzjNTAO6qmOnCpzr1IXA9+VRJy
0m6iqh/XYxCFz9To2SqiyLTNpF6ilxuedNm8Oo5iZSJ943Gw1WNc+fve1A6S3S6exCC76g06eLsa
itec1G4nr7+iwbv1DHEd2PpuJIYhreuNQq+yzDX+qTIVR3BssTlGi5kup6CoN0nplbuRCHWaGXHl
lPKmlkZ1TMz+yYboyGwl2FXYpJqyRcBfp9O2k2T/YpMkYG0oYtai/YhZyWQnsjB6ptRY1/SvRc/v
y9QWVJfsfbRoYJXm0MjB7yq2tsbcsWv3ldUkd70gMXlgA59G7AO7hy7LnPYVjdh1jT87zB8rmz3A
sukU8D7JxqwYPYWMrIy85aAJwn6CqHYnUKx1gNxHswz6/mCEzsTelIBmq5Ld0agS9aTpbn6hupDx
vNWGezti07vg1YBxphkgMmJLXMWRkneMz1mVdYgZI4CqVdiejbHN/3P9CzdB+9yPasdE6B5gypoG
+8rqR8CL5jUTefpHmN6NWV62OF3n+ZPOpCxVJ601WNjL40d9TBgKMnP2Zs+LTpiHouVct2V7zFWE
64KtDx5UAmQBUQHS9o4p7uRZE1ltEBdBn7XVmUSSd5is1GPHHBYri8u/YDulQ91gszEIFjEiLd2t
NNU5haMyYbQGR1i+YqlkdiQ7h+FJXsul0mS3JouABHvZEhRZhNcyir09fFrzRpN2eKnbPhtCcrMQ
b3rjnC2VoUpp2tcsDu9lXO+17CtEQ+OG3J9qjZpNu8MDoPZG5e+isrovc2FusrkjHyxjh8x/1Tqs
rOHjEYOXkOmiEuidnVP3K1YiEwYUomBJ6FKz1RgjzWQBKR0Cb8NW19haSrjPrJ7cTRuhO6rLyXwc
B/8qTPNdoOmk/KJ4jXKE7jK9LCIIxLRsqygh0bporlXHHBCSF+g+9FELQJdEm4gQsl/yEnDpVkAt
WVIE9kvUpXs0/Cs2Mog61QtCx/Q5zdUuqUVFazir4NplIAXlxEBWlWmfx6I9yw37SmMTt9Q1YqxN
0e7Yfz3oNY+j7he7OCXVBLeDivthlXYBg7862+V5YJ9R/5QXfJ16ORQTNgfbIlfSSIDFiLZfFx7+
tgZErhP0OzckPAd1/52OqrVoTBOBk9nzG3ej4KaBVXpQ0oAqE4OEBZdPLF0ThLdZkN0nFRRiPbJW
lsNG1pOL3sDLiGQstgIcHS7LT96fFxaWs9uybznVvfDZiJFskyrFhaMXzKqkWhST221FHEK2zjrx
0nfViqMHIJ/Z2Nq+JB8TL1OknRCfrrdPGcy9E+b6zXOBK3hYDFTULznMEoHPVfTWnBBp2QvscQwH
psrdxsac2UaSuHdqFoVx26YMuAYBoWErdfsMCmx7RmULNNGpA+tiAJq8bOraWHFy+5tQG+s9grTk
hDl8y9LTCjk0fJWdQTaMNn2Oc0RDaMGDqfRVAnVyMXS+vTDsON5NqT1uByrq+xKXOykgZ/AMdnUb
bku5g5ea7QwzyXcz4GUewcJqVmG374p+R8z1V80vkCsNur4C4u6AfkWcsYGHqu28pk82hZ4GG5fv
ovyO7YesjAulYbh2ei4B36EbnLtmINOOXXJ5hRVKx9z/1E1JvAm60r3V5oymwZVq1bADWhWh6nfJ
nOUUsH+6C5G2PmlWNt2EngvyPejkKWDj5E6L+4hsLfx3worDQ58UETl4vnamZfV4qcVe+RiPDuhZ
5jSsGolAD/apkCYvbBD/rOPzI1vo/A71af4cGc50Hc/pVjp22RXKdn3jzdlXVN/Zysn1YM+0fXr5
Vvz9V1TE/81SSxhZ/aoOvn6K8+Zfx/blPWjx25/6owelGqb59D0fz4er0+j8UQ0TBPIbDB9SQvx5
7ABmjv7vjx5U/Ma8hX5LdwQsIVBGf/ag37JMfNfnaOTVIvgJ/0ExPAcsv+v+8Hrwd9D5mZ7ObOeb
CfmH7q8e7QbKvYIOTxY4iPXYX6tBK1lFRAe/GgAYkMN33Ud+c8yMurcXo0U4Lxj7kxgv9htIVWAK
buOOVMqVx7xEiump8cLo2PR9fkSyAHl+KljtQlaO2nNzqI+W9MVFiiLvCXI39M8xmK60mCl/6BGB
dYokkRLTa5yYfDynAMQgR30jNdzDOL6r7m7y8ss41RnZ6Vkgd0MT/k+L95dAnplg8veTlRtCeLZP
8vn9jT3/md/va4PbkAgpdkSWji7JmxFUv89W8DN5kHv49xBuTPA43HN/3NcWAVSCxouJ4reEHm55
NXun/vd/8BdCItVN4qVccE/YcP7Jff2dR/TDWAOGnI7EgD7SBXtjQ+V7P1Yo1WBgu84uzSHu0VwA
Gv8C958FABTqmD1GEuTluTDQIN64na8C4BOVf6PXdv86lSBzIFJ7yWEqPQlNO/Oye4uqZEAgmxCD
rArrvgtYbG6tShcrP4qnqwKiiFzqWMMj+g7N1bBFgzzb9WMb387G7i+10Xvw+cyB9RH1sKpOYzwf
JMvJLMRVAHwPwKTeXTpp0Jqroaq8L37sIVKBgNwz/ge5jJq3LTpjgXeEF6WIe6R4jrSo8UGMgArB
EiDWzDCB03i1VlvLEXwy3RTpOAEE/7xuNvyV0GnKyqIeq+dH1iv04EVNmTssejN1fVJuRRSuQzZp
WAbhC0JP8RBB+oMYwY2MlOwb5YAThsiNCgpxJGvepUaRU9IIgLRZa+nQ3ZR6I86aFjnjAmK07S6K
thNIIIUfMY63aytlQ1gR5GA0lZbsLTgka033xmZhNb68T5PGHVa9FNV9T6SHtTR8pNxr/LM5TPs6
iY31VJpZTnk9L5ldr3bPYm0imNMM6JoWeh/ow26kwQGd3kd2wulSp8NOywqAJ0HH6r6jV361jUgQ
2y0Qjq5CBMQDJUlBj9jBo9eXY9lram1nKZJ5T+ruHN3LSHLlDdp004xY9I07ZWLQXbQliTYEkyIV
3Rm1QIaB7SDBWQIX/ZihXES/HEicPK3ulnKdyWq46mI9PEjGFBl2qpBxgIx8ttWKsjFapglcaZyc
qJq+j/z+5339HzMy5e8PNfJuSEx7N7ea/8D3E01YmC0ZhcLZIMCW1ytTo+8HmoU/E+Mm/ghekqwo
ZhDHH+cZpk5e4MCKwaP4zK3+nFoZ5m8zoApwyLxZYL77T44zXvc/vKXxd3Kgzqg4YXKY8X/nGeoP
b+nYJl8URw8ZBZ5mbvrQcNbpoDWfjGLnSeufRyZ/rc8CBIYpc2kowHBY3n9KpNLCbHoUc16aVQ9s
qoHJ5kV3oPmMOl7yvfz+nv1bcOz7Hda3D+QFYgvwZEzc8eG9/0DYZPg+KOrpf1XJ+eKWe5QBzQF5
Q/LJR/3lCvrwEN356zH+YwT54aPGEZFCrhX2oq3S/AvS53IZamV088P9dPH9Wv24K/tWLn24hHM1
RSHFJWSTxO314y/KcMYwYgxnY1T3y4vcDaDwmsiGrhE84ZLMiuItaNCbLURrWpvBcNtNZqj8gULH
3Qhjyr78+gf6yRXm3qWStLjAwgTM/e7nUZgRkRXx8yQwFrGWo1uEMtaop7BFDPRvfBbuM5t9AffS
RzxMmKdS5swMFsrx3fOy6tubEjHdCk6TZny2tfjJvUqzCx4QMo4ODGP+7z88ET0n9Vj0JfEMKrEO
Ru0HN44deuu60IpTu+uKi3Syq0NEaAr+JwNqbTVrfojbQfWkwa/FyxPM/X7SnSSITTcCFsY/g/PO
zxMFNTcbfmoWUd9q7x9+xpFf9AQ6AR+G1PJ1YIXVAjF3+8/v7LkR8Kl3HMsU+jzt/uFTYFS2buSl
UGoq7KoL3rc3qeskn6HI3zcK355V7iBOMwo7JmAf2eexL+ue15ezQIGIlhB9+j7xDPOlGJN6j4IE
v2FkIO/ybdO8/vWN9bOnCmjptwZlvre+4bp/+IqmKJFYhhFSXhxIpAA2jrvzQ126m84NjHMbwzGL
4c7EFuB40Qj+tgZ2giiFcCynL946W/2+Bfrbo+sn5wl3HbRQl2sPs4q27serHnp55QCX4KyUdnCZ
lumwKpUnPzlPfnKXe0DZBR0kjn0OlvefQoRGnws/4dw3NLnr5WSY6ENq4SJ2sKcN2/rg5dfX+mff
a972m/MuzuA18P4TgyrTcWCH7NPqOsFiDvq4E7a9+uef4tN0wvc02b/4H47J3owN8iV9gSLf0alL
s5q8G6Lb/41PobmmDZhfbB9xbuxXTTxvFUZXVXYXpM7Fa48Qzk/g2D85Ytl3EfSJksNxWRq/v2LY
iTG5St4sFBZia0TM1gNcx7CiNfeffyE6Kndu1XXD+suh50JzcpDUEgXijgE1aErOXUAs068v2/v1
2Lcn3deh7c7xD8QBfzy29KGWkhEWn6KclnMSknVspMTqAvWszesIRzlRQd5FF31GM//JpQTE7bu8
Qwjm+gbP+PGh8kh8qrSSZa7oSRcqbSU37dQ5S7POtU9eVu+3zt+/JFINPB00o5iePvzWXJm6zcCr
nDEhwusWoyBoROJ8wnah5eahUszbf31Zf/JkkUzrIW2h4uGt8KG6sv3Ca5qsEQsLd/ViVAwKlZUY
n3yvn11CgsA9RDQc1/rHOsd0ZDXRiTGIyTtrVwQi2rSNrM/6trU+eYh/dp/Qm0CGB4kKpvfDQxwK
vMVIogWhiU6IU9Yz91KHV+xzuGB2kdoS6WR2U09hh6iV1IxfX8+ffVOb9x6CHbZm/ke5DrZjkSOe
5gyRpD65SHZOHQDsp5kR/s61+dvD/mc3yzzDsyEgAp6yPxQbea+Dz7ChDiIIPR+C/GqMYV6TavTV
CZIjdr70k9/iX+8Vl90SbxcLR7OOvuv9mdLmnJBeV+B+CqS1SdLAJH60ste/voI/+xQP9tlcn2Cc
/ighG1Kh2iBAax8bpVy5qjE3xEW53xN4/vbi/fX3BLTembNcOIcZ/Fjvvws+LJYe4Wx7LSrnOtEj
/4WmtnklmGr6pIGx57/rffnt6pxd1N0EtJioe95/FnaQmq9KB0NtiFoWckDZrqzYAkIWG5197gM6
G5aRh8ViIe0OI73NP2Yro+r1ZoX0Nv4yBfwtCzjC6At71QltaftD8xWjVzYRdojTisi+lvm7ZUn5
mPYRGwrdyZpuU/h1fDq6vgXJqwGSwspSq17RVzK8iCOdjSWiN0yqGOXtGxQIImU1Ds92kc9eoE0T
x/Zz4BjNV4uX4jnZaMl94fUQu8qSn5qf14Taahu5uCEzmZK+ISdObUJ+4Edg0kDHTCysR9/VQr4i
IkgQDV4EbYY6JsOWpbRpkYbCZgJhEbq00jPWl4d/fEcZaBEZJJMmQ5U43ws/FGpwGdw4CvFYdqQe
nMq2/AL2Mdj/+kN+ckMxXuTUgbaPROtjwZuWUaHAQpMt16XjSWKZ+c4r/QhaTKY+u6H+ej+hRmEW
wB51fhQ/3E+EJWOBtRHgToNk6u2kTgWOGa0qlMTM/uQF8ZMyF/WjhWqGDvwbhOn91cszE7cI2AWc
87gJ+tYmnD7NSv+iHsoesCeBZPhSfBksjZrQM+I1zfHVilS8DYc0uawAF35yqb9V1h8eKK4kYVE2
r0gLvdz7H6ktLbT0lLhgGc3s0KB3VEt0G3BbEnIYCXfMvNPK5m5bWDh4vSUzyOFMdSjoFkU5NeYi
ZE3AUtHK6cNwJweXFTvX8ZPj8q/n8/9l7zx2JEeyNf0qF7Nng1psZkG6DC0yVG6IFJGkUWthTz8f
s/pi0j39hiN6N8AAXY1GVWeZkzRx7Jz/fD/fm2abBXLuWKRqDn9l6epli2ObxSvK9e9trVG/rXDT
5dKvg0vU7JuI3q/3z09Dgn9uIwbO0TAwDgd1YvrkY2QuuKNZxhVOdSjYVKHt6NxSbj4e6tTz4U7v
qeSlUEHpy0n8x7JKtSThflVYSB64yKqutOmJm+5xHHyfreTGGSmSfDziqTUGXoxsE9l6F5Hx4YhG
mFs5hCPSJf1Y79rK0p8z/mYgMYE+p0A8NRbpJo9Jzzlu/RYo/vF0Bb7BBGEtYbpW9XttVMCIjEZ1
pdSyP7PETg7FVMYbjOQca+3wsVxOOzmUhCyy0yjV5yqzI+Pm1pnnor2TIzEXaXZn/VAlORxplDnJ
4YF7lDmrxqbkXO18DW/OTcnlND3zWCcOcm1RzjH5HRrijq+JsQPjqgjZkEjBp9czCpMNF2b7+8dz
4sQoOgfr4vBGcsc4vuhoUa4NWsv2BD4sv02btNxJelD/g4fRdZ7Do9caaax3tOV46pi0ysh0AC6H
1CXWjStbQLv5/MMQlRCUUHDS1GOHGDYyMmAqwgara4d77GvmVVR7+pmFu2w8R9unTvrHhN/MFZSc
4OEssEa1tLoMDRw3eQ5FM/8Vav2dJpyrUiGV8vEjnZhy7EJg4EhUk3s8FvImEgECdmVoNWiYfdVK
x914ajxum1j/fGaLVCqXd5WbxiKlPNqQJhNgUTKCkHLUCAGdnPC/jNvhzHX3xNsDNG1yQSOWW1bS
0dtrtQgCCXcZN1OdHUZL/X7KJ/Ox7tw8iIxRP5MsPZJCL5dC/iL7v8w8nu9YigwEwJl5W+SZKirT
gVPARrM0s7vAwSe5l3TD/xSp1B4RpZW2P9BKuxv5fduPv+OpxzaW9cW8BD9zfDWVhj2FISGeX4tK
wnrRq7WTKPpz19ERPYfdeGYpnBqPnYOSLMth8e84fM05aySEumSS8lEL3OB1e+MBvXrqZIgPHxDg
+4+f78Q8pSKiGvZS7dX/svxrholk+O88sdL2G7cHHaQtuj9Sba//wUhkz9hObNTIhn74ZCIxMczJ
JkJlNdaDERl+4CVDcQlRcDyT6z31ULpDMw7H8+99+HCoyCtR+pqsaerBd61ROItOUV7b7nSuSrNk
Jo72FA4uEPnUlgizjzd7hJFeooeM1OhDesep8Og6yrzKEFvi1+rA0BnUBrztQHz28es8cQCQ4iLH
hT6bCXoceDeon1KKK5iOxZP7xFkU+jp0zzPT48R0RDLAkUW2hDupe7TqSWl4rmKwt7g0V/muIl+d
mug30uL3Nhw/v0GTv2CzJIHgEuofXbQh0nAxA+vp21GChrRbzJxjirRzoo7rimzKmWly6hVSaVkq
iZS8KOcdTpMFL7Rc6RBFN9R/sQnJtiNayTMr+tQoKI1Y0uiE6NtdptAfERXBFi7xBfM+k/FTilPA
ekzO3g1ODqKrlGCIEdksjyKcPAxL+r25h4Jomq/tqrduGlXT1h/PuVPrysGlloY3ldzq8UmDq06t
KbWL7ojbLKpG27yYahPTFS1R/oPpTS7EMih/UtH9bQH0x1uLzc4mNiOglxWW6Gk0eVdJr1hn0sXL
0Xi8fIniye1QjSPHerTbNo2bEtcyAyZRil3UWNHabZ1yMxhS7qGf4lmnVFeNOjIJkZScOVtOvU6i
N8IDzi32j6MdMRLaHPUqTDvgmOpzhhnoN9F7+m2B3emnrxAuYQ8atmWrh2J8FCOoSR+JubUIFwd4
kPjTD49x2WfbiZ6HM0/195bIUJTfNbJwy/67PPUfX26sdSzTLEnGWhlq4OTwNIO+ruEFKJNDD/6S
LHdRu1Ay3Hw8PU+MzL2FgJgNhEl63MKFJ5sEnduCVnGtcJtyCX5M6bR/4g6K4DYuDbEm2hMrOetU
cT4e++9vyYWQAIwyDVV0akSHT+0VWYLol2QLtDoRLBezXZcm0X4uEdx/PNTfax35IsGIwY3QQY54
tNZD2HUYN5HScjBkukuLsduHtCB/fhQiMAQBJHRZ88fbFknWCiQAD2TOkRdYs6UE/JZzooMTz0L3
HqVSggLW+rHiEWH/zMZMOK5nSrez65xO8C7/pHEhoaS3yDfJ4hLmLMfY4cex7DI3tMo1/DCX2GZ0
+JTQ6RYFbWvK/ccfZzkQD3cUhtJNsuqmsyQkjnYUPOzGfCRPjjsSuOOo790HjDf6b9HYqvfs0fEa
40/t0wcZg1KU5DCjUMPmfPh8aPzRkTcTSc4ojL5Os6S5B5bR948f7cS3IsxAkoJGFjj5Yjn+58LW
ZsXEJkUyI7hGb1pJ9wZFoXn1n4zClsz1iTvf8ShVaadKgv+X38A4W/PZkDDkmTwzyonlyga1XM2W
yiq1mcNnaXk9cdrBwaNsItekLWVAjxzqVtcYz2y9J9J27IZcBNE+kryDLH841kjVbJ5JlPm1U+Ig
hw00ojwn7VufNIK2nzgB3sRo2mu61pvVOIIE4arqAYqZzGabKXG2thtrfEhaMISjNZufzhMvu7WH
R+CSpPfcozCoAVUGtRsipDH2+Q4TK5VfIs7tWn9HkozCeiDhQ7mUl3n4FuAwhsJLWYORE9kvhuMU
F3B7mjKAD5gHHJDizCc+MV0RnJIpXQblWDj6xLPbeVFV84nxq1evx8yQG4SH85mCyqlRCIaWhAK3
NlzADx9LV7qulwKmcurkxhM/47UP+3Mr70QyetmI6Zmmtk0OSzsKwyemDNrwpYpRVuZ1ji/K3pZF
9dg2oMN8R0TFS56mVYAjXnmdqlH2U6Zxn67GIWmv4bjlZ3a5E8uHTMOiFCP3RIr3aMrMDQQhk5PQ
j7hcPpi5I7alXXePZif1M4f6iaE4fMjdLduBRxh9+ILNzInURkfbkeRdfJsnbXZlz1m7GWXYnFkI
p4YiDYUUBZUgV6qjoQzcAv4pwdWlW3937aLdzkkILHjIkO1+vM2dWA6LzzULgYyKSZrj8LFAxoGv
bSkqqjj27mo4PTcxSAOa/Wxl087iXIH2xDxd+h64MdLlzrXw6It5JjcQV8tNsvIhnMqSBh5bhTD3
8VMdv0HemcWFGw45yQvyrEdPNdIR0DkNo8w9haC6i+0V3WPiS5Ipn9UQ4myqLuoE0v18Kv14Ctoz
Zb82zSh4U7WjSwlm4NQC9Pv4gY5t8Ni4yUdqGK1r1BboiT/avIuulWB1GcbF1MfKrW0KGtNAdAwH
H+a2s5Zol6cUmL2VaCiXwyepRr6MmlWul59+u/wWjniy8rAQaB09nDN6Ng8SvfIiJ8iw9IhMsM5D
5+INYJwzGD6eLotGjveLZglVBlSG4w9pQ+XNBYoMF/zWhQf6/BJA17lS/qlRqDVQaP1dYTePHsjI
sjqnoQ1NemtPXzVrbl9qs3j9+BOeGIQpaZtITYkxmZmHb22u+7jqW9X0cw83kDjVcZazxGfDFlJ1
GvsyTpHYJbKej443uxq7Yhp5Yanh1mubuPbSKrx0deZZzON9YxkHEYLBzYrNl/ru4dPo7ZCPFLWh
PCF2/lGiaMSNysm+Srt0cl/qTvULh5XpKQX/9c0YtfqbgR0adbExoTsgRr6GGZ9GQ6tfl858x4Zn
1Tt1zJwLnKdU50uaz1Ua2DjLNVsR5so+kmUV7RxRdXe9NjiAVFvqQXti4OKqKBYIkj0Nxo85SxW5
FtGs7AocQrSVImejBxUm8FRo6Mdv11PeOJgH6mN9FVtjDRHIjrs3A7BRCA556jG1H4eqCThD3B20
f+Vb23sZxL0hT8xg0m1hbcBQp/QoZi791juXNlY7KAlKo9vJ69ObbHbm58HUyj7owALfxizcdpOl
RbL01Tay8jV1If+pZlYDfS7z/AXD1PjRnUWFKZgtxXXe1MYXFVOEb9Wom63vZPW09JwAFdxOhC7h
2rWm7pqAIP06uh1c1Qh7P9zhvEnzQDKH7Hux0Mtkn0Cv0gMcZuEwhm5iVhvDnUB1p7QjSF/RqgKQ
5YT/16oCGzxsgZUr0ROt7lMXNHSXOygnh+wyx4wtWRWdAAcc1n0JH09RGmjndj1+q9RKe6bhpB7o
CQ+9Gv+cwvtiWpMNhK8t5Y/YsJHctd7U6wHbW3NvxVl6Zw5NhaNJOOWvhC14a41JU4bBDKAV6wO6
oWvATM1IM4yb1de6YpjPelm0IGotO31W+d/M824A+qqkuDd4Ex44QDKToVkNHp2+foKqGe5njgPg
tqRTMsaReRzBO8BVVXAj1u3vYVLoz7TtNOUu6gv+H/R4TDMxslUD2Wzi8BplFXTXHNzoFxo21Wmt
50n44tTzEAL6quIHZ+jduyqEcJvMvYcPh9lcqDNeCAayOX9Ei/11VkL7mRR+a/tIUGkVV4xubIJQ
GnirDaKmk8dIBqX0kaXl07Yls/ETeGUqVpg1YK8M/lgA1c4b5TtnW/qaArCsgqSvsz5wkXxgjuDF
40NjDRLuN046ld86dZ1fkD2LZt/GxSBZcftNVTx7B+d5aEvaUCR//scwTBnEzdCdrgoPrrxfd16y
y9QqC2n9wZMGO4EGq4HCraefHcz37/SYWpzdE3YRG+xT4peJZEOxCke7vKOHy3RpXCkbyI7a5IaF
nxWVqcBuqPp4TblCXjWuyKdbdBT2t7gRgBRGr7DqDaDGroOBDU3CN+vCtUEauMl4a7WNYXyxMqiB
Af3sEYuhzrooKMwkN/Aa8oA6KnbqFPfoJNo32l2h1NM6sTRBG9aAU43Rqvm1kEv7+aA06SvMB5qB
oqm2JBYcYn7J2rkucQcB6et+rbEc3Gi4sZdXNB6nI66KY1JQrWuHtyaGQMfkmDP2h64YNHwbq3iB
ww/Na69Ow0OkWZhSAHYt9xgsu9CvW2h3F5XV49nbLcYFfl5lJkg3k/AZvU42EXzR7DGu3CYC9KvT
j4WIQg7hcGXFKu6eieiLq7JucmjfXcLHk5n5Fbio+sj+336tOoATK9eorR36vmqRL1XYruCt420M
xa69tRHrKjZ5sCAanBTHDsvJxLKCSW2LCFIO9wqIB9n0HIPZvRtmW3T+3Omy9yNK1KC0k6UBS6FB
+1fmlZvIdLJvmjCjO/B3Ft5guYoNeUhfHf92NYEsOnM9yPC2i81pVUu3jPAlgmaw7iJh3GKsqOur
DtOqMvAWpL0vxQxzDRdNJdrRzZ/RND91Va/vyYtmURJIrxi/zE043EdaDwnAiRvXfK7NAT52YnXa
V4jK2temZyu46KGyGN9suyCi2g9gaiGGg/C6xrtIGYOxaPQ3RRuGgv1f6E6A4jOFZzBb6R35NOZm
bTStABis2Lxszc1xEfaA8gknTlpEFmnvbnVMBpgDmeel61FL5pvGk4NcWQPhaFBqaj2ta2C1N4oI
q9+eqamPEM6xLuy4H96RcMkaDJ4xPqbzhFrjpYckHu/rrjGf8nxVVY190atG/muOmmrG7tqSF2k6
YDeF9S3tGkuhSV+zNFqo+9znIWxqCvdZL1Tx/xoMLb0wYuRpQV3osMs7BVwmDjfq11GyC9A9P7vf
lRjlPs83Ze+VGUIkxbpTnzYtyW64fzmGzmuB0/I3uuPjp8wqgS2NWDea+ApY5IlllokmkLJKmMB5
Juw10mPnQQqq5k6vGdEKSX54YShqii2U6vLbzSiZvbVl29V3MfZlv3XR4hQrG9dChBd5L/aic+n1
N+q8JTlrxhgQ8F7xz5kUD5otQOR0W4+puO8giIJbnrym9zsYgbvBq71HV03ziA9pg4tUqT9ZKy1i
y1ibbHn31SS0MojTHt8aggJg9ZHnyCGA+KpcplMFJL6S8KF2VhJ79zIcgG6oaV3f9NnU3PSdA0rB
jGW4VtHBe1BtWvuOiS5xI4b/U/7QjDjGMIQs/nAzYx1hXLdTWoa3OBPBLfexPXV+mZmlKJseNLR6
qyGLTaBodKxjqANdhj0HYLtbtTcFe4fGLL3W7TjRUcHbsf0gzJa9T9h2D3BQhKb92urpNK/NXunr
rd5kaKpEC4H5Wsn0WXvAT8vSt0oaxvqeK0/Z72MJrGKjxWK0NmHSwhVVvGz81lTd2N/OgJQfKhni
QIoDZGy6YEknWDShEzJVuRFbxVsvBuPXx0HkX5c0bbmioRWgiM917bjsZQD5ZTuf6WPAUB7sMVD5
FMvTWweTlLuPh1puR39mQ4lWl+LKcmlB+E/l4TBahTCDbsSg6dRBZcq5ZNsruzGY62bnTZvGDvsL
EbX6HjtXuW7bvlh/PP7JR0W0QIJvEUIeawjGVI3TOAeH4wrpberOMp6wbZtWbtbUZ8oef10zeFSq
8VzpbU5aAtrDR43TotRnF1lyGVIAVjRz3tZVN30yRcELxY/KhEQAq8BC7HY4imKrReiMnFx6W2KB
6hB99b3ZIZpSa//jd3fi26HnXPIFyJioNhxlQ6TqZiC9ke9mWNiQzjYQx8L9mGGp2sYNG5nYJLKK
r/vEAc1qhe6Pj8c/9UJ/F3OQPOgkgI7GrxPFKQjhkJS7GAvNc1itR4sy6sejnJohtL2QtaB1CAnS
0f2+6nPJTQr4jdJgzGBC2VsDh8Eibgy9T8+QpQeebKTtIKX664rYdGYPedlF2oF9yVpSFbi2W8t9
//iB/n5tyyj0NXCykV1aUAAHWXpHI4Ih4+TrAl21PtAmP05Jd+a1/Z0X0ZaWEMTw/IcW2KV1989h
hHBRH0QMo7TZiOeX7WB+kg/4YmC9sWraysWOfMJffh4mrD80ZV1ChFagTiXj3m2HgURzJCivesWZ
YsiyBA73HCr5wFGpG6PKIJF8+MvyuW5N+rRNbDZt9Vs0WMpG5QDe9CEhukuPGv7ifXxOCHLqtWvI
gxapEJla8+j+H3pzX3KkLjudhptTjv/NOMXGmf3s5Cj03FGSo9YPsfLw2aa0Hzt2TtPvsTfatPn4
oqrTuYLF3ykGelNpBKOHmq4jHudwEA404UY25wP6fc+PO61/LUrgXFqb4rIH2O6fh/r/HfD/S1eZ
fP9zC/w/xJpL0XXtf8Fw/K+b90G0hyBH/vx/s2v0f1lLfW9R4iBW+c1r/G9+KkxGG2YpQEa6H6lA
c/b8d0+88y8UJ2TOAX2wUOn9+L+MD+dfyDr5h0sWCegoCqJPsGv0w1ljkSKkv5beS6o75MHoSz2c
NUklZo15s2CiuuTaxpj+ARi5Cu7NifQ77JqybUy598IqhRatDascWtIEIUmp0cEI1x+VbkJWPwIm
72OxUSctfRbzTMSP1+d8o3daQw+ILuvcRw6tXGYT/QzRMH3nSMY6r4hxQqVq3rzTR3auq/eo/vL7
4UjqsZsQRvB6naNN1bMRCheElCug4uIbXbXar0mzFS7Kuil8jziHe0Ch7RXaEh89l3uh7xlSvMp6
2HPntbp/MsGfWjK3H+GbaAj6UVZzI6K4+9+3/8+iT3+LdP/nBXT5TX7DWKD7Vvy5an7/oX9Wjev8
a0nb06PJnKRbefmw/ywaLLshdrO9cQ4TtTmLlunfa8ay/oUKTeUPETguzQQswn9zcUz1X9BrWGWI
4v69CD+xZpaT6I+TCskgAidY6UipaGihl/RwyRSxmfddh99LSb7LxpUvTN+pdy83S1PRL/EMsG6g
yohPavz/GXfZQVimdBYfR8UiHusQIIvctHY4IK81w01jymqnj5l9Jl493BWQVPGIi5s32w/CNPam
w0fMZYwSulPnzVCNpJiN/tkDqLghAzr4cO3OXDeW4+/4hRLxUFFAXrqUMA5Hwz7KU5NumjeKM7gb
jLLh2GNXuMIZQmyqcRwDfES0ILfLxz/27bt/hvgTNXHiMREqUzAB7YBW+bjVSoyaUSYl6avSdUoo
CLb6q7fzeS0Sqa2BVpa7z4+H3nRpXF0qAcdCvCab7ThMe7nJ44xLepQoCQDQRoIratzB29DCRurg
4zGPYg8+5dLushxBtA3qyDMOXy6QITtxR6vZDGmXbBMbDKhbau72c6NQ20DH4hDCLvUU9tzDUZTG
nGyzccaN5WbQR6suRnQNIeLjUZYQ5s+JwijokBfhH5XXJYI9HCU2W+xa7XHaYApVIP3IJvGSVJXD
YWRKdf/5wbgG/w6VqfYez8ou1iratSMc2MJKbO14eop06WwMob99PNDxF1qeiovuonhYatjHZAas
4otCYBOzUUB+pJWFk2/sTWem3slBaPdj3yJ3wLZ1+OqY0eAw227ahIb5wzDT6ZKQ/1zr4qnvg3p7
qY0vt/bjYMKI8W+MXJ4El4xhi8nxg9C98iqL8Of7+J0ts/aPmUBSYlG9cx9CSs1/m0d7sK3PuI0D
iL5U14WvnlkyR/9yxArLyUKqhQALtexxz8QYD1CncXDbxI4kCSEFmfsHw060jjg6awW0PL1yggL/
DUSgVTlUz2WmhNPDx894dM4sP4MmHqDy/MWKUo/XlNIariSe2nTqmMpXtwxr+CCCFAKebilQY6eI
ja8TLlH256b+75EXVAi3a2LCvyrWFjVALDr7bEPzb7adcZfZLEntoGFyffn8Q7JtcMrTsLnAEg7n
5ZK4NApPTTc1OoonJWqbHxxPPbloE6tyPe8f0trtzyjWT73ZZUlT2UDcxAl3OGiY6KpwhibbENQW
xbp3uu5l8NJqTzP81KymSO8pc5L6fP/kw7L/omgCYUlUT9/P0RcNdRVHV7XKN5EXdY+K7dSYmxXF
G3fxejsC9L7DId58+XjQo5W/XAYRWqiUCZGLIcVZ/vkfwl6TO7VTIAHdYIPg3o+kjbOVgSHNcGbV
HC3+f8YhyiLHxcon1Doch0SrN7bQljdqH4XXVjqYdxXJjvs4OqsYPv5+5H3I+dBwht5HZYYexfVm
nNlTGvXaPgaL+1WcUZeDmFp2wz+2F9Q9Jpx8jhm+F4Iob3nWP94ZCHkNcZhubocOWPma6nNxMcQp
NkFjBkbMT9Kh6nyvyXH7gXGng1Eu3LH32WCBc49Yq1DsbvGW8WnJUp6cahaQipPIezWx4lWCIea2
7jcUbyp/wP6PZmirQcoH5NN5K82sv8Bgd44CSs/TuyaNVlv1xiCeq8LonKBS8P9LxgKSXps2Bv6P
TWtdZzp9EfeRntdBZQrD3eaKPb44kWMB/q70+KFIPfs1bS3lLZxm8wb7YuuHM1vOTxjGxT1SH+gW
Tts5byK1og7nYqP2gjSSVuNTg6dCAnwfe6qq5pes7K6cdx1d5NYqRE2WrXMSyo8s4vCmbxsJl8Ny
6ecXRVrcN7Y08mAoBtCFLcp1qixo2hGJdqJdmRpukjvMzSmwKqnnfKFBu8cJlPIpPaxUJZw1d4TJ
3CHLqHRat5X5uxHP+mucGRm1s0LLM/AVqZgDM9Lri4StfV6HWsftze77stooRdQJ3xmj4jUSQPzX
6A+y+9qxK1hWtWZcRhZ2qDj7WjLEhd2OkHxSg6GcX7cUVCJlyPpdatUU/4hzSorlo9N+CdOM5Spo
iFl5c0zZImvU1IChbyfTLuQfqNTvO2+LgJG770hot3ciJdZXtY05E64bbvWTDmF5awmp6htjboxu
r6RVdl0JBeZz2kTj3ZwVFGHHKC27q15I6tZioqcdPntTFDvT7bWfqBjLdm3gr/s2zbrxVafe05Hs
dUf6+5iDzqobirgNIswJqXWHkZZjqZ1l+XVq5YJ6pgN3HcWAMZQbhB3GA96rjdiYcip+eQPwfD/D
uwusC/HjW+hg47x3cPVK7vDUni5xh/KULZlGYj3dmvI3gj7N2JaaSNpNXkIK32WRWY8LPjLHI9tu
+YUTpdX10EpD2XWE5f2qb2eY8VGPyMDoZGyty9TO6hWwC0VdK8LSpyDJ6/6HoYQajqhICQpY64N+
Wdl67GwqypzY2/W9es/PocjWqG2PcXjYGxja0kaAH4QtPRVUZ1VFOPpWFZoI6ia3stDSIkAUN3/F
BBiJlh45E6nkEAHZVQpfotoqok6sNXbo6lbVZ+DpuYYAcE2rU55vjCzqwj1t7B1oXk1iTqHgSGqu
ZkygLngTc7JOiVIvw6nxyiAsew0fu9jKnrTQw0ZLKVq1uAjpJ8HKtQegEMgSF641tdWRLcWIHQrF
tZC5H4/wuH2l9xqN1B6U1cgfiyjkDkGfGwaPrRMNwWxWYFuk2kXfm2YYMTKrM8vcCIqVelBnxhhv
88nuii+eWfbuaqjSzl2bS955pXYuhhNx0+Sqj3fk+DoWsyMDy4j7F62WjfU0WpXzLESkRhs87Oef
itdRzJYmhNI9onLZ+hUOfa0vDdFeTOhBrCBpS/stzKewwxU8Q7hfOnbzggNqlq4GpR1/inBxipyt
zEZfI1JISZU5K0rg1L0pSclW4bihnCFfTCL/q6JWm3ltFXrsriuvwNqXoD8yN6Oal11Q2HW2pTsF
u11rWJAC/EsXKGkV97/GYVK0QBMivQl1K682VpvJ96pezNtNvbeeKy3XUIaUSC/8qjWUxZOxi78N
Xlw+DOh0+cNZ6OHeUOKpe5naBUDZEvns7GPn1ox+V5XTtK3seLD2uKAow3pKRc5dWUr2KButaO/L
CmYpVghzvcvdSQvXCrdpLLKowGWYHNjFvht/T7U2rzelKbtyH6X9oGOyEZp6oE1l0UPrX4ws9NgM
77AgQI2STriBzw7/txpPLSWo8fPDS04xO9geaWe996qtOFeRZTHzSTt53lqpLdvzM1IHw5pvEfP3
50LEwG4HA9sTqPhiHYmBmo3GOWDv8DlIre1M/Kv6ObYXwFbY4hVfzuxHeQdaFduTeZUi8wGOOFmh
X2RF8VrBp11nCQZEgdV3ykpYXnGtDJ34jr0GyI1whMYbqrcIdiLwLWO1hTkPNgbzOPC7Uf1ggDSo
ViVC835F6FK9/U6y4KMZKqHvcKnlzaatd90SKvCb5qm+XOwSq62Xt72kNDtcYPmuXQGLxX4sK9e9
BS1b0W9bK/fWRZ7/LJRi4DZcAvNXup9W38pH6L2/KBdsYlXfGcJ9zNBuYQunvtJ4sorV9LXLk51Z
6Q9WVJaBWrfUnHAVvjYciV29tJ5MF+2b1GHg5kp9VcfNfDmn7HQlug9/5pTD/VqhWA+i06Sllkdw
thS5ENQPeXPVDE7zbCD7WZlpfgf2g862RIR45SK5r7DYC2arRJ7m5Ake2EV7kcx8J4RYG7zJ573W
5PFtnDvD1ThXsl239LLKoE2aolmpFmu+cMv6nXbA6qfd5v20Ttym/NKoA550DvKQFpyNFyyh0ra1
NYW2BdSKrSzR4sQqcw2rkFp/lCLsUI8bxLHCm78IrQkF05uEV8KDbPthRFDkFcmtWUfy2Wy1r14K
Eskow+F2YgVFAfkV8RpVEZ4OWuFmt7UbQuf3oCOKgFKJ+bO2cxIkWt7j/td4bYwcy0xt72lEZRFa
xh6AzIPdd9B4hu5JKlbrx7H+2LkqztjtpD8UVWpNi0tKvbcHw3lwxGj86ofWXkVGNK/VNib8QK0N
k6ZAxySQHtJ4Ag+5adTme0gomwSt3oZz4KaT2gVyaNQ19rtFiN84n3NlhLTOG62hXpW6QlsazTf5
rnZaVkM5tncwcPWVM3f1jULw8z0JFTk+Y+Q8GmuRh020DvsyS4JKred3qbfTxTzJ99Jy+nVJRv06
JAOwGsrcehkiVWBEMlvv7eB2q7pMCSxwRH4mkW3eTy7pkGWJMN0wCMXdJ+orLGgaQ3+rVAxoKJGq
v5Byf528wrinC6h4xOV1R3iUrTVFwwUzzfur0gvrAIeT19itmxdgAkMAcPxCq9UIs+gxwgosjCQA
tLTYJ7XnBs7c1vd1N9Ju4vZmQYTi5TvXcH8N9Dz49RxSEpjQY6Sdg0AAw9VV1WPW6/ejPn9JAUWv
0sKgnGAa41bUXRKoWjy/w1d179xK4mCq1joDa8WDLcadp8pbepgzGkqpsF3UGKW7qyi07fc2nguO
0VJBGFspWf9tDLMMt9emHNdEpapvN3m3me3BW48j7g0CYOwYwtE2kTOtkzHHKS5sLLFyQejuVYI5
TFysqboIZc6S1appU/foc4be9lYpotsmqFpV/26aoR148fSMzXX6WJXAu/2o8uaLWqUmjbQISdYY
Fm9G2mtfOnp3rlz0PP6cTvYdTrLGF6i24kFN9AF9beoCpBEdpvdLdHsrZIs1eNkxqXJ3TK9MzjTf
aar+ooKSjd+tOa5Ah2L8MxtsKVbHkpsTDZyQEl6mCgwrdxjmgGeONxPSN0xk25Z4pUsD2Aw53KNi
Fn6f98WFGrXtLUFgE1g5EPSwsvDtDHNbuSS4xtB67jPrLjHz4dmEBW8A5BV1HYR2FmPiXE9vQpau
787DXKEE5kDfSImml2yu9FBWzWhhQQXgeKuXM7tG58qLka+0iT0NP2SCQErOxuxsuoEokMaxzCBQ
lnqcoXlVQrl2cizW/WyM9PvEIiBflH2YKWjlIC7zPHSNvWFznF6HJTtm5A/1MOKL4OIZk0zYusIq
KIw16d+6hVlZEn+4KUeegDLwxYyVYpvT0MpiceIoQkoj5BjQPyfzjcTQhH8fsLC5YmOry5hnwEA4
6W57dv1mPefYgOxHr8bhCQsrpoLbxF/sri77+1o1q1u3Vd6rSrVW81xra6OlJb7tqWgbuHHzM6Lu
ySPGeUcd1efbOtOdBwpC7boUrXo7mslbb2jmqpnSW4FiKbBFrHFIE5ZhnOs2TjAKm8tm41bTln0o
6VdJEkeeH/UEXAhWvelNpj3yEhWIwnYa5xTo2hShTGwoxg1uxTmOyIVDV1FWQ7FstDYJjxjXHVgx
2nUhk5dIicwLTLiQxRkJpjxec5HFlXPtqHV0NShF/2grsVtsTSnhW0LW3kWhYZBkboraF3YlAizX
RHuHDUB1JTDXXbN49DtEmS6Uisqmst+oyIdDz+afm619Y01atVKsZkcLJD7ESaTKoMcX+I4bFQq0
Eqkt6Zl6p0x8Fh/te3Kb5MpLU7Xl1nBm7QdEnfnZMtKYWwlybi7eCDPzvJovDfYnZ0UeqNrwBp6p
NWDEY0Sa69CJUY3lRnop8ucRaAO9UZnpcYGsrGJPaOhsjQYxMJ7dZbS1k/iqSdwfOtzVPVeXa7OY
odhN2YBjWVGKAcG98gIXu3sSmjLcuKGr3iFkKtbIfgxIApQ9pzq/rTQrv23qcvrJzHom04asf9ZQ
ysIsi6+G0bMv8trYumo8PFAd2TujUASt7BHv9v9Qdma7kSNZmn6VQd+zwM24AN1zQdLdJblrl0LL
DRGhhftOGs349PN55jSmM7q6agoJZGYgQiGXO0k751+XbDUvrTbT5DB3bzkNtpybpjpYdUB9c25Z
233qAy9FtrNRC5cF4YWTLdQA81BEf9fYLwwPxdNcL9Q+jh5oepQbc9bvyjGtCZ6cVPYUNF5IfRfZ
Szd1lhLlcJ7s3zkZUdW1M3IMnqVMUg0Dhk8kH2mRtwqF02UwesPr2g9mHpPV3z7TE2DyttqzHS/t
nD5mqStPU+ClMRahxvd2vVWoU+6IZefJyqCBXZsqQqx9VmY2Da7KxXx1+fVj3XkjIdS1/Kkn6xmE
yd1nFdEqOkVZj7BD0t83Una2MkfuA78+FTIdGNFlymzZ+WpA5YiGGXbHfKKbff0qJFaqrOlfJoGp
i+r41Cjh1CQHaeU7fBEzx1cfjjzYnbzS0/XYqF49m+NYf+aiT/fgwO1b5o/uy0zjaJE4Mz71YcyD
X77S6a4dz4o5MrJIzI4YhfU+k6ghI79tzFvS3+opCYge80qiD3srM6493wjoF5SZcT/U591B2ot+
C4TdMI0zRNyktPjKA7ha2+yaVYvnIif7JeK0GN9xayFVbXT9ZU8DVev0AP9YUdg+OlbvRwuAEQ1b
JHPUkdcVdZYQ9iYPpmHVHjdaG9yOumwJi52dY5o7S7rP820Mea2230ZLsPBb5WYkfWssaRxuOZXX
Bm+HTXnTrFGTq8kOd03Opx/To0RhojMjj3XF5tiUgEliePTizT+WIGPUV13vXU2T7724eeUXcb4M
JMeWFEmNu2kxBZ9npto2kSTbX/tqnLM9F0i9JmHdNOg8KxP5qY2BMh67pfi50DRRxEU/dnepDjwF
K2RTqyw7yyop29JaJqu1mR/FxEM9CVVPJY61AqNEdbE0T2Vo1gyhvWkviWrNdUu8VRsUYwkjs3b+
EEwP6LCQatvT3LSx30u7iQNMw99GQIUhbz8idXq2/IHYGkXXIY6z2iyjVuHhZL5j/kqGwe0OQApV
z1FQEtZc+/h9UnhiGuFkgz8rA2+67iBjT6XWrMFl6fNUD6SWdwgSKitJuezvDBmWCun5uUlgHUZW
CWY5NZ9ClanxooWB3uhmbNkK7ZLlJE+l+yTrihVFpcPmxKMsee5pd9leAWzknEzrRCURn3ibdKlQ
ck+xo+B9lSK7HTjAt0OnTD7gxlA5k/sY+lFZrmhr221pqRqqzzUwgavTJXYnzWXCreXwVCF7oL1c
m8WadnSypwvToyVO3dqMITiUv9xnHFUGQIxiwXN51CriGv26YgatfeNIw6Bf7vxx7vsIZfT4VNcY
zSK0yiBVBNqEvyTaGCtC/sviAfQnQbQdapSSsPP6W7M0OTS7vuSJhN2xowipAK1IKrS1OSOWbN4L
Zxl4gCqJ9E3JRXw7fSZeh9DN8Nf0YWnsrFqQzeAhBhYx2nh97YZjb0Xu5Ay3/uZvTVxZGIb5G73v
Dr8AQalyyt6EPQffk6M2LzKbVmEoaAY3LtG96YMOq/wcoDERR9oi0LMR/ttUZXbeCmabmYBv8ZRW
YbEPF8LHNO4CWnw9wxQkLJy74Apt0OmAug/cgeomfRLzYM1nEAx0I+3JCN6BbMnbTGsVxEYQKloo
Q8MIkmHskImHolFBMjIVcdu3xsCqNtEIc9kuQyZA/Gr3Pq+8wrnEW1ifw+Dz9iDS0sRSoIZ+iazO
qPw7X5TOGNPMpetdOXdwUuFQcCcAxXlmVDuefvf9QjzzM4ePRUAtW4SdO/NiVYTjeNUukh8r4DVy
cBK15x5JJqrUJR167qs55Gz1aIaaVzkzZey2lDKKxFaL9xiUNtU5Q4a0guoZa9a3WVtSmlOH9vKj
MEcqN71wbt1fOkBAcRMY4aqvmXqdAQ9y0X8pa7GKuN8k+e8rSYruae6ByGObfSJQkQP05SbDlJvT
Ie0G+6gt6fAtOotI5nJTrvPNlGpMAWaEUkxb7NGnaA13WeXRg3kMJ2tuODPRkKLONuWUFnUkBTTi
TCkibys9j8I/Wza6TtQtD6i+7nS8Vl3e3QUcxrQPAbuzTfcVK7tttgOFNpA63k6HW2VeBkuA6qN1
mO3xJzj9lvSj6ci920344UwHG0zUWeznh6wapB8voarTBMpwsmIPXK+PKAQMZFJVmL5mycOan3ym
ZDgay7rwrybJ+hvLqs3OUPjml+mxqRhfd0SmZupV9oO1XdpzFZQgj6yaSa58EGrbIGZ81xibXJpo
TPsxTFxXeofcWZ3uZXbLlfmjYLXm8sc6dpk7tKK9kYuQb0fTtZZ6N/RW3/3kHFmco1113ae0suFc
t1Swp+nVgHQBEkbA4EwZ673qmWqJkZ2CdkeBopO9gB2M6Q1Wk4Zht9Oh2iFgG4xEsPcYkarg8YEJ
ZDZ8EdbcGwd/JAZ016vGCd/KeoJIrQZrYr4SbpsnFT9RfuW15fJSlsAjsYEKr2d8WtIiIXONpkdD
6825klT2hpirztvW7ZY33M9BlgYz2JVwnxzR1+c3u1ZfsxTmQ+8S2IB1TS/GKa1T9WJrlMXHVS5m
cUgt1YYn/Fm+5KGW+1eGcJS/K6T0ZTxJnLh3uKWzB3Dfgsdxria8EWaf2ki7syALuaaWtd1leRfa
2FSQzLymrWFmJ1dId7lDV2tUB4/eEh07BhaPqG89/dMROK0iLiXTAzJDIbDDdeJ/l+tigTiDbYTm
nkHCZdNcpOcmkuvEvFrGdPDvB1x5xPhOFSP2anmw4eZczoCiThsYO/Dsoo3rNFPNRc8tOe/xLPbt
xeoP6puxu3A5Y9IlvKcl1FHvRZv16S7rLVMl6DrablcZanaoG6lY52M6Kpz606YQWDPoaAdfTJ8Z
2IuaXOrIkDBhMfw5ftCN8SkJKGdEyS/WkaZhhxbdL/RFThEZnTM9hmmOQtbVvvW4uVXnR37XGY9b
pq3u0LWeVDhQM3862Fvjz/Hgq7lMrM7MyogmlLK49Na5StLWDofjZG04JCZzc+4at3cfa+zSVWyZ
zfIZZoiYjhvMGX62cjDuegeXCzEPjffosgz/FKQUl9c637JvxyTUhP6vrDceUmq/H4y2wtGn5ykM
37TjpOoOOHV91KE9eFd94A3bMXR9zL1Ss0OeFiN3q309Ez1ycBwMGxwrmMXK3ViXgbgdqqJ+xAEr
rf1E+xpeIXvMf4RnSIhlmrjfsEyXTzAyNvANu15wUCMAyZ6MTau9oW2QFCHJlSZjUW9usyeIXFDv
ytV9u03peMMc1rAqT8HYYpxog+pQmNpbT0tfcsKjFSIkxSmMns2VVXZnpQPbZ8Aqyz2J7faD0WU5
NsR+99GGe01fBSMZfHuVufkjYaKczGFrMj9S2QBKPhhul2Du2cZdO2TV8zCVRX5Q9jYypCwm6dyq
zWkWO7tCdxXats8+U5OOs9wki5JkB1F0ieulRnvkmVrZN2zFsCImUO3MjW45e4Gc9dvMCP1MSCIR
NZfl1jr70TZlk0xwv9Zlpcu63oulb7DzWhWUUsQfb+QFHRy8VK/P/E3Qr10y9JckPKnbyjAlwFI3
lPneJ4S+e2wXq153Y7rN8B86xXLd4cvcaJRus9emDYgHCRtIagKPfEseu7ZhzaaRZsbBiy21Zi1f
phpTtyjfQ0WqZjIObYjLcWF2Mau5xjs6wpcwnuVOU3PTpcV6k1meZgYOHQrD52oGYxOo7b/EZoo+
7vh1maTmuMzX1bwoP3I2mvl2Zu43V7OGM00c01G/3GYrjxB5+ErUVJlHXN49t/yqhjcTNzsLtAS3
Zixc82eL/uP2JszhreEHKn3gI4G9SblovZ0FcugnoTFtF8WMrSueUyTDcT5sobFbGgTIp5EfhOna
caeSBDI5DoAyeZ9fUarpYMLt0raMSvxJ80HJjAJucGVQ/9Xs2aAnzsQ1WowueyfcCQYY7gOYHbQH
HAWK0zAjudTbc5fXg3mFwz5Yr2jqNtXlFuBWjrNu7sddJoyFNrkgJ0/hzH8j+iyBR12vA+3DeS+3
C/J7622Xz2YP9eSukxXJtjAvcNe2X+Zko2bMkXNujEl5KaOw71XK0Vt2F6vImJBxLapTyv5ME7le
+MRkEOjuQhQK/84gGLL3HdwtsUNAr35E14CudjV2SiPmIWe+kgzSUQ5enWuRG6juXzokynzXhaID
0Jrm8/wFCtPsih7L13XB4djvUbBuzKKcvQ8k4rcBgUpMbomhh9Y74JbIw6gIeZhz+vfOelfLnivS
lOVgvcHV2k/jwnHkmKkRXniboH99yvLa4MTaRJfMZdXMDyMTDrwZYQRfm/Za96LiJV3W7WD/YCih
04pgRdEkqhTps4sJq0KlbZwX0q3i4YAq3SUOwEldvQsqW6cXi5IuEZ2FshqcrmYHWBhYtJlfVFxv
Lz7sO+3eNFb2O0QdkooAs54xD9dWXj0Wvm9D8XutvRZJQe3PuN9WT9Q/8Wan870YzOKUFmwip4Vc
tSzeyCZinzPsQh0BkMR7WylrTs7DZHo59C4UwsAMKfe22wnvUZRjeLvYQq67mvSBh6DC2Q6YU/fU
ute9Ncbwjb0Dc+2tTxVhBushN2chrmikD84F2KYbXizDyktkvKEBnulpk/uFBVpf4gxa+9tqKEpe
dMYmfyPrRqskrFaDMS81nTIu0qXpd4uhLCBXLYIu3rLWP5V1OvoHf6Em870fKuJY4qYFkdiVLoDO
K5KA6V3l0l/oVpgg7EufOKDdtgz+dZWW7kc2ZOXTxqdHiGilbcM9CY97dmdNvn+jazImotDTHYhu
sJSIZUTaLIdCggRedhUbPsy+AAHaEXWAe5kB2/9FWWZVwpcS2xkp1eCDF3XZ/cwMF7Vti+KH+vK6
X8qD5CQdrsiXAxbfBmSRVxvtVSbm5XyyTkYuFqFB7FLHj90e89APf7MBiU8IjJVKaCJrsh8kKDGJ
4C7P1FwT9S8nN179hv3LsotmPeabbsLobOhf9ovvDdNlrzpbXqmKNW/nL1jgL0h6qCQ18pVrf6WC
B2Wy5k5FzqmsrfJymoHjYoJKyw+nXiFI+zETSJWVN3rHlWHtsxJrPSbFUEM11sMo/HuCpzbx6E/r
WkfaG4s8ghaoviQSCQc6gj0MAzPfbR4N5xOCEwxmXAci5FGpLP0BMGtcYo8R3YsLIdarUY328rDa
Ur1B/RE7FrgOxeuYtQYgfDN3vycsXMYNt1T9jPPefM6Ft777cyHu6CMkNMGQS/8LMROFZ6vjjxi/
hWjupcM8cLYck7wgfDyDid8DT0RpCnUWFbalvr2xTLMDn7E/XZaZsNddSzyHf12yr/MH/7DDw2y4
74xh4A2dgHU9AXUyOCG3GagBZ0F6tbXB/xpsfUivx8CBiyoKRYFxOg6LGVe1XRIByRvunbRvlMGe
rDNrvEYemZNiIZzRjizeJZA6VUh7jyCaxq2hWSaef0O1DXv0fOVyoLnQrXc9qP/roBwbiZLVQO0F
q4Np3jNsp2Wm9nkM65wz4sLMMuIfWME46Ip8IMkU1bZnJVnV1tYFQ3P6CtAwMRVUhrWRvCzHTw+L
C3wpaQasxmNKaGFFnuDeQ9b1k8r6Qd/lWjM4G0ZrjnacrmLQF3VI1sFxyrtq3vnBzDiBm54QALLv
m+ykbZuwltr1V/u41akLYr/23TEDYm8S05XuQ0jjaxg3LpY8Pv0yjI0849yuUgpiimpqR1z2zLQU
RLZbH9dFSNE7nZSFEbcF8GBcSKbweCPUh1fNNAeEtfE5HUvXYu5t7YLSqmHhq7FFy1IcjBYyM67t
pb/1ZnPz4nPQU8BfX9WkUJeEl9E9VQ1+bODwzpmNguFE+bUxJHhT84/An3AMbWKpXvxJM+WP9ZTO
kNSwmnE5lvZ1lg/GR8ab9ow2QmxR6lb1t+WiltnPQwBQtyrBRzYJrW/yvCV6FQkuODQvqzgUMxkF
EYqAidZIcgnulGQCTFqSTN4X4Ag7DpicHuZ+Jeu/84PhnBHr2H0soFvryGHhuZNZ693McJdkkGh0
MWu5diyCmaIkd4CaBUBoRufJdcfOgibmkuTRPlORzAff3jnhrACu6uA80tSIBqPBM+VryvbfRUbY
Z9OZL52IuVlmhT6s4gKz53rYF56rP0xhi3vfqZy3QdTQNaWRMvyEYKy31aZ6MgWy9ieIpn9ZrYvS
LzIPxM/Vc7MvHwy0jUgfcE/pYi5m0te1/UAsSp3ftgS4AB0u3FxJCeD2YbhN5SRjsBWsnFnjfYiG
QIm7MXRmK6os1FAXbpl630FTUpJsOA2BPCikEEFR/sAYpu3i2lMFQP3EoyFkgTSs9Goplmp49yZn
BEwnKobI6b6iWJlqCpjzpkqnNbKGWUMeb4bp39K+xjGeTbzGKBVpiEmsQ0Nwgjjxt8SqJkMmfdWO
3KuuxCmW5b24DirhmihUfMY7VMUMGeM2F982tzDh3SyLU4JKZu736LoC43LsbI/PeCqAZ5rMlUHi
1tq8KFm/KUFuQLauhYIDkoj2wtjGnH3KyzJc9zrM7TuMk+Z3aFVzyANVk+5iZxPlmK678STY1PYt
SPB7NhAx0yUDqv/JcbagpsBJTtiDu5K9MIvNapEbzOX4tGA46PJoEpnzObp1OZy2MwL9XRSlWXwM
wVBUu6bJCR6Z3U5Vcd2ExS/o0aaBO186ddllTMDEG0nEV3mo9PUZo5mTZlnL6wHxU4nM1OyKZ3vx
cqaDiTiMg9/nGSWTwpfLrgCf2174G7VHKpNizUk7H9QTYkTW8ba2yHI62mrQq9B5tm+LLRCJUdez
buK5mbR7wc8BFihFH3SXZHMpkP8pBdJvRMaqgX+ZKCab3BT+iSY3LbOdMebcEOB78G+wNvkSCyqB
FmQKqffSe2kj3sKAUoDTVG0bYKP0BWn96HwIAsG+F7dNHxaXtkB99TjZ7XycUulXSRW0LpBxv6Co
MhejzC6g/USVUJGuqwvSO+bqhlgao04wciFcdb0NvIM0SJlG9A+ZNUN/mxv7gfyPhk2ttDNyjzX4
dA/kC5SWRnXGwPc+1P62kZtBouEPafadfcuEgw+r5CRrPsrNFd1VM1piJE9CrTkFVjWJLkVsVZ3q
UzazLiDvJJMZ/CZdRPYuYGcPTs3Q8ZoR6nXtyciCGShFTJq+cJkac3dtLTOyQUalADNN75mGSfBP
QFcEyTSGTzCUn5O/1EQVIUZrsYenK4nrmFddCKYIo+0QWXh8ZB+5O5TzVe9s00TMEfnzKy0Fqv1g
FpHjflSifBtUic9g6Td4BMUF8kTrqtMmMxQUiL2hxp/m1mb1nYUyxt+tiHWaY2jkRYMibl1B/z1X
ZfcUho3ra1FY5nKtW7tbLtD7URjZEvqI0pSwbtM+6MoUr2WWOd8TV3ETD45IVZJ1dn0mJeXcIfJA
FkksCefhyMPKGOoHqqmo2qWbi9gftTlCnEwO7RcuXzUeUkiWr9privRoTbNEm6npJr4uaxa+y7T0
RnQQovQCbikkNXG5urSGaZct82ejssBNNgdzTJwjgM5NDhET0t9oes6PQnKd3GBZJ8s8k+n8gpAN
4ZtTVtDh2NmL7CK1mwBY1uDT5ewom+WXWBqKF61mo1g3bXKvPQMdrbxqYb0DmkDhm6aLze6FwQQs
i9a/R5XSAEtsrvORgvuWO7N0XRN8p+UNBsrIih1dFhMqWLOtBBLSGlVXn5QmGq+960v/lfJ0JApl
gxhgP1QjTnMw8F5eCbKu9N7LOsLRZ6CS5iojH7q9SF1+nKRvqprD3qjKNbEU+UcAdEtJrlimdDjt
QqGN5eDPGAaOyAp7M8434lvw4Wnq4zubbPJozsY1PKQh8iqCghQTDPuPHi9s3Zj5EXE22be5Hvwe
5qTYsh38UrDtUDs2zEYaxJO6dhb128WcSQOqAYdMhF7zOJ1jxNBF8lGb5VHZ6+wibVzOxDg+z/WR
u6GynkxbnQnK2hhNho3NuE/tvvdOlkGSwq0ctwEfasBhdjnQe2JFHie6kYMz4YQSRzQbkvsmbxun
fU29MRuOHdspAM7QGNV9b6e6YJNzwIA6uzeal2nawOnRv2fTT+IQtHFHWl83/RjperVOoV1qzIth
r8hysjq3CD6LcYMjisocQNxiHmuAqe3VVfB9a9u299PaWcvLkpGm3GL/cA10OVvqz9vOckl7efOA
FRnyIO0DJ8YVWxOrRdjWytW/Yid/XVGdUFXBEymdEttO++WJ69+URZyadTjLqAqV3dy4uBfqg9Q1
giAjX3SGaAj4kbbOwhhHAu/6JrvStY+aQ/f9CEYBjx98dkXQFS++VZvG5eKxh91v86iRrwxplVu3
22otKwqRaVveurmy7OveJHYtSbfCH7azXByVPDNsBgdcV+U262OXeVlVHUmQIBL5Voa13AKU8QY9
kC3Bt9WhdxujvgFlG7sTlKUoXjwfGc2x6PJJ365Th2KvbcKOeAN+shOp4FURTdNEiBwJVkPkAZIi
QgzLkrbAoPcvWIAhDgumOJQgI2JFXA2oBSOTreijnnt0g7JiM8YF7sljuLgswbPkN46LyYJl+BeM
hpmPgkkgDUgPs8ozVx3SlWm1fwzLAujpslzKVrQXECF2M/4MTKKg/NeqRrWoj0FvYQ3YhByXe2ma
iw2WJJran39IsBYHiqipyl5/NFPH9rfn0eaZ85WrZD4E+1WRxLrjABNuljjWVrj1XlJwZyF7oBag
3slGewhBe0IjGWPzQaAHID4tG3h62vCBnMbZ6BmocPNGT0mnthweMp9lFha71XQm74EUo7wcIyjO
wJkuEYgJdVc7tslRQYBjFT46XpGuFyPECjZ6f8jAReuWNKx1nYLD3Dnlj6FaoIELMzPvV2drvgtc
MQu5qqv44lgjWkdAEr74W5u+h4h0l6hHVvxULkF4UKa1jRcNHafv1jiIl9YQ4Ws+tbnEENNM1MqO
OaNBJGeh6h1OIgsXS9EN8dbCbv/pLv2X3PnXxQdUaPc9//v5y/6fF//f//Krf+jh/8sXTv/7j78o
++qSn/PPv/xiR/jjrO+Xr1E/fE1LPf+nJf38J/9/f/N/ff3xtzzp/us//o2IhZZb8OErK7q/WOvP
rrr/2Y4f/2y+xu6/f8WfXnzL+5t11jPQZIdHz3M8zFh/evEDrPjYvRAn4xBE0Org+PrP/Arnb1wv
BPhDfJPA4J1dx//Xi2/9zaOdkW4QiiZQYJJw8a/kV/xuOjMdG4uk42Nz/iPW5jejFiiTlTp9nUhz
aS+8dNqOg7PKXUmM6T9xnP7mFXf+/E58I94NiN7fHaeztZakM8LJtoGdn+81zi7XLKp945u/MP3Z
/6zD7TdX/B/f8FyHjcH1XL5k/mZS3JZ0zd2wTPKcNM4RY9kcn03y3zpYC8xlxcjQLm03T/CWGD/+
ywVw96fT7b8a4//e24rtlGUEMoC397e3lTgPHrleAdFcAPtPkJf64DJctQlTWVb/k7f27323wDO5
gIhZErTj/dVtp/IUjrDvkt4KWvuF46AtkmwNsB6t/TLIfy1t4I/3NQi4LEMsfmyKv/kUaW/J167u
ktEvm4OLaQ5Y10dlVopLViHEPX2J+8rmX//4Pf3dtMgF5PJhuoLUPirvfzdHS0/QcB90CbMAADM6
WlHNHtIQhj4QkFgbW/ZPHJl/5woiK4JsF4/MMRvH5F/fV7sNpjEYm8SClN1ohvRDmO60v66wNaMt
qKyTZW5bYmfrcv2Pf1bvDz/5n9fV5ed//Bs/nYvH3KIKzuHfBA/8dgX5JMW4qrL3Eoy5jUhu3Mjf
domqiBYeJ5+rb6fXeWek4YWPJWfYWxx1lzm4xZOhUJ0D004Dqkjh6Qdt2DXnPh0PX9a8yWf0J7MZ
98Uot3hmnbCJTF26kzNNWXVW5bS/1pEyjCjsbPfOCL1RwRCC9T27dYVEMmjXiQ0cnWO3E8FAzQ1B
s9JP9NLqW6JL5UM+d7NKwHTb+4XLAr39WIt0V2d9f2XYXQGXxWBhRZiIHWRk7ib0To1TaidbdV7M
DLa/KZaD1XVHiNZqK/dq1GzTNph/TnpWE1baijtdlpKRy/XIt0bKjRRJUccbIRD3SO2Ua/M516N6
LUej8A6FVVQPYkMpey/DXuxXF8YvwftduQnuMJvhucWN6jhDW+xIULSxROCGGS96u565k4O2/hEY
Q1XuDdbZd0klL2Iol8c6McK980awD8dtnjJtMP911XvmeTxoRhKI7CQcWut57S23RSBKDGFUGV5b
70tyhp3dZKMXi7FizTdCK9uN0VS4lwCD8xcZsLPezUFYfjqdpYdoAMza2BEs78oTJYnAZQeE+cPJ
0fJEiwJbBVOYeoZ06iv1G4H3usPtiJDmFdYSMo3mZ0TsN/DlkwYWNywNaKmYGH6AtELUR5wXaZoo
YNT+fmsQCx71UNYC9+oysSChBHGr4dWo8J7sMffm+Y3EwZGCHiKDqtYbOnDd4bayUchEjdu55T6f
STuHeAo2k8FeoQ88uO1ihgl0elA9mKTr5VeNuWr3Os8lXBzA9Fl1VojK8AlJN0tgXKth4XuFJZ4R
MZkKoVwLVuUxYifUOwv9ZmdFrU+BP9r1aR2caT3MJQj+59ARd4xKUtEPsSHYnSWuYkhy17uxXNbq
D6CPznp0iaFxMMsVBTWsgH2+SESTq/V1I/fZi/rQHIfEFqObvnF/QZdXi2lnifZnmlSbufO/l9q1
kUrNVQUFA+fE7RgGS4aww68IiPNW+dT4A5YbM3MmsPYim2EugCxfcxmuT1qxZMdTzw6KSnLLA9w3
rfGIsnF97Z1ieFhcTuoYkyTz6xjKfkIGUKXXtT96b042pYdmsxAfmkuHvFvjqQExaEL3xuxRhYIz
KLAtdxsNJnmv8/JThiiZuw/69zH3rO25cWr9wQ5q/aQctn5zeIp8DDYR2tHAayIpuTTru6zNzV/j
FISfFcmEP1c7FTLGm7jMexUgm4rqRadm1OKBuPeGPKWC2RfOR+b74G023CvMfd6jJs5D3s8NNeSP
VJ2fO4E9tWCYMC3fjo1AOK5dcFmf3F4Mp8LoSK+Xpm7eh8IR2ol9kZIJeSndtnxjj8I7ZlKM+KmV
k50D1sst35GIWiQh4g7MCS0Q2RZiRIiHpYKbbQS4CKo8s/+By8DC7THzHxJs8rRN1qJvflQZZgKk
OTWwuxxsSIW8hcqKsowtLjLcdAPqcHpS9QJ0Z2UcNjZcNEqE7op46ZkPB83WE5mzGysdYa4LkehS
vPas02YU5pTBJCM+PC52SOmHuUCySyf8kHK9u27zPqF+DREiWEWzJxM7WyLPR2a+E8RrsfNPbdMd
01IPzTXQXIrtg8U0jUbCt6/TCYCB/cVH71Qt1XZGCPLLgEUwvy0C/EDgjfgyq4Svw1xJlLbWd/0I
c37pWEs/XqkGPgVnqvIh9MFvvcNkI6nfK+62NIEqCKtohO7B7YvS+tqZqzR9CteQHCCI2Lrh6Y7M
7rFh3aKQafBGjMOGrrnu1gkvEJK2UcfGACm6K3LhzjsyAeDZkQK5efYV9mxXz1nvZ9kpN3WFKSbf
wvrg+51YjnMJERzZvarzT8udJI6/IdCgPEXgYt8byCJP1DkZHmxh7tGH9ZZfcCN2fcA5veCygsqb
+o+QuP+TwXPN2KXMgys8mGGa7RELcONe83Nt2+u0BMoEoUkzzXFCecL8UCH2YfP2RYYlppis8cCk
MsqjN9mmvsrNraz3gxEWC37x1RmyXzDmJNvyIEA5F03kJ6+XcpVOl+Cla0hbJ+bqsQvQQF1A8HUk
N0v7OVuK6RuVRv6wEoJ1pFmkQIeBF/xzGpbpgpRoJeH3u5w4IpW7fmxh0OLOc4uJfXjMfI0jm29F
rLQwVnJEs/HYBQKvk2U1HZKrDU41Rt+vpgOSEQz5aAX8DxkM/RArmJWDVcyGoLhAzG/TWrs/QAdS
bGLrGHxMRNPx/EEN/mvNOcp3VTgN/4e9M1mSlVmz66uUaU4ZTs9QAdFnZGTfnAmW+edJepzOAefp
a8UtlUySyfQEmt7/nowOcPf97b023Vgp1cyH1AxG8sRLk7wRLMLQu5E4+hRF0MnyYXv2Qv+0Z5Rn
m8Pr7fcmlH1szawdrnqt1hOrf076LvGAw8de0au7UMlhvYBDF+LZXrLgjWr3MNsgTaCCEc4MBqzU
82SRwi68kbhlPstn7IJOcFwdCGdxCullwgcn8OBMvjPVF9mIgTRS5471e96nq/fBw1uVrMi44TGy
UzMXzUvo/+Czw9K8juGXO3rGfUqajl9y9MS93TgVtpHS0wfXzFvMAr3deFumwtLejamEH7B4y0gt
QVkHaDOJkeeRZGECuWSMN8nZFG5LCnbNqk3K7TODuNa3r9UIFgyLHkYi7DNT+gfgqb7knMb4YTnD
uwDmM+OP1XrWhW4G8Kb03jtYNWTJ5Ara0vrjrPVwJ6H/WhcsTlh9S/yQxs67+bIioyb+9D4bxIl3
Qz7Y3vcS6LDZ092aVIek48fZ0+u0hkxQh248DYQ3y9NiADCM2GB0BBuIcpCVHZ0M4Yh0qHvu+sGT
L7mLheGuLxFezma+8JjZYBNr7W2tUpwvRcZWIqKblhtjlJiXmC3ORcmV1+XOh8OzKtnUeAXDyMZj
WrEz8JthOw9VkrFRG9KTQ8eoHY04ob7xc2g/Sn1LsyEN9WXVU9BjBWMpYqeD5LITs9ZZXOPQgrW4
oKf3m0XZmgDGSN7wZ/ZyQZKklA4jZJ+wSvJb2HLq95a3cE+aeZYX73Vot7fhK19f8E+Ye0WFCkQG
g54q+W2EbsHHsXBUMSn1ZRmBWzK/ZAro5NSAAMnjIsusX5wR+f04i+Vz6Jr6Cb9OaM9PeU37Q2zB
GQfnQYYsHsd5dHc47/QeId0zDn4xZPdNXhZ/PM9u3oH8EVrLsdB6sQJvO2+CCf8hiFkrjRIS6LB1
saHeLwizv94qq8eQno1yF8q+/+wszVxDljMjAc8ZnfpuRWm9Zv3EBpDnL7lhRuop46B24XYfHJAq
lpg6rARKl+N+YihKcizsKFWo5GB9rThd3yvwgk1kaD//CbpicrYCXxK/oenOl6zrBp9X7IIvlYXd
c+h0SIb89OZhFPDitmOVrA95jQuaBb83D6spEQPyMJ0ZYyfC+M6Y6x+xTMFMWeYb5t7gfM8MknjD
lxpU+ACUxzWcyK711Bl71vLsaA9lgIorOKKw5erouRB5X7+uJOO7bciO0cdioKx6M3od9gYAE/VD
YhLr3RTJYH/AnJ/f8cE0706VlPfsyESzYyOaXpK+6D+1r8ICdpko71x7rF68sMPjKxx66YhqYRVl
TQKRt8lnI/3D48put6E9ZR8zpTNEycLePxFBszg3WczsRKEG1Ot1fRnTkkXS980xj7CdTdDClbbO
bt242a7txVhusiKzX1AoM2zHDsetc0Hzih97yMhBNOShojEPRpNDQkbrx6pNcomdl5WxtuA9Rsq2
mL0yfOrzyGHr9DLOimMAQKP23gx13eyE9DjENXY13lEaDHl0SIpFx/860f5/cfC/3aiH/w9xEIGx
/6r+7b//9vk/X82/Pf1t1XeV//O/kjtvf+E/xUILbq3nQZi+YW2JWYXApv5TLBQORFvglaEVUIUE
bp1/819iofj3mw5IaSkahe8gd/1PsdD6d8tCRAzhMbmYqEw4uP+lkv4PFQuBFWkWffX/ompxjPw/
RBiuI+Yk7HWgfyFDEp/43yURjoAcYfpqn1MilE6bcXaHG4Wm5WltQIE9OL15sy+0eyyk6o+zmkPc
zd54pRRDvgt/Wq592nKzc7JrGLmK8I3g8LdNujiJ4WkMsTdxVgerLWIOHZjg8950//p2oU8uO1GG
fPzFpcuX2FDVty4tEeth5KjZ+4F8zxZ8qkftNBQ1qXZ5S912vOuItD45c+/eEbnBOxfIln8NOhIR
qS+usl291yTL9BuJMz8a1fDjkCXt8RhY2RF/sI8Ff7Ivs5cxFCHRHgMLaLZhUjWXqsFYkVTjlUku
WWNX/RTF6N/7wCljjynAsWAed7BxNdRpYrznTT1eedD4EZAl+W4syr/nAdzsVWZMx1rnPuUP7fDL
k+J7qm/PNP6lMfMXISO5L4aafxj56zM78IrjG28ZC9x4XRbD/e2M3D8AaPEPwVp8Q60S8YoL5opD
heTavz5G1vge20y+p3+9y0DP5dW0Ov9+1u3PnPOvSnSttKXFKh/UbdzheofGpOwlNUb318EX8c6I
B5d1xjzxqnB/HdwhK68uqYCjJbIlZkDIz+O7v/yqZEZFz4cwgRix2euE2FfaKV9tk6+ZAi1zx1l8
3rEa+veIPD4sI94vOIFkS7isJMfN5nkjueLuV8/ikxi8fddnnKVYSjAueFXpkm+rmPRmFaEVHCMN
7hh/Bi6RWT+14m/Opc0Z1AO/7iLg8eN1euQ4Iv1yf/tyiyzwDjAsDOoyKSb8Lfzqu2sqXtGef+q+
4KhrWJiNXXm8fa03etghJHZ5he4jYrurv9fUbKLJ4EWJFGD3CXT/y7iJsxQFXYdKZwzR7OHHXhLv
nuSIvtcwsP5YEEE47k33EGbmB1K77MfZaW/4v76ZifkALUdSHtTdYFE0MaWYV7rquadlcFtks38F
qlSexZjke2Su24ZYieCN02Ifl0lvXt1Rg/hh9bqrQxOrjxdKjNM2Jh1gcEZscNved7WptiZe6rOH
peNSNmEd+5bqoZeBVsePkB8pXIM949pTnPnjUsK899Ofte7dQ+M3SxK7lqSSCk/UD6EkJ6NYQ5Jp
RQuQWxgdbmzLdbgQjW4hAwXjXwZaVeRjA8EMsIRELXujIv4TDNeZCz6QpGIJH4l2UzPG2/vwSoAB
zPZ7qwJaYB1fbvvUyjoicjoDcM+NQPF1fw4qV3Dy0POTTv3inqtevfeZIbBSOreCMBTwWELiuIfI
0p78dTZ3ouZE5Q1ywGwvcOxKa7bumScmT6H0My6tMXwgV1TGXVG6kQdMA5tQuN6nLYaSObFsZuwT
fLPcNCMKWIos6vtJEs0Mp0NmmqQskyYN9rm9EsOcC7xwnrKvJLwZvEu2tBAZzVucLT1Vbc3egW2/
d5lVaX8Twsh3eqnco6rlP3hqhyfBo5JtwbS4p6oG+xY24T0hQyOGX4Wg1g0vgub0eQtcpN9iKbe3
NnAJ3mFD5GviloAY7MbwOpyjYdEbA0MfzonhvMkulA+ZEuK+INX8Sky8P1mN4Xzjc0E8Ki3SLjRv
IDfVWIFO9WB57GognR1FK14H08vfw8p33xXmJZtUC2HtOXvxidVvPWMk1mijnRAo0AfQEPoWe8sY
zTZD8uZaBkn48gZSQSp+wGqlDj1Derq/ILrhoS3HCFG1PI+iINnd+8mTWcLEgCRLYLGnt2aDA1d0
m4Gj0a7FEEwwMcirHya5f/tRkuM3loNNbCDWtNs9K7ZJB2W02gTSJP2R5adIYK1zPrAI8r0Pt2Sd
GJs6moFGMKzN/C2iWX/P969IlA1ViJOsuCIIN7sAl9lrOncrgVrhnjJE04c0XQzywiPpUNdZPhfb
zzFHJy53tQq3Q3mzDCydSZjOYgxrdZzne5RqU1o9fXd++rWi6m/cnrMhkVbAE6vxUa7UtW2WHr5y
hN28PK3BWl9Wl/i51VvWUTULGlIO8BiW3UB0X0Bp6Wr8ZK6CJuG03N4UpP8zOeoCdGEBiXKTpQwX
hvzixOFQTUeTif+hTaoFGy+EhjMJcXvbK91fyk7yc+DQQQJpJ1ucMxqQztrKbjJCb3FBCbd7yshs
HNiUzFFtLjrSYTIfe3Py3vvJrLfGHMz/GDolPzu3LwOpDsyEbf1KQnh9M+mVOeslNW+3hH1PrMTi
Iexo6zRylsBFknpkTrzZcB/hYHDSxndwXETe3CVargcb89UWz0YVg9RsYmUk/tZaRXWfNOSpgmzo
9kwEvK0RBjxbTckNwZTlCB/qNKydDSggCa+WG45bTKkE4m8rFetdcYQNVjwaafpUKaXvU3cOaTJY
yx81C0nJDab5SjYvSGc8n4U1R61t1X9ToZuLR+vYZtCw8fD+M3lXq3wAd/tcpxp6pfQSf4eDc/5r
9ymu+WDRBNx54A8HugOtMyQi49GsPSBgXKn+yeMFcXZO3TVsS/OH8jb/PDhB9sYp9dPQg3Om848o
YuKoZhe6ef1IyFve0VfHeie726hgnbkcc/mEvdhJIwx2DaeUPLkSOn4kHCP2Fj02dO509I2hH3TJ
jYfQj9bB5e/vXKN+IBHRxDnkyWeGPjdhz5j3SQaAI3PfSu0vD4aZTHGP5YOSRgh6GQEbZGp0Zru+
cK+SAiI4v2GecZr9fojqtq2vft89DDYLQF5bL1lBK1e9frOD1XGy5NmOlMufMBFcpmNgbwnpQpeg
tm8jKrx0rV8927lP8WQfpiAZFvNUa06XbNMMoBjj8MbU1z/zpGm2YrbFThJy30Czmr5X2Ep/sGrJ
fAMfo7+urliOBiHU69AYKMrOEj7lbRjusZIoOsqz9bfHptbP5vQs3CG5dlZu3LtNMG2dzkp3xLBp
eSCRAPEgsPdFFzAPyzu8W9IAz2hU9jabbSJs2rN37azARudkbqvMJxSsbbBj1Ti8eixuNFvjot0k
WhhHB8tgC3LDsGbuGsuNYInAHNCN+Ros2IwpOax2DRtfIgVAuAbwLzH8gGGvgGXt8sAnMy+XcRdM
AZlSJesY7NgpC10CHIpb+mS74yVbZzuaFKRxkO3uqcBovJeyvkBuKTcdM5J9OA3NvWHwnEDm9F5t
xLKiJ56wCqvbjr5jHL16bPcuaEREBMJRYMvJ6Vck22tiLBvPmB8X/Jk7OwRrxuKwRHjoy9joeMSl
0l0PsjH0jkQkmWmNOS1oem60DDLRhJ8UEXxWh0DQ8tvqIt8bTmf+aFLge2RxxG2imIiqboK+p9az
i7L2sLApaMquw/he12TM+z/DLbXqOLp4XNmv7G0KZO7ofGc3PAX3rZtdsSo2kVgy/NVDYz5rU1xH
L6O000rhHygd7FkYUPu1b03biaDdP0QFnU/AiOM/5GDDY9NOXF3SXMWxaeZAgDpnHEmWzLAvyHoG
eqLrBlZsT2rGLyf7o+9U9gN3bHskw4EVu+2ZgAIhyD+IgKAtmJm8T3BK0kqq3eWF6W/3lbc3dogl
s0O48khRgyAWBtvvUlfzeg6CekX5b3MPNRnU3EZNontynb55rGEXfILkwt1HHCvZz/aAu5NVhZwt
Vl+NT78znhS3KIBMaSffriyTA3vC4c1NTIqfPcCURyMfnFcMM+41Dz2SyORO9q7nk3VBjB/hprVB
8DCHrXnwyTjOrEZj9zhlYUMAkox/sRkaQGrkgdtv26uh5S56Pbpks2ll9NLsARPGihGKKy8TgdpX
3ey/AbaYt8wWZxpKIZFcUtglxyYJi4fcblpsWdNgwnIN7OKSle5F4JCOPX9YT1ndZRnHHWKUfmHh
7eCo9GQQPRMjGytPORDA2/oLzxjI4GGYzsHCuNfPxj5aaPbEpQosUKfuxzIAxGU8+lpjgo8af/rp
+Z+2aW2yZ5SahzTr9J1KSgeDGacT7KrDtvODrxHUCxybSR1Sgrh3Dj7puykdv0pVC35pZeyWid14
SlyH553OfqYRF3ZaT0/kAPZByVyT9/qmtQ8zZS5PqfLmLXCAMAqIdezCWpEbndzLUgw5Js91/i69
ng5gctm/ImzF45ym+c1NmceqYXy66hyYmm2SJNfmo9/oP1rcDGvEzC4L9ytDODUTP028kw+v8tR0
AFRLrAZxrrq7pUYsNzmUxuCV5b41svWeWVF5AJkp3hLX6BlMaWwYFAtsgHfcTaBNeXaCcGyy4FD7
zk72Wbk1w3pXGeFb0tcv5aKf6xHL+EgINipy/QIONDZ7upaaaX5daszEQ144n+0NciDrwn+wdQIN
iU5PAJn226omsKhr8wBeKuMcKMiDcitc2pYy9E795K1LBL4W30tNy+qiwilWt0Sw2YOGmWtmNIW9
9q+mIeu7gs92lOx3d91aPCMxQKNlGuCUc/lR5UU0FQuIYeIk8ZL33zo3v5vbXiqnnbfH8rsLE5RT
dranoi6ZnrjlH4Pe5WgU7nMyG7+Iuhiu5VWay6ec5bTzlvmhdhlyN/6g75LEM07eGCS71aNb1obg
tSYZH7+hG1EJ411gsd2wA7ybFeCIcip9Hjc4nMOhtC52AY6tWx15KlN2kwRo3ZNBPxkNsm21D9Li
nm2pAGzoIHIWS7I1GahtWy9tjyt28Sgb1Z3tTvKfRfqaCYgyyWC4Yo1DFrmYwq3lxUj94BysU/jn
lgqLb6zt7VSlcPosTvuh/Y/JynUCxrzBbsz4XN6oyO4Vv8O0L9gLR8hAv7dIwHHWGExHo7jF2lZr
hxGe61ihZnrhHzwMz2vvwEAJrUueh+cpn35nF2BxSsqiK09w0KeNYE+Rj254J5sESyvrJkoOjXzJ
HmJRbNjFueiIfDhmXW+XIZA77INvTWWcjbB4HfJ2vjitNp7ahLiRsOSvh5dD9daPa6zHNAxAVwhO
cqNb3ivVwudgFkrsJZu2oxDvnRm+0xubRKPVHSAynQFkJpy7CWnIYDhVCc7RiqJlBGDveWKRLLkg
oK0Yn2VwSzMxSNin2Alms4kJtwSbiWMhpgBmyQXwM0NBOHL8qzRcLBggjjHJ1+BqR8apgUWGowvy
kSP9+ssFTo12obECSHMPHfgN9E79aIcOCb2wOQVMAhAAqldTpHuogsWWQWzMsv1mjOFdS8XoyTLV
X/Q5cNKt/qwa2MBMvu0XXBzv1Nauj21hfsoBUnI3Dx/C6B6lK/7WTv0OCOJ71ulvQfpiqjm52IrT
ePibVuIY4ILeWBUlyGk9VtHiZE9U4HxlspvPKN1cba2tdl41HGHi9h+tgRHBF6K8jnQMsFc0kzuf
8NLWNWw/rlLczEnGJKisPAtseAejA5rtJhxq3CNVFlMXtjE7NUWMcPcTYOAFqkkvnVuEm1Od4R1g
p/7QmXpD7NLFXoJ9KJLuky/zeWyyg6zlfRNkyzarCArbFcuqOkJyJOGbGSgCZV8dCFh3u6qR3rVR
RkTiFi/6LJ7xxaXoTNOO2R+GcpM4uCT5lPrtU8nePGVegebJsanyHxh17GVYn4LJO1K+u/E4VZCn
JZEYekzas/ztNs82NNWLTMq+vMJmETHh+9TzHrEpefXHuUK3p0Z1ZnYxTX57YB//aKzGhfsB8m3/
5K3FldQQrKjVvScwdKSDYY50UL0X6fA0tSyUiTy7JhtpjMWxLNZXvM2amCazp7REzRic7LFm3drk
pX6zluxkVsnVUVmUpLa5Byo8RWEZHjPCR1GQq4MHo+GF2okxMj31iW30zHm4I7ZfO5EnBXEbHmWY
xpjqtYPP1ZtlSMKyNRPS6ZX/1fcWZ/CScd8ItW2IqFNvn4Z2ekUkFPuhMgTG+MqM4NE6+7IZumoL
qWB4W+GU2jd6KwJG2BgcfoIi3LQ+T0XMERDAAiqIlTTHHaRfH8Gh82MS6w10IqShbUijxMkjiva3
sqbgmDDGjzFHLN+jpEX6VjV/gkgzXdipNj+6dKr3NUz744Bz/DT6KMNoBItXbfqlbp79Psv+wWsh
PpHYnAMWOuuB8cnw2uNt3xT9ahBKLEyO5WNyqvxSn1LpxAqH+O0twZ9tQ7DqkuOP6DjuDWxUYy3H
v6swqjO3rbub/IYvWKcaioy3PASKrAbPieFpMIipwgrzOMplot/hH5iA/PcrCceW7mnmPluLtMJD
1nFSdloRfpQKhGFuehNx7ax780FTvQxZVX6lxGn3SyDHXVaxKtnzaJ1MfGGPU27w7jND5XsLlkm+
sSGSfBY01MeUfARYQCxi8sNkVbvQ4RhmqnHeVz3oZE7rCA4DRJKOG47JIapDO0E3g32Yx27uJs8+
07I4nCml8gkQHga3w5mf+S6lR7XzGOj1r06L5MJHSo5kH6ddIrHMe2bKgVdA9D0y1RtPrCjDuamC
bs8EH/+w39viwyvm6cKho9lmLL477SARzIaFTGKn5VMWav2cQaw++n5X/Sg1+k+ZO3yQkyHQ7Cvj
UnMYjJucbXzCxvjUNtaj1+N+aJSWMdZTbu4ORaPnDX1R76KfCUGYu3YkYYjUtezZxqjPFd3g7MlA
Rw2ZhoPT9UakxoCNqy+Gc58a1StDUs7DYJ55CdxYGRDiOyi51t0Adz12GHef0lIfCWOg3Ch3OAZN
q45l3wdwWBzjmpnFHzyM7Fa9/HmlEXpTt911rKAWtSap5DFoXnJntJ6A3llozQ2xSRKJIEMrDgw7
03THOLlBHVynaI63nCRJ0bW8A7PEvH4eq4Nfd/S8OzC4sBA1E06NVv6zlpM6YxrRnBgUmJH09sP2
TdGf0l5NzFX4Hrgyt+CFxWUe2pVJ6/yc1va4VdDzWM2XZFPo2j02MLjBqzEPxopYxSrt4cBA0d8Q
NG1iIhzpKS8q8UXEXbDq9sU2vT1VrNFrL8vCq3KonCMRpP4WU1qxSxo17vPQ6k8BJqkoXVz3Wunp
RbVaPwGXhIyeAieRhK/YLcsi8qvkcQT2sHN1X0a1LtdTN4wyLjAfbot85hSKlW5Pid28xVO6RG1W
Z9FaZPkTV+74Q4zd2ngemeaqYGbCwMYHkNyLnV+p50S10/MovXJLyIZkVjY372VYAOr0Fv+kCn4N
JGsZlz6tEj2583iyrQ74AzF8bBjuvehQmPqk6B4NzKKXBC78jvdzkVjk0BE9+4LLqr6zgvKP09Nk
PmqnOqpk6vat6SOgcOYij83MmLkhNfW59TCJWV0BlPmR1WJOydy5ZCCfgeJJ1afysNzOpRfcYdJr
QK4pSER6+Z56E8+XviWpc7Ct5xF78f04ldNPWgxwXWtchyc9zc0euER/ktgkL4yiih0b1B0a1xYP
JsV3jhLstxvM0lVDyL0eg52R4jFqyOJDgkvM/YIKcUa0NLcic+hYdiE65LWN4ytbjvbSAqQ2C/Ft
Lk2w7V3KrIlOOcDEgYP0HvosPqJgF6zdcrqxViJvxng38mzYLQCIcNZ0PNczFVzQYPzXyXaqS5q0
FjAK4M4tsyAcmsNT3wJR7Op+eCnnYtyGY0fI3+u4AyGZnTTsrILbR1XHAvYJw8Zq31XmfCGrVUS2
CcClMHzrANXHfclX/PdjVSU7xut3WQ2zm/VZrRF4uXIzEYPC6FRzp/vGwIecgGqE/WJGrE/eoxXY
Hm0J7ZCygx51/jzRSrAnYI9h0w/zPbE1QVWEbJtHv3SYRNm29yompmZiCNeDsYbjP+ao2vvOXee/
hmKSCU/Xp0OnYiiWMDG8kH3s9gPoDoKNQ/iw5hTbgdkxUH5hPBVADo+eXO0Psd7k1aGq3wJ3qtFd
neqNPBgGeBP9mbcZPuicKRd9ItWp9pkWruE0vQKT/snzOr0HbVXPNyj2/NZOxnLfYh+JzHX4CbN/
TXH5I8prjNhSPqQ66U3Ox8ot/mBqP+FxJ/oPbIThA9y1GuADEP5kA2q2Zmtul+Y7SA+LebA3fYJ0
nWnuoV/BjZQzp1wQBUE3S/He0iz4XdgUobeS+4oDyJLAK9rxNDXN8kaSfYgLNoSwXArjvZ3G8dDA
mD4pL5g+sYjUj2KE2khXCKZhuw1+Z2LStIkwi/+sAzFcYGI6V78V5kmUt1RnSwID04fJ881H5uiZ
Ql76dJTvE/7IN4Zzv2HPxJe2jVv5CQNOZ+EbwA+MyV8TviRHvogfx+XlCm8hDQuuAfJLOD92MJmO
+DyQv6De7DtLM1G2zSEOPTOk82ZOjin+JXaTea9+b1BsIK56AkCxhGyvCEpWuP2NBngQikbGpWMF
TN1dX1VJ1AoO1j1t7qQpJr6iJdNFbNZA/wngpocyG7sHLEy36KGTHIWPnqp4Jh9ts3c+Oqsvt9x5
fLOr3d6aDvi84cScexWq/2iIzEJNr27vTVKrEy9UM3UEVFpmGlbNMVm7K01EtIp9T+NcxMyEkg2d
5HXUVtMP9blLHNYVb7+cZHtkzN6eJHDDqHBUekj9mgwsv/dDg0UbLS0BTGr1vfzWbmuPP3CLu9Z4
5GXGMyZunuUpnN03YXP1SYbWamOTYR73t2+l4bM+JAPPrhi6gYf8baPsjpVesR0FzOTsb9K8GARk
EIbqlsce3IjAj3NA67M39Q2ZF69LICgHYVZu2tW3ZWLqWOPOXuafBGk3CkHSabScUDSfjNl79yk3
Ia1d+qrxW7brzq+uJxVGTKuz7q4cxxzSbZXxopTdzP09GN7i79qMVAW6xQBLrnJ72iYCCTav0Pnq
bFdOktmTVfnWtQVxNAQbwxQixqggpy1Wa3dgNVkrzss8F5wV8ryCxo+Kkjz3ZDhUbATpU5EHls+6
2QEmi+vZYEUCu/hjCRCJTwV30MIRvqbYQBVZKTbWMPQfZk2L1E35rt5WTj2spsNqvNfpOvvvjUdi
eQcfupzZ607luZIWuw1dt3BhrJCmTZarIvyY3dLqL4xpXpXFf1ln8gVfNanX9d6ZhBuAqQzUCf4z
9ig8faZ4yxeo9OBvG7M7kj5LNUVjBdgdfpbXFePwuhFqhYrQquLDdAf3a3Kn8d6YJ8M+APAHX7K6
ZYejOUkrf4PHLkOH6JrHIE1NQtS+wKOpIfBZB58r6pxi04kBKd1Q0AFjz/im6e3CajwMnXFeYdvc
aKFQsjLFuYgRZFGAh5dAPKs6eEDc5hnh6gEoRQYQEYCKboOT42Brfp+HZCn3AGDMmr4BSBpbYsp5
pQCz4P3CQDd2d1bX9YiVBSVPeVQSzumZ3AmnirOpIF0T4FqYN7LOavIn8GKJVahuZP/rNMkdWkkw
Rm5G+0MyVQPy/Sw5yFVov2QV/LD6rlwQaeTTrQ5St+/ZV6iiKSkfK2t/3TUVVwNGPw0yvNgTGAzO
yJS3QLRpcYg+kSNcwKbXti7PTE9bD6Wnza+t46TOVs1GSJCfd81xCwNt1JgjG9eCzPPGCWX26EyW
H2cOl/vGBqsRRPCnjIqEDA9m+sB6egAmf/Wx96Tg4Y51F9YG05JyVfyt1gjD3bAw6vhdZFhEIMTb
re9CLOP+i8IkgWqJHe9or3rcYff2rigiA1ijsbkTUhW3OEsaIQ7s16wdX9gl23xpY/GX4wkWyIXW
7m3og7ZXFBWxt6je2KNdVnSDnmKHZJN7+ugI+g8NApyRBKYZyW5pHvk2cyZ5+sOQOoj9RD/6cjLp
I0BCZwsCOFHZ/zCPZPsrx/eOlfjOYSCe6czZFZ7xR8nVZbYuHkcEjJ9e8bBoeXSOoVPvxTxgXCg4
maBenxdEkHiaveSu9eznuu9rXKPB0UmJVpUuJyS3adAlQFyWmMSzFdUjk/ECxQcDKTsqII4aKQ0q
7EalhLzYquzWVsHR9BsSGcIMo5XCqh2/n/2yuiyyJHBeVgrK8KqgqEvgGrnBY4z51NZfpnFrpk3w
TtKVArROcCIsSCxHBaH+lkqL7dCXmqqOmidik6MC9XJt7vO8z98JVvB9WO1Q3VEz1b24k1tfMp2+
goPOd75u30IU2hmaunujuBHywM0KXcutKQ2AaZOhR3q0HHSJKG7zavApQ0jIqpTu1pFieUA0mE6r
ZBTJ9iffj6NLPJo+MFdUZ1/Nj25dx23hPjgURKMYH0kHyC1FBrA7TeMBcQyXuGR/AWX/EaAXz4HS
N+sN6CLaRZWG79SHT03FNHcI5t1or2R9tH8HaSqHLyUANqDnkppvd6VDxKVZ8WR2Tvm9FoO/a5al
eaYvqNu07WJFc6KtPeM+M0IJPqvFLPdNgYmOeDB90t7I1hFLq8eAYGVHzhHIjFMNzVGlafHQhUie
WT/uU7MtHuvKO6edwM5t6WMqqq2BOniUGJ5JncTz2KUHZEAUrQT40SksAhQ+oeQbs9L5y8olIhpU
RxTK/N1os/Lc2OUfqpqzp6WyPmnYgrszkKmA4czYbAYFDRdiawP6a7vVOuoAKqAlWZ3M5KkX87I1
iYwdYBOte1Kj6m/oJz+izFCkmlrHXc1gsLLbt/IWiJtpRLzHlYgIh2/+rmpK4zZwbGO4xsfKsJdb
+oS2L5cJYyis9YcnU44QjLvC66S4q93epHXAj/sbdjjtcno0suUjYaFSSybvHKNC6Ui/OEd9JAOd
OkpgQ3Gd+dV1YYZkI6wPvOYGuQU/uDo5A+fR0V/BwqEZ+z8HgML5a1s1DUa2bK6BWBlcB5nc8bN6
22TAWDItC5TYoPjyaxD3jGOZeVkKh44LX8FifxdRfPrM2OgHJAebimUJEBmL/2DvTJbjRrJt+yvX
clyQoXEHHIM7iYYR7BuRFKUJjKRI9J2jx9e/BSnzlRhSiaY7LiuztLJUUmAEAPfj5+y9Nmlq03we
4Uc9ribvDqDyyIaPjBANDqMI01Gfy9T2dsJhijHJPd0PY12O4kvSN9Eu1gbHh9e0sM904T+rDqmK
SxI54pmcciUs9G1CziPmkHjvW5DbdXgEToSut3Ey5e6V7XPXG1tlxwvn62KKguvc7p+S5GPpJqBZ
KY4Av+OaKk5NM4H20vabKTGu7LAy9nkLyLFz8idPo+qvwvOmKYOHqi8/pW2+nWJNoTgwbq9Nb9Po
IHjuk+4IHv10q6XNPHK60UrR1lLeiaX1RWTP5bbosrXhpV84CG9UFb1CTkbP7NG2wY29HTTtN5Ua
R2AXoHI4kmLLAe0rJBW6W14m2OyOUKdMJ4BhStqZYbBtEvUwigqnKCbxGAuCWIGQyVemGM9GTaRG
Tbi4C04CWJcNFaK15bnkUJJ343Bpu/ElKMw7FarjKBHQAKv8eKYhxTGk56zVP/kJhkw/j/xtaSQX
AK5oUHv6rmyjE9yDmyCtHh2Kv7QGytw2xXMjrV0fYpgCHN4z7ymiy4AIEDB+96FX77C4oSJsr32z
PG2s4tKLh/2s/A3dElDh7UVSVu5pYzapAJ7cUPn0BN8lVrYJi/hE5Aj1yoLxP2LZjadpYRRleRep
doetJbjW2ZBvy8k4mhtx0nbpS9LbF2lZn3LEAWymimSTGNhrIemcOVlE/5/MMI7H4xP0GqoG2tlb
THDyi5OiHOqjCJgKmgYg6SojlqH0OF6D0WReZx9pgxQJmq3DjQ/EBWOURW/capE7WnWOaKj3ZLGp
bXHmdq110QA5Ra5lzwGGwKAbprXVfrMDYyfDG+x9Nwp331zDds6L5pN37tBl8QVereLYioJLjcjm
ciDSYSMRiPgpv1g2MNeq2GLmXt5g6r5XlPvrCK3uXnECMQrME5gIVi6rp5hr/GZQojhzLLtKBqE5
ShA1FgE91Kg7Zn7ZXwrtYE3gKH3VEfzlNMXAZC+F4NzJ+gwWjTqDW9aso3S4Bpm6gyDHTVaYYcy0
EztaOOqka4p0NzTjaevoi9iS92xtp2YB0N3W1EpxZgpErJYLE7blIRhEft06g3NV97lc8/X3a5UG
ZwkJHHUX7zmcMJqkM5QG1S6qyVscqyea08waktZam6Vai1ktCYP6uPWGM6PVdIHCc2xpx2Wb3bMT
oVcbN1CW7qpsQOHbgSN1S+psSCqB+ioUvoQ1ESV2B2eykS+DcOLzhAi7M6aT/nnIOPQkimsHCjE1
IaEdUnx1Heq4uM5fU5/tEuVJDrw8pnL3GnWNo5d21JQCWZoCf8Omoy4AI7pnuQJB9V9rQjstGAGJ
fP831oTH6uV/7l/015c3ZgR+5rsZwbDtD66rPM93PMdylS/wHHx3Ixi2/ODQUcCD69qubZv80D9u
BO+DRbPBY5giLJTDPhaBf9Al4gPTRxuWqC9tAu6l9SduBLF4Df6NSMDxI5VnQ1CxXcxfGB8O8AxA
F+1BYg5bjSbSwFTk/N8AQdRnWTEH7NPZ+ULrN2Th1I69rZbqNvZTQrbQ5uaPpQWQGjtYjXGhdMEo
L2ehPDOzS7dqxaNQpX3aKZPcBxUPjDuC2UbyiWpGPQRsk5dJl3KySKcy/4TqsTszEESPJYfHurct
Z68t3/jUQa6DyVnCDOqEfGIQbzyKfHIYi1nDVqBpJakNfRyZe3CKTeBsqWvHdz/c1F+5Npbv4c33
hO1LKNsRPjQUC67EW88GmISsJi7wVeLBRn1Pc7TJ6nHYyU4HZD5nTFYKawkgkwUY2cjtnuXkc7yE
mYrkESnk+NGIl/BS0I79vemmOeSAftSIPqJzSCAVOSaG2WOV1ZqJn9V1IOuoas/+D5/DwykLqobe
GaENbz+H0zeQpIbylf5KdJMHwQsc4WmXVez3SLLY58Pyq65GwXIcOruwj9wbP0eV2k4MuCevStZB
G1pPpEf0J4GEBO/n5hnpB/axCiN9mpKvfeUUUUJdXMYnv//l39JveFaVgnmjaAvw2jAyOYDRaJrD
pNiFr0Ue5GeFSXgKnQVOW0T3nS2Wte9uq//o1LHeBrAv1/OBkWPT4cWQDJXgB/0YwD4PRF76tvfC
ZBtWg7yLstnayipp98w6s9NgGKBylPhr6L/z7I/5O0ga56eXk19gYae4SniusNXBzcohicPcKV9i
mP4EkyeSJjDuoforzHn7FRBvba6Dpj9GSyfJ/cLb/5QLOgzrOZYTfNYa3UWOJvwsG+1LWXi4FzsQ
u196mhbbmaMUCa9mi91gzg00g4r8321pecY9XN5t75qpPAqdNmpBNTo3oAqNbp8TofwJblx4YwQK
zUVHotnp72+z/RYZw/dOyLRSEkaNbwGNMQ8+NnmcZRhF7bPTL8lnkFOnkwlzyIMea+ZJM2yzo9KJ
zdfIHIGtimCkkVJZQXORIaCEwxDRDhmxt1BqDeWEHQi10UrD6PxEjlF7EbnkBR6NUl0zaZb3I4CK
C/4VQR0RzSuWoRJNYqTPLfqlt9hBr4EieMe//4w/PcocnniCPV5C23KFdbjsQmUJey2fqhp1mQxA
92cpVEArtApO4AAMfn8551fX45IWC5i1PM4HlrM6MT3bmeqnDkHSgwxC6JxkXW+KjCRhXBK+/eik
vrfvORpHbVBNayi5N3ZfLMdUUOqU2mF/ViLwptzlwL2nZE5DDoHC2DH19DjZq9pZA+Fpu3VHetR6
nuzmOoZmcWt7tm2sahjlt9ZY4W5y21MrML1Tk5wGjd6BqhzIeO+sJEph5KbdK2+/dSnJA1kbifbd
d76Mnx8vOGLAQE2XEFBXqMWe9/x4Q8BL879/Wf/KRSzGMZ+fB+Z7mzTUJgASisKRsfwp0I9Vw+7y
ziXZ49/uHj6XdDGks4S5Jlqct5eM4thrZTU+A/lQx37aLiM8L9zIlLLs93fa+mnN4J1hkeQ2Y1nk
5Tn4dGzVdIJ08zz5/QMEbwarVdtkny3Qx8ns47J2w2HepxgTGRIrL/sS6yQ9nwQns3d+FSBqh5/6
2wMHLBpWgEBb//ZTpz4ixMj2n4AwmZ9pUmHi7Xyhr2yioCmfiX5H7D5yGE+CAUUoSenAaYpmeLAT
l1ZkNtSXo0NE8QaW68xTOhYvUgVSrTKUrwifSO/Z0zLT5B9pXZzaQeyQA+lECXMjRIFcMvf0O3dy
KdcObqVjfbeD+qDJeHbffigznlWdGe5jltpEdrvZ6H41G0YUmlf9EhU27FgwR1Q5uLutbcXb8zJq
Bbg5FoLGZQiVoNZWiuImBvQzIzPfEiARq42EU/o4ULu/LiQKuujGPFJJzPZHrDPNRRpODPUYEN7X
ZWBfshb3RI1Y+zSo42umSiX5vEydEM+VhHUjN8W9SBZWWYBBJcMxqwxbbCvD+JilM9lOsy0ZFJfd
mZV5i+oCiSawKgi1JW4uzBuW6zDQ89GhF+98g/bPT6hjcXIzBV+A8Hg23n6DTt82QxPaj9qOzM+i
0y768YjIEng2OfgxsLna21jkxiH+cEdme/RawFdlqEN1mGzQgpvMvBi1ZXn2yQNndVMj3ILTQht8
XVUORskxdLtTEgk5YRptU15/e8f+a8P+iwPKD8vNwoD8m+14AZ7xf/86L+fH/CkmFPjHw863H/p+
2hHmB+Wwk5iQCzjvmIJX/vthxzE/sBhYgBq55dZy2Pj/hx3DMj9guFYmmD9XskM5/BJ/n3YM2/2g
eE5s0/IdwfPC+3hgtv6d+frty8tfszx3ywTRtanjudbbR8/0EhI1JexpOugG8vFSnuVogkkSI8nt
nef87Zb7/VqWh5scwqRQAOjeXitFKdA3WQVnwqfeWgda9XiRRid6pnvXnzqKtK13Lvl2wf12SeVI
mJaEa5jcgWXn+2Fnk6nKk2QxxhlEhKGFmQwiYKP4j2qX71eRJkdTh/MnJ9GlbP7hKpnniBoL18Aw
zi+iY09a7to1leyOlu4q/BAGJMX39sJ/rMV/ceMUEkAMTLbgxGQfXDPKssqTtFVWATBwNARTzuvP
pB/3vNeFux8e6l8c9n5x57iYR7kLBtKh9n77AZPAqS07ZX/Ev1MBqvHlV9LriD4x+op0Ae3779y3
txUJY2vpcRLjHC55THh/Dg4aPJAYNOC0r/oB8kszPUGjrE67Tt43CVLtvHBPo7rZ/v5THj4sy0WV
Z3JFwTVpMrz9lJR5I8srwjiw67iBclJrm6zM3nlYfr4KlFUT2AHnF158dfDR2J6JZTQzur9W1V/E
XhWfAzZ5+v1HOXw6HElxoVzXsRV1rC0OnvtxAi1Z6YrhFUqmO39IJ9iZbonotMv3f3wpDxX+cgrl
TPjT52lIJ4zwYJPyFKZkg2c5WplVDCzrwRmibn7nHi1P2r+7DsuDQb3IemXCXqU8MA++PSSu5KEw
sefsR0RT4k/BpwgV6CddJ+F5DkS0WrlMA9952Q6f/29X9R3po/R1XfQ4b58MpOV1XTEHI1Pbba/j
YB5PE+UXZ061iPlx0cl3nv9fPCTIPGzoGiaRs0hy3l5wTLADmznK2Tio1daPnWCvPGSgv791v76K
9F1MsRymD1/rWApjjPMKfa7NkZd5R7gZfSf48y/PN6GLsItJh73OfvtZOMp5EXwNDNgaKWKZSuOC
Cs07sSGSv0ZdUb9DdP157aBJYPusH8sHI5vq7fUmyFF5yWBwBdVuz7cMOB1IHz7l7qHKrUskd0SG
aeudVswv3jgfRCpCNQuRK+/d26tyuLJzFEDzSrWTh9lZciT3XH8fGHN394e3bVmjGDTjgAZ6bB5i
gGu3glICph/KgdOcD3OY7AryCf70EQTKYsIZpVO7oGIXZsyPm9qMHCMRFrO8dIpB4Rm5MW6qtrU+
/uGHWVYp01mecnZokDJvL4O/NfYVCW4IjrE4u4Ov2KGhpP7hVWgbgbKh4GKDBt188ALTQAOXKXjI
/TpBFNijvG5KYg5/f5WfngHeWDqIHO9YCclhPbjKJC0MACrnxghlnGhiU644d4/QhJvk6PeX+unV
/XYpOuU0q+mUfzv0/lBymGMYTwDsmNfIyJnROnWmOJ6q2LO3v7/QsqC+WXAXvri05LLWeqCgDzZF
3auubO3ZWyFPCSzWdGxX+5iuuLG2vWmA9UtGIKTL2mOyaAAXZkwKk3v8489LQ543C9A3TCLHO/hq
eV+dJIw9D6lHP4YnUEJ9c0dAR1W+83l/vofu0thk9aBQ5ToH77ERgIXVEsN5hu7gCNCYt5q7Gdul
U9m3v/9qf76HDKNcIU0b9BJ140FV5c6wDjTZ30QYzdWlZyCQLlMVvbP8/uIqtOg5ZDBtoQXiLh/4
hydlKkIX1dykCNor8LanDti1boje+drIZD14UBRnGEY3fCL6zLanDhpqEjHa3HuIdxL0oeOWAW7e
bM0hqr/SAwv0Z2MxX+KmqKlPN21cBS5DDY1+cxc2JLB/dHXjwWIe65rl02B6ghUEn+HGDsAFn8Vp
Pn/FrufgjUqmVL8EQYbYXgQCudsUN6b+CP+2JyGX3ViTb49EikN8aKX6xByDmQZiEzmARU8a1KMt
/gZ0zfS4hjJKhX/BIh1O6hhCoh9fLyS0/oggBTxXG/azur+WYwCtM+GPUZkUxMTSAiXSbEVsSwfF
s0p9VJWJnLzd5Cxdsw755D1xHuaOqWlKnA6frrokmdrwPkd6mLJzs8kJHxV0VMB59C7qXBOfDijw
GPXm1UxM6HRMQtqcXhuBiCFxN8Y4nlFvTzQnCq8b5aoAZuLv+mKgD7Sioxqwp6ay9LbtaMfypmxG
oDBR0yrmxjNgu+sUsQrDJTuorxNrtvyVQE5O2mwFNA4lE8XVqksVFGuMIXbxgNEqNE9KrIvOnQ2x
BUERpJo4ewQN6EbbShWOs5rDxSRimbLLN22h6navRe/lVLdl6a20O4QLHYGEHUQZdrphgh7fmVjE
5mPl04HZYKQXgG5s4lquvCly72iQZdO+JHYYqKn2nNe56UeTWXeFbWqVeSVsk6GftN6QHUZnfwy6
6DqEykQEDrpea4PTJCPmOudvv4aABSjAQCYO5xzjAnikDK/syu3yrL1IIzqiJwUo7quu7hz3dhKq
mY6bRhS4MJGGD36+1X0I9Bh2ZBa2S8ZdExlPCooojv/ZMcfmQqPp0KRKGhKuhJGQNxjneNG1M6lg
TQoC+NTCzTmYCdbqcjXbsWs7R2OuWv0Rx0QXP00aObGzRkWnNJwVp2od8lNd3wAF3QSlaRegj2vS
ordhnfkDVq86NPuvvoMn7Ywpeda8dHWiqwI/XevP4ZGYHOvCzBUG4qYKsSP22rVqFGd985ya5KyT
DeTFVyo361ejcRtUDSVwVvx2vgeZmQI7L69qC4e74MjnOP3znAQJd7XThm8cwytw+ydzICd0B/02
a1HZ1imGSly6LsKPBOmqT2YgHC1zRm656CNGIClx5q1nBvbhNRZxD2MAZCP/nDiVqtlFYV5+VbxU
/S4Cxm2SveJEAByMGnkqOKyJkQ0U9CMCCDDZOQiDze3Ey4MKIpI9OEwnDE9HALDZDX5hVxzpPLFt
9Ox1bW+hFYQjefWapLjAJz19ZQVpX+GmdQV0G+Ig1S5KApKjWUnZwUYwbx3+SR/wgVsG7uWYDtb9
lJVmvwOYXIst7lYe+8YjBoJgT3S6cMZiB52nAx1jLZqqxtOY9MyDgsZLX2bgnRTAETExqwparrWX
RMMPn2UqiDeNOPH4e2J/MKZUDWl4VxiAB/dTWTL0vBlMH7CDqzI172wgIujF7DCTR/Cg/U+1bONz
XLdGiDcvKV9Mq2vCc1jYE69mK6AQoM4oq+0QCpV9rLXKODqZpbXcoG54FL3feqs8LaPbckjwuxTa
Q+Oa8vpfpGMxaORqKp72XkikzNpqhE2elcuBHwRaZMlNgZEZXRxv40OJ42T5zrL8uul0QUDomBkX
KUbAjyz8HvNyRxnhzrF7Vg3QQhAworxKb6u0rqy1DTdcY2UOUJCTBJVUINtsM+L+YeeHKqslolPH
UADIZEKIW1vQQz4SVlWTo8mgIngIqWo4upd1ZJ2R9WjoC2vw42NAxJ7Yl5ZMkjXEjbj43IZdlCD3
mv3PbsbGuQZxOLivdT1FZKBbFkl2MFB0DzklGmwyNlVunLlkEesNtP7MPSFjCXxBOJhI6dnEJ5Pe
clF3WwRJ7XRk9j1ed6hNHjmGYAytleVPsKNCs2whSfC2gJnBBNmQeAnV/qTuQ9KlR7eS4E6mxkmO
a9OEvR1mWWLftUy/8fp7IvRPyKIGwT0OOcffkaYQNQqgJXTSZJ+4W8yu3hPLWm2ek/eN2C6UCGh5
WSp8hHEAwz3ySuF96ZOs99ejkZvpyYSWEwVpZGG8MyNM3KtqmvkkJNqWBH+gME7WOPnlvPW1CB+m
wKKVNpFVx5TVWhgCc+U5yObIEdZ08phLrmdE/DP+fFe/AKwJ9FbEUzaseaBcanzfGfZj32g8x0hJ
61U5pDLEZJaIL6TyDh8TlPXtOjdcXsUs08ZlBYEJC0CVwDDNmBBVGzvp/eSEYYOhN5NvxCNrl9DJ
EcLx2t70ePXFhlZj8opmEqVy61sDksYun55UVTc9zg5nUNtU1x1ruxsqYzWYVqM2QC6abmubmZ3t
0WcAA4ttxE2AyRtESERkkJ5o9n7AigyJSiHoLo6hzRodxGgLsUNZALvAehtP13T9JpTtTWXi6rWN
imhcSL+nLaZytXbdRpCK3EMhzBuLg2mDJzlZYC5wxBaS0wzzr2yvIxK3gU+ZEQR5Sd4FeaWei/k/
KVA24TKckeE3Q8qJEwpL+QBCy+KVLwgIXPW19ghDlbXzNfIW05AxOLS1QGUB9CIyqEapnYO4JaGT
zYC4UVId1/GcFo+TJgZsVZEKcdsrHz58mdn1iTY1CAOLdLVs6xaJt2X22XgXDhZmBYpHjYoCKaux
sFZh4K86xl8oY2oPEoI9VUF9BVKuDi+nKKvwZiOTaR2Ue30/nNZFMjtbMlbMeO2ZmEnP05TRPJHM
QzJ+tGemLesS7QYC0ETM/S4VbTJC9l0yEfIIRsdp0KZ+elpRS7S3ReLbOW8a+rf4xHU6cO8rI2oE
QvSSOEOyIZnqo/kt67lsQzKpCWV81gOlAvurXTN/9DUbqbvqPbpA6boyHFF9oWyxyaWZG+IVknog
xkIYebeP2RCbXQ9QTO7jELU8znzyTZFAe7JadQV0OPaOoh/XgpPgQw2xrDshfhbxAEFdFl1h8BjX
qotrNJadb2Ww4iOCi0jf7KbNTEJJSRScg4+TosshQrVOoLy5NV/BljsjT9oGyteuE212DXOkBxyn
5fypxG2AOCisu3oTai1udD70J7JJnXhts0KdEZIp4IBP2m3XgDAWuztUBr0d2oABaRfazgOGxCUe
1/a7hT3UgtzxzTxd7O9TG27578g18eBqgKJ3v9Lrd91VOU5AuCfTqa9wbHpkhPKbVyyAbI3Yywvj
wtQkgC4ZA8E37RIt8p6eQrhtrDh5CCAUwawwAgbN6HqRWTpNTHZwDtP4UbOpD+uO3HeEfjYA7rXO
guFTnSgxswzbAwoBq3JvyTDJsi1Qd4jrdpa2Lky1PF7yEUPdbydb6X4/5RYm92yui1tJ2AAKnt6Q
cK2aybvCCA5fwcmyMVxj7E0ebPgHyRqD4uisFPlqe7eogomrM5xZkb2sboifQgAgkPLDJDRDUt+Q
TPQvWbvAHMKp4jVM6qTRmy7p4DyEjtfew+uPniFB0DKdleWbmOzk8Fqoqfrkxom7F0FALQV2k9MS
ZwEyKkIjbcjY1ryrGLIQwJotMIZVntAEXfWdB7rI5Tj0OBitdzoXYsy3dpjA4YL4GF2B9sirOz/W
tbsGQdjwKIHg9jbIq62jHPGJQZybm7pHCMfyApmTRDmdlAUWEogj7HrplMzXXZGELV5ST5x5Rh+G
JyDWjLvaDT3zrlI2Riat0/5yroVzNTbdApuIhHETJ35kbF2YeUd+1HVntYnKddXKqVasalX5JIqw
vMLtTbTPZKYQX+BBElQIJgJWTW4VmbNsB0Gww+ybjMeJy0Hjmp7H8BLWRfGaVb2UmKQbdk+SXWy9
8a2xeBwZvi/4cgFeaV0E/QTMJw0lHsmVNxUzan/MlCzTPD5l0pxC0xx98HdQSK9T0whnfsUo7aYj
AiBM2LJFjiluVdloCaixSTaHzVuAYsOtWZkNoVEUQPyJZwbefa7H+W7weL22WVZIMCCLDxgThJQP
YZP0t4KjoF4rTqHOxpqLUvEoJVO7LlukNUeTYfWn40zRvsb+xDGEtzXmoTPBWU4jGT1t9KKRdAu8
Lmp+HOsGPHDdwtIoCRUlg0YZgM4qo+4aTjxh2qxYMopTQF1RdJT7CpcWLEOX3CTdUAHPue0gbnLM
+z5h9WaxzUz4H3jN90mBDWNbZzizC+FkOfcBhxIGrTD/GnZB6e8QM6QPlURgsGlbgodSgjGdxQXg
P8gR3OCVnboDIa1kNMjqifyJfrzNcoZkX/huJ7I3jQEgfIQ/lgCgsXPvogqiDVkgDEFXRu3BdSCI
uu+PQvRJ4jRH6nwrXLsbdyOlIKbNnm6Cfw3BOEpOC5gf8Mu91ABT0TdEYtt5/WxNMMu2A/gGeOht
B8xfWOkI49G1KMgJ5Q6rta4rTgp9M8q9JDvCXdXUm82K0Jr5dp6NjswlH8l3Sb7Cg5qke15M/CXr
Om7ZKuLB7e8HeNINL4dZyy1PHLUD7VOgEqoDsIaJgB7aivZw1W5gQ4fYuxuMQkgl+uI59/uZlY8p
7bgie2mw1l3rNSdOUXbjdoJ8WK0pQIF8ocLqHo0h0vHZIEurpQ2iPL1j/BngBqrM7kaT/VGyTavx
gjSK3N/aJakhbPL1eEMUt5Xu5mJx/2BPNOIdbT+Hj9oR4cJjOLh7zxtI3el7Gs8ria2zvijj2Kfs
RkPmAeaxwodCL1ktsVtViE0knEU0rjk5Yj3F7qoZ3aV2wyB5CmthHDfebCT3lHwTBWjEHgp3QPLy
14OHJ1CLAl+ubME9o//3Ow9yoNDPXhmie7Dw9tDn8aw028G5aqsNzyXLYTn6iM8NQJchMJ8EXHPa
xdkXkpgAtjSToMyezTm7M2o1X5JxPb7ovManH0LZak+Gqu+/8lyGsGwRKMevM87OemdSGxsnAekk
1qpr52jJQdBWtlcandyOAEZ2zhqGHDmgLmGhX/JczOmqIG643mqznZ8Ah7PudHlkXWUBvsfj1Jj1
Z0e4mqKpj7WCi4a20AjOjUkR/foxmjrB+1V3U7IbKkqSjjglNeGmw85kbcqZk+ozjYMk/2Imbm+t
Q03K364JK9pUq5r4rfY2pYwD6lYNtms8ZEQeRh8ZKno4tYJqTnlPI4J6m5vMyaSPHHhk4IIpKq7O
VeAOr8OYGoBVixGIBIs3p2VoN/069tz4DFtM8CLR/L9S3Hafq96P7E99AOPpNRmpvo9cjxJ6Zbml
bR1PTZWUH6MorOqdnak2unVbhtV0AerkUxu2BINORJ/IHiQEOE19CmiPYhewG8ciScx5Je093/OX
JrfO6kJfFqV45bybbqLKg4Vhj58TXzXbXIX+ziU6qFlKTqOyduTVtOTKDbZ4Ji16ik7/VfEqBRCn
ifDShlVs+iY2rkhEc5qttJOOTbIS9AwTwOGgVBTUA3DbYAftZpCX/1LlGGjN8Y8DehGO4PgSE1wZ
vp9Lv3Osj5zMwNWoLqI8nQbVXFU+ZigcX1169/u+8E+dVM9D0G5ZsFIXIv+hYK3we8mT6RocQBJk
ErQo1wSW+xssguMfNoc5GDJ3YYbEeN/1mZu9bQ7LkfCcuRqQVxtxeh6yDW5EO41/OPLmKoxEECgv
YhbEMQfN+8aVoiVXCK2t8PQJh6DiDGGL885VDtTJyuIyPigXBMJ07oV9qE5uwlYLu0WV7eMpD47w
m1KIB4R51VsomNNF3ArsHp7JmSIFUXmn2PBeTdeh9PnzG2iZLg33ZeApvIMhNaRSYRkGN5BCGTRg
6/lrw1w4hLXx97jiv8qrv1zmxP/ZZbJJ4qeya+MfZVfLT/ytunKItQDztgwVGXqgoPpHdSWsD8wz
mTQqnnY0BMuY4h+Lif3B431zkNSQlYGngVHXPxYT8wMDj2UspJigLHLSP9FcvZ3IMERD9LWMIyV/
E6OZQ+mOXxphl7QcDWprCPe8Lu0m8XL/j4b7f19FITxbQj+Y3h1Ml+oknv2BjheuRTGdhRiv7zNL
2+8MVhFpv5n7IG3i8yD/XFTUzCHV4QA360m5twcaU2nXClQEkZ6sDcR0BVqsUw0kC09s6lQRaDgy
N1qHFViajS/6lhV0aT23fVfcFtOAc5agH6s8x7NuO+xWpuihC+gR5zJwh2ELAj5mRV7OnwuAYMQx
Ju3uWCRWEO/neex2ljcLmEdha00drz4WdH6VvqnggFL63cSkOtRQFio0Do6RYHlbAALXSEIJCjc7
KvINnHlC4QHMOs/Cnxu1F2Nr7bzA0YsnsdATh9k0uQxoOVERIhE+HTxH3kgOCvGlWY7m/QQ+fOmy
JOld3xOUsCWDr7wgY7XNSPGqwWrDmSEjrW4DiJJDZ2K2BjkFsEL7iwQ5xcamNgnpRR42dGVWWzqA
lqhX8chJe89MJ7gvhrYH2EU2FSRj0murbZz5QbLrcldnhIjERX9qSGZmeEpRpzNZmMJjbQ9zS+2Y
C3xIpSSYwYVLVdwXWlSnOplFvYdiP10FsUk7y9IDxxuSsMClezaNkpUOi/oxYSN6bCp/vCuUrl77
3HEhxYdt9iWE2fYlNjv53MM2eRXCl8VnwwtmmpDZSFydVZi22nMc1AtYGwLcnhnUMGxbNVQJeaiG
BvzgtoAFIS/3cHFq1dSnJjlIioPgSElAPmlnf2k1k9JNaY/00lubCn4rLHpGO9OvwTnhMcIEPTOW
gGVtouY61m7Qx0d4D0yPhkfSmjBJQ2t4UAwLCGeUaVHt6wrTMRSK/ru76L/L81/2IoL6z+vzne7C
7nH6cXn+9hPf12dGYR/QrYD5QFNIELJclu6/PYByCTB3PMQGps2PfAsr+nuFNtDMIpt0mM7bTOal
XBRL/+hiHfGBnyGN6J+/9I9Cid7WYAzl4ZctxReaA+R6+I3eFkYlITJCAPjjgFyYn5sFbNPNYX3b
mmOk3ynC3gqW/r4We5XDJ/YoYZbf5ccJvWnGJLGmztaD3kvUihtfASyhzE2Br3bgYT6mSdmtyXGY
31m9367df1+Za1pQAFy0RAflnxrJmumZW22ph7BbE01L8eu8c5FffpWLwAetCmLEQ4NdLrrWSZdM
x1iqjwCQVvRjztN588Pj9QuJ6oHN4+/P8sNlDu6Y1ZeEJNAw3Q4MGi863JirAUDibSWMlIU+aLpd
yfkIwmDGaRyG3ad4plU/duHl73+TA7fWP78J6kT+R83r8Wz/eD+HzBoiBZxrO6yh/GyadXlurONd
v5Y7HPjrhfFxxMRrpdfZut2o62ENkeaJlN4T8OLH6p2n65f32Pn3b7P8+Q9PF0Pl2AVC4Wz7ISw3
tZR4Sjm3/P4zH95jz+RVZdqKSBjl3U8OIiGmYQi6wtm6NvIBksEziGz0TCJnLPe/v9Th5wENhJ6b
kgZLHGv2oVFMwOXIcZnPWzNmMsLYmTvatu9JudAm8r38W/iEXgZxDkIjHGnInxxey7ffm9kZM9N8
rpPqkf6UgKY7E8LQTc1KRAT67gRdy2hXxY54ogCiJrHdwKm+tCE+JHQuhJb2xyi4F/oLvkgMeAoN
M92GfEyv0x7cJ44WGK+XMiP2muFmZcVr7YPEXJmisSTMHNtrTnUWjw20+zIj3bIANXHdOUkr12JC
kQAhAYTf2jMyW53nZGjmx0lacbyJcfmpyLvOfXmWAFik5c0Ak0FQWjMMIxLQOhqgz8PXUN105w1t
6a6xFuLHGYUBpDNe/klpETf+PtJgwT46NqyeQg81kgBV16UPkKKAvF53QXDZMWvxdwwxpE28ueyB
1BqAXp+ZVAocoUNlfcbrFACEziozheIp6V8ZKDTuOdUBAYv8ZgQFXzTJrhUi1mt4BiGD4FlG9ppq
ROwaY8kSAVoHxqEC3XnkwOKOVksW9MMYWXimHVDWx2MOR3EfzoZxjuwUbxckA0AC5VhZl34WdvXa
pylhY7UKYLhHmRV3W9mZxnksLICvHOv7iW5hpr5SRYyO2nn+qE6Z7vB5gTQ1wZHhqNrcpmObPTqJ
I7utzvt5OiriEdoXOEV0pxUR8FtSiQtjXQWhdWVrG46T604wuorm/7F3HjtyY+m2fpVGz3eBbtMA
B3cQwTDpraRMTYiUozd70/Pp78eQuluZVVe6NTjAGRzUqKqkjCSD5jdrfau6Ravg3eF4cj9J7pGa
RSeihWBIzAGFQNChns5tVtwRIUNDaBOa8i2ZqD9DCRwE5MVUogBqnGR8zKUjJ4ST4yLZhiEW3SQm
VqrNgKLlM+9PoMIjmZvPqcP4etsmVvJYxnTfDIkN57OI4vQ6dkqB1MUqYtCdTYJ0dY1IJoShi4tn
B6AcMzF7EjGhBX7zjUyA+UpFafQ5jpv2FnfSwjgxnWJCBbx+uCHyrfowF0ggNnETxzfQl/BwelXu
3+GgNxEaVwydt14qhgc4TurL2DZpczZH40Q+pBLaWT3XyQcmlhGEQaMl0gCfvE6Y2uriumtWzdWk
fCISbNQkW7APw52FG5n1K4rzazu2J/IowTQ/aCtnfBxbRvvOL6BM695l64zJkMXMiIKX94Ih0FfP
JYs+kQ7G3ZyUPUQsdDTRNo0JFIcqLWxzm3Oh31CdMi9WhSeOhii02jh9CsSozU37i2cSIn4Bj9u4
Eo6/fLQa7BIHLjP/ZlRDlXEyOzJIe68gxZAACyIDenT/bIwb5x7LJfdlxGTqWz3houuWOUoZJTN9
2nD2s5sK8+k7LqniSxIn4FbGeB4n7rKsYR3Jg/IaHgenKXMi877lGWISk8PXsFWoDtztUrdQXqn5
iy1T+O6JVFsidLq5kyF4Tf8eZmUzALDS5dfKTnyQ8pkNAamZfSa16Ww0vLcqZbGVgqF8Ic3VFew7
JFwfc4ubeyNRWuehaQGN3Tk57deONX5bsjBfKSVpV6iE6fKc91tc2PVHe5QeTwFTDrcTFrcpLHxf
fTUMBo0bzAwp5A/G7peyByWI5k8RLQXjNl0XMd6S71sVI8AbZZAaO+UyTd5UA3FxbGG4EQDMA4rc
pH09t0ekJSoKrbqV/nnEvkVvFsSWaDpcuqiDQ0bjcmlq4b0PlhKmzhKnwwObYiM5VK1tgCinh2Gh
jR+BZK0a7vZVE2fD7SISy9qYs1nYQBvaGxi3WbOTZutNR9gBmnqxgeu2tSL2yEdjntW4tXUx2Uen
9tYvDKVIH8auAxaX5R8ACIKng4dBZSY5SCmBNMDrSLAFcDVmPAa1KwQkM3MaDlYQo8J1Ojsa2d7W
5LUDKU0ImvL7nEWpWngDtR7JkBtWu/DY4LSWzR5+mDfucvoydczptB6dHNUj+QPFeO8S78J2NGJ+
ckFyQzKSLjmzL9MEH/rHyiHlPbSXSd5O1qjZ5XqTDc7MyMtxC7pGqdCs+eVZIdaWuDB7S64rSRbR
Iax5cZUBZntHgQmgz0+G4dowDQHAOc8Kf2cwtVhn+uyZd0Vn9GDbzTQAH4a+XGGdylzrUuY1Acx1
LBHz1UZiF7umzqzu0UX5NYa8OO0PclKTR4dOsPY9O0JOGHkhasJ1ZegJFFHDVpL7S5KhlwBqhLSc
RMNZnyIk2pF8bhOf1psw+Mygy654rLJEoKl1z4gLq4+QM5cHE3sOkKUhkg9FxuYd/6hVUTTOSoey
Z36x6aZESn6EVejs0veH8VvT5l4RIj9TzbbkfW7iP0DudPBS7RDpYAIQCtfHDhw5jk1t5sqzPiQc
582cW+4Tm7RmvhSJaNGRDUy619wv+1LZLYIz+GDdKhHInY+nquq/o1Edvuqu11//cfXStP/Y99WX
l46cnv9aP+pz3cw6Rd/7f17/K47EH7/J6qB89S876OzdfNd/1fP917Yv+KvfPXDrn/z//Z8/PJmP
c4Mn83PdE5/ET0MhUf3cgHoM9P7fHeuuS9K6SV/e/o0fE0XvD8w/tKWBCfUY/xbtxQ8fp/XHOnWm
6nXpogzXopD810QRMg2JEW4AMo8C2WFs+K921f4DZS8zkGCtnOVp2PivA//R7PzSxXmy6P+nWmUK
x73iwtSRFo5Q3MQc6s9VfsaNa3TutMIVzdo7H0otbynFlXBgwcXkjWXI3jZoGFjYERRvJ5DRYNmI
Z6Qf7DrRsFr6SSXa4aETuDxYiNTsLTZ5XpE92yPVyTlFSJKGHgpgN1xt+zlI7cb1z0jFRlat+xq0
YlJmpnPIFi969mQT3bY1YfVbK8+JoBEs/Qe0i2b5hWTf/GNe5ibFaN7q+ACRfXlIlaXmkFUqQMi8
ypuBEL7GAyI6jemdrezuFoxqIjbSjeV0MKRG6MIPkbyo1ch4CJyTvoD3GpM9Ni8eSOLY0PKgKrkG
S6bZ2Jzh/kiJ2psD9Bowy2OmYoiuo3BwdByjyTXi/Nw2VGDcgNcU+oA8QsX7PKqSiZmSRaiEi6AK
XDfZUHTOm3FinnyToeyzeR77tFpEjat5XF1o7Jw3I/q9dte4i5E0YeVBZd7JmkfMSFFk8vpTU7aK
heY+52HjZXXcPg6smeVyltYyaf1PFrH3U39RTYLH5N2AMBGbtxpEkgXX/Wi47XhvCcpstS1b0Pnl
GfYI2YLhS3uHd8L94mYWL9+Bg2qAHLeVXle8djoSEt/XsQlxTQfePq9LxG+uWeeoQV1lNxfILMvu
Iu2L/CNZLXWGKNZLlH87zhQhmwWIc78xAk2GH6xm0mCdzFvb6skyq3tyAu38Ctt5mx+8Yhh5B7IV
FqGLK5FyQPVWx4M2iFwE+mB0Qzu1POts6ciLcLdRPpIzgLs0SI/zOt9tT6Pe/jT2zU4jYJTFhMY5
p9GwO8eMiZncGfa5hYKzvqpPo+SJrIbHoEJit5kgLt7GA2PJ0LS55jYI65ywFQX6rS5e/Ftg7ZMZ
tiObMqi6DAH5hjKCl9fJYHCaEqKemp48LxsZHhIRtF63p6mie5owDviXrW3q9lBBfYaWpKZmA3DN
SXYEG6HfQJExFT7YuVGigv9oiY6iCXoc/OQa4R8YPLgtQLp9IHYg4KK40XcmWpv7ADVlimLSQHCq
lgjY7AZ0vjbfMSxFp2El6Sj3Kdc6wM9C1P1ZXBBSfBYFxVAg4mkXmV3J2WuRv6fwn90n4nvqCnmT
m2TWLmMhljxB3fe6m7lw6fi6rCucj6veukmZkUgB8LDDtIDgdsrr6GaZhtG+ktz8w3WiiJ/e1lUn
689mRibOVsWJe2tQ8gZbm5zSXT/kaPstt0SLmyt1LVh4OKzETf9OLaonCofiU2ycuhUXKB2WAfgp
u136n75xtmpKzXorZW7cWbwdzZ0h6C1DGDsTZAfKkHjnLZH/0KPJOAbkiIKENNNx2c2onu7wlecH
PrVE9xgsLJ97J0FT4KgSGoLbO0OyN8o+PfMcVTukxqxxn9mqsTi4rtt8Ao0+Bztgj+grFyPI6BEy
EZz7vQmUteIauXPniJCPLE3cHU/TFNGgiWp469T5gDjYQ9m9ozLqyo1X+/E76qL5pTVsul/UHDFa
8LQ1p71yIu4FnacFb7OAsTtref/TtJjKCWtD0S90KDFCZUb+mQMkfdqOtpmfk2zgr6IEARkcGwuS
T5a2qgd9lPjWrg4ii9F9PuDqsNzEOEf/hhWYO6T85gk4TZpF6bsBYHJyZixllIDNDNT44Mr1OTKb
wfB13efK8xSFZ74hMqV5TAmCu25MQ007RBBkEdkjFVU4mdl87aJbyndWj2GVy99t0dLzoGvhXbv6
btFlSaJV0pE8oG3dpnveZMlymfPMu2Wvk8udvVTcULE1DAR0FIH5DL1p4jnh9PMdzohY7OCtRato
sbF6/2bG0wEFiQwEelYmKAz6FrcNuhrVsTFJdCe5zVegIcw3O6MoHd50vjsGHxoEIWyFOh5erDTI
IMWAAEkVIY2GiLlVuD0KZjsaheYsXPcOUUna2XuHRHBE0oZc4Ky0mfGBgGnRnbskSOIOsGjztrgW
4aYGlWN+ofQU1Y4EuZYIlmKl7K/2ryYsKlq4ncMuuNgmjLi+VC0k74Olkb4gfmoouTYQiKKOyUax
5kUJ4siITqFAHEtUomGV5/aVsqokB8hDuzjsBC2QvUGhZ/fvxsAhHYTwZ5fAsELdcgtwrHgVQcCe
UgHKNOKwA9uEnI84kqjAKUHqi06oz3eZFQf9hdsvNHUbmSJd+lYlqUeYUUKQPdsXouo2zVQM6y9J
rIncEMYH0oBVfPHey1tmYgzD+vhRJFI01wabdvUpa42Ms2sRAUogSSQzw9l1i859SM2+qtOwLJZs
lQZ1Mcxmv5kYUWSNMMI24zG9JQEEeVUxeugGjCbS3a5O2Ott8c5jZufk5ZuyFnSMIupQ90lkKjmK
srx44c/N772hC+4BxjKgsIppfhyNgUj6Flsa8gClniTKEeLypolEnGUkdGiz6DHADZMtcZjnfXUd
GGP6EMxOd2sFEakbVRwsH4Iucj7yqw7PmaApTPOY3tvTaXNXuIl+tAcysJB5YoPclw6vx02fBnrV
amkWfJWVwrwsk5q+YWKuwXw0aANk3GxxKWXsmkwrCW+OpncCqLrD2LVcRu2I0MUkf/jIG7Wj93KH
fO/ioikPgLu6c8JKiKDw8lzfCzmNPaNEo74M0ELWu8SX9XtQ0foaZhWu2n5psnvcFS2Tl1be53lE
VohpNGa8m3044OhIFbVflwji70DmIQGtCGFZynH0zqQt5Uo2bUxkb5Msqz0pBPU7SWDZudCIjUOU
NM0XJFSSsOBk0k9UaDTXVZDYn3nAouqdHEmIIxr9DsOBH+mbxGuqZBss6Pa3XCcFnr0gEmjekn48
dlWUEp5tEmE6Y7+k4PQb47OrklxsBsZCAe5XnC8bn1komTHKrR4R4drVxVTGGVbR0qfmqaoauTnT
H7c9BIk/M37Qg/tsmHlbb2a7dqvLhBsUzlXAEhThXs+4qexMB3EkItwqJKKQZKbW60r8/047PPeW
kz1ltqn4sYjQeegtbp6TPtL5EKCDnoS9QZhw+HoUcJDV/RTIoVOmgNKZOmMJSOeog0pKDMvGRZL6
bv38cbfa9YoUXJPqjG0B/BVnTsOGN+CNgTuNdl8kBNIEtjKPqOSA6+XN4t5MkZ2QeWpNoJ6SbMqx
1YA+v+q9WpsHQTWYHtxgoTZn1+22YZz0xnGqoqUN67b0d3WhI39flmK8HzFTxgfGtzZYPNS7nDEW
rAsGjyrr5deaQzIeMMD1YQPpsXqPjWkpAqKinRQbYpnRR2DBXox7BGCm96hbh/Qn3HjtJcPWQZCY
1zV3ojPRFBbeqD8EiuANm3ClddY7L0LzRCYyWsgAH3iTTldqtJqiJnAtYtdPIsaSdxve2Yvc574K
7vQS+Dcx/gY0ikk/3Uc4LthiMUhnxwTHEJ00ZSQZjlZd2jzZUQOT8tKVVAvKKQdk223Q72Msle/9
uEibC9jfZrIrCVUqNm7pwn4Hehy/EDBGePKM/YvSxI/geeOAccO8MvuMMA+239+3Kf8dzXjztXro
9NevHd346577f2QLDpfhVz34xddqftWAn/78jw7c/IPu2iOiDM4O6p6Vl/SjA7f5P8HaANusg9xA
0vz+6MDlH7xdDbgdtNosclDV/bsDF84fHsS79b8bbJPY9wZ/R9SzqoN+2hfRgePRM1hJ2RbMCeRF
b/Q2UUJnWVbmJ8nNZVpPVEYTGxub3dT4FExFIxn1dqM4E0OffSUvzvY2SBUnwc0hojEkQ3gRwYFl
VD/HwAbNbn7+6VT+xYb09ULr+y8IOwW0recZLsDA1yMCK/bqJsr7L1NCn7ezsRWXW0n2DRtJ/I7e
4def9npN912FZ7m27a9qJ4e9/OtPG5ZJayaI9B0xWBGnXYr3zZQ3d3//UxBzGWAELWoX+eakJ8mc
8/RjxB7PirMGH/SMrJvh+tefsv6u/xmufD8W+CUBCzf28xAXXh8LKPIg9iwIG2yeoLw3o0FUTtIf
K2IDLvJEBETgNl95eM6/ObzXX9mPD+atygyJQtZ4izJRCmDWiGYVwSmq8ZmQnjNCWPK9OWu1/fUx
rhrMPx2jI33HhWCCQevNmVzYA0i16Iyoigy/W7d0kPbUyyiWb/QN5t/aF3Ng6Du5tyGYuTA/gIy8
PqNBmbLaMOjK8jn+QLFoYKJtv+LnWn5zWOuv/eqw1gUijGm0e8j+wLO8/iAk4rl2VMKGxTQBf2Rp
uauc0WF7UI3og8bqItDR/BsFwJ+u/dW2s1LVTOkyMwjWR8VPK/eIBVQ2Fax18lF75W4Zm/4b7woq
n19/Z3/5OeBGUCYiWDGNNwywAd5J4GZ8Dqq3GoipvXrfmuzTrz/F/NOlweFANzz9Q6TUSXf70+Hg
nJ3XLofpc9b1bAmtYpMFg3NIY9y72rkq0BUUGTtawM9ECB25XHCvD2dI2K5myiG0ZPW17S6/4fz8
1dFD9wGShFrTx8T3+iwPqcQviGeO4A4Jh1+SAZ0P0e8uoD/dghy8tZLBuGSxHZwe+z8dvLFQRQ4O
57gc9Ug4sLmKvmVLpYGhmb3Wb77SvzrX2PBg4qxiCvl2jusQ/C0oxBP4VrHYj47/0Rz8i9aX57Gs
/y7WjUOCWYTECuEUs+u3+GhQESbjDz5sdMrqWC5Gd2emteMyhQBtHllK/e5S+vPtaHEXAjtZtRs+
H/r6O4skVu3R5HYcaMKus8R/ak3/PKgZEea4UYzlILqnNMDl3FpkljcsoIDLeKgltkVHjgWZQwkL
k+x9IvAL/vo6//P1ZNl806jR+LodpLmvfzd0uCiHfUZ1KNssnMmjsbXscj779af8+XriUxCnrzBI
YEFvIXNIVRNmJMSfqdZw54upWckEeLKj8RBHTBx+c1BvZFHrk5bPc12EucAm+Z7fPADtMTIYgMco
oAz8QeegRtyC6Ikk/+bo2hnxacbxU8a4K9sK3cb+TmHT/2AkGVoQjffg6teH/1cn2bZWRTLFmO2+
Jal1qy6r1Bx+mQd9exyHpZ+O02zHvxMm/+6D3rzPGFgncmQOtRpRCrg6drIzTai0vz6cP1UGnF1e
zqir8LQgM39zzVgd9hN34OxWFfqNUFc2Nq4ust3345ShcAUKMc5nmJZJpIlUnfzucfFXV5Md2Dg4
GMHwcHrz7dawamfAHbxHPbEQfreuY2NkzAFz1eOvDxUxIjfAq3fp+hbgO0MDzmfyL69vEAOYQZUB
E2YSMrbqWJjghjeOJjydh2MVG2Gf+sGjhf3UXT3F+ImsaSbMY0F7G3wxI9N/l5ZRJfyNPVYYgniV
1AvMhloMfv2J+l5Vn3US9951oJseFYQk4BsEZDNi0suzRUXPXTP35rko2trkgl6TutrRQk8lRhOD
Yq+L2bhPppQXTzWqFTMQdwtSLUM3Em16jCpPhFgCF0KKa2O5TpqJKNQeJ6u/FcugCXCzetXthgn9
ZzjqyT6UPpT3LQF/6ZdYxEEH8kLE7oVdw1kJfSJnIYkRtpcfWmTl3aYr2bBtLHu2hy1Y9kiHnTF1
5UEHvlbn3OfyIwWRXV6SBK+tQ+l6KSmRij3TvHHsYcR9OBVe0m/hatBSsFGLU2uMrjSOwbhYeTaz
DgCFxyAPntE7kHMD+TfJTwncJQmaxxkDrEi2idY+uXC+iHV/5tVR9+KsG7SmLNI777RWa1tCG8Ps
tG5TqdPMYb5u4bDTq/hgZA1y6X7d0w2EUH/RWjSo8U+LPLzSWbkdxii4hZwcPaenpR/rJIYMyB5Y
BlqnxaB5WhLC9WBhmJ6Wh85pkcjUMn0ehGtozMoUUQmBBbOttwN1IEmPo6NaYJIFu0kb5okX+pw2
tpZDIAUnOHHUeTTGFZtNLxLObRykFd62UxtOCjAted9MGQmRa6e+nJr27NTAszWNX1Re0tZHTsSo
tz61+8Gp9U/WKYAjmbTuo9NwoJ8i5xgzXI0Y553mB+ZpmKDzksFCcxoy9GjXGB+vs4fkNIYQ5uwD
GGQ2AQJ+kvvl+8xidGIGGPr7NMM7jTay73MOFEbr1AOLGyOQ6Ps8pFxnI3G/jkmq08TkNDyZycS9
hEzESIV6iPFKhTTDuB9PY5fS7pPg0Hyfx7AAHar3hPYxpzmNbHJ/cvXOtyphHuhEXS8+d5xaVP5F
hYBKpGcZr6r0jI4Gjn3JZqnYQu4sSsKTfePWE0b2aTSzjlSOiWFmWA1FyipRFP51YrYFq0yaBIae
8PSyLY9+VWzbeKmaDURcJH9E4yZf5VyANMmTdgp2RUWPtZlYUxohRC22iQi9l2BTBwMRJjwf3AiA
R1MRvWGx9NwnaoGU5ZKpC1Ah9tcfaWKnYDaTcepIZoLmZdkT29SGgWl+dP3OchhF+stlJiaGfArJ
dcKKN5A6BCLV3tDL1QFCNwXRKqs1GaPKM7kgWiMuLjG0LtGmq2IUKsTVsVduK5vBbF6mTJ+jpJqt
LXZKuCFl2i0vZrDID8VsOuNuSobiLI2BBIfkBGTIogzRPCfjOAbP+aKW9oMTZQVeaQwin1Xhm9wF
i3atgxs7VXBR61ra5772Gm9HZHKp9wzgaKB1UdoEVHSFuVdMl5kpBJMSYYRM5nPis+k7lOw9jxZd
R7VrMojgHA44+w1nCYR5qzOl9lQBnrtNGKy4+KDLct7SlMzJxs/a0t42jJOvW7N2noqgz76xho1Y
arRw77axUh5z6tIsn/KAbRHbCKtJtqVd8ZSwE1Qpu34cWF7mEQmjW9HVZXcAqibvY0Rc7rbAXyfB
5DQZ0dRjVhMRNsdJcUHQgpofOtfMLXMLEUQ5B8tKKpgRAguRSdA3e042iECNNuM4pTdi8cwYJ2wF
qOT96DKTzY8U/SvvTKW9bvgWoYX1XffVyyKpn2GDyY7Uc7y8ycy1qLnDemr5/pYMeOtMtEv9cYwz
s4UgJskf86TK8/OklphL/IGVwa5Ka0bbW43wGeOltsvRZf3owLhzDoEFrUB9rw3/d+73T8CDP1Ub
q7TnDUZd158/1z9Lb05/44dbxPyD4QeTK7xy7mm+x+jqh1vEJBeKER/aVmeVvjDn+/fsz5aY9qjM
0NnQ4tBP/Xv0ZxmYAGnQEYlheoDf/bcQ6iChXhVG+N7QriJHt13JfSmp6l8XRuBlY4HD6kX3DnEh
JTKu8rpxspklVtUrRXZ2RYIftQiir7BDRWdLtmlABQRBMz6h7+mhSAEkGdveRng637LxQYV6mVN0
qmBrsOBDcIoO+hvBQ0s+QZeJ/e4xG20R4Nio7ZrgbEweUxNvuDE9+AOuagP1ISZjt7CdMDJZB2pC
79IJqXlWC7h1fmiVQ9z7j46IayQUSZAgTrwKnMnqgFYsskBEm2R9cQu4ppdPDEALqD71ZNe3VC08
zl2K4uAlLYMyO2evQ/ZrgVTD3RGPhHct9+K82JPVbhjnsdWiMkbxa6jdNDv6G6VNqw+9Yw36AVJM
0JDVNxrdTeOWxTNyE+GdeaPVakhMg1GHle/GL1k5ot+O1rcoGhUwRBuifIGhyCXSOf9dAxPshCKE
r63U3hfF7KHv86thX1ns9268gY06I4Im8/aBM+fi2AFcK+7qzCZg1B9U74aJ7mRzSKWSx5aaH1qR
ozr2KnHvDpt8TaQJJ1/mT62fz1d2ZBoIozs9fYON2vafHTCE1XUDaci8MNOWdWhrr4s9344+YzZC
3Y48uRnfNazMAhJ60Bi0+Y7I8CV9KZE4Oud2CSHoq2pm6DPBhNiWdMk4aC+MgZ+069s6YKc3eIN9
Xs7KuaNeBC7l+Hr6VFrICnZszNiRZLZj3IPy9xKscQOFrwBIE+3SBe3xduUB4jWULOi2qTKpbxbM
ER9llVYPC2FndqineHjsuNXyPcRAAmVzHXu3nkWsEO8U1iLsCvOJSGA/Y18X17X1bQCwixvfGIaH
1AYbsVnAyICASwx9oz2CzmIESbgWs52HRr5Re7cqYDdGuY2jMsFOUB2qdPb3poGR8bxDB4YUwkit
dte2qliuIEsKqJ4YCE34Y8JEh5pWQX6d9WaT7wezQCLdG81V4pVRdl7KBtkGMeNpfOO1KRTF2K9S
llkEgn8s/F65aDpMBptD49sHo3W4YQwlbPeqYJznhHNnFPdlM5r+2TgKKQ8DxB9irGNnjg8u/oR9
WqTZqqCui3tWWZQnQyQCGgxSUeu9u8YpQXTD+7iZuzwqEEpNmDUkzDt9gKbmo/KVjScOfTPX/rGP
8Ecge6PAFkUdOMvWkpGyz1pNFRASsDzwtbGDpobs+z6LdsY4CL0h6Dlh+zY5Kj0bUYvpPcHw4ztF
3lV5EMi+7hK29yL0l4nxieKcYDQlsh5GkedWcVhG6Oo2RIYI0rvteEa7oaAKqTyljjMrXtKbHCCd
v52mZgFXz7Tokcdt/OBUvUc76/fa3xErMzqPOWTE8ZD2ciyuU2H0SRhHAFs3C6Yga2tRMbd7Yt0k
YqNhtYIayPVSrkeR++EylSZjZjwyt+D3nbuso2PilW+RzBKoYThy4Mh1q8p/MUdVN2fOWDKiGqIS
DRUIqNwDLVo11Y5GabL3QwX/GVhKxbo1a8ycOfbYTpU+kuU+tHv0s2axtzqU/IxEGLozZip9q/kI
OIykWQdx5a3VjG29b825hBYzdVXAwlqkL4uW8q4cPJ7k1uT23qGGnGAzFI3VNw8y4hGpv9N8KHsG
XDuKO+UfUkXre5l3VQUsazTN+ND3VgBHL6ofnbjlbGWjaKZLxtfLsnO9YfC25VD52V5PcuSCL0lE
3KYDs0BinV0KNuIqG8e6ygrhscluG9d6z+7Ge2F8nvcfcMkAs7I5NdSuU5LnD2DPAmBrwrAJ7HRT
U545kzsNexlLUV9XU2084K2m4aIEcokudDrD2JOCZH0aEhtMUpCPXr0zNeKTG4PN6KrCalpwaHZe
kpU2e1gke/SGVoiKe563rcon56uaEwcx0FiaNNXbwczjiRIsDnxkSEaSq/mW+VKfeduobFNC1omy
j3ruz2X2oGvglkE2sNFJL4ZzH+hfcuHkS5p2+BTczrtEmSj0J5LuotgmgF1rTCpzgV95K2QZN1+s
bkJYPxtt7Xx289p41/qaMPMNm+0smraBKJFC7Aa6AO9Gx/0MHhIGHB4D/AZGOGZow47ZzHo+5M2X
V9tsyMr+Fle2Nx/Saub9GDqaLR40WqC7aJagiwwzw8Lcuie5vO+2DVbrfDdNk2mGsZjkcp0BCZyw
qtNDQB0h6PWAWBOtBj5+687xUw9PR16ilieDXizmQZoJJrKCpF15yQQq6Q9LTMX7lKOvB4OWxVk6
gNQMatvHctUnfgu7NCuT7uvKoiO8Fb2S5+3qCNVOtY+k8LsXHy8rtGks0F0VAqZx/ArTzWxV77MC
s5MVlovvJs7G5sttzgpUOAai+4gubtoFXZfMV9UUedGOsUw5XDht3/rnrZhH9+BYJf6nDdgaw2Fc
W06wixzecm2EEyLyHXg7hhW1m9owmz4P08CgN9jAz5gQlEx9ZQ6HGUHWHAMRKIyFVjSPeTZZAF6T
K9of4X5UHdmtVwNalf5mxIfmqo0t0kh/aCy7kZcdc1Dryuq1IBlEZF1+C1S+RrwBbQglMLlfy3Db
uJWYH1WkjeG5A+eEhEhotXRb6qI5PZutWMG4jVMi7u9l5LkNqGwvtr/V2smii6IdUXY5EvjccwSf
WaEU8L3Hdex6xYnzlnDxnOpT4/VMELZYmLLh4yhbFBJVEsXzRdDkrnOeUg3kjzMqs+ElZ7TySVXE
yx2LeiiGy8nlNj6LDGhVO2TYzniblw24koEil1Tevq6Sizm2nfI8Ev5YHb28Wrqn1SfFVWiksf4w
lZl80GVfPTOuNK13LgQ99Bs+YMdDs6DqPMa5nBFaThUaOnzWhRFaw8iMyPRBGD8WRVGjBAnwAgPG
LJl/HH0H88Vm6BKTX6pT431i8NDfner9/219/klT8qvW5xK888urxmf9898bH0v+QT21bp1+tDH/
7nsC7APwCmAZAPBZQSb8nR+SB9v+w3RdaP2sxNE7rHaEf1FMApz1eBUwzrNbWv/v3xE8vN5UeWwV
fGyxq2mdnTG7wTej73a2UZxrbqFpKLmSunbqd34l0lvadP0A/276zb5vnWX/Z/yMcRxxxyrlWCE/
xGy8nXVT1Uu2ijyf4qnIQm06Imwt8WmodLT/6Ru4/f4z/1H15S1RpB0Rh5Z8c3As+w3GQbYBUMBx
6R3fbA/oG4uMinYF3PJUMHcFBX5iPCC+EvZcbm00zhU8XYAo5i6muMvQtfsQdXkV7UuNbxMhV5p0
eWoCys3i4+x2tr/1EOp9sVsSIVBoLaBfqtrwLpmQNNeeQEEeiTFOw7aW+UPf+VLsCxz6XSh6t7Av
gykt1FkC/xsBKY/RNfa9NOvPk6mraS/r0aM29RaXb8QywCAfqXhh61ZMOIqwROnXhYXjz/0W1Vfp
XEdeX7a3teum1q4TzZxfZU08fe6xbV9gdWy8lzKbaufKX6j9Y5lGV83spZ8LRKAp1atJ8Kq02mae
wsgLFsdlQB+3eFeXgGLwpsiMiOw08GIBkq4cnXvSAZqaQzfScrVKmBS+l7L0NC9txrxjaCbCTUaM
Ba5amThGgMWUuv65Eklnb/Uo8FNdABnFuDGhP4YmF0TAPC/8RE1UFXKq/dbYOLm5oLCLLbeVc2iQ
GwpedjF9mJgHYKB51my61M/TDKxzU484XrJRXUna9+rRJxp1XPHlUjJNzyBVGu95LaNu5X2O3Rif
dRrBptj5I5hAVgWGhHC8cSdRofCcI7iL9r6tkRHDUzBIQHTI5xNgzG66Trlle5eKkpSMsGGC0NNN
jFGJGBUay9wAf0ykt9x6nSJGNAQsaHvlzdJ7vXEf0c2WH+IsyJZ2Nze4eRhiirF9KSpRKyIKO+SP
dxwAuqSwydqezPS8dFoUIrKhQem3CoYwCV2WiQHnnhFZW96WWA1vok4K2NpmOpTYvhf9QcUzF5Ea
2rncN9qqBWt9A108CaQB3O+Ud1bopqTOh0vnZuVxyPVMe2B6UbwfGVhCiW/aZdexLRkOvGzs+H2v
yxreCz+N3nAFBYJbgGCa/l/2zmM5bjRd07dyYvaogTebWcAjk5kkRVIStUFQlATvPa5+HkjVpySV
UdRuJuJEd1ezyCThfnz/Z16ToC0aIx0ocK8bFwRPzUQUncTCnRrLAIdKsdhAuk9MC616LQuVZdgr
FxnhOUE/11RujWIeeJoKeshurWeT8mmRtKU9wT7VmqsEh1u5Kee1K8/ZRi47My/aBMMR1T1dH3Jl
HIYw7rrjo9Azc+QZIV9ckcMVyevWlFafp5pajCYf2E6RfLBFyDZLSAo+iw1ahKGGFEByHuimL6hb
S/3HgS4JJZOWrVE2wi4+oeyHbB7enBSP+6mH8DAiFt1DeIISiIjRNPvxOqJ17TfaqunOWMzVHAAG
Qoh4jFM07oZBRNITJme9giTb2lDeBnRNN73F1j7G0pj5kJySQ02tUDfwCbuBmn2eRGeBI1OHBzhG
9BPE0mGMw/kRgX2hl3xXWK01hC0Z6GMhJXJygWO8moHWyZP0kKwqy9cTylLN3zZNvOqhMq7tmjoK
vghd/rzWAgh4kKjSPF50s0bhU1x3AboO5mwCSDYg37aoZ6LuKBD225s6z8U0EmSz7IJ+idNPNbgg
rBh2JCRRwSw6pImtNLluSV8q2J2LcMEkhKV8TW+Fxe5wDz0X+4p0yLIv2uzN1aTNdPhrDdIsFP71
gVWJLcJGhak+odoCIxRsf5lQA6orRWT9jJ5KWxVB31pqvj9jYq1Kb+IU/WqX2d+6NR/QXUBw4VkS
gHmzLhcGnQoVQNVm2BFBPxflRvfgeZnT8ilBeXboTAZWFHLDx7nT4kP7X0FLWF0+oUs0VN3T/+RH
4xZ9wl/40P75e1rm5WXqs/Gl/pGY+fWXfu8OQ7IE2EUPlt6rKRmm8d9ZkkB3WGSvQN0QBBh92WMf
/z1Nko3fDkgfvlYIwWFPpvOj/+RJIEPpXJJWQTvj57L8b/Kkn5vDqJVwEJIu4Kk6Smk/Tc1lfbSa
eco+ZOYCacVYY3taf2lQ92NupFEpcRAgsSadPTrlP/v9qVVlJHhCfaDTlob1NjL2yQThJLZsaN/d
/b/Ijf7ycqzDWo1OvKkc+nnfY9sSbbcQBbOepa2Edi4x0H2DXUdTuP/2MHTzQQmRWgLIEX8WptxB
xuZ6R9cZHVIcwaBqPTZbOv/Km440+buc8rhvHIba6ZCvO2B0Pz8cWoR0vZT3O8RVOwdB9y4BfYWn
JjKsKJWNfmwYbVjUW/ULHMxfHRioMEMDGMLwg48H+h2srGABTr0qvleqPHYVqSLVFAfUe/cC+wW9
qGS33fT8uglZ9wtw4jGM+CON/nbJDBioGg5AE6/Lj0dusgY3bAlBejkZ8yd4JoAoFh2moE/TRRDD
UalV2dWp9Ev2JXmkiWC2EFr/+fn+ecHieYuwACBQJMAU5aez0LesLfEeeg8qUvVI+R67FpGRguH6
vz4Q8ukaulB0XSlTfgYcLQKkQSNV3rPvMQWdtM6bwZw6WCEn36Z339jof/FmMHT6+dbqhB++TScI
DVLUrn68tbjcCIvYpdcdPFPpbCoVgHtMRVvbbNrqIeuXY0iZFhaeI9scnwwrgZ4l6pUJBwi1FwVv
lRlVu2Fc0tWtmzj/SL8FJubU68pLRfscKWNp7Gv0F7o6dnUS7MZDqALx/3nbZdOW+8zUEBtNSiAq
XS0aJBqzharHTmvIXuJBemUgpq5ePu80j5lHQ3mFUQiFAbNxrFzqTqEvLYADGs6xIu0XU9unm2wH
p4PQQ2Fm/kLm/EIFoaiXQbDi+h6ATPpO0YGCgIhcxSaU8wRbCzXPSaPRR5lv206fOrrTCzv4rlvI
cQnggx/0ua5WBxG4sfVaeqKIR9M2Y96Fh+gnsN655uGMUc5RDDn9cZsXEWJIC/sObmMlGGGbJUPU
xm0qOrugN/BPYQuiXb03dDmSRD3awDGa6bO2bvMjjNEdnYsa3h7gs2z+kAp1+qkXQaDYcZ/JBZMk
+Gzxi9SbYvJx0vX4zT4DObnOkx5PdMF7umOORL7PjQ1EIU+7UzfKkD8fVDNPFdGlglWE+2bSBx2G
eLzWME/t2KDFVNzFyDGi6QGvryyt0rCVGK0LmI1t2+NzoLYLuCJsyDSh75/btsly5V7e1dasQhHJ
xuFNDuuXFilNfyHWHxYGQeMaWH3Xb86oTGjdnCu6tJ3o41U+o/hEIsoA3ASz8228V20G/KTHCqEf
9BtAO4lMr/zEQBY8cRioHPNBQfo2LtThCnTvYnjiDEYy1ZiYK5YdmKM4mmH8M3NE7EMbHxmSH9NI
5ZhM7l+HlLn8dWI5f5tfzt+mmZqMrQHDIKVV+jzQ801bKlurRGqWJ1oIedO5WnyA2+ymA1jjqgqH
AnCbJW0XWd0ArGAaO7G6ppZYiOd5BvoQDErWf1m2Bo4rA0TzYqV60kaNVJnvFCy7WiZ3evk5Lxs5
+dKuTGavw1buqd13MRWZnMzC7WiWWRysRL307WamcudQKIpyYCCxtN/FjTbfsy1oyS1zVaSCJMxK
ntdmzI0ADraJfPSo7qh52DLqRe9SmZo8SHedsgP4RKqH5NsIziwapRWmLYmUn6U67d7rTHUxL9kH
vJkoViXBGSWrlgNhWY32Y5IiLeXribJCrjV1iY+qq7hicsOsNnmPmv7c+6NVx8LThgio8kiHHQGu
bJwYa5gbQJ73zJ015XHTmSh+sgBW6K9D1ikz5NVqkyQ6/VMlN++6RrIYKqy87tYlFzu9ALQ35tZ4
wRKqwnVhFsclNoGp9nP+RPu9p5KkAjSWR0hztGLspknAh0BPlpGUA/HDs0xB09XQNu82mHe1Z+rC
BG9ymcv7QdMLNMMzkagza8z3bEmYVdHL8kGHWzW18g2zzB27eoSe7iWGk3dTn+cY1wNKtdyxhA9G
oz1G7AErHOnL1HFD8YUCQuygKXXIG7WGTskP9HQAjjinl4rIgiWJNBVZQFeDHTarVmoAhjfxfaKU
69th7fDcWWuEP+1MaGKRW6SzDQ0JExC7Vuf5MU4M7amBRUqDNanwgbOavV/8GRMs3ZeFWAPsV09Z
7QA5SS9JY2TPw8ZcnjCfr3cSnG1GFA0KhE4x0N5xshqlAhsHtup2wVwGDzSkVd/Wi5x8MKEAA5oq
hPhZlPPmlU74/MgYCPqHkcr551TFeMpJh2z4oAuieGk7RAxdaYSDak/TiFnWIprbc8PjY9Sv5UYL
3mcQNNtAp+eDZjERc2u1r8/7lqCzkNTL8G5YhvR5M7XqYyovOLPLfd19HOHVro5+KNm3aNdm0Ezl
hVmRtFdI26tAskzc64AOKnv2UTMq7X7utvJJEiaFIb2w4uxibnXhzGOXPSDhP3xIV0l9QmZteSVC
5bnXwIqFUjkuSN7lBlJdTgtF2182EecNYU+NL2uymswPD7wOgl+LErvglw9ua2nVmLaMNEZ2Wa1R
+WGmyiSPXFF0Mm0vkd5dYknwuWig4hXtqDEoeTkogI0Ri/a8rqAEV5O8qS5o1k5CYrhYruI+LOed
XHS724CKfpmyYrwZhHl5KHkCKCOxseLCV0xyeeHVia9NvsudS3MWxkFt7SsuFzhWVK5p9qB8d3ZJ
EG34oL4ieM/4Vp0RpLDXvUhet9zA+2mEFAt0bhOIhfR4x9zpN5oR5RBjpSBCGfnYMzw4tLLAv9ro
3VQvutnDZqRlhyqDsmEtYjPBqgfG4knRusmh4x7w6Z7+IDp2kKGrZroBiTXDJs+GOvc7IS7e88rU
UrDENTxfZjLMOPtyXArHkKGo4bqz7t+6qf/T2v9fCF4i4w275+/L14fPdfFSTP8VDeVL/Wn43272
0mzT+JL9F445n15+gDz995/7VtgCs/4NYVyAITL8HhMO3X9QT5KMvjmZPE13+ZAwP3r8/ylrAT3J
qHDSfOQnzA44u9/LWqYJXxXMgUuR+mPX+u9EzKFHfl9ICBROBqpD6s8ux9q+qAYjaeWSR9m5Ow1X
4VYIFRufKtRPLvLp+Ff1al51D4272YeaHm4n6QG9bOk2vs+udL28+rK928LYI6n08lugAyfZwdDz
lN8UL2VEK4u+McKeDPuD6Zx7+JL7uiP5mPi41CaefpqjwptDsNt8vbpy0LrFm/gke12wnsETO13Y
nQdPdQRvPisuzacQ5QBXCrOwjzZv9MVAPXVBEeTu5gl+E+qn9iE5YcjjFtchwFRuutBNjVq/9TW/
uiZXun+ITrpjqLrCZQFUihfETXExwu4qn4xbPeiu2yV1EQ9z9xMoiGgOW78Kh6D0VU8Ip5N5au7j
O+FaPhQn69pcqrA7YZbqZQ5Q9gjtM0+4aAEj8cgkLiDDc0lvsUNCwoxksniK7yZ1scH5nMZI9ZBs
4M/SbrY/R97gxv4jmoGOFAC09mDufOGN5xNtqH89DdWDkPUUu12guHuo2k00+J54F9+spyxogsIT
nIErm4LaTf3F76LdU4L+PLlS0If6c38e3MrH2MdVTsWN4S2+ERQRMeSuDmd+a3lT3af+Hlj3GG8N
kemn94sLACyoTuSPxSF869TB5uIv4sQ2IINTfkLd+It0Ku6KT/Kr9WEMG84DiLQ9PTpAqlzsZZzZ
007DzeLrt02k+rE9e0XQhqJfuWk43Rj38e12s7mdK/qii3mqTTS+zd+IN9Wn/S0Od+gyJDAQUNmf
nf4qur2nXZWrdRmi4qF9qr0uWr+I/uhokeHSWPazu/SMyl6YB1qUe6OHPZGfX9SL5pZBrEQpaGqS
4QeAUBEaWdztLFCcAoj3XX3KXM3Ng8wV36lhe5LPyzshqtzNlTlZ0xtfM74mNwnVN9VZiaYQAakN
1OtVfSPdsRIDsFl+6XW8JyLf+zSd2U3vso+8P3wyvzcigAcYOZ3UAD2e2+Ihv+Q38gms8qU5m2/y
C46wQX+TR+mpPqnn4fxdxPrLwvaoxv/oGfzxqv/UpVjoCDR600kX4MLeDPbNH12QJc4QTjbiBJxD
7375MgaZj/OSV0ZttLuqhzErusbCoxIpNs4tL+ndgtKxaAvu6C8egq5OYb/N3Myf7MUBHuQBB0cM
3u0j3jAfVG9ogGF7zTyMBh1sK10Sc1fxUanyTJ63wiofz2pyqoLCWfnPaGeO6QJXD5t77SyF+I25
uEoHWZB9ZjRZGtjfOcPn/WP1NIfjuQiKJ0Bta5gF2y0CT6z+onHm8xvBMRzhrer2fG8M4+fU16Py
rEaAC93myXxOLnIkXZPsBl1C7aLfsiCjJJIf9zfaG8Mb/PlkXCojTKL5lNyU5/0a+4OPvi8e0Hcm
n4ZJ4FAXXtZAcySWN/g7J/Znx7Qlvv8FaQ3n5bm0X2uiwsK7wFTLxUL7NLqK/elLzu9DE3ePz+It
62BnaoMOcyRviLTTcpOHc4Ct6cW8duHor67mz1FJh85dvIkPZz5m8VtosR7x+X3HinNb5wXKXZQ5
u0Puz8l9IobfqAEP5SKc65vdn128QJ3Gm87WXelo/Ftx3X3s8jzzDeV1GVgsBzmQA801XJyl3dLD
gM/BmjoSbrfTcdzysn1MblG1SuhdcEiSPx/IeGhFXdh4apCEore6qMs4sttfRydzS0f3endxUIo6
Fx4K2nbmFz5aanbvb8HEVsNwwsaL2P6SsCMwCPA6m3ZJpLkW8ha2FWGEEHah+KYLc8d4NJ4Tt2f5
Ze97/jpqY5HADgSAnrNrPKaybvzGiGDh2BRhYcsfSU/tU+JOv+CKHTPkv3mPju9/1+1bjKw4eGTi
pfP0y85W1jhDINjYgYXHDIxn0ru7j7+swxVwK8EF3aQ8iZq9auVWILbsPuA27qNWzJc0Yey3na35
m1fZn7B3cDDqtBEtDWbupOG2QXnawuk88Rri2ugfryyOdu7qfjADPcDBycMY0879xEOGlDXW+9A4
jmVzbJL8wMUo3hnYXGd+Ww8wrI2QUSVQ9T7lFuGq5BUWP0ynMjr+4BCCTeW1rq4oWvFVStDsPLCb
HvLI69kMJg8DRef4Fivo5VjPQ6i5Df8uOn1UvFH5Q53XhBZLQuYwebQ4Kxd7/PHOkyI8ccPR/XYh
JMruzOouPEbubunurMo84rcuUBYcPOXfTlydzPJB/ZZLLq7cNDZxLLdZuTp7/+o3L/kjf5/7eqiw
x57uicHo79xPycVHkP9glejKJ/4et5s1JdyVT7EHOZJT2r7wWJzW5QX8iNpq8nDoHj4N5461owa7
iwSgU7qCo0cVzzmzVWLn6tc8Totlavkp76xLB9Axg5Fnux0L3RW92d14cTZH4MkcPzvu2WTzggWJ
n7B3lN6xMWosZDxCCJwaS9mImPX6x1JuPIvfozrgIDXXgES0diPZpRu7cXRczpEqjf503kIiAU8P
KkvADeITgn0svSY8bl4d7e/Ny3LauB0DZ23y7Mkngjhob9JoOOF4xg3XA+H2eNJM3MKaGABFy0v8
Pii93nmgnOEaNhZc7XwBYGXTBLRTogLKR1/vBZNkThqO0debTIeUpC5m9chsHIqPH/3OguV0Qvk8
BnqohyO7Mk6AnhUKZ2LQWbhbwiHcWMfHsfDi5lmhievmXvp1YUpsFQsnmjttgJKWEJWESzYez+DN
O5ZEfUNsCoFFBfjA2CJLLCV4xF4fjNxi8g4H92GHwur9/j6NGo++QhoQrsIhIQYZbPW4ZxK7aCmU
rDyRXbn7aEVa1Psy76wcpMESMgj9ulKzqxnIp9kXwt4PabWfrQh54uB4HUY+AozExkme7WAjDUlJ
dQnRjhCm0fiqEoatmyNWlcHELYV49PVSUWZ2a+4omkAcwmBVydxLhMs93kVPvDeflnv1SkzjWVeu
dGFKyv1ueW1UpwhJf13+ml24C09EYTMhR/J7zqMOaKPY1NF8BignLyShPlh4LstV4rePwK/wO200
8SYABORF3pyZjYL3gjRaDMyL9qrz+qKmHZhsMb2zue2LEDSEtYbfmbzm7cLriEEpVzKwueCvypI+
rBAUVorhyzypMiJ/dUjbwtit3da3uM6EY0uR6Vlu45LMOSU3efS5sa6IbcIR22BPfH25JSLWsfMc
b+uGZ/nXKAMHlA1OIf+k28QlwKXTWCTU19zTzkEY2sVm2pP8kTYKv/Z11+NU5puU3GK2mSfbxZv0
U3M9bnV30jjRkttA9OTnrWeRkptB/hiTYre3VdCRqKSuQnzqgp3GwqW+re63z2t4JAojmU1GutKH
RA5edcp2PmZdLUiOZ6oSr+Q9Li7JqYQa6Esh/3qq/epUnJJTE5SoA/N7t+u5uwyX4TOEMnvzccez
4ZsEECKqp9KnpAo5Fx/1aAdwu88Cs1N3CTpntbMLVZFd2ghRk3W3PuZJZFAkt+Q59NRsWq9OT1Z0
pF0C9UnnQCd1Up9RxSfBSagZkKHyjryl9XhA/naZruuN7uS+6Y4eXuHBSKK2hmimDfx52VOoSuII
0yXr2oZKsHsdKTuCWVF71q7xIzDjkS/EB+Op05+23tNvSMS81Ee7sQpMSgktQHGQKsDOuC1YdXv6
I7MKNRrPcdQ8cX9ZKFD+bieqkPos3y3oV6HV9KRGMhmc8kH9BM3lLgu4PXw2f0g4Hf05+2xd+7N+
VwWJV/pYawMXSLwEktm94AleH1YBWyRp5pGHIl6veUkgeB3XWZEpJnw7pl5CzMqencmN7dcxBMps
awHfsDtnsO/ITV/qFyiI4+YVN9lN0lDXTL4SLH7rkeaFdA2wXap7O4to0WlQIZzhvfwQi67GOuGL
5pEPk/Mdj1c4ij7SMMyZWMkm9xCrSeow6+tzs/iDoOxf1PUsfCA9ZQEKKG+Fgwvk91FJbDnK+mgP
Ur9xkLp8hn7tvq48xPh1cRd/9V5QViAo9LZpm7yJnKPhGB5UIhvvXoqzlrWLdKa9uUcaOpN2q1+z
xoR3HHzX7lSgrqm5KC/xNA5kX5LohzvbQdr9MhBWR8QlAYVDhHqUX6soi3qPWZnmr182v/diDndk
t/C+V8ov9Hm5sTA7eW1NjsRZ2FaQmKFwL/u63/nHaYzkyQhNJp+gYYAeCVS/YXM70jqSIMJazJpm
fBtUF8NjtRPWEz/3ML7ifZio+Q4XFlwtAvYcHhxr13kZHYWNlpN3jpem5egtafeRdGf+kWwfi3s/
7c7Tlzw48tnjdh0lyGhTQnOQjS26dcR3AjEKlsIJ7LHds2UfJ4UXoI2IENeEshgBieycQgCLaP5/
4ZbBoGF3sdzNRlCF+E4v9Jw7bGoUozXBzoV6zzZqHtfBTacMDWoP9LI/uTsnAp+GIH+kgxZJdMZ+
aPrdI9qLvhXhoxr0nP7uCcHxSbZfZ73VuAA1tE6so8cu4n6xKS3e8Hb3C3IPSFHsvbk3B2bYUm2w
kQZH/2UM0iMMe8ddpgQgKJMW3MyZ3XwBVu8LfsuBcm9hbyFxsfkFTphEykdu9JRd8+jIsWmwZ75s
U4Go7srFgGL32s+U2uwwR7kokFX8cxmryvS+/rKMPb7/XfptCmtWbU0rXUhSyTQrOrY0ltjXvU/k
KR5TvY09pFYcCgAegEFmtVBXUHTyfptEqo70yWKr0+wjzd3dJCzvjnxrjaRjXwhSAhz9KXpJZKY2
1rNP8QXO/o1120c4C0dLgGRfYJGxDhgCSSTVy0mjZzS8LR83LwnHKCbfWxydiI0i/tGoCavTcCn9
+dyHNf/TXYKQl13Gsx4dEZEe/MN8lG2c4fxufbfadwabUBUMT6ha3g6X/GH4fGwD0uOxv1U0bwpP
CyW7YQsY7o3zar/OvNwV+8ERqiwbUza2fuI8u53Kck5dLWRehukFW0dGCIZ15+Qu4pBHUXnsKwiE
nAWioeSaJ/2LROJL/8ht0egjboIa5IhsNOGxpewUlgspKsd36Jw4m4/FCHUGLstUNcemtPK+LS5h
gs8cOVp8v/pHdsP44siabfnt7h65wdG+g4boDwSy40awlwZCoPuNu3+9nJTkU3Y6whRPZGAbUdmd
m2g/1cr9oPO62w2trJmIzjycTJpIvjp5HUw0iAZff+DSCQOQ4rz5rXC/86Ip3uopp4xSX2PXnkM2
5mAjXioeLwd1VuZj3cTmv5L/9P6RR1puTYZ45NhUC1yDQmWvjbfWXXsR3+X3VRtmIqlefll4vY8g
AkMvcZyKJKxlQkR2Z7i9e6zJha97Sq3zdk78J2YMzhQh8EiYRsX8nklLesJ6xc7Do7SluOadBZdL
CUiA8ZbbI0UEcugdKZ7iMRxWoYueSo9Bl3Mkhis3borYWokl8Ec4dSICaRmdHJK6Vrk5ihLG6ITU
I3IRx27i1/Ka3C3uSkw6Wg4VYaYmG/uVbZWk/d3bCjzs+7e1KlqtKGFWXOLP0q2KOJBNG+LI956Y
+TzowJsvs7+7RyJrEhqP1FLy6zvhdqHLPD5rUfag3TVnumr3+2t5w/e/FFfDV0L2eM884Zjop7cx
/eMje4jvklP9MJ/bsxQgBPulob+ZkPPsnkyXc/OzSCcxHG8ooEljKI2jmZSYIs7vw+22JNfQ7/qz
8bSf6O+5Q8Sm6RWnhiWS3VQ3AyXm5ZnNkdDviteCgLd7Xk3TRb6Tn8dTdcMuREIrs5fFPtITJOJU
o+EQWfdm4i6v82Z3EdCJMxLht2VEfCeK0z6n86bcytfhbESU3t5R4OeBFX4NmP9qcPPYVPz3Z2VJ
MDF/WD1cste+GZov48+fOg703x/7f8MC4usq+/tpzeVla8bx8w90jGNdfhvIqNpvSNZpiqFrkBBo
74AW+0ZD5yfiIbSE6Qj/RN6JNfv7QEaQ5N8A/mn8JvNm5CE1fvb7ROb4GWQG/cDsiSo/BQb2L1wg
DrDaH13a48BYDlsgF1Gfw/X2Z0wV6uozHDQYXg0K20GuScrNpKeFrxXKazyCJPnFfvqnw6EmqTCF
QmTKMkEd/vieqiva8zEeKPY4wF0oACXbgFx+ZY74VV3ux6viMBhZofgJVA53vR8Pk5YM3+Evs3d0
Fn2ruUtORSyujsJlnbc8KYJ4GDBxEXDZsoEYzVcU2uRf5Q7HUX4+i0MZEQSnzuWqP0G7+rUTp7Vd
LLtq++ZjXorJ/V4Eex6jltE02qdhmlVbaMrhVOloaCM4P8N4rfveq/uihTBfyB9w+yJdqJRKDnL8
hT73c1XeT1o/P0KczbFqGqkRBqFLbLEpYZADrdAdnKvR4rXQ6J3WXo0SCLTQIQR8zDt4WMyBxAqv
JyzhXkGfa6mnZwbHB9DnN4k8AWuulw97v92pVhtf9bZk7FCmjY9g+fIIeRMNbwRf3ApbqB05b6y2
nH8fRP42QnwfIP7P7f9vWrYH5envY8lt9fKD+8wxb/09kGgWkGUddDHribCAXOx/AskRHP4zydV/
Q1mMsMEM96vhDEjb3+OGpP8GJlZVRTCUKNjiH/OvwgZH+25t43GogeQ9QNCwCMUDdfvjG5aNRpZX
uam5h58AlF/eepqKSSYqroWA190MUXuM5hmJhItQr1YNSxPXKXtrGrPGBrBXWltAfvpLi5AtyYrA
SsvlZmY3qyaDf6Zo0MBiwGYJB8NYezVBfmzgLuZWdGPLLGgD4OPSAUS0tAehnue34tbRJs1wfNpQ
V5dr1WX9LniE4YlwPyJ49r7GHBBDm9REIWdAIRadsD2BCKQ2CIWHktRr5TnfmxSvv6Ffn6vKktAn
X3uFiSQEk83OkKqUfE0T9NIDitdMvtzk2klLAQAHVQcIxFmmdoe4ofQSbcYNLwTPavdKxUqszDAj
KzCSerTwezivY5HizZUoOV+jmgQlPdlQMcTvWYPrgZBOuFeNpAK43DrhhByXXLjFkioPs8RFOs1W
oDkkGf3puxV39y0+fU9k+2qG+UfY4tGy8eCgC4UNgTgNqO2Pj7aMJcz4ch2fx9hqmdZOgtYxUq6q
JdTjUr8HH0fWpwkVokSpcRUHcdQdvcx0rFkWwwz5w/UvaHw/7lIQ6iQQgiah1JCI6gZb3g/pnVS2
CTxy4D8YDyhXSdBXF86UGebpOp7kjkD3z/fgL453oP8PvDMal0jF/Hg89A9Rb9g7jrcOuz+NffYc
mw3662MzvEpy3gf/fLwfd4rj+niJRI4GV5HDKT+lr1M7FAiHoJ5YJlxaISTLSW0I77gmlr+4NALI
Dy/u10MdJAUVG/lji/zx0lADGUAIKqYrbDkgeWFtXrOlxZXvn6/oT4ch/FgQLhFDAN6MCPePh8lg
YmGKkBlQ2WUa/cgC++nhRffPR5F/Ks8NsCwHmuUQBZY5HCvkx+MUy6ouGegSZ4zjYabJt2rC6krJ
omynWRmz7gn0lag9l6ogCQGuadmXpM5lmpB515ixU6e9hsgUvgW4LCAzsK63K9p4UmaPixo/5yri
uFADm+JQXNNbObY3uVpAJCxiUocFbL7PFqSD6mIligCwYd31d3hA07vbx4kFhLy02cM+g+8PMRw1
TcnZR21SnMVc9uo5ldQOhF9q7dDnzGJFLBBsoNbnPqTR8gFQIDFinPuC7lsptxYj/SFW72uhm9HT
WgxdpAtdpUrl7tqc0JiMJ9Q7HU2YsHe1h5kArCGYAIuhcZBi0DbyILQFnKTQjTIUathgfi1VTYN4
hz5XV+B6teSOOvKGDEuHwojPUwM/nL9RFdjSi9KImLUBEL+29XnZ4hu0dvTM04CTl9d4EVsd+jgo
YMesx1z7CHGtBqQA6bMLAJgNyGU0dfy+knthcC1A19P71ZJNSIBiea8VBUgy5AWkbLzbEdbP3+KF
l/f3ytZN8yNUHTzfzQxf6MuOzdKMa0ldgTCNYaxknYvBkyL56hBvUzju7dzdADTOi7dJtqn5mw79
jpbCvE+z6z7Vgnze83XaPmplXHMqIwJ8twdoG3RIBRzP54j4e2CykiE3kqnax60oy8si4KRpI/wH
kK4X8qH9hL1YkWOlOSbmFGrChnIGAN0BKTU0SwXhSZhKy3jCPc1krpdNJgSJbMeQUu2VagT+OjXq
w0zqt74tcxxEPeRU1zVYqnImtzKFbb4tu71OMK9A6i9+r86Gop+Q4O1pqwqJVH/gWaRJGabjAoka
G0Vtll9kBDGFMWiltepeE+QwFoYhyQBirzatbHGWRMFDCUlFSXYNNBIfxoOHYJvCUmBkkqlzfS6V
2ISi3U/DFiIUapWn3uqMYEgXRQ+wkqkn5Kimr8p0Q2sGwzxBTB0FQaHhy3kzca33tPa7fp/ksLWK
5hm1hhLllKlYwJ4CR2b6sjQjwPwhiYEWFJBQea0OYispZTyezFGdabK3sIc8VRQyQE2xuT2ZW5zc
iLWKJeSqaBis4q86Ar4wB4k++qLSrwbGqiLLtA7MwGPgq85EVZW6FYzcIlhrCDJ2ZsFeRGQh3Tb4
AYqY3ChqtyY+WtbzFqbgGs/5iL5WUBed9SFrjIQOQN/DshRkOW/9rssMPdKrDoqEsU+6eIIqq9AP
NgQB/1nDrC9o8FjJLezVXntM01UWwkaZRJTzC7G+DrNmtMSjFhZUX8XJozpzvSjnCWwuSNvBO3bQ
pVSq/YL2VVvCW9+RAOWUd52Hy5mXYD7NCaxKmlV7fV2FHPGcCuFM2QpX9g0ikIqJE2iJaQacD+9A
kTsZnxFkNMoEmniG7JVg7G2FKjd2GQjl/XNwln7aA1S4cgbiwRqMLNIJAIQ/xmZCyFjPBT4F6ZpP
ZICmXsTqte+VrvAQoLHatysWInsk6zWWsaKQyB9gvDfWTd1083jTFZoo4cS3iqYjjfpmXdMccfun
fz7Ln7Ze1OFUktijHmVHFJU/8W/qOEmzPk/ddKnVW2j5dPonAHTKDiD4nw/1k64ymxXHUkB/ft3o
ScJ/2qzIJlsCg5G6Yj/XvlKijAjDb3Ehv2pvNxxq30BlYP5gysk1NgXRa1YrdvoibX9BO/opvzlO
BPLpUUTA5UVX+qfK1OrQ5R2NOnNl1Hj0kK0m+agSD5nzxeBEASvh+/aL5fDn1UAaIGmiRip3qLzR
Ivm+RZfHmBcKqspcpFs2F3GuBseipvD++R7/+SgkicjOq+Q5GjXKT5kUhW6WtrO0uc0yq/+XvTNZ
jhzJsuyvpPQeKYoZWLbBZppxpnPYqJBOd8xQxTx8fR1jdGZFeGZVSLRIL7qltxmehBkMUNX33r3n
bgiUznYDCMo/OXf8m6tYWLWgtHydSe1fTje14txTlOm8rpJO3BFaYx1Go/W///ff5Y8KOv+CDcM8
RAQo3HMaPb8+mnaLSaQu4Fb0kKc2LgE0uPOBRYQqZIcIYIAnhpP+9jP9pQbe/5u1N7/W7+7/v/Ak
H/rPPxbfX//+ty6eHfwdmzCvpiNCz/Oxsv6j+LbMv5PYELoCurXne7iJ/7MYt/5O947eGoft4EuO
/c9iHKgKrx7vAXRKgiw80kH+Qg/P/YWyDYjfdi5lG45ULshK+8v77AR1TviG9wJAovcek3oAi8Be
goW+OQWkgPk/YoG7n6l/tRBs/eYQKmMxRJJVOe9njgFIqhYlt0RThtgC6rK8EJYLh9A9prjOUjDm
17bdWdc29pfK2so0IOs8S9yM4XKJIr3d5wROLZFKx4z6XnZem50528TeupVwoq6zKfX4072RVtT7
sxLKz7cgLsxkB+g48D6g9ONC2gYKihaaT3AuuQ+sqLGHdd0WPlYkzyY30YhrrJDVtKT1ZRMPhdoF
6E3HSGTWlMbbHmxw3BDOTd4SSqI88485B6Wegl3OVrNugNO2CAYvv+XRqLXrfmbY+cRZuY3bb+d5
Tk2akolTIVC1WqwOGP4bsar7KdMkV1LX49G4nD4Xpy9VdInMQuDKE9JFcaA7nB4xZhGsXnNdrco2
y/VP+yvOzgZdQLadsDHKfWT9ktTXXhwr8t7YQkHDLF8hefVviXkVpwnET3VAlJ7vTEFw6NosyH/O
yqno1cEnJHxPfAXxGeMllG/+CugjWUc9kwNEbF/QGMMhkcCeVhM+b/ycl4y/vsY0Q4C40z/wc7n9
U+uTV3hF5m9ORmBW9Tah1pfowPorRtCqJ3mV9XHLQJBDc7clc3bsG+LxlsFfqa84wgKMyKf7FVKo
A8BqG/Zti/DCPiECsRvmrjpCm4qBUJr8w1gCG41qCYQs8r/iEKvcjvuj643iOYCfwuAeDmGySl1T
dzZBpaV/pxLJOav5CluElZ6TvCi+YhircQJ2EXaXeEaznvmW/lAt4TPeHYfpcdv5ehN8RTsWi2G5
yLhikyN3JKc6CVblVxxkrZwCrlWiLYIioWSkLkjqwLApxEuVfo5kpY076Id03A6D6U72ezzmtf0i
tMK7tRpqg12GODpnsHAhtIvNlgNlnnFX1yhr1RfLqKIp1sDS+ji1bypQzOjGlkDFEZwfPtRCyDQB
C44LNhCQXYECquR8ussDw6UXlWTJbW+67acDrB40fhbgAAaMJ/EL21qgiJ69tCMXd4hveWPxqJVk
H61G0VZ41ObMxd0bjN0NLmL+tJVY/MdskA00oGFuw23Y2/o1tIHfY7Ky5G40BhL+4qzp3qrSQ2Ij
F+dtEaP/TdcNeaNsstWpIKfP3Ad+EY+nPkk4krbaSlHvYMznxNd7Ez0vJ+NhK3ThMGBsLB81RtnZ
ZL3TCkmPfkcgKc4rD5GOWygyEMQ03Adl2LwUUGjaFURTzGvah9MXwSglOdNPvOG1dlhiCHOdi3Gv
hTOrU7MYy9Yf3SJ4mwDSKqjcji2nmw72J1IH6KUUbRZksoQjR0DIZocTr9+yVM32OlOW2z0oRjXF
uYo7hZ5lXFQZkhxauZzlLS9zSDIm7TgjMhHXuL88w0MxknvKjm5KI6MGdoc435qXCQEEbE3nDG+t
ssxVazUS8TmpKGk0LNqNd1bYJr7JU5oLgbRuFGZz4IAblutxUDYq0tKsvSsjNpzukCvYLOcZUJ9x
xXub+EdynaqgXo8h0M3I8BW0FMMSTbBEXQDEkq/nDSr+ztApGd44OzakK4PT1FEbKtN4rqDik3e8
LnRDzurqQs8b21Xi+Nr8CC0vWPJDlXEMJ4shthuR7cMx8+KnhSThmzQuyerrYh9YCrGYxSkmitDe
Wd7QNDtd9ACWyhfri3EVDkZ1IV6BSgEy/uDF7BOBc2X1Kb63HN/xc9bmuXEaekv391XqmXhZEur2
C3LPSh7KZIDs3yxU92vOcxNNXhViE/GTrg+3BbD0ZGN1xKTcx2Ur/CggJO0uMFs3jZpe9gVcHiPD
6DxriX8lG8trOdRWgJFRWO+BKKCelrKnoWOJpLxuXcfjKAoDi0QwEGhAFVJXWVHotyBQ2xHq7Nmt
RxJFM2ABeN7JqS6h1Bb59YDZnc20dTsCGciYs266tpDzjtlTOe7aOZE4gtOEbhFpNfNBOY2gDeN1
9Y/W8/SLRz8aEV6Y+WfMkPocszddHg3gx2VcwgUaU1KE90suF+b3sIzQ3XsU8SvAT5kFoJlFZesb
you3SV94BU4BPcy4auZueDdUqT/BjAX5mSlX7W2zvtL0cbPQayNLOKa5Grxx5JGJWxJhLQl8CGt0
1qxTxQZA66MklXx1ye8gfBP2fYD9sCSdLh4DN0WKE5tXqV3PeIh8d3zjCOshyGjCpNjKSjdoQ3LI
VLRKCFTHW6jTPJph2B8dP6bfNi9LjdqYx3Wfd2E7buNMu28TwTb4i4vc14hDfbPT0QQua9mLtuiW
e/jUiReRbGLvgKN46sgDNfXrOpw8pEzgHR8CUet0k024mGlV12hiAYweLVo86C0bgM5bW+uhue4r
2RxjW97TW1H8yRKqahjiQKUFMlfvZd/qRw70Hi2GgXTTfOVZaWWfawioKW36ypyfZi8B7KzbVBp7
2VrWDQjwqaV5lZnZDeEaizpkeEdVxOEjuWMlsV9tha14z2gm/eHyK3NDS1AKLwPRA/0TjZmwB6KQ
qYpRXZhYx2BwBkGLYKhR+3U0GRhClCyLvsOAYNPRe9DG3eRqu/tMia60kAJ1voXqQoTL+UIn+ABz
Fj/UtqOWlZGY4jt4V0nuZdH37DaKQQux17l/bw22zunwN/5l4yOR1htN8dk4fU+TK4l9fldhI4uY
eNy3vlvSDgzawkLu41f+O1TnwCLuNyGZDfiLfSU6N+cXbucKNjGnGFTUlFIHt+RGwOhy0hIsmDOc
k5jwa343LZ6aqjMxsJHm4F9Qo5wTjUXTgx2hi8WbamhTluOOOIgoM5f6g9wO3D5SJN17aCpilRs7
eTaGSt2biTej2Z5zJ2OVU8M5hWgtSLoBgLFywtirNilkNRJZ2GEPBDOXPwfXTU4ktcqfLZnpLz1H
P72bBxv9KHOQPAJsN9YEuMeNdeiMQfwY6aeQSuvW8ptIx/Zn4oZKPtdNBuOsFrqcNuGQJ9brVABL
f8R6m/tVFBOU4e+stDHF2iiwbtp/Ul7/UtJTAnyNSSitL8D7C3/oD+V1ONRuavClkIMSXcovoQt0
LqZo72DpkSje1kNj/tVrAkii6kBEAPGI2aL9x2syaXSHoE2Bqpt5eeXY9AGX3Jg2s5yWTV4M7Z8U
9390j1LmcD2fkYVtXS4IR/KP16Ozn7Ep0OZTc3znsd9G3ON+Y2Z0CGOjQ9s5mVh7+ircoGkY/gSC
80vRf7k6FlnPBid5Saj8NdIOys4MzxTkAchpsQk94OWTVX3+rub8N9O3X9pRXIS8LZMpL/IOmJu/
opKyjmhj2qoIdwc6MPB8aoc1WFibOB/U+//OteDPXIQkoKB+6WIAmWzjJiV6qOfQte5io3wGRChO
QBSghvz31zL/5fnki5Gp4KCCYVr8L/Aig67PUkzao6Zh9fFmnwbyWIpl39Q1EJeuGDeaU/caBG59
9Es7+DAC39skds2BU5NYxL7jPE9T3b0zfJiPCzPk+U8+5L/+wnxGHwwPTmeK9l/HfkNMak9+iVPK
VIDydkiLvWNk/4sU+v87LP+DNee/1jb8z6pL4/79b1ja/7Z6bz5ot/xeM8X/97dei+GZf0eTRBMP
ozwcL8/iHflNMnX5T5jUidqD/cxU8ffJHWDbaLOgSSAl7iu7g0ZMq/ouudDiLoopFik2QebZ/Mm/
0m2xLs2U/5yP805ChaLbQgsVShxTaT757xuZHFqrgMiceV0Mpf+QTn177OZgvrQCFvFh69DqV0wT
5ZbDfX+ulqBkqE83ABEBZ/iDBVzwzp0aeZjTxXkOArsNCbOCGb9KO7F85BYZVJJIcWqcqQr+JJb2
qzX5h08fWCacOisQjBxD86tH/TtdsyEWKWblXko0d34fac08kPszC3oCC37AMGy+mQMKCFVIrA0z
UDE4mdtZjBYxr2wCB0A3YboyQAyoaHRMB32zkdtPcYL5GfT8tW8G823f2eMLGojZXdWLbdxCsuDo
oOQFWF80PTHrRvVCGFolbuKiIjxdgJu+87IsOUmryg/h3NBzAtpPflM35/WuTcXwZ3F/f1xr+SG5
FYhheNW5H8yOf1n/zN5BTAUDau2YLirJjlErZYwRhZq66neP+r9Z1v/Yyv3tUpdE0IsKjFjeX9F0
HKkdsyvzae35eFWKSgso6NIAYQljx4ffwZSmuvu65v+JdQbdGGOoH38jELz92/YCmehSVf1foc3k
R/uv15zze/E+pr9fZkjX/cdC85X1E7h0bTlU+Jeg73+sMzbyS59614fmjIYQgcE/m7oGFG2mF6hD
OGfxAoGi++c6c0FHwqa74KYvwwfb5+X6C23dy3Hpj0uNd1EPchSgu8t5IPj6HL9fasglyUDGEKRB
HcfhXIaqXk4tCRRbmUv1LakEcnS+w7hJAqfZTkXgHpIKRnMaEkxTBVZ5RQuiePQAGG+n3GiOtSkW
mmDaPLWhiR3Yi5kMLy2VizPU3RFMNgAf3QFdDrOIPMSrxhuvXK+0fljh/FoOTVQv8r5bqg0fjn6o
GoK1N5LuS4fxm9OJmU9CwW7V2HO5uu7NqBvHG7uZ3PWsq/pghFD8Y6i29GZ1CL5nuBJNTjCQafw0
rPC5V/kWRtSmpWI5zHCoVxM9il47xmYyPH3UI5KuJEvVZgkRVgxtsJ7zRj7W9Tv56AzsU3ffW9m0
jR2P69fmQ1xiZrHVdcf4abuI8nHyih3NHcaSy15LXMIZ4ZfNvFemBzVM5OFmGNsWCVpyU4GSbWS7
rBMLM2zqnR0DKIZBwgxWsrIIb8wifU4Ebg97isYi3aiczpmn36RHj67sPJrktvVDtCCTBNXHmuKI
jrtLrnSpCa5msmMT/0Z3e5JhNIXBhqSwcj+XOQ72KsnvWRuvHIWaWtjlVR4GmMx6qqaqdmjo9uK7
3Tl09d1PwhOPiTDudPno0ud3y+2Q9+ewU+uyGMf3xh17KMFOfB+YzXWdt0fdPVf5Uc4hgSgtODdh
uwCNwTeNnfnCE1VFczBcWWF3T7/5BCYI8d1gWXCRPLQZ84/GD7O13VaHkHQWwMbTRzyiFICYuPYp
88ceGxcEwU80D99jx71ZPJ6lBrdXKWiGZakho3IefzLDo6hzqkPpyq1dIvGjp2xvFUkf+6nAaOy7
2abJiALJ6Ytgxaia7CZDe0Pi7lAci3Y5WZWP630ccbhT0TdesW0rXMxwmlaSPWwvdHvdjnRonKL+
Lnvze6WcdT/PBzvvjxmN3ZUMQa83ptlAM9MlaUfZbZ/nP9rUvSP+9SdZmqAr4m6inkp/INwg8XOC
tzSHzONQ7FVt+hQ43VOetdexhuxn8C9AQxOaN5try6qLNUz2jS/xBS/1MfEquM/psvGX2HsfnOYD
aNjLEBKUGU2ZedOMOHXDBpWgvbZpR5lGwRAisaJMdp8xVYflG7z0HmzIqbqt4xSLh11B/BK9uc9i
63ue2NYxMRo6XhMsEK00yZZGcWSg/m6N9qZBKND0WGbmQ8ioYkhvl/jKjVN0w+26ooc7m3uZh6sm
ND+92T1aMt7p/tjjoDCRTE4unANUXbz8GNVSaOZleaiaHVS4qFxwhcPWn6fmzbR5ZsbAxEnEuzAW
A808caqKZ7t9UBNuFbidmYMdO+WzX7BwOdHxJIIXQNP1M2OKz6QgShEoCxW8lZK/pPFUxQLPb698
/TaCAgt5PStl4KeSi6VXXt6QrLMqlMvwYTWDv74PIHgjBaObqLlNgNO+uxmxjiloSbRZ+Yr0gcA5
kBckkjeRVd5YRsFMRsad8FqnuvFNXdavStOX3SepI9Mj/EQEU6vWL7W/Z6REgA2nHZlfLcVMcUi2
bEywDRUXFL4hSfhQXWx/NLoMbkSI1ADFrDHcdUnvsP27jj5MtHxC9Abl4EZdNiXxKuiyINkltWM/
F3kxWTT4hW52bW1732MRC/qcVQakvs2GgdWZlNvOpnfKZIw8ZrqUHDCKuo28i7Z03Q6zUW46BGHZ
dmG/gQ9i9dNKo4aS+P47WzQrxy7U7YLSbiPbJtglhRO/krKzknPBC4+ETJhJHK88hEF0ltoD+O21
S0zVS4Gs9b1dzOsqK24gWhpnRfLlo5KgrTUsUijY3vxgm5r8c8fvXlWD+neS8ptNAFyUjv1n6Dh6
3+mpvDG7gVenu+SMaXq6076ymqNRJuGxhrJA772b8qvOHc9OOqxCaPClpyOPmWM/tPsBQhwlMjde
3Y52uxrCcJfb/O6GGaEtLjestPMepLo5Vl0Ee77yjRJs4ZStc909pmkKYXSQxMemmxDa42kc+B96
CDBOsfeJaUAen+zL1N+Te7KqCddYT1naNRFTTHJ+V5cuW1QYI+5SYoiPRgJFoRl3dj+4b34Q02Cl
k03TyAMZwVt0QMTzzUtU1AzovJz02C56zVTpEnjHK2nVyb1HfEKg4y25EHh7XZyfCC0f4zkpT9OM
nt8SBtGm011BpMPBKYqrsiHGLXUmGXmuHFZk7eJyIDBP9ZpRSvtDFsVPlM/minN5uk+GWa9Nghf2
xHgBLvD9TVO4tPr0vCFn8DNZxmITyKS8HYk5MofyZ9MbJyfudtJr13kjroPk1UbhvI0VHNFW33ak
r9p2ArMTmXcKTyW+IcwT8noQfkuM6aQ1LdxC4abX3bBumpJNx8MSrPMdFMe9L5qfYu5ufbssbiou
fMkX2LWQVTeEE58Gt7/2mwvyLg+pKnpPpY+hM73L8UbmjAvdzAiRzZlb5FAM406NV6J0GtYDxyW2
0mD4VG73DcAs7l6fxZ9WUbIxSqvbJiSA+Xge4MnWT50/HZdkgMNjlHvShuOTZ89bN7VuO5f2ZRWW
NDUnwhAQK+4GJ3tckndyqTclRdKwjAdfjlg6mclJrY+MhV7LRTCloxPN6Jg47z48IKG8CpQzb3zu
gPbT+xbhW9MTxMG6jP5o314mg6n2wisjT3769rJBvfpRNGofKB4kbW7GiUgIBTEprLHd1zwA/dzD
KErnb9rC5qxIrxPmPvbL11g2Z62SfS15QYS/mo3qRzaABSnLTTFwFnO4aqryZ9vt9p7LuyirG/iL
vIYiDraBO1UH2512dq1g9eOvTMKPLvfXTnrbylOCOlbX9cqYwYvAIGvCx3bCBzgJzjdPsO43Uni7
bnyu7XYvZq/41mvBLngTLiLcIXM71PTPLQtbrBFGpMNEru89i/p9KI3vYZ6w9Z+UpOmalurKypHU
t3LlTsSSyHDXp8YTGbNyE2c+DI08KL/htnk2R1E88E5iYffZ5VQ8MNsXO/DGP73M3oiOI00djqy+
abJiq5wuIuD7NGnred26TOhd/WzUQRO50twE81jtXLIyOUNX67hhKWRKwIlPrmDv0r/nK7958cbK
r9r0rkxdKMmwCdoULClCT1yPWj27QXrdZyJfu52z41GjmcUQNiK/7Gro2DKEep8cfaW74DrMTeNQ
p7pZTVmD8DJgtBHD7cNnzwq2KZqWfMV2eRnToWKnfdPEea0ZG8WbcBw2PXUkINJoAAnWGRV8RjvY
M32UT9ko92G6JxTiZSm9u8Jsp7WhnNew/hiIR+mtZD+ouaN169/5xD6shS1YGVq4kg5MzC7v4QR4
0kcmB5DUBUCT8fzMRDEo7xrf2y4Ol3aduuKSIFI2T6qqABajgVu+ayR9FavXPJzsabiomcBFkreM
Eswy8nNbjZiXtfPYNGwxpsaHWc7T62K1y8805W/24wpGcnLOeIY2TX8bduPTgteDqdrRX+pDQfDh
KrOYGJrMmGo87DNqzsLfwh3eNhX8G9LZXacAYFz62HPJ1WEOnQzfimR5LC1OWMZ8VXdju2Eq1JOq
UqC7N59BJl81vtzb5XBoumZdkA66Ki/iuCk5ZSmN9jC7JhD7uS+n77rNrpPqLuzdD5kCy/GNl3oy
1wkcetnDGgrYnkbZeI+uWRn7xXOB3jnFgaD1vdepKzrYZwjYTBWI1YoarHEkX24GVzzQ0ropx3o7
kRm3OMyMJgpXBpd1AyrD5BhCfRfFl7xj17/VgbFLHGcdzt33oVQekIiEqHnGaLUX79sWuA22gmjQ
3DzgugrwQj7vzWB6sgVDYuZ+YD+6/DFkk00uyRcWBI6xf+IgeOxVqbaydQiKrudjSqCQMJ/roAe9
nTD4rFrnOwOI48j6haroI6wIEu0LSZp6uuncO7aVR5IeI6ZK4ya3GR41jYP7DR31OMj+iJb4ObcB
IKX9NaOfDGKF+XNs0h/xJLZ9nH3rwx6dgYCnaqYvTjudnRlqRBzuZ34WT+67YubE8Sb9bdpQEzgc
b1Xmsb+KTVdYsBgo7jZFUQEx7sNvGbxNFL/B3il9GOBFv0UwebMQzhmlF6OPBiO8ju3x2dP2W1U4
5toP0+uiM97rJd00VfmU1NMcZcgEzNT8RM4Mx7z2j+1wU1tgkvxmXze1iITBtF47t4GfNA+1U22z
BmrWYnE61b6+Y0S5HRe/Xtnp+DNeGr6itBRLBIFMBJrWK+a/9ibsh009We9Y9/pVOdufkKKbFemd
bkQzbm/gTdg2bo7OAFZVBcPQDig+bH8or8wJlE3mvDt+xToSBlT47vwQLPZH3KhHynvTKUHYDRO9
hW3X99uyICGzzf2to+J7vExb4mzuxyzeDBYSxPGC4bU/K0J2g5EEFalfNAf3gjz2vqVGqoqoDq7C
wtk2HfArdara8s4P3fpeusDeCOZsHORIoOd18tEvBcLj576X/pkhgLvqFi97y3NIeQ4gdMXMsr6P
vQGXfXnb+2HyHaUu+mkrLZIfsd0vZ4QZcLRwFJgHnihDbTqG3M81B5JVokb4i4MMNzNy2sfWtPSt
MBdxynOevfqStleItH8uKwwEBB+IA4ow8BgzxbNclnONt2ztaPLPW1epLed5mAnMBiKUV1AL/LHd
LQtTEleDIAjFh3SSmS6miM0DeQQh0an1tK/9tNg1g3wzSCmHddwYFHSx9UEgVv3c+qa/S5py2IYQ
1XeV1CifnKA9OGT23VLCmnfSNsa9lJ5L6tCQcO/L2t4mSWA/2UnljpGRCGbTWBKsewKNM1gMQlHm
GDSaHiVb2VFXfrhajMrJV2EMergvBlApkjQ/Ng1iLk9sLTRXfcZquL1oc7R5158TnZg3lSfHY1kF
abkVYz5/MtbxwQ3X04EVSB3iNpkPaE2M40Lj2mvQrqu2iWkYpBbd4rDfiMSfnvMQ/rObW9NLq/0J
7dKg2AD4mPfeNI0/Jecpkh1df1fZg9wzTsV+I8v5M3dDil5RwpRSVYF+hfDqMPIzqiDFN1MnksOS
jan0suuSeIr8Jg7Ir3Wy97hvvV3ozvkHC/lxgAqwqZdB7AMRdDAhTGf64biBfumGwQ0jK/fsx9Hr
5ohESYfUzEkAe5CO3OP+SPeCYNx1SaneZg0jVHewc2IUNPVvXT4G7Icl6nsGRD03/1xWbRWRxKmj
3uwFTSQfaPnq0l8EtIxk+YEmjMyjfHGvPSIyPiarzB5FmXO/CE7Bii80GBRLyMcBRd+VymAplOmQ
r4nCvcqNFLPj4omKOCaHPzMK1d35jhZvsZv0r+TKCdZUAtPu/LSmIAmwkHwQIs5hY2pJ5bI43e79
uoOFgOppXzsTRWzppu5nJQqQAeDeR2iAsssPTJKbK5w7+ZG81+xEzFbz0uUIWLLedq+MlMzIlS9D
z4iUZcmjzVWJJO9qZ1uQ28VxXdX2M/WTWmkiFpjT+4c0BTojlwOBN3emyzNQNeH91Kt3Sza7upHH
MW/iXWJaw4rZHMP9jvy38tAReFAiJejpAChfBUFUlO58hZiEZUQO7P7A6JOMWKgq3AXpOKwp5IdH
zxgBQwa2QDNEXV+tEUa41B6V3IadIfBlCr3DIeuj/vJ8ea/GKtkJ7spMzOVa8w7siL6Li3Wfk8uw
jkdD7khqy7ZNoIH9tUnRYvEY34NOPQ9DaN4aYnI4B1xcM+NZGz7Sorzo1jnanjtSev2z4fj3yim3
ZVDdzVM77JDBdf1e1fUQE2/V++cJtUy5boq2f4gr/ZZX5uVNHZPuUMK7dyLbmjUARpRbV7WwXOSs
OUtqESyorybnw5UXULlJ8/UcIyNEfwGW/sQJGQoQNCX2DZu5yiqFr340tapXveqA+TUhQQm2rvQn
fkd6novvxfyiE175vmruRsFR27KopTiM9MNrokvklguSRlY/Caef2KxartEPX8JLq+bJaGv8tD5/
9yjjJtukBkoxIk4huljxoSNsaVXHoj+Plg42NuyBR9tZLkePJYB445iI3W1fzseORgXba67b8ySd
dtszZzpZWloNS4gZbm0MK9R85mLSVOm6A00ZpHOUgVUPFTHuoar4Q/9h1ihZ25FqOENwtepqkIce
tKHE3vX1eELtON5bXUl139ti+u4TSY0oiXMIBXPuLtTXQRJlbOIHyqv6B2Z81FVBmxV8CkTGReom
yGUTAGFeS7vEspKhjnSv4qM3q1s3cFEjdWXc3BWhbb3F1GDkQvckgVFDOrxtWXxlY25dZXkz3Fh+
/M3p66dcMRB0u/jOHMwuwqkGlmtRka0o6Gl3ONzebFwpE4S9bz901m5p5PgaSkOdCptOW+EXR4u1
ltImfbNNI9mPRfNKhvetOXWPgzR/soxEI7eSYyl1uHE9NL7mYIFY9eLPwBzyQguMfzLLlw438IZc
PPiuWcazpIK1QDFlOKiWObK5RUxaCamEp9p/tbCy0Ukyd7Jh2BkW9i3xFIQ3j2qHAzFqc2Xs4T98
I52dsO/F6e7oM92mJFGm9FYz8Yjnxj+RZPkxsf6ZRUO/13Cd+oTyuL4zyHpkCTbSDfq2Gjwah5OB
NynAuGb69OsQeW4TS1pvclbQN+mDRSMq5ae08TZBC7C3F48z/fkVauqbqeXk4Ibl98KxrgUG8IgT
Nt4oXHqOm81b7Qr13eVZ0azKa7svbgTZgZsE5W5Q2uvRB/LvOR2JhZW+Jzwv2FjOhGXJeq4W+3vb
ee9d9sRcLxJSEVo+2LvCf1YFE4h+kvSciMvAhEm4pem+L6HHTUx9hJXheZ5IyTRoADQk7tJFhKUk
TJopIMs0ChdFb8yN1S3qkM3Q6v2k9Yaviie9oNSG7dqJLXXzt2n22ddLZ4hknR3DETtnmpHolznO
vU8OEG3T5nHs+xsZIuSngD6Ni70jaiNBH2aRsTEXP5J2gFTW+feDqDOShKV/ot+wRwqVnnOTQx6z
a3yqlbzFCQaPLGx+2B4H0kUp0DpWcE8IPJpORuE8Iu6D57rHWdPcxjqHX08gj03HPTMd56VXA1WB
/lZ4yZa6qF5DHvkxptm4KxIN+nVMMnGTZpXxZFtBdRhD6ZU72zNe6Rxc9RW9apKIvwVWHy3+NO3F
0N7Vs/rUfQ+VB1fqdlTlzzbOLkq2n1NlPgd1n60VYX088bg3U3R9uyaAe0JH5WlM6ZqLuL6LhYbL
wzZzJjW63pZjDJu5KAGTeT66w9Y+qXl684riECIrTy5+fzQt4PdoSa/aUhwluuwdimAnaueW4RHD
jIOLMlY5bQ1vVrrqTPIPyITcWy9tsBM2FD9h1tw58KyXWCfus0svZ3qZXayZ1RCe8n6xzkYrALyj
6r6b+ksazEW2moTzdl6Us6EymEnI7nK+4RKw5y4nXRd3hEKhZ4ytR9+qwUdnmfXWu8lIVpDwru0q
jpFyhnN242VoMAcUGKuAyVo0dZ9B07qHxcjbh3kZ8lc28ulKqeRjMWT6iskwuJat3Fc9j0tseJQn
9WU8ksVIqLEd+kcUlBg8ZQC2vkfAbuc270TQzicvzImlQBjvFOoke4hai96AnHifahp2tD0MWlIM
xkJ7PneuuRqn8YfFulwX+UvCHEYxHoqGKd8vdHFY0WRUWEpskKO7Z8vjPdWTuWmd/NPKkm018605
5q38UW4JJH2qmw5YtwnOzqRRbeb2ZjQMfiRC1A3qOGk/kYcH1T/p4HWG3c+srV/ImkpOoU8EQIyM
u2zYVDhhrOx4yVD3QX1ysmNVi0NrunS1WaL/g70z643bWLv1X/mw7xkUWRxvu9mtbo22Jsu+IWRZ
4jwXp/r156Gdb0dSvG3kAOfiABsBjASxxCabNb3vWs9KOOGmph6/OK3R7caonzaoUe/0JJ/wUZ8Z
WXZqZt4hK/KTIGdflcNsr4G9rnFHedSepxheLlGSQLwNYpo5FlN1ICId0tJYNkkVoyhOAya1jJuk
dlU35xg7jlbvF+xaB/Bt+CltpzzYTZGv7m84oI3tbDE63C5R+QmfwwtdLG5XX0GhqZna1x1C8hBQ
YEIoOoey7NjqT+ImzdK7uTPkFo3a0W71ccEcgq3vwungt9LE2tD1O0vt6ZSFsacGbGbIStaDpSNB
H9scRTy6G1kuqTiK4KwwLQiT2vnUa8WbM01AJGfHPKUdcmsEwFzhImxbo/0c0d0ORy+yL3LuZF+T
8LltSiIOfId9m7yvs8/99NL2NDtIbiP+RGMQ0KnzrGL3S6fmTefZh7rEHa5NmIiJLYO72pHlqdMw
YDFbylHf1ikxHKL7LGbaCmXU7HA+Y5S+bMeCr7V1l40uEnufxT4wUU6YgQk0Tg7YqNmesW2IzR2+
oI3Tm0TbZCUhvdNplk77KAbSjr6kFeJMxXZ5aBSzg/YpNeS14ABhgPioxM4x95OL4DzTh4DQYewU
NcJpQQQzx/5LUojMsHBQbeORP52ltE+S0vbvvJz68oR/PDRyr0eELJ8Guh1jb5ysLc7RSMCLWhE8
fNw3Yd/oL05Wf8yy8ymfd2UGTEUXNgeYor5teQpY5k0mcNO9JdYLPlPGkqdFR2IqvFgeNO+dM4oX
VzxlYzd9VfQP946Xc/EPwjXwgNRRcOl5/sfOIZnPk1dZQx1oasp7ZE0SBa5mxz3eGOw1DlrUTDjD
I5aSBdF3MN3j3SRD2adIrdyPwooPWnkb/toJNVWaGgnQ5oClfWYeF+Y13AH0MwxW3WV3rYaTmk7y
xdX7queON3aLtbpK4gcLmsJU+HQWLQBMJc3GeTZP21hfR2xBbJHQd6ZFEpcvsUsMTkrAkkuYzomD
PujAUnOFr+iL11QnEtxNOyCNIghwW2XRWTwRzdCSR0eE9hB6eXnIKnkMCFTekIZbPLGgxNsxsJt9
ZfQndUp1va/rLgwsxO+cTtgclNUVQ2tNMNbXnIW2JMgFm6jWdqg6uw7rosCBQn4WFWDKXUNziBKa
weY3Nv6HMjEuqoazfeYV33D3X7hF98kOIoaeDLZj8oGO0JY04V1uMiHXvQzjpT2v2BSWn4ppOJoR
jRQI85zfh/S+JAxMEvNEkrQZXQPYeZpkcd1PjDLhiqPtKoqP6VnQIBgw4weYAGimzOalrJEjLEZ8
olhCtqZI11bZQtHfiZeNNaYXZWJ+HXK3vrCGDmBNb5+JeBjCQqJlGKGCVtPyxSUO7lOq1Yj5iOKf
R1EoZM94UIvxmWjhHSFolOhQraEDgfCYQYnw8BKU34osusRlvg2wtVTjfJsQt+WLCT9Pvess9UKt
k36miBhY0XI3+Vn6ZRirD6jx9ujdN6IhkGE0OA757Zmv1BmOlA+V/hwLOK7Qz0QDfavwPlK2O5EJ
wTIR0E6UMRbvYiS7k9mkeFd7C7NzTzxJMR0LxZwkF9JPxvRSoe4qx5H/8NVl37A0k3KMXOGK9sCx
ycz9XMsno2Xejzt1UY3ivGOOD1qDctrH0erZZyLpqOLhSlbAbeV9OcSbmMZfYN9UXo3uUJwmyboV
sKF+sGZzAhShX7Ei+saD0SIH55B11nuwevPlxJQzO6X+PMPqySobEpTVH4mf3UIuEX7JJpJ3LwUx
vyRP6Pc3qm6orsGV5fEJ5rgi9m57avl5jURxsJ09YWRbeojXVt9+SpaWNOp4l2T+ZnSSNmSBTF5k
zCyLrHY7u/mRM/6mK92d1kiaYhUfO3e56E1CUXyLLIE8/iSM8TQ3Ka2UH9luTnsYU2giCqIbskcH
CX9sG7eqhFcOGaKJaO1qzg2Ss0Vn0jawzshHPTauVqE2JFXcEsIuHxPcSBliVky2zpgeKo0SAHea
3+sTMwK+lqGs0mBRi/LRKexPo7dcUXMrwpnavludjR3+C7LQtdMmH42eGD36P0REemKhTp81y7MV
cXSKFvtlTsBaah6U01yLIL/RzmlQqXAprJu0Gi8nmiZM7Fgk3QZSfpCqXZbnyCLqE1qNWB7Jgt5q
nzd7YX3cVW1+KXGo3PVsT5kgEwqulFPs2D51FpLyhoJzqKmfejZOaZffBIW+8fvpAGWEPnlJRJ/2
2/MWmNMlkiR9VY/z2WxptjrRb1Tr37Xvr1Slq1ANI/NaJ11hgshw32pim2DUUV7xakS151wteeS2
J3Y15N8qrys+tfNEITWtFu98HhvC2BFmKGs3FbR6d6/0fT8RWr5jLKDmW5V3KIOx7H6HGq6Sulf6
1jRlo10qE7eH5fSPQRHxTZvUBOGMlFV+3ZaG8Y2yvX9bDHV/46NTxWs89WTPaDd//v5h/l8oMP8/
49hZKzLiP+sub+v8uXgcXgsvv//EnwpvMF5/mP5K3VgDs5E1AsL4U+FtetYf4MeARPi296f4+3+p
mJjwsbkQI22CdPwu8v5Leoks08EPgAOe7G5cev/IUO+/NQI4Hj00WwgBMAiIFRSr9f+/eonwBgSL
dpFyWeZH2V5VMaTVjMqddVYT1BQfpbhu4vOlIghhRoZy2ZTstff6lC1u9ymgRpycF8Epw7JuTmMX
li7T3QtSPNrbtx2H0bAlyyf74M2XMYkpRRjbV2Wync0z5X4Yke1NJzEhLvIcq/vGso+uBghHAMay
MZBOR3cJu9R0yzm0PSHBlkXmllN0qNDVmdmpU31I0y+G+dmtrmZxEehD314VdOiwjok1Vti9MPP7
2C7Yx+jNYh/olhbxzTiDCE427VVPUIHp/MZZYa6i+FcTxI8nityar5zJHILh2yc6CUvVflKKG0R1
D6Cq0nCObe9Mau+Lh2sWEyBEN2M/fTJm5Vx4kjpsRvvpdx/j71+sh7/ONanzs2uxvHezQ1X1fiMB
Gtxg0Lo3B9O/dpBTndXyzEmzh8mvHylH3JViRh3gdyeWaCwsv8VyU2dGSOXx7tWo+MlstU6Lb56K
XCdNHggTFp/nvQIdFqIVL9Kfbjqro83ZpMG+1/aDkstJmbmnFtW744qu2f13XlLL8dtq9fjlvHTx
OHQpZtz+9cz0/Wd+zEyu/MNBaA21iIXMwyfB+/NjYnJcCCCOBbaGCchcRfx/ScJN8YeUxKIHuEz4
840k3BJMZw5CcTThNryi4B/Ret+tbj6+NwA6a3qjjWkBotS7YaSztqjynJZ1lXsm+ApvvnPbrGPv
O8zlVqtp2Pd9i9yzXRsnqtbZ4yQm76Vtadf9k3f3+0cxMfVyV+t0zGr6dkRXwdLj0EpJmKljkpks
V4eekQ4Hryk8tHl2oj7mfhw9tWuW8a8v/dZLhleDbhkh9NhXbOHBSH3nAyT63Zh6qesQF/69r4jZ
iKr5OZv9PRpI+ZuLvZ0yvl8MvstK+gm4sB28u1izdK5j5D5AC8NewiUZHmVj5L8BQP78IhhSMB3w
jvnvLpKMVRcXjkEwWpmaR7puY6ihKN/8+rmtb8df0w23spoa+KYwT+IzhD/z9itr+lHRKx9oTI2k
3hkaQWLc3gaefo5N/TnXzdEfyw8FYIhfX9dmcLy/MKsytVnsL+Br35tTazfojFhxRi4AJgao3tkL
7vPJbz9FPq28fYTHAT1ULR7l2nyfjTrgJBchgm/HOkLIx74Z5GibFhvZTv7dshgBZagymD+lcgSR
YlsGVTijNA0YaK01ooHhFIBNeZa3qvf5bXD/KE+NNFK6HA7Zsa0WfbnMeNCOFkoEi+ZNb9WbujMs
mB4D7eZj0HeeRi1pDw4W8dS4rzJ53/HI4oPsBhqppho8c+dkaxa0bHpUvIvrUG76zdP728OTOEJZ
Mk3hWVR42Cy93oxQ8ScLmp5WSIMZM7+ICEhLg9+hNP82piC1BQ5AcMl4xt7y7g1U6QybUoGymYRq
w0B1YOcFuxt7HgXKRqDPv76rt46o9V2ULMPgMhyPCZct19u7co2yQaTdqdD0fL65gb0U5S/MEw1F
wxb0RWgulKl/fdGf3CRoMLTx6HM5qDjvOElBkOAEcimpefnwoe+a/KCSHm26DD5US1r85hb/NqjX
ZcQRHppqZmzrPQNV83LgufapDCXZsC07lKFDMHe/uSdz/WbejOrAZZfK/AQNnkXLff/NmXBXJiau
cHLy6gsGScvB+tPQFGnr1L/1x+bcGDo3DnVsQa5YWq/cV6mNjJl9rnfrLiN0jx7N0I/b/+/p519I
Nl69d38jiV2m8XOXvnG3fv+JH3sM08ZcBscYvDJbYWZ73vwfe4zVdYYogYHOJpXQgHUT/efZx5R/
+FjV5IrpxxyLffPfRx/7D8uDY8NJygtM38PO+E9MZ+73ufiv18mTAnf9aobkekw4LLNvB6ZX9Ba8
m2hTjFnazCeLoP6ykbRVgqMuxOJfNl5csXKMaZ5cDMpT9OcUutRjRvw6uITGrUics9zu1hsq9JsN
vM/pKqApFdPNTVuI+/HQCv+04ZROP9y2LKugPmTBSA1NKtQcQkpwn/vc8rrs4AFvJR1JZDX9s6qf
UFPHtVFvulQMDg4rYzE3tYsPmD5Q5lHbNcyagiYdyRk+bI0kHoytvLCdxPiijRQuazsgEIa55S0X
dh/EX/IslRnaY4uGa+Viy9rg1oQAaU856w17GK/BBq4SHF/5BPE+iyxE5HLKAvJW3HmFnGTehGQl
TZBnyRFF7M4VK6Kbyp67HGxYpQ8BMP9LO7FryB1xEV91WgWPCeS/hzpW/jeUDUFHk9ABc5N0PSzi
ZRhM9wHm91R+is1WkYBoT3N5AecrKE9R11AYrmoLRe7g4LrHAVAt9Y3UmUvxq9GTtcs9HRCkjW1A
Uy+DoLXJnMG/rykEmzdOnSCgczIkhwFYVbo8yigaLMhwx08L9HH9FaRhQVRhNvhq07gInC1Xzoo6
8jQ/VHHkD/s28MHS4Aiqovs6wVaDFM5IELBHNOc2MTtTAmTSvv3aLVWNIJPS/hPupyjZCmux76fS
URxkleHszCJXJ9RgG3LjsFc/9dFaJ88m+Bonnc7RuglMN/am8h3EGj4wjjOwVpjzTHdYnH2HjGfZ
5naKXRCVORSRaigpC84mH+vE6d0Zkkk79AdaL8a3ZFxhsvOUpmfU/1aOU9q/mLZ9h4Edv1HSm4Kg
PuU3DS4yP70ZphpUpsTati8KE+uFoVFNbFxtyU9WPef0ZGykahtvcZxrmgY0E8dsEGj4k4Ja41i4
AV0ia+otmoXl/DBXrhTbGaDaE6pF0i98qcwScZejP7aF6/DZTBPdnSVh5W+KatRodALRPSdWGT1B
YseWJG3za0qPFbNbXM/TZqCpP4buGKEDdccUIA8jv8USJqzuJGLPQLQdbOJ6A/dIP9qG01yN0qGa
3LYdzGU2hL4KRRdRAfaTFmBMYqVZfWqpDjNNKqw63cZOL5FiR5iRsGNReHwocvb35WTa3klT1lZ1
5vhDTFbiUDb9TRVbWBPRiaUYa5SVfzABNF9HS5Ofs0tThFB1ufiGAMrS+zhFNwCuOvMfMid2PypX
BQ+150GZHhvTS491IfEKJFNRXrWIdHARFhCLGHJIArfAm+Nnq18Eio6u9QkzLCZtbfvWX2iiopuJ
4b3Nxd2UxAkFcSvRw11WF/HnIVu/nwDwMjHHUItF6C4TU9+MBAIHoTtjcEskZOiNbcbtRUBZ+o5C
hk8UoJct93qZZHI1ln1H3d11h/yaVn8XhVIYLvGkvo4PtpW004kL5kDt4s6dC3aLU4djDOhcHEo4
UQyo1oUvyIqMCTGIypjmEWpXpC8BXLbQBs9dhs2YJcSNV2BkNnGdr3cXpEYdGnYNug5YdHrRG1Ai
kQXRU1+RhU0U+p2M3P3iGeNnQ3j159JuLaAbk9HgYWmteOWlpPRicXitDbgBh+PG9Xr3qkCT/7X3
VXfWzLHGrhs4ldrkSzMT9MRx7JoXlsY67eMioCRvJxN6kdYt0P9THQ4bBlyF2Y7j6DayB4mV1PWz
aed5TUOKUiKSYwcGTKOD9uLrtC1HNMGRHvaV1TIntzZfgb8UBj3UuO3LC4rzVX2GYoauakt6y7BD
mEtXFSVlBjU9KsE/I8UEhe23vBRDGs/VVrWBd91HRkQGY+MmbkhjxhS81nP6OU2R/m67vhK0chlq
tzbdLcRvkaxPo9Iy+10e+1AAY7uJkDY2WtDTEgXcw6VlZ7lRRqliBmmBurtAbdxDhLTKe9RhqPTB
2qFUaPlj2QrkpPf4GwMDMlnOyzemogKsWZXO50St3UH8UKR1uZlGpkrXnZg0z7O/0RoQ7Ya1Pvvs
OxGiz6M99c403aN7YUBv3KQzv02qrC4HrcE0WKb2jk6fl+NJlFr5SzZbxaUzu86dZaT6czFY3VNi
MBcSpli738x+MADZ10Lcz3WGg1X2Xf1iIyQ9mbVX05jX+gtscCqRkYnUKoHWGODzyToqly05Ftu0
rc3rRWnzk+ugxMUXUbPfnPjphwghaU2n19LXeWrol9xQI8BypgFQSiimpiJDMp6MXnBlc9oFOinA
Bm/GDtPbRrQJ+nWVjObRGTzemWHKXaZGBg1qyGEaidwDXXebxwama3zfQLAL2rjEXWVxM4T23CGc
GJ1cXCRFmzz1M0f3zdw2EnZuUSz+xxiRGXa31JXyslcKJLwR+xP2pRledWCyxo+pfMwDoRJ+UCtz
OEMhUM4ftC6dmRxGdxr88zgwx/zcjY0R9RATaFTdkoCB4oYOo807QIkmOgwY7sWE8roUWNkNpxAf
EVD75tazu6IMBeXsKkSA3Fz4desXZ5Vadf2ezswnLIPT9M1clrg9h8QB/psZuGRmKgDhhcuURyTl
uRICUrEkiPkLI5u2Uiww25iKbE44KB+h3+lZiejY4w5LPnEgNmx89X2V3aoFWhZ9vQzIX5ROMVw3
l1ne3CKv5cEEyiJ1M9E92vXBtntcU1MVoKEYat8jWy0oRpvIqLYI2tV6gCTguc2ZxjaEwVjiZEFC
NKFQ4cyiID/6CBXOaXZFy4sCsJ2D3Ovdbq8koP2LNAeBehGJPAuOCe4n7UAW8Id5CpHWiWKfTM3g
ncV5hqMUqVEdn3O6B1fNQb0jdR31DV9T5pSkwNsRH9RKoHcf5miwJUmwcyztb8OshuIUd+iSf/Bg
mGBMZztNGkTfKjRazYJok4ae9g4FahN33wqdF1te01pupXZT8x5PupWexK3HVpgX2Znv/DGr/E3l
OBMc2sxqkT8Gk2k+zMQrWCcA9KIXMRDogy0tw1dQxDleqTIS9GotzcscqrEcyEZuR08dqqLLcSRa
Sz5sFzGmWHc7KnhXGRNPcZZk1vBssI2+8OeIcnm1CI/27ZKne7PD/0P3dAwIcq7SykL/ZgJZrOE6
OCHC49TnoY31ZYMAUu6WwRRobV0njs9pd3Hg9QxpAr1jq41IpvHar8wJOBmdkTo5s4pIQdLLafSv
lDcwzE2/QLoFKbxo2a0NsWR9t1rSMGnKvLRS5OzgAzTnGLF1K3fuYLXIJeAYRCHIjLlgDzKq4oQN
gt1tWmdmvEWBw6zXsG7e4coO+FdA/Le1zW56PyyewuMyTXaPIsec3R12yey66ZbkpYLLmW+L0R2A
nc32cqZw+cIrZEutwpoee0wtp4djSDmUCK4OdqF/iouZR9x5IvlkmBhwtoMb52KrZJeV28oBzwfO
NRfJBzl08XCsnDpdDe/LQDTgVLRAPhPEpVs9GVkFHLNuvG2OE9umYDTk1QVUTjSqdeG3FqyGGlst
GE0j2Y2DN8I8qM3JCA3Bt7CCTHNnB5gPfXHOLytCMbRJtFW40vsNPeVq2MZTv3jhlCUTGto+INjP
0EiRdJ/Uz3GTFsGujao2+9oUjb10IUVRDhdLnzY6XBMoar1ta2/0h62k9EYgZD2qATSHJnjAHEn6
UgE9bs+JLSfaVLM0oh0ADUUqW1553pXPnB+dalI8ukuvK+fsE5jHeSAxpZMZmrmOzb99y9Yzk2wQ
sLcr/d/6QfqjS0Gr/Ff1g5v0uese/+f8ua6eXzcqvv/Y/7ZQBcd+egCUcqH4Q+D7d6fCoFYghSWs
tSzEuAPv9u8yQgAIK1ip49TfLIoFlDH+ZGSByKKdwLRH9c8LZEBk3j9A1/B7XpWkwOmQZET7lFob
khE+31qHe9U/7WA+lxHSU7JPzMeltGvwHWpQX007qX/ThnhbZPt+qbWMCJCPSCMXNtjbS/WmmbUt
rqTOYZKY6D5uhINS6dXz//Cj+vE6E+vnF6F6zpLs0yF6dz8Wpmql0/nYmHQ5HMptaK5xCf76Ij95
aCZVHwiDeA3h/r+7yDxIHyjqdOThqm/oT8ShtiQCX7uNfgMBe387aw8JA4VvUYyH9PpereFWYkoi
UC8ZLS9sdiTYYETHdhD++oZ+fhmfer8psFe9T0lQzLvs05tjGil5S6032gpRqcOvL7I+lb/KVdwH
bVP2FLzVQAVtdsdvv/8s0AMUY/vgwI45GSYlsT/2rirCnE91XCQK5F9f8O935bJ5pRNnIkTgFP2u
iWL1QdcNnjyg1Cu3isUYvgSMgl9f5Gd3xdCmm+it7cP3hWpP1VPSl/IwpnYOJQQuhJiAaNuGAL3L
EvGbb+rXl3Ptd/Kdouz0qA3zYJSBswekD4iECf2Kg7K9Zx5pf5DJSGaMn+ufDCdrLUm/+9LWdprr
0gNAteG+a2nglnGJlaoOBe76L3Ur0q/NoIGo27mZEWiemksEf9jPP8zuSOEaYWQAEXMeujuYBLEO
F9tZteZYzD83pbkQdF1HrXHACMDuXxe1e9eXbYljok/6A0QpMT7maJKNj91sWVyWHumfPfX/eE/v
R+9a50d5RJ4qp3kG8HrLr6Y82MiRnbbDIVl658QLpu4CazniChml5//03UD7QkeZqYj5yPsbttMl
jqBY+gOwcrEzSBPYDnhFnjnZoYVXuvld/+lnd8Zl2P3TPESB8+6FL1ooXA1G9Sr1+lBP43Li+/N0
KMSc3/76zv4+tLgzAI2kSyLNQAP09hnOWQ9ufGgPLgJBLJ+4FgtOez+2Ff/xi/rJRdYZnMWPFYP1
4N0XxT7NXbKoPsjZM05s8NnIhsGG/PpOfvLM6NQBiuMY6SBWejcrWRLj3eCVBxquzZYQMX+TxTFx
2NiCz/4vrsQF0BZwToZ++faZOZi6JSF+B2Lm0vPMVMYe902zKwiK/Ef823Wm5WsRLi1/d5XYBesk
8uoNbxdhzSZUFHK8bNTS+YhVPhl+s5z/7MFZa3aPXNmapD2+vUiKHVkg7T1MFaXPyXGJbFfg4dNq
sD/8+sH97D2wvnfDhLUmPb67nalEDA3f6GAE6XKCW5wyDDCA37xs6/f8dqJb7wTRGjo3hvva63n9
zNCR17ZU2aH2gkeye5aLxhuai6m0XLBq4/LNpKT25df39dNLrm1225XE0qCEe3PJRMSONS34tXSL
dzEmg01MaPpdavCHZVEUtQ2D3JJfX5St1t/udG0aQ0UNTFYs8/uU/+rt8LwBcwMq6d41Y383upN4
6ut0tewx2Egqz8F3ZgrZJ/SuRn2GOpV9pVkA+maROMd37GTFZVNX0xXVDZwtkVt3p+7sdg/C97Nq
CwqJKmnC5882nAejPbYM7e+SvA+o/HcBZfS2QSL4sU8s+xL4PKSQbKxHDslIZnpwSpVf4OMQAtes
7hTeg8gqad44UFkfncysxLWV2sayTVfG7NZtrejK6szshaJm20PK43HvOlyWt8ZsNHgPrZ6ssDTH
QKUVdVVJ9MSFsAbh7fqWh7H1zHI6ldaKd6AJXMa7nmDEHXLpOT2ORe9f1mYWfaaIE2Xg09fwkDmP
Xlrb6e2TOVfLQzHYniL3MfdHPk4WPxsV2TpRT2thdW5DnopjylBhihz53K8VLRbLi0bY7tUM/pGi
VdsegqbNR2p3Hf2lOPF6vhAvpwYV42qYDm02LlOYa5+MkMImj2ULEC+1trXvTAlVbsRoo0hM/koP
ASrpl/yyYzqDkCJVdAMJJBLbOI0acnPivN2S9Gt+s+ORuMKiJ6oDHEKjd6ZtzRcQ/PEIIhFevhlL
03HwJxsnw1xVoqcWFBTOgOVR0wOZHzmAkirlHmIO3lBuAoWvpjIcmFrgvxdaLO5AtSVXXymNQp2h
lC5cOLOEYmeLV18nDb5pkLtz6WB0n42Faos1ka69aVPHPx+9LM1gGZX5R23XtbzQyWTs3MQ0azyA
M2nXmj7tSde0GMkpvh38hTWvaRWoh9aZ3GnTjP1wkkSzN25bxhpMRRM3sFSVPFV+nhPl5usvRVya
VGzm+BO7/jnfQZLO+x07fGfZdENV3sauMuTG0a33UC5+jUyAFT3dDoviJNN4nUEHKAsCdDG+6r+S
euhB0EsAToYyc9PHIcmIEFfpYm6DKKYSaAP6K8+yMmeIl063VgLhRL3ETc+0BlXP8sJMlcmjnklu
OY6NE6V3jdHztLXj4o2blMpTnHhdduNMpQSXw1mSsr+SXr0dmFJ6rAdTJbY+KQ0L5RuhL2LPwtDX
Auw5NnHVzuFAmQbMgt0ZJ+yHYiMcxsS4l6CuzDAaPACbNZlm1up3WKAAGVHzJRmDlIEkhgV4jQvj
h4AUGrR+kQrzo46INA8T3+0+uZSi6wNNGVosy1L49wXWm4YkxEXb+wAbOUHmYx7cL4OgTyFbCuEA
YoSNYVbEuQoTWZR3jcdPkWRh9hm2mcGed2A+y6d8XtKbItVOv1smBjpNbq+kOuKW9ksBggKTUV/R
G9QlxaeNRIqE+IzvAiZeCSQN60XOVJI6VfTk9mnsbhcQpbCTyKIp9o3bW3JTWGv/wnOTUYV2bc1P
2dpF2TepBwGugyNIfRzPfAN31Cmme4TythOETTniVKPOpbLoPFqkB1sNeJS7AVdpJhcEb6kfK/B/
ZRv/QkT1alX7m2zjtO7eJcB9/4EfBRcZ/AH018dVgIyNWuWaJfdDtSHtP6i0sMdDUsTigdLn3+UW
SSWGTixofd9f5e6rXPPPeosVoICX7KKA9fIX2Ff/k3qL9f2E9tdGg0qQQNq3Xp9sLaiR1ruNBnzt
QMF1VNuA3glqzHI4p35tZTubmR8fVWfAv5pikR3tPk/03vBKxHjGgugAJM8Z0cwTnlVJT95qj1Pq
zx8peXweaiabxpguqzFd7sBnyVuLsnu1rSnQnzQSzK7SQp/P1JYgWjXqA9u69qJ3Src/lZMZkN86
93wKy3DLbh80spSnXpora08qV9mAmyJZhTgA0fUXg0DGMWx9t0qjDRSQCI+Bg2DwMfJ7G8wvum3A
40FMHBId6YRgEPynVo8DNytdYKcsAwRYLp7dQ+nBlr+REwrzqR0hz+JC9He6WTKawxncY0YwKWqi
K8sorOPYuSyoMh/9urLsTRpQBjZBHF+k/F5ijCA3DruKU6mat3jwtXuZ9oTE093rWrhzw+za15HR
gaall+XXH+NoSY+9mu34dNKpSSdPJ4Wa/BAeEJ4n2QS3sh8iMW1znpNdbWWWtGucPW1ZNtifmdZm
77xom+qSyhYZ0nGvR4gFxPdmi5rufFGa2YUdkF98WQQNv3dSs7eRcD+cRznEHfdAalJxK9ylKk9d
WPIywimUxSVJQX23UigSVqBm389jhAWvzP0sCDtrju7MLk4crGl+BC3M4uhunAZ50NMmFzNmmv2I
lO8JdBAKibrOHO9MjH5Zbi1eIrXNgO/OOxoDtEbwf4zwbLlos7F9CGV7BzvyvqlUJ7YFcUvlox5G
vH6dSVz0xgHPKZ8rkGw0NxvAiHpazG47pQ58qikHrLdpUtAc29nQT4oE9iWcZ206BIPZ4vM8OWm8
K708FTfwrpf4xPXs6F75Y/xY2HrB50Azik5wmuOoqLMkvxniyVH0ppbCJhSMKC0UJh7JcLjpfO6t
qYcz350nvpJh8K7gtNKx8zntXfUxLC0qMRCKNubY9m2I5CU9RsRTvHi2LKGzLZF/FrETqTeyhl64
BS+RZ2St2965YTSWA2zHCw4FAbDZJiFt7LrUngGlMrZX9cRsBxe58PE4Fmx3MM3JtN1bOqNlUtR6
ue2cLmm36ZQPX/20URlUQtv7xtZuCGB/zOIBbdFyJxvEQdtGsnhtkyEDSx0JiYscW2yZw0weRX0x
0DsMoBvWBtsletfVWUxtCTyWUbfPQ8T5aDfaZZbQTBcpFIwyVtXBQRB+QTIzgi+fpqVpIEvbG81A
4k5t2aMOcRpiZIx9Aa4i6qp2fSBuU+81+cnWzrZRFSH1wM4TVghjypBW04mZ0z83Ogf7v2Y9bDb4
7MtboYI0dAffvqQF3uNldXWKCKKa4PakrmC9T5IOJrAjBu+jbmgw7WdPNvfQoPpnEocDuXe0MT+k
XZlf+zV6Z6ebpXngIONhvMYPh1mUX+TtW8+br5yOrg7QvcQMzQUC2c4iDzzrTpwIGPxeR3Of76V1
bmFl3Dh0ljr43v5+6YtyI0YaTrvvq89/F+J/0RH41UL84bF7fHou/ufYF4SF9K9bIN9/8k8dpWkR
BkJxmVRhF2PRKon8sSKz8/mDoAUOex7r4dod+PeK/J3QLxBQUhWhuPDaqmE6fxDRhn+R7gWmBhIS
/8mKbL49hhsWoqf1n/dqbSOKgalGY3/K23SZobe1ovI0V+IyhzquZ+84SgPzNIHdDgJcgqs2gYXn
WsYHM3JR58jmqQL+YTTy8OoZ/qTouibRvqpF/PWJ3omeZ0dZ9eQt/WnWiFPfaOMwqZuYPTC8Kj8Z
9kPd+ZuoK6klLur/sHcmy3Ej2bb9lWt3jjT0DgxeDQLRk8GeYjOBUaSEvnXA0Xz9XVBWVUpMSXx1
Z8/smdWkUhIjiMb9+Dl7r32O7sVbNbZko5z7tyY1PzWwOgNMHEdDGS+2aIB0YvxYC0mbOCkQExtl
fif8TmzzjuHoODOXdav0BnEPgVw25/UQFEregwqx5uM8V3dzkV5Q3HyaZgAsJpINJuAy2hctSkBi
MXHFAqde9fb8xfHCQ1RU6xSSKk7ku1jP78gtuxBFJhDqxSM9ovTRQsoHKMJ4HVr9k8F+vCtz/XZy
iEWtYNSt+s69nDko/v6CvotS+fcF1anqvm/qGF3tal0zqqO/OJMVMXO9we9MYQI7ejBWtW+tXRBH
PTwQzsbnU50+MZE+VBHwIZs1R0loAM4ATJ8+ZBG5X1qqp0I9IxjnnDtedamjrb2MlHavHIrDgCqR
EyyHcz811aadimgF2ahfZ/aYB3Mz4W213TthgL0HOneNGOHPM8Eve6bfzDx/lZd//arLM/VdVwd1
q64yzVfHKRyu8jw+Azx+TdzaiYu871Spr5RNwyF2QvEQWjy/kxie7CRPN2qO2F67Zj+46Tapo9t0
yHfIw16Rk0IFhcWwElH+aFUg33jYy2sKuqs+aj7yCn1rPP3sq7+riDPC5KZU05sjp6r9BM+hcI5I
XNY+YleixnZwbW+8lkDbNF4JP39Srv7JzSigixi8NaQBQR2ZZzy+Bpqn9cBDu0IgdO5bkmzI6oaA
4dvfP1DGjz20v67yu1ZkXNYxDau4PfZ9D0+0JKDDB0vAMVfRx+nG6LV1eHy86i630tu5lVCd4kjf
2wrAaVWfF7wqq7EVH0y6fuzF/vV1lv/+/U1PedEdp2iPntWjpls2O96sj8YK5tKI/NmNedfiLWPf
TSO9bY/2BKsmb87lgq5rFte+o0zAFQJCe6yzyba2QXnN0x7HHAnIEyHLg+CNVEdFGHVnvZQMgQDn
WE6crkSePOl5dmuQRV2l4svv780vlvP3Yx2RZe3IZKU9jmg07OiLT/5ttmBe4JvkQnywpLzz0f91
yd81bR3WvwSEOOSdajiYQBPdpuD6RDtlQgU1qrVo64se6KEPevn3v5m5DNt+dh/eDeHCMpLlmJfN
cfDnW3vyzlIajZAlYsqzwf2aJWUID3XU7rOoD4gR3qeusx1NbV5rLcTHPulQ2yuKaBI+H1OAWpAN
1GeSTlnLPA6W+BiLj77rr27Duz2MgCrNDSevPnaDeqoTtFTmohVCKjqvPBukQdLkOzfy73FxbWNn
HgPPLh5aM8Y4HYFMY3vZTHr3WPTaOoyii46WZuGH6wESUha7Z8OYvNIwuhkmzGTUHIhYDVJeCv30
wcWm9PjJxf6b/xloYDPAHWqOc0LnKUMjKEsKY8u9Q1r24AwI9sx+VzDtBSxIUo677aFI9o52Wfvy
NBGGhTH1WiOnZzb7m6HSQe6LVxbafVgkuM+iRl/9/qt+G4T9/blgyvjj61+WWj4Vod8cUwmOQutN
73zuaqjFWaIufI6/m4iDN8fifiJkgA5cZGQ3MJn0S8eIyPcDTbOE2CZBFkEBLMx6BZwSMmNYWEAr
pdwj3b7XhvSTFRr3U2U9+wbF9JCBFJHJiy4XLr+VWEEy6hXusOnMK6CtMf6Hq9Z/8Esuwpuf3o93
uwNEsg4Gv1EfIYMFdBzOGOcfC9f/ohxjX5X9RdY+crvOHMJo7LY700t3W+al9sEL/23S/bOL/G7J
LxFX9yZP5jGrcs7DM1A4VVD0INyKr2pKCh+zydooCxgn+vA5s+zXWiMoMenRXyLgaXeuDSDXg9eT
Tw6vbf+GtQAcqmP0K6LiEUsWRo+so0W1Fo+gReu5u67rzN4DLxKFS1+nPUM4fmZrpITbZTwAS/Kc
jY/cfVv25rlXDyDJtGifh+bLbGr0TzxVBYCRaSxrVFO6Pt/PXn6wJEpLNqWcrr1+U7XmsFVx++yE
wPEbJ7xyptjmIAxmsiQjBwxibGVPikWcQJ7qvIisPbG/m3FAEtrE9tPvn+J3aX3/WlGp7H98ioUu
B89VZn/Ev+StJD5XqewGIT3BScA+a2LVyX6wWiwRhATTnh1KExU5qAd24myLuHHB2dgvfgzuN6lh
t8YhyGGAtMd2wAbTjhTCv/+u75p4f33XdzuiqrqoUUSFHKFIX7TqJNQFTNYrWJpnMJWTFQbUozMI
cz1iN4UnvfaMmNT7FuwRBYOM8t1YWKRCz1/Tsr3Mxqc5yk9C83ZNrcAYNft6FLRSSBqAg9bCeYS7
ye8aHkOGQjnsQbwxmwx4uufv4cQawSTam8wVcBHUzlV4BklC0Mzr3D1n7WV+eF6ot9EU28iFgBN/
xHD55T1bXtbvCo9wZp2LB9XCHfbtXdcn+V2G0X3dwTo9GF4rAhiC6I71EYmrCww4ZKHWZpIgDGd+
SbQWwwVhOKsEqvdG6o1gCuAVG6jC4LYwX+0lKt/N72/aL8oY9oQfv6w2eYYeRUV3ZOLi0DHyp4h4
7nQ6hSW533nukWzYAOxcXkDd6gVdILQtkV+d24xIb2SZIFCJnTi58pK0vx0KTwvm2W5PgPfMwCsr
2K8zaYS8s+nGlR/UM99coT9beN7t+hPDn4TeVXWUjo5TzMZwRmiXu89kYmyVz7jOArm5QeQ5ILNh
cquAgAMIc/DcIEZP5wR+aHhZ99PewbAQ1A41c52n8WbsGZsqnXlSgr0RQ13aAdwX+ZasPRxDZuqu
aoF7q1n4BVCfnno/uuoqen0kJtn7UsuyvbUIhhtN4b+K+QOSltja9QmU08IzgBN345BpA/+xOQ9x
960Z/+7VlD95bXyVDMauBs954i0iViS68LRykzLDhJPbx/UmsnRara4tD+GUZbxHS1Wvl+NOKveh
yzqKalFFxNVwm8ycPFoxwDf9Xz4t7woYAycg6QU5mTAajdK6XjhQkmwQeKGYrBXgrCCKmowM0f7L
aGPx6LR6DsD31wDSiEyAVepsMF08GNI5ZrN1rVLr3JpjZsuN5VyOpjq3S4w2pWV8sEX94lSCguHH
B7wa6tLGXpUfQfI/MLV67kbugaMPEY2++Er47oNpiofCjC/HXHY74N+slK4GerEkCxyj5xWW8pcp
TW5+fxF/+Y3eVSYWS248ipJORmMklwbdfJYfZXa3oVXuY80dPiGbatagzp1NbBDaADIWoVKjHWHp
xYJU1cmhtUjP6BSFM8TXPow+eK9+0fdBXvTj1ULMITrZ6fB+SE7ihcc05lgy2lkY+sjsM8dDhsVd
aO5lF3Fsnv1OX4HV0jeC2X8w5qN9GfeVvtWG3qSfoFcs3Gn3wQ7zi/OF+16Qa8zEutW9oY5EARzM
2dgNRATpmncSXnUAJ732+nnrOF5Ajvv1//JuvduBCxPbi4nC70iayq7Lwp1eEGOTJN5ZHHpr2vY7
6fvrBoo5Wd1QNMN7HKc7EycZHZQIIK41X3lx94Feyvh5Gwwp2483iJvuDI1hjEeh1L2V5i4De7j3
VTZehSmu/EzSR8FB/6XQxFnJKmHF1a3NqZ94Qkwp+GPTzWREr1Vik13Zpi+up32gy11E2z+rRr2/
b3x63aNvPPYxihl6ONEzJP74K21o/9gqeLBm1GAqoxhNEnWW0Q1Dw/isE4TQJnQDlEFaj8Lpv6Vj
kBypLodr2KcM74z8xlHWhmSNJyE40JUwokusJb+/x7/asd+LjTAmOXT+vP5oNOre6civlAtkudO8
Vd0WT0bWPQ/M3iEj20fb7l4E6/Mqqhd2ex9fFK52YlqOWwxBLamfPO9cBDOIG3JfSqra33/LZUb7
08v7bs9za22OtcHpj6aBPtTX05PRwL1nSPhmNXhgrSq6dDn4rtq5Offs6twAQo79zuObFXw9Vti7
2WPDasIH0VKc9cOaOU63+/b9/qOG/11V8L/3ybs06l4rSDNJFHf/OJH2Wcnqa/f+by0f9O+/Jv/x
7Y8R5C6D7h/+z4Yk7m667r+0080X2efdv5T+y9/8v/3D//ry7afcTfWX//Pfr1XP3I6fRnO7/L5f
j+X0u3v0t5H73UIA+JGU8O1f/KvD/4eDxMTyLWQfhvVNRflnh18AVTLgHaAq9+jmC96Xf4ISLP7I
NpB2w1BwXJ1QwX+P3C0sEwwL6DEavuXqlvMfgRJ+fJYEXgzgDQzcyQ1ml0OG8+NyktIQH/Hb0Qky
9OI5T4f4ONsJjrSwV7eDRnTp1M7jlUBrz4yslX8+K7/syC6L51/l2/LxuDuQ8XuocplVfGv2f1cq
2zh1oOEsZ5nGNS6qcu4/JzIcbzvaiB/ULH/7KIhpvuuiLECca1n6u7en0EKb2TPdCIuQx7uxI1Wp
yuGzNkbuf/Bb/e2igp3gt7IMvNYLO+XdlmG15di2zJnxcBCn0Blaoq0yXxUOXkSHCSIfeecycDa2
iGD8LxKHlHX47gG8+vMSfm/1MH5cg7my/JZMgQBEAONAaP3u15UJk+FvicRzqNIKADBK/IAGXe+s
vTmB8Gc0dbttaRQdpaD0dCKb8hYBUP3Jyu0u3ULlmt/coZHmphwwRn2wiv39+4nlGbYYU5GFJ95P
H5LJQ/gIvRuO7CwJG0kVIZl0C39/Gd51/JfLwCQfkzJcV9hDbP0/Pt+082q/McipyrQ/9RjjBCwY
fhIXozX1J9J8kkvaaYxl7bIY5p2u2LVXgyjsN2raNr5OaL8xiyiRAeDyr7QNuQEtmSpFqt+mshJD
0POjSXmvyGqb50heFL7gJA5LQ2t3OCJNa8uAWpE4ltb26+9/v6W/8v37g5AZPQ4kQCpCC3LOux0X
f1Qx8ZKRPkvS7xY9g7dteN1Ww1QMG9nFw9XvP+9dzSoW/A+DSIG9lA/EsPLuAyM/7cELzsVC6N3Z
KBmW5t+a6DPcDdmzF7a3aC53aSNXPrF8g+4edY/t2ut2pVueouUiSk198LCzGL6/Cj7XwMUMxorp
LTnn3x+4haPpjqagJMRMoG5rVjLMt9OXWWbe2Wgvp7CGIcjvr8T753cxUUGD46XgDedtf/d+zSou
QT+SsOBn1J6xqWc01qT6oNH6s09hg+aDkCXDRXr3KT1CT5maKGsbqCaBhS8oILfU/eD6/exT2AVQ
bzFStpge/3j9kGq4oSqXT1F5dDCczkWtKvIPysKffAp7nLc4tuC2sd/9+CmNXxba2Fa8iknzUtjW
8Gw0rf32wW15NwfgCRVYz9CvubjPHLwEy9f4bksZDVdWhnJeW39pPesxOKm9m8x+/cUlhCJQtR49
yGjElwbyQTPXecZJaoMCGZVnM9T5cEEfrTIvnCRB6UuOuqguLBAvci9pi0QMhruqOXR2F3kBBTdS
V3OUtHMSKXLnulAolkDM5J51HpkR/5YsnKk+xqEDlsaaCG8LlAzTfi+ttITs3qIFx0db2pdzg+IY
20+NHjtEFruP0IP7u6ZM6CsrbkizmgoHoTRw7fEzGIiM2JtuwKY8F+RF82LVQ3QJl9jaj1M75g+a
Y00i6CqhyXP6EP1801vNrBNoF0fmTvVtN28G32hf/VHTom3bFrMX6J2bFnsS36xsnSVtrNZ4wwZ7
1QizINCkMsmRaZWciu2iU492kz23D4TLKPB2OuOsLZkDzmXZQEXZTK1HTR3ONXKaDBeyse5y+OUn
u5ZNvB7MsZrWTmLjx7FDI74jJLTXV4DHFyXOhCl0ZdgMbAOm916zM7u+FOuwgmO3nEs1tm+aCITI
GiA/AsnZYa8bUm8pwPPKOniGzfXJpDMfPCDv/BsZ6c/VVFTZpubsQ35v5mjNljAhMnqjermCTl7k
ZIdiLL/uCH0ha4Y9+2IyE6aGEZeU0Ie68yAFVZOGiDad1dMICOZLO1iE6ogozfxNxbe/b1XLQ5Db
9o2BHFy75Ie1OKRDgwSqNlPFuDNxTEybhLzvh4yzon6CYBF3RASXur/1J6IQJ7soQwIwWISPpodg
bgUIJcuvNCWbdovSCJWzgwSsocDotUejxam90eoG93idc2jxLFWQ4hkrsFe2SJIToXccAkTqjumF
QYI7EREq92C6U9vu28RLzTVWgOZNcZggaM9M1D4xsnwil9WFNzjIXBJ5G5cpF94px4BnaTI2oa0Z
CIc9gTqbVlROELtVwMObWlxmQZmM1meUWZ62ibvOJ0ej0NBqkKln5Ge1kamBLzSkx0Hrs8/NxK5F
hlZESkNNg6tcjSS9oUgAlMW6V0o26aQS0cskIArv3Sa3200xaeZnb8xGGRBAW+H/L0YN/p5edBdF
M6JXqK2obI9p2Ezqysl9Jp4N+m+T0DxSljAQIJYPUO4bUACUL9AGTrGbbEgvM4fAIfSPFLS51roL
3Lv2uCunfhZXPXnMT67W1PVVKKcIwWEnneSIJWARepgkuPa1SoiMlwpQisxGE3D4ELtMmaQ2PqUD
/IogU6Oq1ujv8bFLX5bPk58M11acx6gKQGJ53cYbGiaTMguddGsTxwQ6AJKQiyV+yuZdnAEcCJJs
BkZAFqdTrZPIkM2qRcdl7b2yn5m0Mm48JJHMynMs8yOSVNZMP/C8WCIhhH3gggfxRb+xytY7a2qJ
wcXMC8Sx6BrLi1zmcYWliBRCUFOFPV+ZXu9lK89s7Dc9Zfa1sxGdx1uXyPcHI69QINZhVr8lVidO
ZmUl1caqdfbhfvTTjVH6RFiVqVefoYN37/hK4YnkEY6oJapV8pzIbLbWY47lI8lbxWubtqQ7K6d0
bxMYlgfNa/1h7eo5KSq1KJm4h4KoKRdZO227PEWFDrTMP5oxjbyTSzUjVmnMgORg6nV4a4uZ31gV
VvTmR71xodkYWw6FV01DYHu51NcgR/t5l+X+jPreqYfmSoVEeh4ckMrkZTiD7xJvMeXhCtVr89Ki
vTxDyVokdMYzARBbxfknYyz8CrR/1e7mpDTQZpax1WwT35PkdKZITSOgRqtOkPw2j0QRbmrNkUMQ
k1lirGAZFOu4t40j72ZhkS+kaWdlM5CiRdpjfZ3DBs3QoLZug4NtIM5zxsAwrEwSLcgNpuGGsJ4R
91feBfk4ARt/QQmqtcht6AGsREF7Bs5cR+/OiGuURcIjmXM1jNGUBXGmcRysmUKjJfULwkHHWjjP
DPIMWhqx8uQWHgNDc0fGXQl2ptCuJqVVWaCTO6QHM5/5apcD3qbGrtAO0bWA3oAwoNU3Q1qDdOss
K3pM2ZzKox0x3A4IaGycVVu52mUUFrTTih4KHLFTREelRkJmKIt8cpd1o3fvj3X4tej9VAKma0z9
nNPU6JHGNCXlbmbM9VV6KraJ67SKTxMVnL8yI+n063gs4UORR28JevPk36zCsG1PZHRIyJKLvynJ
RH3l1u5AxRgq8z4P484jt7rwnuauqa8dLS/vq0zaRpCZMbox8AU1SdFVqas1gKNp2mDutrxrUaf5
uEfCZWe7aZhwkSwXhHQqUQ1HErp9hRcElBLrSzO8ForgnBUe9yZj99RqtNoZCeuk9zK2XRUlXUW3
A0VVqEJ5fKbPMmIava7tLap+tini3iYY7pqACtKZy2vlJ8tdVWVTXNiEBSE/xa9VmqgdWoCCeTtp
hHbUuoiurMgux1uN5LO8DQxXdOJY8d+Yp9AlxE6TlmLiLTNzN5rIkhBj7x0aWUEhon1uAa26mKT1
tY9tg6T7JvJKGPJZ4hJb/62w+4+6Sr9sGX3fMfrH5f9rIQQ29favQwjuI9SjLz90o5Z/8E8/h/MH
vRtKXs+2lvbJYs34J4XT/8NZTBuY/GybCAnORP/sLUHatCi/kY7iy/eB8VKI/9POoRl/wNSwFn6D
wTHRtmzjP1GPWu+Oi4wOPc4tOhJVuKtMXL8V698V40OO3YqzzQ1avrk8ADXH9AA5Jh5WxN1qpylq
bxt3KOtgcai1q7p2zJMDpUsj+LOKn7RBUHoVuDBTnEJukuywKFLEx5MBnBvJNoqrPDUGkuqLaMZb
79BxXJOkOjzqeeVMBzhWk0A7Q9gHStGETNquUyiiG49puqHHxcvkFhHVXWTTM21swF0hCTlovocV
ECcVXvszNjpQW2IopYFuGpUbVmgXpwDWubo2DbpIXTPdDrRy8rMFLhhg1Sh4y5xh4qsONfaLQPRp
ctvakdvu9BZAUqAGRUdgkGbFxDHDy7aLkg6nq64KnbqT/eRx6DUBfhJ1IhAdE7FqQCxkCo/JtB8b
N2kusrEoLf4oJLJZJVE5BZ3s8VSZc+65AcVQ22x1TIvwnFtmNCvfpURdmfqQlptC1vrep/EHag0C
0WsqiERbt/XMnH4Iu5wh6qBbz1ZqNvd1L6Mg9qKq3Xpz2IhNFZkmKXZoYnc5xjQCHDxZ+2dpglV9
1+beMhSlHfCKdgL9aD43s3xIhmHwn0xdq5/SMScuJo0s0wRErvJDMRn2sGEs5zyUSTe/iDHhOdHi
kmSaHJI4BDqgoSNq4hwJKVLZdTiYOAZEUc4LYcHKzltsqlBOqxaMZSOI0QqoUCrYQsBDLwd6UO2a
w5SDJhLxEYnB9jSfU2CZNme+gpwhIpPtca0ao4MiFFOGr1wp4USKyMPYCct2XKLSSjRBPF1Gv80K
2M4YRdFzrYmNwZiCsmcGy4i/PMf84FBJFBgDvFU2VoNP4cNaSWSxjL8YRUnWZxuRwLyihdjkAcmu
bhp4gwaA24+cbEC5NngXrYmpaAWLFEIrDpQuPpVWmn026tK4GuM+L3b5qCVvnuwGUJ1+GScbhV31
DjUzErBOhBgMrKxoTaKzEt4A4v/60OLAEOdZEz5NWeTjqywaDFQrc+DwdYgSrJEIbainwUP1oA2w
0Po+uG7cu6+R1w+CE/FoY2fncQNMbqjpMrcoqTbRTMV/0jqWgyCuevVIcLF78qvCqHf6zMl0W7IP
OcwJNYUkAHYccZbJlBzNwhvfQK0JDJh955ifiBFPjZ0v6jjfUzoZZDaS4rSz6hSnbBeLu3hOhi6Y
ZZFfI4PnCKG5OexEDhkyO+s46yUgwrRxD+8m0jGp+kmKN3S88MbEZYdFC7u3c7Sx8M2i+W4YpE1U
W236X/U6yi78kHPNIjtp5LrFRHfbAcp5gjzbsnQ1fj9taAjGn0g7E8A/TRqFgbCbTS+big00Trs8
qPW4Pq9KiD431cBUZmW5iA43qVfWTygu4bNLhDJPcemmD00ByjgoctxZIKtcZFFeqLtXA9lvGnai
Fpv3WDvRWvpOdh/5ZHpfpHXalCuc0PmxBY1d7+aJx3ebe6IlDp6E7SlA0lBkO6Prpq91ZZWjPIdD
2Ct3KywE/DVBA0NxQ7Q51LceJNtLSHLeJf0LtyTvKp7pGswxfmOv64tT2tsw00YcV/aO/K7pMkJl
UIAx1AdS8/xyYRKG+HSD0PEwpoVlgvuztONUXpNK52pg3u2pJyqQkxLVnGfINbkHRbqnacvPKTpS
g5/H1iFAWCpvZKm3Yfl9BlMKUt/t4vG1YZ1/xJYoPusoyW5cFF5bS+Z6voFDPssr2PJ2iQXQQjnD
WTEsAyiG/isz/tJZV2LOhiOjxGrxnEpYrHHOPB3vnKqJNGycmWxJFfobh2RRlGdj2kYrvhJnrZSQ
0ueO4wWyXD8256CPcpzcZERIeIi+yalpnCxaJ6a0Y8J18r5pUPL7oOtKQ+vO5j4zjEBW+vCp9qld
l3mAd7SWS4DytgVPS0iHNP7srP//Sum/AXr/rlJa9S1q3pf/2r7I6sd6iX/2Z71k/mFTkrDs4uZa
TDILAuvPeklz/oAZRvHsLRM56xuA/F8VE54auE8LcoyAFHq9rvnvisn/A0iOLSjCAI3rOqij/6Rg
Yrq3dHS/6+hb/DAXdhmhAkzmmO69a1/mWYzgsTGpN6o8MDrVzHQffetLpwl2eTrMK3suY867vrsr
VGY+lVG6bVQMAIQ4bLMYQe6CutnEYbch4BVtMA2XFZzIfmXUvjibQ6JFUZuzik321qXlsK9z+vnV
hMy1C1t9jeyyCkr7vm274zQ0qI5NdhZWl2bfS989q2R6G2vzbhilqpEhh5dJNbZB57tbvZWom8KI
eY7ZbDyjHi49ZfeoypZ0ay3h5aPreNPSxFnXU3g9TdNDCPA51VhxGrEt4HltXSOMHqjVyoA87PPJ
AHpbZLOOdcE1Hzlcxrsa/3pAAyIhbdga6YhzeA11eV+o1LkcOtM65BZVFLb3r0VOSHPYDPJKh077
ldztZ5pp+RrxSL6WVZYezASvfsGHXqZ+b5+V3pBdM7Q0DgVdg4B+hbpPRFHBpg5H4+iEZCpu8BU4
NzYn36CJnOs6QWNWu88+LI83MPOCjg0h1ShRjVq/ppenonUj7fDcM8fa4FPt+QSIzTr5Qi+rzRCl
7jaCFvqVcFMUPzGnuo3TCa9d+VhInypvcZlYoymvIgiXD2DNLY+T3DxdgS4tLizeCmb+BSHVTiSs
g3ToGl3JecT524qvfpfDhQ65hGpjdsN0mFhId+MEPwivc+fHCYpzEQ1WAArUDXqpEjDy5YCwpMdC
sR6iwn80U9sbP0sZhWtNNvplXWBjDjoFYPqu0SN9yV6/Ll3ArMVs0PciTDpDBZFiAego9Ll2TXZe
JXNLuKwFhLnNx+II3de9hPmZo39LELZ1yXwZYhBg5lIgvGLbuqCNbgF5LqbjHIlP1OBmdkxMm0Qy
w96rioxTKtJpG5Xmc0GpWdHcCrpxTh6SEDvaXJFlAnF1VevOrpkdax2a4uCxPl9SEcfHaTbp81G0
Rde1bk+roi8vwsE+tzP9PMWZpWAfAHt5FE16iuZiE3nJGZpiby08Ch7Uvv03fBDnB6vUQGYZHD0g
f3qC5DTsrTRrmpMQ2aWlxC4vVOABEB0LeSeWXrNuonddKMi0AS+YQgakOHfWjapuG6fd1Wqisn8l
Y5gtZuJ66o+6k8qbPiPrXEHQtZsdy1G/Xax3emie5dil9Sk8RVa5Bvg9rtBh0EGg2VIWauPP3j5J
0nCfI2if24a7qvln+G7LA7cKCM14lte4DdA47lTmGAE0OiMAIXFIk1gele3MV0S3hlS/2UhATSQ2
jcjrW16bcyO9miKTeNXnJPPu40WdODu7iZhsmhgHq5hXPme/qUsvTWLp60wESArOOLWu4+QrRrw9
zeD4IK1kvB9amnMGMPEiJXixEpRWYbsJY3Ev8pD6SBYO65x8DnXTOI9Tkg7GLPkKnOIqT2s8BanA
xKY3j3UzvGmhH24a3saDafdn48h8Yswvyka+5JwjDW2c951lfJ7KbIxOOdDs9UBqwG5KyzC/hrUW
clSo7IQEcHrfPin0+pRY9D3rCwSEQZVWmOBlORPfndahtk5VFp/JIp4I+cwpIajVoDwLzd8uekgg
2WuQqXBN89soi78kmv6ZuQpLXOxl18U8BLNiLhGqeVO6trYwPbQbhh/yzZrbG520nJu2gIlNa1C7
SGNVWZsw92GmK91XJwclKHJBrd0jxRQuOtH8EEW18cnHRUQMhKwetYp0WRM87UYrZ/+mTFOUCZxw
X7JW+ifbSrZRaHaB6Mx509bUJF5FMDUHe9gc+m2MATpwEu8x17weenM6El5PczZfol7J0z7G0ACO
HgeEwDbT+jw06RzFoF3T2gtkXdwZOb67hq5XV5OtQb/6HOhrehmSKppq8b0ganNd6R3VcLW1s5eE
fj9BG7fkcpkrTO1fsDfvI6wNpayACS6VLeTzynLHs0g19UbLmlfDME9e1r8WI+DhUNpLLnV2DV/k
tdHanLgNItN7I9kX0L8CVOib2s02Pi5Ewg85NKJZrjeeSMcNhJok4PCJ62NCM5xbbsFSyDAAaznt
uLl+DSH84BItj6Pup2+KVGbc5+Wb31bHIeNcI6IsKBw7gHrSByUG7zQsLqYiuWwa7AKY/hmVlDHJ
FlMQNjXRImRg2PSMP83zkwST0kBuiLnaLWXq8tBJUT34ajjPW3Y1+EMbCLh7R3tKNNKcMw5Orjk/
CC/bpdqT24IKbIaTsMc78sXaVdk25ZqnZAVhclU5Ytfr5XWbq61djYc5cnkdGE7YQl1FXX1pRf1Z
wrxuheb0sxB0/Um4P5mzfuhlexhKez2V+clv7PuwiR8Z/hyV6o8ZD3EVV4ThpmcceoO+RAxqMW9D
QHHhFvWB43ZQiNMs+odk0o6mZhGNbhsr0WoXwi+/zOq2kSLeGirMVrRMopUih9YNESymzg7nht1n
ay/VjBVidWIQnFv6YY+T/FqIfK+K6OR2LDPoblaWvphyjX0dtnRCvOSK4wvqiPiKmbQN8yf3Vs4E
23tJtxASdLUXn2LrbLDCdFPkrxACDlHtbAByrFM6G/1ELFtnD1t/hMvvBRa3HSOKA4XaNODKq90S
xXrwdHnIGYtoDNFTUNTMk/D1PsRjdGZND9MQ7zygFeM4Bdgncqx/Q33UmX8CS1A3qvH3ah6vFflp
weyXmz7033hp17G0diGer5UuwungQKZmiKS9uXUNY9zfcsECHo1gyuNDRXCHN3u7sp02qdLWunvn
aO1Li0rDWjIfWTZIiGx4AduLUGesUnY3JlQQYeVBqTWHSRFXXfgEHTRrpNhJUOlGYKbZyZNM0ee8
eMrkFy93L8ZSPprGtGWqvbczZ+ssnGYSLUgDqNZ6vhu69ADiyaPtoxeBHbc+HSGL26u7az/r1ySA
s1TZ58I2zyedqF3diK45m95zUtbWxfA0F0SEuTlkQ1WIs1FqKb+oPx274o1bechMrklFr5mTKa/W
apTpWmX20V0IUL4C7PU/7J3JctzItmV/pezNcQ3u6Ac1iT6CZDCCpEiKE5gkSgAcfd98fS3o3Xol
BvVIyxrVoMzu4FpmSkCgcRw/Z++1SwLZs9454/ioaLz1am20FsS6kpFt5KwBq90h3aSbJGtydCmq
m+6khXwWB7Gywn5fTaGOurJeSVJbxGCt7H42tNf3g0EkVc7EnXciJUIiKyH1Eyy2m2rz2cPv8NBl
ZrY2rNq78jQeP7vT9UU+aNbDaETPIn/wpuHYFMY9c8rZJLppteYcEtlNyMm1w4SXfiAVJxlYZlUf
mBwv7KA8m5W8cxnGDjJ66XX3xJ58o3nXEgp3OOkojf1FO1Pwzfo67d0HmrrdZtKb13lB36QmJA8n
77aJ5aXLqvlSZnIPGH4x16YbJmgeaaoMVUJ/Xbkm2WUpU9Bm44xP5mwo1s2EkC2r3bJvZeu7cMto
17VhuNadCEq3BQRMh9zCRGutYYoOqu9wrKItpXrIo2Qa61S2j5mBhHZ0X2Qy+AfLSdboQ1gCBOuF
VE9Glq0jz94Lh2IR9OlasS50U+YtET3x5YhiBFuO/62xumXbJUcjZ+DBi+RkmAnJ0PaJPq5jppjp
TWr4RzM4+tELkUIYKm+TuN52mUamRPl1HmymiQnqjG5zob8YQbKJaTY0qHj7YFrHer62cgS/U6Yt
SnQEeequGpKLSIVIvpW2sVXDuHYjboilPTj9tM+iYlnY0ZZt624w2lUgPR6eviDSFp5OpvnbKOer
ocw1LTYbZ5LjbxuaLyWWbad8UdhLl/AhUY2Zd4aLrdAqERz3sbvxafyWwbjsIkvsgfF0SwfmChss
3wqYUjE4cpP4sQTBFY3OLhq8o0Uiw1JLvtNPWJriGw6p02g63xF6J7o9bO1w1l2rQyue0LZ8s0gt
IarugbjtcAO1ha+24y+UNjJyNxkg51lpvIS+8L+6QcmHNHMVYe69HLdTxUYykjBhyqq6rwbHfwxz
5Cz8s4AQdFpVmwZ0+7qyCbppGC8v0hrsmDSpr4zAIughs68MM/6OOOW5Z32m9e4z8dTmR9Lu1nUQ
neRofE8Hh2zdqLwXgwMKtJ8OXl8/ka1x11tm9aT0+HW23ik/hkWD/E30BCxFZ2sEJiuL6Eh36rWe
HRNRamCMtJHEw43zq9fS7EkPmWH77o205RGRxrpOYm3poeVb6Hq+5cu/Rgx0TbO+PilyFtY032Ni
7Ut1LLzKg7lnSapTAiZpuCaq9cRCqbQ6stPVNh24lj1xH9Z90mDi9dwsfG5sJ37xmYMyBp6gOpmy
vrYTyvoGSfcLkZLlknEA8D7oWzcQjL0dCK88XwoJom9R+729aZJJuwYekvTE7bQ6U1UnAigh0sn8
1RG40qGjyPoj+RLtbWBVGqPFyf09VUe8gegAHyAGV9IjV4JgiXxdR7IQ1zl1bl8S7qC1ubdTOcO9
lY+Jx3pkCmGT6ETEcbXVilG78e0g2vKkoXvPpo5soblhO1GCn4q+i9MFQ0IHQo8fHb3IQJ7uaM0e
cyhJBEggskWchEyzZUVjvkkC/D7EYUXIPDCvrrhYAnpCB2hj3dH+oMVBYfHUso6CuolpTS/NRLN3
EwkRNYWc3w9YTWsVk7qQDcQ5BOY4rkLgERsQS8W+FyzeFKnNzib7zTw6ZQGqb4A2uJ9qLZxtlCMs
hcqprjzQ7gjZ+RLUBpYfSjK0jUu9DHii49ScgY1D7hz9BtVCxBieO8i/3LVUv0S9hNlNG0z8eBQR
xZkWEsks677GFHzrCs2yN2CIpunBMqMoXjET0NhBEt64GD0R7dOS7drK1Pzxsczy0NiQd/JImNQ4
l53BuLCVXtQQzWjIEznkAyxZep4DHcTls6zvGydXmLzJqa9iY6emWCcy1hKlKG60zsjgFEYuF2rv
w6pMrlU/6APVLiMttC6T6NhfO4NTHZOxKft9Mjn2cK9aKxE/2cCFzs+IYFyGVHVmHqBi2MNzGk39
ddOY005HxdTOUVT9cqjcaCen3BZ3eNgho7MSiCufZE5WJthd45bghcTfgrIn+KYnGorjspqwnhGP
dqNs1y0WNjM9a9XReO1hWtkAc3WyZtBamdC1lvak6hu7RpiI0pLEsmUXx9Z3YIKzGKPxGvRlQ2ZB
h51GH3q+QfqEAdTE2qaBT603NjBR0bnozm0xuFbBIFxod3adQOkqvPa7JJPgPGJQ+5k3VCiJF1ur
pipIEMpAzRR6l38tBIOLxYA7ctr3+ohZq/V8BzpAMiKNRtaHtlVO5V0YqeLQKT84K9/3w5VbTnMe
zRBUGzsa4KKOCaLjMoyekanUV92QYG5AsIZmoHdGBqINbSx78tk/xIH42di+t0fu590XjeXelZGb
36CBs846IxH2blkvDlVdtDBnU8t7anplncusl/O2W8X9MrHqqgHAUGM7TEc1Huw0xUerI7eiIQIN
9sT+yQJEphTIvIBMqtDJTUzusWPCn9Ldp8EKm186ITNIQ3wdoqwRZveZAzyMFr+2KZE2X6VmwH5B
XEOyo+sFktUEAlukZL2PrHRDpRsIRZJA3scsl88e2+eDEnlw7zdEmSyJg2JC1nZ02yyK8WMaSe+5
RvvBpzqC77Ya/YHxODy1LdqHaa3qWvyInYTU96YT6aOKsci5IgBAqoowP06GqH6KILvlOUL21hTq
l6ZcwYMKaCbfyobxGH0mwnFsNzrqiU6TNGN9oWgPivZOlalgMFAH5ldgvsyjEyxo7nVTuPaTGAqq
mcCpGRUZnaD1g6d/OZkS+WaO7wdyqzVM9PwQXX+h59qPzNT0jtnCPE6YoUmheWvYMctVYpjbQjd8
Z2G0bbJpB2ACtOGMvTUE1qkSrs9mzcj3xvQSVnc9ck8Mw4Z+TedzBPB173RGdCh5Cw+GPVupwOxb
ixaV3CrVRPRTkKtWgKzzx4NMquAUBK553xsZGwRzqhcSL8vDAHiQb6Bh1JugtYYbJJQm29biborN
8Sgg9fNyGe6V1bG/4no3Z4MVhrKjytb98GDEdAgkLYYd0UlyYZJHCDfIqhd2RUuSe6EPVzGYtnXp
Vt0G2ou/LA24gIz69WVn+XRUm2Pbhzd6wufUUlteK7Jjqvi5HK37irSpPt9qg3c1pMEruZPbGryd
Rmnj1EyLvXHXIkdCIkfZMflrndC1696FFJszOVwWZi55OJmuunPynsixouMA9g9mNVpsfmLj1U4b
7YkBdJhu9Ly3H6HqU+GLdSdPftlEz3atrka3rL4PUxregIU1fvUUDgTnmHqHSE7Gz0k+jj8TvO1f
hdmYcJVBHQ1hta4yn/ktHRmn2nWhW3j7JtGAEKZFjEeX5zMN9x027OfEydSrgdr1No4n44c5wUZm
UdaitRObyRdEzuKrnXvF0ah1QqN6MBbfgqqEIeFowz4M4/ZBIO1RCxew0e0og+ncO41P2x0J73dV
mfFBRpSx/Efb1ur1HXNb+7UQiXMdUiEhnJVx961qTNoTfVPeGlmS7tzS0rfRpDnsuZxpm4Hz04Aa
DQP9oda/GlH7LpIGaGQXDuHzWKVYMMNULj29zZZpfhvwCVwxR0Mi5wXBAoqYt9d9Y1OzmJJHBaFh
zsNT3vxKDlGzCafypuvTmt4zKcnon69oazEKNwJ7bSYMz7qAHu/UevZjPw3rIYOyILXwtXEsxoR5
fUX0X7z227bZ5b5tgoC2zNWgOdcOAJdFYHn3qVazmW3qDtc83yDBKBNC5dqxTAmH0P9iExMLhMJW
17nA1T0UDbGn+TidnDr/OkTVT9UNK4XHPZClYpOVZYeWVvxSdkO+ikVw6BqQf4m2NkiM++aMLY2l
UGmbOdCpLdstiih/jweWRkxvfxEIrEAj+M5tmyk6LRo4UXpazKsbSjqoZksavNWtXVj33czLovuI
ubp2/O/Sza4YRqB+aDCp5NrXsqCDmQ8D3j4eY6/oqqXGdKhpDWftdq+KsNGMjdauyGrIB0139kky
hZDBdemS1Fm3bvc0IDHnPbaONG3UI+VnDNCr69Ys7yTw1aTJIRzlrxmJSlQr5kKbADnopusQN4Lz
GXe50Vl73bXF3qPZuxuzqvtKtGtKaQ0fExycdkqsZ8vNt3VbHQJau8Qtsrkx7PEsYq/ZdIG6akew
cc00kOHoxtO00KvGWQ4pes44QW1dm/LWqGzaxIgJRcy7lLsVn7dsZdOoc/sf7tRbNDz0DdvrYi+g
Ny5G+oa9E4u7BFF1ozvpWgbofjRRrpnGvMCpHumyFVRMbfNkwjNjsl9uUJUwSzOt/oTKlMeDOmzZ
EIK51H3kRr0Y9vXQ7BKT3qMKo+rc9zwxcYKywONDUrogwpK0Ta7TKi7uPV+/8bxa7FstfajFeC2D
4XUYnENZlFfu5Fwzxn/0frf6+uaeCh5UXY6koRDO8BrQuAPpUh2ZiGsvCmHira2T5jYNVbtj3W3X
CPASkDKZovjgx/RtPp1Jt/3etAgZfd60kOnialZnLdwaW35bB8e0Cr+YNPFJIU7p30sq+3bvID/A
KXNmRLhLXWcXhipBzz2TWHvKLyOFqVCta629zUj/LAb13HSTcx5LErmA8Z9VXVrf8qFz77B7JROT
Jh7bISbxzWsASywGaeK2q1poqYjke1LGKjvPNoZBHzNlyrIlSq257h3jIGniLTu9P9bA4R+RncDH
0uqNJZvoTmQTLbcGqXZbDOYC3QlKHM/9VpaMFWc5tLzpe2CXGAH8vZ6bNMRmt4H+MuK2Q0YSLNzI
Q9nc9tveCMQmb42HlqVkNQQDwLIsbb4Ps1TMbmJAP212Z0TBUs+ma1fYd1otvksj2CYsiSCSl9zR
A67rhfTuieHYN0HUL9Dg7EdfI+LP3MuM+tzLXwpExVHWXfUEbVKIo4oHbh6v64l2YlEktNZZ2L0E
Dy9qrB9Gl60K5BtLpcpXYRh3RRWDLolukxCUkiLCjRa/vWW3NO5s0kdB9yePI83HLpTGlzb1Di2N
vCzuk0VLkCVtQV6EIZT144AK7wnl/Toumbqg/Cb3rB/lRmBHvHKq8iv5CldwPRgWMOEmcK0Z2o2D
mnPNdzla6nr/7NTOU53m92xnky/8HGJu8aFj7t9jmQEERcd4CIpVq4Jrwzr0YXGlaCCd+laPNkQb
36roFYWyihZovc1bpPgbB87DwIbwK+iD4XtVDdYtgb/NaxT0rY3/2hhWw9DOnfSo9CBJ8goiWNdo
ki5QLnpn3BENZbA7eI8BWxDtigm5dmuMbvY1Dyzrmz733BLO0p7Dr3mf3EKvtCV1W1WvpSeB6KQE
164kQiZKGMxbLdMUsbVkT9fZr7tbyfZk5RahfiNskgBXlcNAykz06YcTUmLQj0l/UowGzBFVt2yc
ZKZ4JSIIrgKD4SXN4J/6iDSROihq8n4r58DbEH/NV5zXYw/gwxhpbtYKZRH/vSBFtfk3Fu3/i0H+
Q9ofymbXdf+tibLojRBk/iP/Fs7Kf2HF9ogfslCDECOHpOM/hSD4qxGHSGzRrul4OiKR/1LOatL6
lyPcmaBuW46U/Nn/EoJo0vmXQeALYWTo6ZG8IhL534b0f/t18bL/t8ZoJB9vhCAWzAzeNULUOBkh
PVzSb31sRtAZmIQQgQV6sMVo8mAOGkPhjH7muAUxzLMGOnbtBQyq2lZltwUsnqteldSmeuy9DOgc
fmiksMeL0pOIJd24lHtG5rddq9nE5jImi7OGWZgKn1wgCxhWvhMUBmxYmYes0SMkUu467Qgwb6wH
jmVt0bTt5VhtAAq3qzZD8inb57YqIV4ahAW4YbgyB4m+tksfDNDgS2OozMdUs8t1qCsG/QH8G33t
a/AdQIq4TfigUum/VhE7cPpiTZLfD2GW8JoIqFek2CbuPR/FkM8dkGlds2iKpr1eHoPMSZeUZ81J
s5DBLOQ4pHJLx4OGGbv/MnjEe5JRIms1s4morMZo3fSh6F7NsmzrBaUS3dOZVMC4WpvlKd3gC3AJ
7PbDeoXdStzkoSiv2YZr/NbEjrunlheWjGayRbZRLDFWFUWgZ2uJ14I+ZtEG55Di4SYETZ8sbJd+
YlUYvb+SrEopDg8/eJgEhdLRGLJ2i8OH9SjX3WDengyP0u8QMbKo3PSJ2HLsc2shEXNyJvzBqBuL
XtcgaIA8uebRWROey11ECrjQ8srbazrazoWs/V3J5L3vkbGqaBW04c6MEPqEzqycLR3zChHsuogT
WtzqqqniB9Sy4Lox7npaU2yibprOjoipebToabK88Aa1o9pWkUf6M4R6ma0adkFofsewEk9upXkp
Q39SwoD9pCE8FifwmnGlZabB4Pu3nusfrWYfyvvfGAH+W7vAfLz/xwgTM3Lkv/cAbKqf2Y/wf8zr
SPbzgjQx/8n/XNM0VjT0+xj/0dub2N5nu/C/1W1M6v+Fps3QPUl/aF6e/s+q5vzLJeSUPEbUa4TY
UVq8WdVYA8WsevNgJjgY6C9WsY9Wtd/5DZx0kGf71//5H5bLyIbEPBY0hDgwGC5D2Bo1MLlX/XjT
Ry3+oCJmB9erFpUYbT8kuR1E3qZfC0H2pePAWWayxQtG6bvqK5eIYqsYVgYm0oVukiSv2Qg0WqaT
hxL3DMVO1KJ+tlFjZNNjNbRfyjH61hMw8ODHrbnVyTsB+4Yj74+b8e/F+w1sYV6L3/wssBIQuk1C
ALl6fDrertV9CQ8NMxp9lGLCHuN1+kvRIQWtJm37+0R1MAFBHYUn047GQ1HmwyenYHDX354CZwCp
25qljZaNdePtKdh0p5VRCJ0YoG7z7JZjdiLIBvID4ON15lYDTldfD1dgHoJn4auwoMj3myd9EvlZ
9VlOG8seCWdscm/apTHkEWxhTvbc5pb6AaM8vVVG3B4YhM54Z8RI+8FAd66Fk9rbVm1eVxXBNuyp
vVqyC1VDvcB1j4ZE4rlckOimSBlGP//JpZ/1kG8uPY8k8nvTw1jFE+FdOOSrMmREX1bDDU1Q4y6h
uceSKTymVDmTrF+Yx3BEdHDQNraUsHGG3jcPgyVuQwnbSvRTjW5oTOEK4Wb8FNUzX/W3Z8f7xOvo
WZKUFMqCt3dFxZHykl7IG0UU3Tf6mEmycLBzbq1ypMkY99a4JhkhuKX/OBySzqMDYEptwH1QDPlS
I5qASRtL/T/iCvAeUqoy0zNnuakHHeSiuKgjhJwof/ob1DsvTeyBK0bz/8kzOduSLn69Q6SM5Pfr
EsaLNT+zf7h/OqaVFR7r6YYI9GFZVeBhAwYeC90K7+OybA6ubUw/RShxB0+63dFS16pNWjTpQ5rk
SOLsvEkYo9dYZSamJZjsTOaxEFi1rdFM3UODHh1pJDrXIy27mRM1NmvM9O45FRqSJWF53+CnA/QY
wpFZL7g+894c3PTFSauXyILuvQ6jFKmiX1O6NFm16gnYjOGdN7Md2qHlN8V2+cqDF6/w0iTZJ9fo
gtMy3wmWDZZeWwIJYjByofdlXixxfg/6jdHmzbOMRxLprTFDPVgLQ8MXFdUb30atU6sCH9HUOvcM
c1O2jE4Kp6d/oH6pVPL6yWv1Vob8+7QsuEDmnP3oUPRdPiB13cR94Y03GSNINl+TvImxSiGgNNo9
Fdi01DSiZqa861Et5eVmVJazG5M4ff7kTN6/QkiyqaapuD3b5Av09iESkxmorND0G+IhARD4CWYI
czK4Sao225XH4G6jglxFS5HrI+pem9ZNXnMB48HKsb7YvEuLdhzs1cdn9pa9YhE7bEvgMmi46aLM
6Iy3J9YgBQqSxu/OTpx9KySXybVC6ibLNpYYvv8Ro+P30TxwNiR9ktfr8E69PZo2WJTSva2f68Eo
v0LMZ3CPNXr38W+6IOvNhwHFA3fKxK+nz4vExWHYAsVtGYjzqNcGs1samzUiGWTjugvHnfA0PTVe
CgeZFti7CBFDn31CTxLzT/lz0eQc5mJEAgohCBvr4NtzmDwKijprmY4N3rB1SCzb9KYOYEHyFIaO
e8Smjy7JVjvHl3Jh4d4AABgfU/7eRe57NMB0ED8IUPzis8/N5WcWmxQpm2x2XBJe2QdenpvCSSwT
FKJeRg/bbtCgG2kEAXUU9KlVqS/tuMT5HTbWXVQjsApEa63jxHcXHalHnzyCbEUvrhRn8zu/Gb+A
RW319kqZQYauVTeSs0gFsQQB1jNjqMXKXR2JsbTvLXyIS8vw9c9u0eXy8Psy/HHg+d34Y2U3ZdYa
UunJGSZAtTCKWl8P86ivTLMSZSDDrygrxGJ0Sn3dFhGQAiPbuMoLPnte372EbNR5Th1zLlIlLsa3
J4Jy0xyyQQvPDoSNhU9VvCoG0rn91sjP5Ezmq4DtGBI37ARZ+zW3mq91Bv8dfcqXvobkoNrIuLGn
Ydr0YVJ9cn/ev06cnpgfZsskbNESF9//VvMImCSo8YyuMlwN7PjOvTHtrMEOroSiKVVXentUqvGu
7K61NiIA0/zxKz0/kW/eJk6BNoJB9jFV/O8suD9vlRtlKjSg2TM39o+M13SMC2O+1tFUke4lBNNL
Pzy6Jdb3jw/8t1tj45fhb4JOxabj7a2R/OMgnXwOXFr1xmh5PDClRUsPJ8vGToLkk2fhN+zq3S+F
msf3Hk8x9ua3BxwJJmzMSqkzmVb1svNVvy+RkC6CMrX3uGvB79ZEN9GhB/BFJghCZBetGl3eBZ1T
DTVv/1Iq0r1GJLNrq+szpFRBuaJdbq76wh9f6hDiuDU0j3ZVCLDRRvAJI+mv14xyEW+klLzSlxVT
FImpitroLFtcjBry/5lp8UysK/6ZFAHrx7doviLvrhiQV75jtLV0++KKYbbzW21K1JnZ/4Nfx922
SN0QLUX4PVfede6BRP/4iO8Xd9BPum4ZUMm4T+ZvuOUfK4cVR1MS6l50VhbWbtDXz5iGfLL6UIa0
9KqQaDboZvI7zz16Vn6M+qi5zpt2ixvWXstFrXHlPz6n9xfd5KcL9rnQIOCbzf/+j1PKkKuGGuFh
Z1EPLhQP51HK7jw1BGhNEDw+uwJ/OxwmM6IWKfeE/htC+sfhpq6Im3ZsonOmTVZCJ16ZxpLOFvi9
apiqVxN7L0mMmwkn50IlskJvGmq4d/U6nLYd1oFmIa1dF4zWF9e3km9c7s/jNC5rdzZDQjqgADD5
0iK9JMtReKdl1E/qLCm3b7tBTF+arg8RHuNyXGaFgWcM8H1iIH5KKK2HnkEsvi4Q/cJWxn1vde1R
eEnyAwkh0vtedHTra7s1V7LOjJussUokdtp4zhJLPn98R813n2nJgkfWMrhTky7q3O3485bCM8mp
9bPgTNAuI6nSLdcEl067zKMFH7Wwfijl5TJtI7kK4njrj71xNSKVebZ9wRyzlzRV83hXlUPJ0EiF
K100UML1YWWHjoOwHE+p1JiADFqzRJUykSLu773BR9JV2d4i79D/s/X9GWS9drCqO/Ig43sfeguS
4XhYlYl2TzqyPIZZBUopHopdX6bQ+zIbr0LjyT05q80Wx7X65PmbK7i377zJi0ePgi6MkKBF314a
bYz1wBkmoC1FQHQXIIBVZk3RZ+DFvzzlOCahSOgwJqiQL758XlCLHApOcK6dclyZVoEPJ8uTVcy3
aFW1DOSKuGyYK4rpXtErWtZl1N7mRf+AzWK6kXiFDonHPFGYxTdc1l/a2HNWfGcf7HH46vdpuJ6C
dK3XZb8tJVlMPn7/hdlxS8oKUtknD9T7i8ayNe+VsXk6hnXxa1y9HYHZCu1k1LG2mCqZnLwpVD8+
PspfygXWIRsZuUv8oAuH6e29gf1Cl0m301MEf23hdw5FLfa5dWhkt+CfbhVWqE3vZ8XKTfUbq7LS
T74/F9xv6n+2e4IfSAI6Xi8q3LdnoDfMSkBkpqeycx6iYutYRxSKC+e7QidSNsjnnfhKTASEjRtS
da4BhGMEbW+K8FeA9GxQ3iedigva8b/PyKW745pUUtbs2P3zVZ7KxNcCfUhPJHEZO1RTiADGSG5I
koScEGfplZtH+kNXlimLTp0hObRhQPmgtXS3GdfGEGNizCf1qgHmPowpAhSiUtt1IXDOiiB2//Gz
Mn9M2LwAUtHpcV7sCx2nN0sRm+mpk0Stjz1Yp8iLP/uMvNskcaNo5dL34jCumGMD/7wsiR7qzWgZ
6ckNu3obtz1BTsKoV/7Yup+sGO9fZeiTc3ntAc7l/148E2FHtiQMC3WaojRYyRG6FJQmKCWOVMvY
+Cxc6C8lwh/Hm63Vb38aghyF/T6KTypx95HLaFkYzVUdezsoQ+vCgINBhFJioOPH3BBpu7LLmOqj
b+vKQzBsPn4p3+2xoOuAVsWLy3WmUzZ/av74XBON0VTwFJNTEeMUKCy6Sky2Ic/juZZ2TI1IsDla
Q99aKm3w1x8f/S+PPyYLlmk2/XTr2A2/PbxVdRmMgkGdSKOYyINFdU+iqXPjGJCkNMWUTpPGTW/C
5l+YAg2OMfZHCCPBddbVyPy1KBsPY1yJXaDXHvFFctgh6A5uiKOPrhvhP3x8wu+3G6RVuvCcdeJH
able3Ly8sH3DoImGARkmFXcQDQm27FVmYk8P0L+jLNNuCYH7rNv4l8WT1gXEY8z7c+9gRnb/eaPQ
+hFNJXwSNKx43PRpdNchePzSdfKVGdv01AiitgwUqUuFu3xBI+mzXK/37yRnMD8pYi7t5GXVIctB
2jQe8JrV9V1WVPJU1eRGgejMPrnKF4FP86rIobjCvJF8y4V98U6OSuHMb3MONeQ75RQ9veKYPEMN
TZyT1scCPsAxJFyx0JiQFD7pul6ypGF/RF3rfLKN+Ms9h/RE9UxRwd7rd7bMH6+I7B3gMcYYnYwJ
chMGgvro2rF1lu70HOFHrOwsvdexxb58/KzNd/RtKUMRw8RqLvQsPlgXnwYUkmXpyFqdhG9ZW43A
+6UnO2/18VHeL3/czbm9QFfMMkAtv32ucpz7U2xk4UlVQ7f3VAAWEvIiYQTm/azr+vhof3mGWNnN
GfrO1xefx9ujmaUd902Wq5NWeg9JVsWbcaJ/SSOh3398pPebP7bJromC2WIeSKH29kiVLCE4xIk6
db14RXlirIUvq8fATX7gCtBfwU47648P+bcfx0EFVxO5gPUbfvHHg5KXUSp7pUUnoQzt2jbqx8Cz
tV1i6z8/PtBf7hkddQaagr46usWLJyNEjwYaQpe3pOF1myJpbBjAw89W9sXVqOOO+fhwF8ERv19H
NnQ8G5QoXFHn4nUUReLTa5LAHMPMuYH6DyorjKYj0yUaHla0AjjW7cLYma6ZkrmHklnRs9cWKBBK
Z1+FvtxVuKOYZVRO8KNtmmGLzu2XEQ4xqvSiXqbYZT5Ju/jL/Wepmh8ySgiPu/L2/suwdJHM5sZt
VTkm6o9CnTG8XzcOxWZWaVhoPCjp/xcXyqE5w8yJppB7meAy+iAHmraUt0SUbEc9ODT1Q9z+MjT5
k4Jq16DuSkYfTSsunM5r0OUTe5QfTH9bZ+kitrovLv4o1hg8Qb7Yqb79ZE15f1VYTOiIWMwc8KC6
F1cFDIcBmFkLTjLXT23r3dW9bhxL0gNNvUrv+qwMPymv3q9i8z6V12HeXNBTvXh2iqKeAFn6wYlG
mlrkXuaSNyXa7cdX/ner8e1i+eYwl22HjIq/z22IjzYx7EgRYy85QBNVS4ZBz3YyPU9A2lN8b5U5
4PyWn41LPj2BiytrjVFgRB1hWTwdG63HMWFFEIHZFG5QYm6635gx7zklz80O1qk3tZ88fO8XBcoS
nnZ3bojY+uWt7WGQmJ2Rs/qUkN16xbHG9hfusXyV1k8fX+5L+RYfaP5Hi4dOHjObdwO0pDFUBHQt
OBmlutMFRVgCxgubXCoBMRhgDkZV/WLnElzNzeivQi/dq8a0s51JGsQ6FuEcqW161+CF9V+KsOZk
keGCUwuS8H4WmAJHlA/lI/2FHjkTGavgP7GUYEhOrzQPfwA8KqdY4RxT6yjA4p9iOLpRbuhtpDXG
R7yExcbvUvu7ocGga+DxPGM5hlLDTfpkqfnbveeNQj3GIA+x3WW54oOU9uIiik4t4jqcSNNPl8Hw
wZfaxuhIN7Scjgb8FNHZml2ADI7Fl8Iodh/flPd1CtNMttVssYFzWZejxEY3afhWIjxZPIbo3uJf
3lRG267q42t2OTjfm/YVBLj+6x8flwIC7Q1gKZCal/IQiTEoyOoOK05hg0Cj0D/nrRvc+aM86RRx
+wGU8C5TjfNZStT7Dy5jvBl5RSDc7xnq2zU+11qQZMwUTrpkdGe57q/GT9WKdMQEBVcQRXwbccZ4
hfaoD413HuUot4LF6BbcIKq7GWzvFOatcp3zx9fkLxUsfUXWV1qhpklS9cW+CnZFNfeIPLBL8lsx
M6mLJ8kY/tmmU88ANb5Hi33dQr7FeJweWif+WceivAFbaP/zFXjuuNDqlIzj7cuBY17VQWVbyrvF
Dz1883K8yDrUuE+egr/cC6QqLhvaWWIlLmdBeRLR9J189zbN29suCYfrWnnVtu8qbIIfX9y/fMSA
OLFbpYXLQmcZb2+7RCwf2bL3b1PabWuiZ9QmKINsUTp2tyqNvFsmkEs/Oehfeke84Fw943el/FtS
++cGLCMqz65U6N3qwDGLhVmRSlznBGCD0fka47eFYGyH2wS/Rw9XWMImm3yMZW6481Blxoumcrxl
jSn6IHSnXbqFq/+qW/Px44vzt8UIiRy9Gd5EQYvy4oM79VrZAacg2bK3010uS3sZI+FeNpVsn1hA
vmXCKK6HZtQPnJW7d6EBLFUb/vjkPObjvP0iewIeNMMQakdGAfP36o9qGDurJprSL04tKNAnG0fH
ng2kohQjt31ktruy2aztpE3OsDn26446ftWNw7LQhmyVkh8gB2Vd9xpY62ZKIojOMFgysq6vyLjX
/unXk+4D1SLZU+QJARq++HwLi655zmJy0suhXepDRee/UV/g43pkYuDU/vjqvHuEOZzB9lYiMqM2
vdxLx2wV/N43ArbQrUIuOKWbASbnCgciUZxhVq/46CafrJfvSrH5oMDdWARczyRE5O0dqXiEMb5y
0J5OzJLedLKo/hdn57XbOBKl4SciwBxulSXLpux2xxuiI1nMOT39fvTuhUUZImaBAWYGjZkSyapT
J/yhToaFa+htLH/14TXYSLxCGgWYNMENvV6GutXMZDl3XMhMk3gnbe0UBz/cRpqjI6yN7WubxN93
zV+MjTPpCJvGbdvPqC4wZ8kfpD7aIJb6uxfdPitCJFg+e0600kXL3/WFH3sDUCJ14UyT9RK8sM+a
IPTvd2mZWvKILJPk1gwOkG9tX6yxDPdTHfQKXi06xAI38qF0XiyEEU5tArY4Ra2LGNrLKa1+GYUK
APXH+/vjNtpofAn6YsBV+FW0yK5/FxV51CGN5l/gr6KfV3riABdfHMu2xPXFjA56zjSYkgEHVTkM
9xiddBu9C5p9DV7JX9V4kyAZxEurB3z6mEY+A7saF9Lu6VNefWqd+42QPwEUp4bNtOPenXEdY5Fa
CRT1Bc6/ukvSX379XGljuopF938S6Xc4A/PFqKlINDigDL8QpZwFNj0acX/0qeNyyTbdMtNdS/Q4
JITIC4NPt06BWakPU76rZ3b4YAYK5LBE/qU1IkGmXxK7+9/otiw2KB6mORMXEdDUOQTAhrhJCqI6
l0avnH3fVGOwoeijSQl26KUZO/FYts53W0VQo7PtcmtlBZwsw9D4hkWf7AtDTLqyRfVqgwj6nRcS
3WBY22Wx1RrfWw2O/Q90sLLkMHrz2fjhtBCZwZDFKzdlqh7l46jInn5B2miLQYOFWlD2zICO64IB
0P3X9NFiQCTpZZGETAte7xHgWL4el4Z+SaJoOJsGxCiE0QIEATk6FcKzC+vdRDkejuaLbkw8KZ29
cr1enbIBk67h4VJI+7nqxGj+yEtR7sNV2IUmyBN58gy7XiVJzBz2t6ljGAJrr80LADiOVizcSm9d
qqsDRgSgA8g1KhtTi24WBsAlh3Es9dYlwR/7LEs1SlKR322aqjNgraYyXU9EiE6hNUorHGQ6RNIr
5lidBDJm2yiN4qyASrWXjOQERZNg8P5Z9WB9s4fK+9Q1k4SJn8omapYkrPg5076hikNaGMZIaW9V
zJafLOTAPwOsBuMjYPOXWKpIxWHwe4NWoSoBmhsyRN7ISpJjiN8Mejf8+xrIZI4ze3vIZdq4a8cr
1XI94oiBRpDZIlMXIrC5YUDicQGCdYxykxOCsjAEjl7ZeXoMyDz3BcZE8PSR5uTa8hfO8M3m5KZS
iWATSJUbcZ4bU7WMQZM78kWHbLWtANyu6rzS+VVxBPQNXMr9wzDRq64jJgB2FR40qRHJsj2/gxGB
j2CE9qOrtPLJtr4rrfajbuwzBu3ggcuVH54K+0cWDC8d7nMKgGpEHg+TPrvnoC5UblWthiXTYA+A
a+i/WP/LUJhZscpcWKzyIp60dAD4SptYfdaYUURh8JAzSEpp2iXSZ7tF2JxxzHNTOrtMSbdyLG3q
bmE+flMMTE/J/M8GE07jcE6EaEjeO0TgRrcZWip9tazOvV/Ef8TYvt5/oR+uBCfhfwcjjHavz2GH
ykFrB/rotiGqXgy5H9jZ6XGs6yXD+9vBHQ9FQ5kiF5YHVIhZIAMRqHimU4xuZvSgH/XfVRw/2yZA
wKytDgLVypU+1P9E6e0nsYg4jC8dl3IUdJsc10BJLhY208x/gr7s9Iu4FMkj1SnhmjoC767fCAV9
KKzB6AaVVa8jrBOOmYr4jVXrHpRgR8nRQe5RUo4V+xy2CbMa84TKqOJqvZRuLIVuSWvm9pOl5eom
6+JyYeB+EyVt+hEWMFeZrug097/+gZlM8WdlluJKoxMeDbsgA4yqy/0tMDOLnl4DKDwOMl+GOQkW
H9ertJ1Tw3ZQZTei7tspatdFXJ2xcUThVVnVGFl/RwDqomXoBSCdjqTyKIORgwmyN3HfCTjyjfXY
Bt6fLpgQUUIEfMpIiVatpCfb+7/2DYFyFdLJNvlWXL7Ec/LtWRoThXqu6AGEcwv193XrhGJv6cLY
JcqoFlQeVXxyDGl4FH5crXK9kvdU8MGlx0vvi+dr5SWG9b5P0AwgSoGlw80h8lclgvkrpWyGdZBX
znFUmmTdMmBHNMTyccOzJBjvPlplLQL5GwtxmFWjZ8ne0cYd1oXV70itdPYMPLtjgQw0Si8Dyj8O
EiO60sG7GSyxo42gHtnn3TaoQ1wbBlWcGD7+TQbR7Ntcqz+JobN3kgiebUyx2Yi5In506Ii6dZ5l
Owb6CJC2xhO39hmHQGcP17xbOBUzf+637QD7Y6KYTsUnGdr1dsijUqCCUveumalcb45R+8+I+iOD
540g7At501fDl0oJvSem75YrdH14AD4oLjhL2y5ODMYZirnYF0Ff7UfNyR7qBpJ6h6/iUw6+5GFA
RegvlkAoLotcxm4pR+KG7uvCxr69KxgkkPzzF8ifG5Pb1kSVaQiCzi2NDsnzjkKE7dvuy1SR/7K7
fhe18JBMHZA0jPpSWcKmTOdmtlN1QPmKjuQSilNvd9m78JIUzDgqOYEqHobWF7im4J6t3j71HRkp
CciwV0JRfG4Mv/pRSVQpTV9u4IMjTdLYYnP/3LyN1me/BgbUZNxDwAN4Owt2A4YqbZPXlgtdLjzK
+OOxXUfDOpv98DLajdzy62qxicJWw9EjrH4mTdb8Vpp4eGHgUL1qLZTShOTwMSxl57kAyf4wYFr1
JFVJ4ga6g8WshdksTPpkw2w63NUw37dIXFHaYCbD9VoFTNUTvTSOqqjNHwDAg0845uTOwh6+SUsm
tCYodLJzemk3o18sqmh5lnbjago2xuizhC6Ym3APAlhZl0VXLnQGbstgZ5ox04YETQ3uZuJIvr9J
OrD1uaKmtqtMmhTIl40/KCD8R+HkldtE6OaHJb4w7P4WR7yxWJfIL/xp0NT6CQoPEesR4TB1gJ12
/6vfXCA0EBiAM5cGB3RbqQytFupYADhuXjDkbKPMPGJc6C+scpNEMDWZim1mxZQp+hzTpKEzJKuY
qLqOWj+2mSp9qdXuBGlQ+XX/cT5eiEpRp0CBjzqL/WESGHEbmI6LdHL6aFqoT1peUO3zSg0XSvPb
6pSHAsw3TdvfmuTTq313elGCg5etxrYLrz75k6ah9kwNKn83y6RynXAMzvEgvmlSXOBslk0JYuJ8
8mUMpJ0xqX5IkhSCzM3Nw5AgpqWUUvjNRKDi0FGEtyuNluIqkQzn7/03NJ3iq1P+xsRltI0Bs8LE
cParhya2w6ytbVdOcZTtZQXVLYEvFQhcJKIje3AeJSMdPo9FFCzczDc9OZaeINsThQkWrzM7A22G
NauhRY5rN2O4lbsXJATxZbCxbaxNdJUGb6n79NHDTiIMU5MHJ7N5SCsNX2hRJNkupzPajK2E13Se
+k981oYWWBIFZ5vZEjp3Qb/UYbotLXlceuhQlUHZIMAwKy37MnSCKKtstxaD8klOy26lBU29GUuk
+KK2UXZ41Tu7wS7RgPNte9ygn4h1BgJyO8QPSRv8oj13BlorWHLIP1AyhCYjzBEj37FJKCNxG0MI
E+phE9Uy/pxYNGLp2m6UmFsrQFOsRJEY6dgRxuShxvvojZHgIxcV16suGFDur8rBleoe+TVFxgI1
lNClyXJk2tpE0tH5c5wRSdlUHEpZoNM+jjnKoNB0ddtDkqbIj6Hf1o+hE3nrrOh0bUWDQ6zxZMJ0
oJG11/ub9zYT5WiDeYdWaMMZ5vhdn7mwDBQRN5HmZhJOlJ1oIQ0WSfUoUKFFjalW0crn1T6Q038u
sCFbh/UkTWGAvCFX/CRqNdwGStpCGG3ACXhJVz1ani62MlL3S72Fm5PGbwWjAPaRxpqiz36r0pr4
wouY6VdcKT89G2nnEfK0P4qX+2/l9jJjCKHQJZzGQ/zj7OLGryIH91NrrjJeSFYBqXaWdajV/HUw
lYWU6fa+YIEJOMqdCVhtHmCtrEdrNDbQcOyC9kmpamONZ7W0+c9PxOXMR6KVDgRnDvQxEX1iiiBp
KP2o5F9tI2/jJPgV6C1m1x7Ig/vLffBQYNkZ7RPKQeA46vWuKpSkKWydOeWI9mqF/wHWoSuvaxa+
0y3EkCYtz+UwAOFywm7+ep0hK7vGpD5wUaH/YTQBAPrBg/hXyfihymb+IIY+3I19XCJVmejPmPJ+
uv+kb3nGdfhnpjfBRMjgwTXJs00Z9/XYKcWoufUYRVstibvDmApUwQ3vGTjF8B1GHlcC7lK40OYm
Vix07TEFkrZNOGiPeJd9FQbiQzAYmodi6PqdVMv2XrOjDFEqD48Z5DlXwai3Ry9GaLdtqweUpLBx
KSFEVyhL2m3yEGI2jHSyomco6ZmTzokz4EsuglOYKtlS7jUF2tkza7rJHIJ7mmp5XiSXwVCUDuY8
rkgaczVaVn+OMbCGNhGrrm/ZxVdUSC50pIh4TAqANShW+/3+i78pNcgG4O+RalFEQ06dvXfcKGhK
J2if2pCTjo1hIIELvfIBlXD06tMaffI63YFWds1i0Pb3F7/NilhcneZu1PEAV2YBIlPUUHRWriEF
ZpzVtlZjJLqVxwY/j/+MRiIQGewvMFrMvwBzXm9xBcuNQQoz2826QfzynfQH5lLywi7+6CDxGckj
uWBpTFhTRHyXeklmLkuSxiragCghymDYPSKZjziHMo2QqvBsSW3WrqrU2huJ97eYpLPuv9Pb1EKh
KQSfQtNVUs3JOfX9T4hCSbMbrLXczrfOKqqn6pAkzyZd6/VQZMnZCbkSUcxdyKE+CFWQGKZ+D/n0
pMRyvexYV0Kn2+i4WRIpu9zxla2fS0v5+oerGHhFg4hGUvqm+a4k+BViI+FKEE8vsZDPmtLHz/ff
4Ac1EfQwzvfEg5/mJbNXaDS+UzW9abt5rF2YEvqIrebdSQvy/IyBe/GiZfrwqFvtl9Dv5WcjSIyd
V1nVDhnN7ohxSX1qjHrhgrs9qEhwMakEqc+Aw5rDdQtlYGYELstt9eGH1Fb1Q1hAH/ScDIuLUMZP
XjM72OEhIegkebq9cBfd7ituV4flNdjzvP/Z1i5t2VcihapC9+rh1KVdtqnqAjGt6HlylJTSdEPT
cgnaNIWf6xAJR4DEapq3oEYwv5niQMj2UCiWa43ZtzhqgZshHJF14Quj25+a1LYLIemtmTtbUaEW
ZvCKbyxzgdnHj1rET6tSGl1yM2yTSkPsc2cUE3yzRDDP32Fgpjzoocg2cBWSrd0YSL2DY1gzuG+W
OjEfPD/0FOoE4haUs3lVJEt5R4FKeG7y1NjKIZcUio9h8iNisvJQpUPu1qmt/EFaXEK+oFkPY7Rx
+h6oEQRy7Qsa3CqCwph8FZhWXnINMxLwyVAt75+Z24OpQlbn95GoEPjmBN9wckEvVHJKRRfmxXRS
pJcxp7m/yC3CxaHxDbqFBrZmgH+efRtAx1i3MS1z/SwZcaIJqmAdirrfJUP9EERJukFFdtimjazu
HK35VI1YYea65/xb+CEffBauSzT02JhTOqhdRzuE3hrSWElxu0GJjn44ZsccL7FiaiGF7cqRcv2H
FwztxkybaB9X1nARWnFsoA9+r/zcfnRyFGOo+UrKmgE786OvJsnJaZaq6tuoQWohwzGjQ05PdJ7r
mwx8cZpRTHdUpfGvXyFUlLXKJvX01aAhitqHn2OlGn9kaEwtbIm35sn1SWJt+ofM2aaB8xxZg/e8
FnZOb7qOE67oiZzrQstXkYN0lXQax99l8qdo+98ZltUA1I6p2ZxsGhKrdCTPg87i2Mc+fLTqatXa
D6GJqEAdIM/Z/pUc43j/g94mIuxdxBaA0CJ2Rd/k+nsGQQY20A/0p8DW/6WtyJ+SGNlPR2+DhZVu
a6KpeoABP6U78C5neYjsh5WU5J32lCvI16Eeru262MK4AsDFdircF9KB2+EVayEhBfaGLBMnhdnF
bMg1A5E61p7KDrEOW070vRQLOL0iNn+rqWOczALjzW7K940I4xLDC7a0RPTX2AykH74dWruyLRCb
DhGZv//ab9S96PVAFKcXwQaZIEPTd3mfLxHds0GrTdf3ngAF5GW+zYbgd6B/k9C5FQgctZH5gNHG
OTPifo3wzSpSf9UGmsB+9VBJB9NGW+hVkj75Ut6vHBlz6UdhP5stiFvECjuhbUqH2ThyS+hy46p0
qLN9i8nIwmb/IPPjSciiLc1SSRneZhPvnoTifkxN/qLBFmB3YeCLN5ZIB4ZN/ux7doStkuR9a0zE
3lGAyvdVLi0wbG5jEpUEelQMDN5qxdnOQm1LdbDcVF2zE8oZxd3nRHO2Tac/Km0B2k90n+9/vbfa
YH7A2VUAn5m3oC8wSwl8pTZLrMCoho3kpBvlFgXOTWCgH15V26h5sUH76xKQdMRyxyFdNwHQSDPD
IiT74svmuhhfejtfy8Yp8M6ZPjn15O7Qb+soWONhfog1fBDrtYKn1/1f/sFFwruCN0UYUcFKzkVI
sdKy0iDSVJeyun8Kkix6QUc7dK28UtbcZVzwVutvDV2S91WlG1s8CsWmGgGi3/8l+gcBmgYPx4AD
Su07v9JQ2MQ2JEh0dNtGcAf6Q2hLGOypl0h0Wyd6UcLnpAk3thQciqE+cohACgxbySi29IwuTrBT
A+nS5l966QRy0ii/hNK+NNCGs38L+clAvy6/YI79avrFoXDSQ2epXwT2mDLSoLbvWmG1DeWnpqQ7
lzJYmTxs6jr67alYi6rjM5z6T3Fa0MCrmYOgoP8lbZzHSTmA0mWJwz8JOc7SPbRmafqj6UKHBbLx
dTwws6lYRTLcxU7gQZcI+yMO9NFXCVOWhtRHWJchfKXhVzFsTOUVKtItjpn9v1H72mvK2m9duml9
F+xyH9Y8TOoMzerG1n6ghYdhWBo/o+fgjumurj9nyArJxuH+B/2geEBcAmYEJSahDcPl60dANwb1
trIZXT0wxnMgqUgeUC1ektxLdmLEHTWssu6xwV1qL0sYVxpVhMkdfOpmIxnIi1tt3BwDv7WXyAq3
ORoABjJJIi3CdeabrN27EIWdkTbkIILdvhansEJlWpidcVBs/GRGzZJo7ib1DxLRYUcS1/6u01Hs
jBHvc8fJXjMv6b+1ZbUQRD4KnAx94daCYmBw8XZA3v+qXvX0MIbSRi6knBDF/056GxxDpvTPbTK5
+JolLgSlCkaNTvPJCrQlOcPplpnFMabF7DmYyLwac3b7t5ITGpkGvsPXooOCTAAYARhbD2MQLCUa
t7znqc1CU4+axoYcMGeMGB6yfW3tDW5lD+0Jta3zqBfxyYC29uhHKNEVHTSZEgvA7z5g2hoUUMKG
bYPxgVs42aRhzK2Ya6J5dFpV+elIvnVQS998lofRetSEJy/cK7djdVoJbGmwS4R5vMNmr6dRImEX
hdO7jZycoFX0rqgZfK8CWaUfKIxVTITGEMjSnyt5CB5kweDcc0R/qtvIPyFEKFaqHQxPVZn0rpKE
9lNnYNSQW/UZo7ZiSwW19/1qsuAqoktTS798E2GWhVD7UealA0dETowkD8DI9cFMmlEHxNZoT2GZ
bBBJ8DbAeNx21Jq1k+sLi92eNbIu6mTmWECerHliA3TPDoyi0J56qVHWhaRZWGWXf+/Hmtt9C+uH
cTExhaqHC+36iaJwwCqrcWLX04PULezqZRCO8ThG+X+u/aeFGJHS1zK4NGd9OpjvXqurVexavpQe
nKL9U8bOKexw1O6U6Iwfh7Iq8RVbyF1vMxrmsgwDIa8AlWX3XT9fm3mRE8rYrwjL8b/gvvxdHYJX
PY8Aszh2c4iw6Nvdf6W3321aEh6ABmuGemB2AXmwsq1krDNX8m3zjOyPeq6NJXDUR89F2Ti904kv
aqnXzyV3Wpug8kGuA/RjixO3Tc81ww7NTPBzU1Uk9uM2WjjGt4kGsv7MOSe1B4rBOeDRslPfE6OV
u+lgdHuuYOmlyvXmqQztn06pnxmP4xZsacM582hxLJyHW24A1IP3y08/712YF1YojWFU5e4oYyCe
PHvxI86ahw5tcK1rNjQVX72kPejA3bPmV2Zjr6SjHVSmn4qwZlD2uSB3j+r9WJxbS1rRVv9h5+XF
8UW2bpSXwFmSa/xoJ1BvoebG0B4C1fTn736wI6dpbg+ioGGMVHPtOSr+nlm08F4+2gpMXKh/uAIJ
rrOTJctQpI1AzpHBifwjPnK8nCj9gq56uhrCprxYo76UB3ywJtJFsMcJ5zYPN/sUajGY1WgaiTuN
903Qr7pRvRhSshEaJrtYZJWIKDftL8QlnsL8U+LYL1mLkaRsn9QuuehasE+7pTNxG53BJUxoI7Ym
QL55Z7cfs6HJIyV1w6z7WptWRkdENo+jnqCqUWC3ff+c39IswP7iaUJHEw6DSWC7/ry5WhaCZ27c
uNXTr1Ec+7uysMcvOHMDuVIF3PRYD3GerFTvWOtYi3OgP6eiIBuy0BksPTBmK8f0tZekTsUxzK3x
Z4II/evCD71NiScAPYGX/AjxJOwXrvZhJgyAYGWOljjJy6GyVO9cd5qJHaoZfeud+uKl1a7MaPGt
FMlMPxejUawz6o2FO+D2A1HYcnOS0YJJoxd5/Tuwm/O7eLLLkUvESTWpk3ZN5RT7LDeYFip49dx/
8Nt+M+uRdExgaWbU88EUiMMizKBkuaL18UFIsEPHbjF8TEp9h18OJp8dugKN6MPN/YVvGZwTBoWB
KBi8aYKiz86kao2aZLdW40ZCNrYirdR9OxjSyatgeCR1Jz0Hfg9lKK+RSIPS+13wp2AkhOGOXo6V
VeIsyeXcHtmpgQMQClAUm+CtbnoXjCKt7OXJ5tBNahXHKHwzT4aB/zlTuuw7YFsHw9b++/33cBsA
WRNMzNR4NpDMmt2+9eB3RSb6lkY4JSkeWtZ6VNA8u7/KbQ4DUumNJILcKfPH6c/fPVlYGFJYxmXh
IpZRgR9Mqr2t5PLzGDhiYd760QNN/CHYuQAE+MbXS+V1XAy27eVuL8gbPDAt9ITKceGefRtJXFcT
E/UXeAXBlfc2V7CCD0o5k8reU1gxhTaHOD2SQJ3TxDDXaiWKbZ4Zv/JB7x9adOT+OjWUds2iwo7L
COYGU4Qt/j3V2jTGnz2Z0a5TPbGCQq+hJRAjB52byXaQWv33f/0S7CvKEgjDYD/pGV6/ntKsrQEA
hffUYneLeS28vcxMq31X0r69v9QHRR9JyJRQynx7Qv7sU1QJar7AYQoXqsdP7DXEi8A9Du8P398l
wnZWMZH7oMkSw3t7nLQY62ph401LvP9MmjLN0TBsQDuBpsL8cbGCskqcv+on+p3SrrOFj133YH9p
7VgcuigTh9aoKrcNtHOGS+uS+NjNBaSh5DRFGPSNOVv6HIUlBmGJ3O6spwbJ54fOVoujKPxd701S
b3K4TUNOdaBhTDhq0XeBNc1RaqH/1dQbL7nUqusoLoLdEKjfei/tDplQmu39zzSPOoiZgoZj7DZ1
M7iUpwP17mzidAhnZNDFpXWKP0HXGfRc7PIoG1GGcx2AWU2kzbf7a97M36ZFaaSSo06GQwDyrhf1
U0TP4ZSHl0TT/U+dj0srHHYUZGJGnnYP9xo51eAgaWq97ispPaNVnqwjc8yNVWDkSwXB/Np7+znq
BJWbshOqreuf0wAlAJJni0snOb9Ctf6WaMY+tjmRaZG1C3tyerarPTk9+7vFZkeQmlnQrrfERW+E
/eBFtQdSAK3c+6/49pEgLk6jXJJbkvKbm1VpfWyFWnFRayd5tWOPGoSvvC773jwoVJQLp30e4mlz
KAAXSWM4aSjzzEK8Sj9HeClP1fnGL4wso6MR1fk6GKSla/LDlab5DSUqN9c8wme6RP3W9OKCS4dt
rFK0u1Zx32rjiuIxXEhQbgL923OR9QL9m64UefZcXQSTkxAPe0Cp17kW7jR7ml4JJAS7vh/Xo9e8
5BGoI9rhMHGsLS5PBzkZd3kSPQ7jAL+CpnhMAUNis0JWZedr/hk1mZPwo4Wkf55NTb91IpzrEyCP
+3z2W5HRs7zQdMQlyAcVAkhqv4y1mm7zFh2KTBbdJhsMb6vn/VLd+dE3YdBlIOVINcsc8PoApZFd
lmnHyiIxMDhsQu1BxJ6H/Zee/kfS0fSQTIan5wSJwhV/vZQ0moNRCmS4AoGLVoc1wlpyum7hu98e
0umUAsljm5ElzseaXhBJdYi/5yWH18iwICINg0m4+++HlKuB8oythYDJdIjfxV4TkUMoip24eI73
FPte65b0ZE+F1PVPAh214/9nuYmni9IFDiqzCxngDu4iOWcUmgdCpOY/Usxi60j2LzXG+Oz+Yrf3
Cm+Q/jhzMhwHyMSunw25VTUPe5kwh6UZBvbB30IukOpqwm4fJ/YlVKvf91e83YQaUgu8yLcOM6jX
6xXbUc2DRu8Yg+smuOK4L3dIf2KMqBXdQnS96XSQoCkQd2h2EGAnmPX1WlFrQKhKVQPIhrbDuGzX
0wXd9HYFHbmrT1JXY6kc2L+M7JPqq4dePMb6Jes/B8mlKoEc6iecso9qQDs0HndC6tV1aaWflYkX
rnT1zo41lKSyhZ99MxLjZ9Pfo1c5yfQB8Jm2/bsN12Fu3DuUl26EI80qTLRug045uWsQ2puoMPKv
IYqBK7OuzSdFbttTiwX4PrQwu/3P34oiB1oupQfWqnO2pVHWpRlGiHPXolYeptH8oZcEnFbA2wsP
PT3T9X1rTQ4CwBQITpQhs24fMv5G4SRS76aBj2ITqoG7Xi7Tr/cf6Pa+vV5ltvkyP8/N0vMH2pg2
2HRNxcDBVvaRxlDL8/P9/dXeJobzh5r8zqCmW4glvOXe7z6kIiG8Y5fV4PqpspMq7zW3VW8dVZAK
AzwBTkX3XcLOtFHOaXgxu1NYvIjwyxC6hndW+9++7RrhRY3SVTKsm6Jd5+YFmJwb5z+r6FdVnpLu
j1/761FGgGenqn/s8Rc+5VmNx4CzpeWyarzvHfLig3NybPRcasS/v9X5xe/PwvnVORj+mRjvaodQ
CteO8kkznqXxVZa3VLZS91w76IWFe6P457THTvmCbH5LOxLzjZUV/JOcdWYkeI4czEln6Ffqf+2k
CE/A38zTowAKS/XTEn/T9F8CQ972dNKMEybdivo1d57sBgSUukmREpbAb1vxEduThWznprYhWQY1
NqkY05enfTA7/4ghiD6glgI92DCibBzlCzL8xu/a6f2HQg185OET5QhdQj9nwPpW6O5aS4Yub2ny
bBdQVkxoQTJ3FL5nF34S9TZkLq9z6zLHfEA+hTmO9PVPLCRoFAXxX4aA8WaMjd+KHa5l5Wc40OlL
Vw1AnALPOu3UivEcV9/s/s+o/HWUQ2zD55CeGv2nBLIiG/PHKHvo612YWV+xpn82kp9Wz/QYZYw1
bbuFqHCbwAARpjZl2MGVe0P1NeQgsDoz1lxVwL/WgleJzulaQNLZ6amRPqDZv9KcwlhY9macq72N
6cCDTi5sgBxmKblSpEicGf3gNjofKbSqYt+PiF/Ghlfv9RBEHtrDrfJNaN6+TtL4U9RoxqPI4vwS
Za3+WDeNtzaBxv7nC5u2DL586I2Cab4BRmZRZARx6MtuhSBthnj1Tm9Te03PbFVMQLT7QeU2UGLy
Qiyh7ac5EwL0+nKQ7cSXB5GxGpK3uyFvUgiwWGnfX+VmOMrL5pYm9E8Smggez46OBT1XVXIVWnsi
HT0icn0EyryK409tkrAH24BRmoH3kOSvQx905qj8Cr30t5nl2iotq09oje5L/MTbHs69NlrlQuZy
G8onZh23On0LCqd5NShC/rgekDfIc6ND4kuTXg0Ha2vPVOxPjFi0f/ffyG3ewv+QV4+UKUhkYN3X
7x3hjcKkNS67Kiarm9oJKpzls36rmUu58wfnC5Y+F5XBIHGit1yvNCb6GEg+sAULubONL4A1Qvtt
Vl4wnv1gT1PN+90Zzef7z3fbBeGLk3OAIgJsDQBseuHvListycAWBfHodrDDvySAFB8YfWUI7iuD
m9LQdoO06DC9ocbXJel3VktoV4khX9eaD5SCOm/fwkg9mjDgV3JctthFddGP+z/zNmG1uU+JBPRC
Jlz/LE8QuHuEQ2Wi3aF5GcSuSnlOi8p8yvURT1phhFutbZamnx98e5ogIJDBXVPNzJECKVJupdcp
fBEq5rFXbLrd+EEABWgXdtkNRpBzB9McBCTUG8qnuZDjIA3AtGwHzIoamhullc1LXI6f4zwaQVw6
tf53qNDocvL4mQnAysSX8nvuGP1eR1fxe9lHr9g6l7u21rT/nKHBSzGp5fh5dCvmFDI1Tsqg6vPS
ZbTho41kSKu8z5OlwPPBB54mfW93y/SdZ9swLnKAM0ZRuqIaQRXFwfBgI+C3UqAOPtaapO/CvtjK
ai12JCLmRlgdUuBp6aIVoW0BZaW7rJG/Qzsb1/HkwDJEfb/0I2+D8KSAxRgAjgUndI4Ft2oVaW6j
zN0AGthnHJnzp9EOvyW9cL4ZZRA9hqb1U3GS+kWyWv2pskQDwLNqnxGn/hqKkhlFIcdLV8PNuESb
lPNoKTDE5APRLrw+wnbdAA03m8ytm28CHbKT6pXlSY+N7luaguRJfQdupjcY5xGPoEuNKcxWTvLg
WyN3py5Zcp786C2xXeDmge+DUzb7OU2N+U1TMVGN/SB/FVUW7No0Grf3I8JHq1C70veBigF3WL1+
6AYMd10As3ctOwnOzShQ/TWHJcuNadtdJ3EgwyZuFoPaSeZlFnfiGJSDXGQFRHzqIciUxbawjXFj
SgEg+z78jwOS6UuyFr1oEkcNIOv1Q3WGnY99rmYu7mL1g9zIJICdtTBHvA1rxBmGvOQtkxXL/Kip
texTeZs5Ih2+D7G8es56Jf7toMB4/xN9tDFpO00jLM7LJHt2/TiqMgZWLDmVy0WGiEejeAfVCvdm
WA37DE2IP3mpHkRdDz/afhBrYK7NulG1CKVo7TW00iV9shu8LO93irGQhHnP8Bhm6U1eg8EIMXB1
q6A7NLqxssMcmS5MfT3IzEkkr7Ok0z4FnJhN5shbue6czSg3zVd8Fyfmp+5kDOuzbuUE6NY4qO+e
+W/tVZTU7TbsEMTlbjTaH3YSNiukJYfXtnbkY5XhVCjHdTmuAk0An4sT7df9lz2lB1c7lWkO6ckE
52Zmyse9ftd504+ofQ6yK1fAV/RgFEgBZs6pUdAJSRJbHFvQmK+ZkoujkKVxoSd3+62Ji8ilMSjX
J+LbvClnx0HpjGGsuHGfRK+e7RzycOwPXqztQFqCdm8rb4/c1480D6O1kbXmxsLOQR2xyxvGLl0Y
At5scn7OxFhizI4VwY2Lja+YNcOlRHEZ3senWPWD8wD972eReEv15k0kmpZi3gjpjv2F/M31m/ea
oB4MJ1PoLmTjRTKsat2rzMjvf9+b9JBVbFxa6cnAlIBJcr0K1II4QN5edidy8DpW6+SgZUqH3tjQ
uxyt8lNhGO22QHB94dq74Qhw5dHUpYKlrwZNYN66BixetLZTVy7WydjKJVH1TcIlZNMnnfpQ1Mpw
sALja/o/lJ3XctxImrZvZaPPMZvwQMTOHAAoS1N0kiieICiJggcS3lz9PtDM/0cX2aHaPuiY0Ehk
Aok0n3mNAIiYVhHYSaz+TnMfO4+zjaUszeQB65AofMwRG9/LAV/dqqlfwKzfkaULT83c7ji7U3FS
4pZ7nLLMTyNf+SYIJGp7iWzWVp9wZR2lspUgJIK8NJWvtE207Yxl64Wl/CEU4XWpwkJW5T+aJe8C
8bxK3AF3aTqPdYMsKvWrwF7w+0xnFaMA3e3RtbKzS0Wj9Wg/37+MurZogBLiCqS9C4Ace3GyYjDa
Eyp/O1AddvvZpAKoyAGI9KYntq6NzNeqXdE8oYvjjeOxg4yhlM9RCja8uI/aNliPWWkY1DrvwxHB
CE2u+md7JcXLyn2Vo7bNujTIq9suVnBA2CLfHPd0P9RiL0MdK0uEdpLOd4xsE2lMf4zu4Q2c8ygz
faWrgngYt6mdbmHi7e183MDDDVDDK4AnxA2Sn2W8n4xy06Z5sAaKOaKIOT8WYlQ77TsjAvAJXAV8
sbPRzWZbOhhP87/RKLBbdrZGngShcgC9vctt1c+ib4KnmYxdr2m7Npx3BTUSBKSaIU65GKHG/36P
fUx/KXDQH7PJK9e68fuWdGm1gl5VI05hv3hSWQYvw2QQ7Tb3WtHn6DQzW7sJNFOgWXkD96VdEKDM
6uNs2T8Vva4OuVnaQUiLwscYOtooMA6CtnH0G9K3S6LCHzQvQJMj+0WpizXD0f/eaMPNnFBVco0S
k9lV+1Im9TUqrSpFw1G5MpZIvY1FnngxkG51dIyNaLpw0+a6eoXH9FcgDqfSpkW+isnU/pKl4zbU
3fJOL5ZLN+/HMxKMAS1+yrx0HehDnp9e1mJ0ejuDlZJUC4K5mKLtrNn1/e+/31+NspIWaNYQeNK6
Ph/FlcIcIAb2UP0crMQqhHAtgULb70f5i6uOaAbEGtJIa0nsfVDY9GUcCr3t77BBso90wr5qeCF4
TaG9TQI+n24U+D4OO+pyfta0CNjY6eJ6RZQlV8yvGlx4nnXyzo8O4GC0yUnSQOki3XD+2lXRmE2k
ZPKucUvd16tsPDklqt1lEpnbpI5f8SgeNiMAP7+sCL0wsLf9JOsef/8cH2d/hXEwH4hcQz9/Py1m
Ek0pvi/l3eLar66R4qgWierCNfhhEAMoPO4XyDjRY/7QJCndNsLsI1VOC6Kb1/ARqf61U3XhNP4Q
TK2jIGvI4oegRAJwPqNpwjLV1Vk5KUa1bLp8kJveqoa9K8FBOE6cbvtktA7K7Ng78IHKhQj9lxbC
2RfFswxg6CpPTnmGuuf5+Lq2lHpqjuatOSaIsWPP6qkTbjV1FUcBKZ4BQ4s6oecmVPCdGfW0pPgx
u4PuJVl+p7dIlbVaNvsI4nxJhwEgUaQM2Cs2tnY3uam9d2g7X2XtMHozhu+b3y+EDxco2R+cLoS9
8JxZdYDPn76aiqLrOjM7ZUWtBlSfSvhUKQWjsds1anKwkl5c2pMfrk8EZ7irVy1ZPhlf7nzMxpga
ppEWT4GLkt9hZ3I3pkiH2FNlfLcTPTlMFbVpdVnMG/ww8LkMLXlol8TZzcg7+r+fgQ/RJ7VJNsGq
WYraGLWd86dx0dgPZbJIuBYObitmon+pERT+qcyKcWH3f9wQNM40bHRp1IGVfL/r4sk0wkwBrlAr
Zbal7ABcCRnFC6N8iD6ZNVC6sFDWr0pb5fyFevgNM7WL9BTafblNY3xQM+TLtsicR5/rYky+ZFUY
bxvaXhdG/tgWRRAM41Bct+A5rlnk+dDZNIZGb3Xy1I+dGUyx6G9wYEjxH0y3lTFl2whep9fkcXWw
8TgYEGv009IYvv3+k348ElZxIy5cADQU4d+jxUJ7NOjVtMXJNMGJICnS7TrT9tV0Hu9lOs/IoNPg
qYwRieWw1S7MwsctRVKFRD7gyV8iH+9i0lHDJWIRY3GCWhN7JYSpndGbQ8AOfEiHzNmUanrJU+1j
aRjwA+ePI8hqqLG8r0gjh7og8uVot1xcxoYAVW6I9GQRdJkRfY0UUexjsUDwr5A89Sj7xF419cix
R1Z2U8pM86tukTQfdfFiyp5Nn8lMv9Jz4f7d/bYyq5HEgF1NwxVY+fkaSZdycOQ0iVtD0T7RJR+o
OBlo94TDhevnw3cAn0ESBLyFMi2c7nU3/qlarhTgJWTFQItysoviq43tZFkhPdE02eewCC/1ktff
d3YRrOPReVgLUL9qj+fjLY1RNrT6xS3U086L7SnxrSjPL7zVh+NqHQXJaHIdys9UX89HKbM8RCxu
FLeKUqCDjTfcQePE9iizLxcqXB+DJ8YyoLL84rJxkLw7GuWUqEWxtOI2trRHfQXWYu6S+QaIqDej
n4bd0IqbUGqPidV6Gjj72suayN1FBd3ScnJ+/H5b/1Kpfj/DBjgHQgqaC4SO5++u906TTG4tbp1I
zkFpxeEGKZD0qFZ67+UidHepiLP9Eor0p7RwxvTgJMcvrrboKLd3hbvBUKvdNZHdeViPl9uQVsXO
cvJ6j9Lkj8nK4z3wSWUnMvMtzDIZ1I02c0wp+pU5ZsVtslTxa22F83ODdvs+rzTzqk8M61SXnepz
nmO/agz1NReZ+6SW/UV3nfXsPp8BmpiAc4g3YLDhH38+A7ZdpWmvSdiFam8F1gh1fBzU+yzVfLca
TVjJ/N/t2KDbpzuRXzdKfSFg+Ngrp6yAVxNRF8igtdx6/gihZadaVMIF0UrlqJvKda9H7aZu7Omq
QKvv2Mb567gM6VUp0BDEYFLCO0h1vDayIrnOcyZUjxZ1hzPt8NPqciMI2waD5hz6fSqjfUOQs0u5
sjc10c9mVCdx3TqFPNaJ3vlCQXrfX2YYlcusWzdlmBieUxXKtaqrNX6LJWe9jWZTUt79fvX9xRGL
MAh18lXPB9H29+dJPSky7esMhs2sK1sDJfrQ0luENhK15rhMuv66UNwmaLJln4/LY1fnQa5jfSuG
1jwUKT1YgsAufKT/6QYUNU69M+oXTtePhx4PCQeEtIoYg4vg/Os4ETiqxmkVsOJGfWznGMnEHOZS
6oBRSZp08tpBFxduvI8nH5Vamk6UvFwuvvfKeylWRHLlY5zqKFoe0QxrbkScXmrxrWv7bO2v5CMd
TOaqB4IA2rt7Ff3mmpdAQEGw/rXZGDfVNGabbkxrAKUXPQg+nn4UFWgeEUZR3wfSsL71n+4Px+Kk
NfNZPaWZRN9bthY1kX5qn6vRUDZ12OBMoCe3c6tqh1SPTT+r0I3XlKkNtDSfHoG9XQrtPnzd9ZEQ
8yK24GCjoXL+SGWrJMKeUdJBfu6Z/wo/L2TxvaiAqUSGSD7N4SUh9g/f9teQINoR7yHP+aWf+6dZ
wCB6suYqVE9zYkZ+h+xpkE7V+HdLwKgg0bNcRV5pElEUP38xIZCtzmiInoxGjbbOkjvPPdLt+0Kp
9Mff7+MPwSGRGcPQiWICYYq92yGpHFNkh5HRE03W3ybZVe82GAG6rpL7iAvpwqfFvtFQez9CEr4w
+EeEDCZfv8QjqQbRbnmPiVgy/MwSqytOI/J3O6QXw31m2g0FCVWFuIm9ldiMtXgSTiw3Q5uruBRU
w6agKO7J0Qz9KLLmC0f6x7B9fShgx8zLSil8z1l3skHhYo+LU6Ib7YGitgiqqnJ3WdSYXkbT6DAI
7SE2Jz8TKapNSbYPtfxSWfUjFozHoDqyytuQRpBInC8CHUglBj9jfipr9WYWSXSD1qa+IcoGyKTW
VZDD6QjcXmTBVGLunWflheDq4/4iqiB1IHmgmvDBJqNYooyrZYAj3huPhqFEhy5FNUuJZReg5bXJ
9frSlv6LtwanBUAajo7AJMdYA74/bbAcuc6uLar8NMuyQYZVui9NrOBG12WULkdHAO+gcpBSMWOR
tvWmnVyKBL/fFB93+flDvIsrCmpEWdP0+UnJEmVbW0q6yas0+vS3R4HcT4+HBi0k/PfwsKJzVSUr
0vikjTEYO6EqwVhCYvr9KL/YqOcXBWUYWobQthEBpOZ6PqPJLIy6m8v4FLljwGXuFdnnXE8CuErb
yXx2tbvUPHb6Z2MsfTs1PEC0npv3waxgNdzf2uGMHnOCT6HwuuRVW7JbvTyaxlsfGRjGP2rxp3DC
VSIDetmPvtMCNanzPZH51inHTxChrp1o+CyblwqPtE0jv6F2/Pe/FwRA7kBABFwE71nJkH76qE+0
6ISnypVTKBpeEe3FiOdDsRKQggOIECnBlSTwPt5GY3YiQqnjU4Zw/V6as+2HMPT2s1ttY8WONlh0
NP7opK5vg6Xbl7mmegAc2gtf9C9W58r6At8MdpZk7t3t0CLq4fboi5zGIdVpbmA2KNYK6e/XzcfN
D7eMdbOeAMjVvj8FZe8OUWKX0alcmqdRLO5j3drdk8JBhQtKYpPisIAf/vaghNPAQYjrAW+9D+jj
FhBV7CAttIg2PywYRVwBLMd/JZy2eaYMAZHoJafTjy9KSsxEkqpipw25/Xx/tMYU0xXuSlRVwAea
Vmp+Fs7SBU45qQHLKLpK6iLf/f5FzY+LiVEBJwE0AY+DSsX5qG5BH62em/LUuaelCn01xt/QzFEc
K7wKhsEybns42uXTBAZXjE+5QjZnbMLxIMO9pFZlZbddf0C4xbOd+yF5MWrXt+Z5n817VcedBvoX
3Kyi2upj7KX6o1rc6PGt7VIGjsz23lrU7SzArLc5Go+tl3CtukmxDbti1yKVOahd0CGXabfZawHw
eTPnYGadBsBi3OEWNDbj/vdTsmZKfz6nKElQocNt1l6RNwAkz2fEXtjbYkzGh5LLYV8LfNFqzCD3
SiV0enNoKHT2YG+K3rh0RP6K2s6GRut21Y1aRWpQSX2PFHPcIl64lPIHhDI1r0OA9rHPzbtG66ID
/i200CLmOnSKcKOnbG+rH4192oEkL6wZuayh0HDltZIj+j+GzyE0b2uOTBvz1selwHZrCj//frI+
9PuQliDzd1bZQVbRB6vHaYqy2Ggs5Z7Ue4+IijxWtpKcZJy3G0WazV7p2yA3hQyUkQBmnoSzCQ1F
vUudxN1PHQ7HPSV1a9awGx9U/XF2hiboqii7K7RUu7DcPwR6K2IHQj7mJJygND/ebbJKceveHhr9
PlQjEgXNaLcQCapnEOYvStijQoaIgS+0sLqJFsf0asvt/SwZ+sBp7WyLpdLg4x6e/s0rGNgenb01
jV0ZHFSKz9dcVi1K5VaTdh9WUbxJLaUN+igOL1SO3h/Yv0aBIoO9GRx8urTno0wyj8txWa005kRu
sd9j29V1d/j9kvilwvLnVQzAD+AV0G4QfoT07++FoVBztcsV8z5V3XprNcbsS5Re4UOLV5QBjmOm
Z5vMyZ+sVaNjbvtNOaRyM0+I/rpO12yqYsr2bumqR8RWvjS4+Hh9/BjHSYxUsvMpNcUUDHpZHamz
W5wOZEAoq9S+FqnxpjTs+toNC3Mfx7L01UXJthRnTd8QhY1yZ4fqGz7VflkbxpOTWblvZHaNfpyT
X7i5PmxnJoJZoKPA4Uoc+msx/imGTOS4uB02gffEOhtzi967P/vDIdlQ5r+a/OomDqD4neRL95Y8
hheusHXJvPsKK7oe4M5ajiRLPP/YCC13Wtx02j2Azz0sTqOxA8vYqaQLv//eH8hiv14T1AWCVBDR
QXqfj4T1olOw+7V7ee3srF12O23lQd3CtPaijeqJbeHrO/l52Nj35s4+iqDcRUHsKdvfP8f7+/P9
Y2jnjzFZfZ8MotbuUQn2TKTgcvNFl7tGs4BvXljj73cSsTK4ljX2IjJBSuTdKxv6Wk2JUVub1NK8
sZ3oc1u67oXs+68HATtNWY+L+b3uLQFV3YR5AXg6wU2xStJkg4FccuFV1gv+bJ2gSwIEgl7/Kl3H
9XM+beYYI+W6yPJk9RHuzXCtkYOuopWZHwaIZbzQGijuajBzvpItlxbPx3dcsYT/ruZQ1n7P2KM4
PMNDZfRaZBbsyblaM6xLxpXvRgHstaIM8N9d2+uU8PTzdyxyKj8FwhMnKrhF7y3Ajvc5CfX971fg
e3Dkv8ehBo4GCLUw9vz5OGiMhOwGozhNIp0OcTmNdGorv6oym+tc7TAX7WTjN6HZBE6Gpitg+OWp
NUW4Uwc86bpiqDxWQrVR9Wa4muM59pYM6nfd9NYuktOhj/fZkHwb8frzO7W5cmT2CC083VWa/D5b
YXahj/4uGPr3G9EXooe1IqDfyyfMsMbDrtSLU+1G97NBubfhO5kQQT1UfBLPiNColKpw/t5m/jWu
QYeIE5yIivbs+UzOACFtNMwpyLSq+Skv8uQoe1K6zigiL6/tL628ZAf9F4sERAoIZQpqvO57xEJm
cJGMdZKfOtuI9+G8OH6uQ436tUb++8wJuv3X//Dn75Wcad7G3bs//usk38rHrnl7625e5f+sP/r/
/+m/zv/IT/7nNwev3evZHzYl3NH5vn9r5oe3FlOhX2NGb9X6L/+vf/lfb79+y9Ms3/75x/eqL7v1
t6E3Vv7xn786/PjnH8z/nzbC+vv/85e3rwU/9/JafEteP/zA22vb/fMPXf/HKlKFBQFVaChAa712
fFv/RtP+QXSwVoxJIleCEDdYWTVd/M8/FOcfhN4gT3/9A1hbJuuyrfpff6c6/4Bjg/jkqnqynl3W
H//v1e/+fbD9e76Ziv/8+b/KvrirkrJr//mHCn2atfSnE5Djx2SrstLA2xODvb8pOzkrvWL0GfJ/
YecGcVGUydFFrcnL0bopc6iGANYxUGis6GfbqNOXGrkO10CZGT0pBTSJPf6Y9BTLyRR0dH10CyEm
1e+GxHkzyx4hUgqJURHf5vEKkFZQBqs+J2640qmzyJ1IMFNLfdHcCehJYSpds1XBWAvfoWhyv4SZ
Hh1csAmDF4ZLXN5EiaI3gYHxRk8aMj4bsqTwtij97GydKC8wspsLBFlp86RqM9BUm3QriIAON1ew
USxo6urYTgV4qlmp78OiXU04E0zTio2orcjZ9FQy0GjC1CrbWThceapeRxROtMSr0AO9SUi9nhZF
Ha5iU7SPmC13viGT6blucwkQtXR4sLZ/bFq610lYfYU82HlFX/7IbbyJtVkdr0Ym10OapYORadev
WNlHHmjS5RC6Rb5P8AncmVOV3gjRn5TEAIutAeGkZSx93DkRZ44nY18OY3+FdXQZJIDI5i4Z/FAK
5wpTUPtOK0S4SQ3xrbSoI4Wi7vflZJubOda/uPYyXJHED8fYEOVPQCDdMaylvsuaQRCvjnpQt7Ly
aBlqXlzb3bNZYKYmASoD0Q3HukZbrZMA0c2xMroT6tyZVmKJhdcfhu1OqmefJksO8zYjdV16r5Gi
au6Vdlncr2PsZO0VZrL8iIe5nYZaa9Pb7uRilIw4mO1rCPCmva83qAGnaLl7ZClXyL5q4x6Ryjq/
NefqrqxFGG0cq5fhprSyxh+qPqNw5pqZ5oGVNRdPK2vN+qRJvGjaqXvKLEuC2BcgYkmh/UkxuGHs
ZiFBz2IvxLq9dIeaeltk8BMGGBBl4zRAlx+SRMutraW4/Q1GZkMwhdp4vxglOLh5cGoQ/3GjwZs2
++Hr0IRkzrrE4PO4pLGe3rQRMlxHPnhmX6u5/S0WsTAOih722dGUAlPtUW9eoHf3j+g1mfY2mqcx
2iFZpMl9WCxc1055ry1N7SHs170tZmceMnK9z5mB0n4qZ/WuRPfJ62e0PXVLSh+UYHEF2MLxNdHY
bYA6blkHOWiwbR8pdoYk0VS231uC2tUAJG5TP5+4h0eQhr4y2PBPx3xuMlLWzHIPTjhL0tQYzoyX
qBpGbpq1XBtD9KBr8rbulxwmbfemt1LzB+oLnlbV+heFX1c941iAW6dss9QOFFVkR2Wew/JbVKdI
JfZoRI6BPRu5FUxZadZXuW21DfQsrNO9sDPH9PuQZxlZaY/bZ1Upmd+MCDRUXt9TKjXKISazMI2X
OTXjJKhm+3tSaYdsaOU1BxRlMsACfNPYIZn1ZVQn7QGSrPnFmFA85z3L7Zj14tswl7rVe+OA/Aj7
Up9+cBZIxBwWO3cC8rI58lK86bBKha5FZ2tASXGjLPrQHhM3qVPWRLsE8VjGzbchH4gOQvp/9WYY
wlQLXGXJTCygBNrq3Bihu1dwL6IQSzPcG2RveBFyP9ddqar3bN5pY85FdUP43e+wUU93JUoSX2ej
mZNdZ42Kb4NyCIQe/UB52fV7ve/9lsj/gDkxIcIwLp8oK50U7Ie9RJftTsvUZYs531sp7fmKq1vZ
aqFiXzlpp18h32UcjTpRvjt9YnJwRhXOYaZVi4Nq9HO9bdTF0Ld23Zpb2+3fsihzAzSF55e6K7+0
ygBKtLAxdqkxCq5b175SywYnwYr3zszOL3Xzx4gCxM3QrULVY1mDax6NL6OgyF3OyXLEy7nZjNi9
IZ5ZTVHp6QbyqZZl41wY9u0+L8Wbm1TxA+dteI2gmPTrcEL+LZqtwsfZhtTKKqyDWVQdltDW8pJ2
UbVVhI0ZqkUGEaRhmF6neZkfaPZk9w7AmGM6FSewOj8n7Bo7Cnihc7ScsLouuno5jlPfbavQ1B4y
HGqfa6sad5y0ziFB1uXoDDL8BD4AhXmOwdqrY2M8qHM7nhKumGYjR3XWwc+br6iJuF/1uXQ3rpaM
d0OdpoSS9Q6bw2JrqzVVtTwp95molWupIIwr49L19NFiEgdftDyJbV1PwC2TJLdv7bF9KkMA14Fe
u62xMRbzpxNPD6ZZGkhYCiyG0/B6NS7pQywUuqraV1J7lWrvq1Z7h14mPDfuy6IuxaOGG2NYok8/
1VeRo/u23U7bxZ3HKxxrlm0qZeXHmNanTV9vzbmLvBKbNx+ixrbTkEXq+WxbKhwPGraR3kxs3Bh1
78fCPhjqQgmMFtNn1xj5VSN6UfNouDuUfaKbKXTElluf0yLOw6M1FZ0f0dr6Zqh9j7PIou3MOcvg
C9jVDQWVvV0V2AG6I2pQ5vw9GqLx3hmXQ5PETwhlGF6paCcToMYsq/GJTBgfskSxxhn3yWUX6v3P
aqjuMym9sBXwL/SXtmmCKI2PbYWhSdxPXjo5wbTEXyL0ZIZenJJGPdpayiVtOVs9ofGXAnwnF0kf
4rXGko7H2FnNRptI9fS++qyhxB5bkCFaBQwl2pdHy86weHLnw5RJFDcTzH52WrV8Ah6sgg+Ziy1k
gjtrdHiXaesi+RmYs8XN2zRfQXEAkJjoLZrdjE3nMpvxhn5oxrlkiIc4C92nDLUEfxmS+TlX6uiz
U5eJ4tMtnZetKvGSoKSYGm0gJ7vRsdBLuviwJINS516O06IPsjx/1XSo8KUpN7RaJ+CAjR44Q9v4
XQ83DVWOJv6OaW9+qDu1Et0NZNneq/teaijv5LkfF4CHEzqnHNaZuIqXsPjijM4cuALd/7mh7uot
tV0k1o4dJLfqXOgHZ+4MrvS+OLVLH7dEGRLOqVstX5tSE1uzwQE+aJLW3hqVq9wrCHLZ1NHHRfWM
Li2sHRnv9DrMaOwq3qgpBJJLquLAntIrj8gZE/1mtZy2vwyRVQOwokZcbpKhje4gAHenpUWopMPA
9dQ3uJp6dTSrEGLmOrO8WA7pYQR9TgCAq8uh1dXlzkVd7VbGNYW3tXq3TFnto2nae1PPR9cKKIBR
ac1BG+Ygq8dEnGTUiRstNnQvL0htR2PoPxOjY14wZ/eN1JRTFonFn3XW7kK0vxs0OV+Zg9nczGb/
gGbQ15qG5b1DCO4bVYbTeTldG31NnU6HTRNMOaZ+uSweozZlQXcq9odp81lY+HjjXnOtiSWGaRIX
m7ai8lyOdnQiaoEabZe3YyvGU8SGJjkXe5HozH6IuZClvMKbiY/xap0R28l+bpRDa6Xjq+mkdYDP
gbuhCdWtWOg5CDUuToTSxvKJzzp8LeK+pUbvfp+Mpd4Otcz2VWt+kUrb3JIC6YexXwlHVvmoChaq
PdtzvMkkQCuj4nT1FfQ9MagwkmLDrsU/1+Q+8cFLpvtVAu6uqfPlcTSXDB83aOqz5tzkeKrtTOhM
h0HnLjGxCHwqprj8ooYy3I0WImLwCGQwYDe7ndLZ3LiDwuXqdj/GXr9Pqkk+F5iS+3YhXvROdXxr
FEhbh4rcqJBMvruAvq4rZxHPZtzt4gjBwMmqq+dkWYQflREibFP5KJKyeO6S/ocyiQMuyLHvNun8
VbTDNh3GZJ9HhfGtytrqaCqyf+hg221KBIW+yc62v1W62Z+a2DA+ubA9oKxDBiFSCc1HcAe5H1lV
9wiTN79SpilJPWNw+58mjP8t6sfDLlNFu1M6mztNa5WdpdX2y6wlyCLXY+lFNHMI45MaAwbYm7PJ
Yzt5NT2KYUSsutd2Qhrq91w4gw/1Rvlq5FP50mZ1jI0PfkbZ1KenQQK4bTUqO7kzi6/I42lbAX8p
0Jzyy6BP6m7Sh4Gwv9pVY2x7QxIhQ51bzaE3aCBIW8v9JFzw8bWX5ZgLu9otrZrs6iGZEk/QnOVE
cpvwagrxKJddX9y7uBk7uKj7Wt4AKbUqsdxlVoXLBsKKRyVRsk9LFg9+Elnmjo36EMusPc7CbL1Z
hvfxLPSgijs1mNKq8kb4hVcTgXxQDctmSJT6IOxsk4Lte04aod53TfWki4I+J8bpUWGNXmaBRnbI
Nfd652Sn1RR4g7nR5ONb6L6aLcV7x+m/OvQt7wo1sq7komqPKro21wZXh5+BbgmsJKKeH86fQoi0
2YgjaorH7UNKiLQF/ux6Kd6HOIzRXMSZFQ+nyHSTYC5DaL9DCksj69V28PoSoynVIOGbuWh+pGWV
bQhtk7uqqOMH0nSyy9B221srq7+nGXJjaPQBqzadGL0iuj7XZaiIY1K3LWaWQK3dxSDnmBXJCWIs
d8kwD1cKVBEkpeoHoHgaVAuV3CcyKQMohXmb1Xl0g7v3Aimqz7gf1dgPDbQSZ50+Vj23zMbYQC3R
unYLNM18KNf4JxlpfBjU5oQdskMhcyTQTsC3U/vCBdeyD+PInarJWmz1pv2MRMOMYXZEHtqNktxb
otWRGzCRSzC2vjkZb3VUPgOo1T4t2Eii4Gn0gIHm6Rvfyzwq3a9EOXluSfqfWc4HOkqJby95vE0L
w9rhNihrXt8qDoZM801BoaAJ4HlEWFMpIdTGxhWJr4sWmG485Rs3nPSjkaUmYTQKssJKr6PBcXah
Gd7QYnvQtBQhG6Ekt9BVP1UJHjyicg/SdW70eej9qXZmHyVeZqp0793QdH21Ryd3qZNX6iQFt37e
7aw5M67Qxtn3Zbp4ab0cRJS/DIUxgqHuVg1b4X7G80tDvzm2T8Adcuw5QjnT4HHyMf8ea2W0j82u
v6FRZ+01igUvob2MfpIrFTzbZafM7pXsG/kIsyX5Nqy3c6dPm16hhNpG83Vu2fIaNiB0CMMunmo7
e6Jw1H5ue3c89dwDwdwP+g/yg1dHKreVWn4v27h8Hae2wY0+q3IPrzixRyvN8lVRmjimZm0AE8k5
2lJuFMtVvsSiSXZw0KzXVLXM54me6E7R6ut8iCefQ8agC77o9LNCvdmP3aDuScJfoCn3CF52z5Yx
/WCJhGwLvTrJVlN2UziKa9QUr+kwRptKr9ItVmnGTyM0xieLoo7npoPjA6OwvWqOoKT2tNmjZKWT
Kvr3ocjryXOKNgm0WphBqQ7FJ9T+0MTCpvQubWV3IGWzAi5eZZU3bDwpNbppauQcc6ooG8WlaO+a
ebe1ClP1RSUQ6TBqk3tsTj3pqvWneqA0okyL4eU0IO8BGuZHyA1kwOLnMtnxlgp0tK0E+yGQqdI+
ynn5kYbwZ50ZcmVbiuamVAruSqcuvKlC9LNRzMlDM6HdVaKmmj4P05W2uGIX1cst8Ojrcba/EB4R
lBtFeysr1Ku6HI+I3NGpyJf5jBZbF9ovyOGXhIbxz2nmLs8duw7awSqvQVjKDX7Y9nXFy/kOxlQi
Nj/ncVh7fYOmjCwW5GR61+bS1Ytd1pbTa96p021bV/nerFR8cIrluV9wm9fn3r5OFmAQPmJBb0oU
Kr7ABP4+7+uJ3aOHgRp1xU0VtxYOWq19pG4LgL+E/ddqoqOksOZ1+oLrcw/ROail0uzqxDHIqznj
bfKMDa6A97Uc46BqhEZ53in2c7jUh7oolYMKSMZvEu0nFSiHFCJ9hN62ePmIoClNs/9l70x640bW
Nf1XLnrP05yH5U0yZ82SJdkbQnLZnOchgvz1/VB1Tl8rLSjh2jXQtSgUULAjGQxGxPd+7xBiTFfK
2zFrtQB086c+pt6xRGe+K3Sn3+kaCUpN20TrwmtvbD11QFp01Rd2YnEGdsVBcH+6onuro4frUn1V
2MAdewHQCEVPoWISfUMgg2H5nSyHW8Um0zrHrA24rvWAR3NYAtLldhQKj76TMTnB2MkRcXP+hQO6
8hVlmtdl2DsrE4N637NLlZAH5RsnnrLWiRg9uk60JC4IY1Ok1vVUFvs6dtOjFkm6gFU8gZ463B3Z
H6jtseEPICuXa5e8wF0qQZaWKJWt0XQyyPRaIy6j6daF1X2pIvk4RSCLwIv6tyhvX/PKvtaLsA0w
XxSPfe91y9rq9rqWDFtA8Gs5t2qQ2eYPGK+Z31dxthatnW1qBY3DkE/Sb23R4DLTJxch3kHrukyd
myxPQV6jcQvXQ+znSNIt7icQRDN+kdhHGQdq9j48kiATydXYdHG1JW4pGy/03pb3TVxa1iYbsmG+
CSOQ+FWRhmoZOKMeGasO9SuJTcacXiSGyszaoaFOfpY2HU62bA/xY+MgCsuQXkcYH6Zp+Sy7zKaC
VqUhVzi2u89i7ipo3YC4T7kmsKYZWW+rpoRqvh+Q8DYEjdfVsErxCaTAizVVdqvO6DA9C3Mloq50
xTRunKJmy+vUnCpFTOl9rXaR9gMpiKvcOrYgWjNtK13h0DNQUq8Ynj52P6oU3GljDHOgeeFQXxqi
1fVDozUeZaPXa/GxnixjXFsaJOyATVObDwppgmMgoinHz0fwLSHJtwt5UdjqYJAFF+rXfepMP0fb
JkpN0EAuA9n1oJ8J0PINyL+3c7pk2uHd9FDMQ7oZJ5trWnEZDg65o+HsdzkAHMES7V0ZWYfG1F5D
vZxWGSyI9YjVw0qVzl9jr82PLATxBfwWdYsq8TC2aVM8ad2Ur7IUqAOdgtx0ctbNtZ4V1qrGzvbS
Szs1Kv0qoQ3Ltdxt+oBknfRRhk3b3+rdULIeWunsvAIg2VfDsbxLAJDSdTSWeXFftqI+qgBC2GcC
W3ZtVDxlgxuJVSHq4VLUM22JWNvpitb4XZyNOGPMClo1UT3KcXzKq+KhaJzwpXUz825IFOuO2M/S
1+PpQupcEe3GLr/2ZsrdorfuZQQhFupKE7Mp6cW2IfT3pujjep95igPcCWT+OHehszfwVdg0eDo9
63M8/TTCEssGjLanlVGjd7Wq8DknV2gd9TJeGWOk7QEALOw0w/Sn1w7K5MfsGC49g6rTLl34aUSu
SqH9Jcn/YguZa2t6gRdV6LsigYWx5ireWDtjMONoy6L30sck6aC5JX0lu30SF1proEFsWuMo9dSi
225pYeObSdNSQOg0fiiR7QoQtzR1fi4BTilcNTaEVSnHrtpklYPkqxrosz1kuFwR/IgAhVN1Wk9Z
Mcgp6JtpnptdFBcl2Wl+5Ahx4TbihVZQWKyIQCs20ChjP5nDeY0bzZOMqxug6UM0qRNpoIazIril
3WkzSG2BceO+pKVEyV5ikCkm9UCPIjFXceJy67RKsbVLG+ePCBjbYrdDDZbNPlbw5K6p6RX9Dkww
Yudr1LbXuQNlrCHOYasLmG1Z3tk7tZLKdWsNVVADSvpj6iKdZHfXLN/WxmYf1rXbIcEodGRFc/1t
LmLnORpD56IhQ3mtzYb4FjdufJBApJg6xqCytN1BeYu52kSD5+7cRkaHITaKYSNqWFi8H/zLoKty
2tdxlClBzpLBBMA0irVDXFvq66WqkfCa3ZHF8W2OQu2exsAFTP29mOJ62FgyFj/ntpVbreVaroY5
4ji9Ltejboc+FvydgxBp0n3Oz/p6xGsvX82uYq5qkCr0vz2mIY45JWD4QD5Pc+dZNepvYFzJ9far
3XQ/umppQ7e9fVEbdeazmlLCUbnDpFhPXfZy7l/H2r3uMaQL0iHpN9zQvX2qSnlwk7jOV1Gh38aV
cWV7LVGX/bR1x+QKmuGurW3vqNnh0HIepc21547RpUl3wBcdhIE281ptRa6vttD7aPv02MMrHNEP
ihNe0e3gUKSYvm0cVqUKCHhnmOml3SSbcbYOCe28lhyhxT21/NooVQP47Lygx9QDmCX1KoaWeadN
sb0DBYhvcyet1h6xaVtb6qC3MT+aHMX1pHvZaz2n+84bX8o6Ws4LEErDNgSGMxzS0W1Rq/I7+23x
NLaO4Gtswo2tTtem0lkBSj8EWAoIQdAaGSiSoWq4SdWtdW/YJGqu1LBI97rQjJ2RShEQCK4/gMr+
EHb0pbBU2l98dxdWMcmdE4k5mCDKrrzCu7JDJ7qJat4htj7cFXJraPdkk7p7YniyQ9txaOdNP6/C
kcDKClu8q0GDjaFpdXGUSiPWscn+zAftKve5WzX3aP/vkoJLbFghinXpba5iQuSxldHnfZRb7Yq0
tWpfDs5TmRrqSp3c2leEKC7hf1MEhjixQDN8jdqemnWIrpxlUlutddYUcGmgFsYUJNzm6kJ5bpFw
78Zw4PqWVo+kgXd+5mopVbJ4Eak2+67CzT2Y8LMm9aqjz2mUxSWkEjswI/t76Vg0aRxDfShdzgIj
Gy9tCznmrBXz3ojCDQ8IHG3jJABUdoUUEOy4nNa2FMo3x0SsVbNpHVDoFoE2zGSRN1kcP4wmp9gx
E+PYoqvimhStrC60jwVof/itJfXEwuFByuHYhPkEDVUzOXeNzg+FiORWkcZRFTWlh1dz221MYR/s
sNDRRSVznPqZRyEMX1hUfUBFGDevIf6exza0QxukVe/+HQX4RxyMy+R7W3XVz/494eI9ceP/QaYG
9Ir//R86xO9MjaR4fXkVP95zNfgj/5erocKGQCAPUwoSjArt499cDetf8EYhwluQZx3MmGE2/Yer
oVn/smHIe+TIw9SBY/oLVwOOx+JiCK8MGTxKGt34E64GvqEnVI03eRgyJHZ2Qm/cNzufXxiVjVvy
AY4Cw6vKtobdVA2wk+7hj7EXXsp5RiQct0mqXaZhZ28azaiOhKK0D7KsvFUXNingr63h6JJWfhEm
otp7ElJEUg9Uvn0tBz9RtbvJcZ9ooh8dfOC2XZ2ILY6FRKaFAEeu26Rc1Nr5iN/6iJ8WgNDgWd8p
0+lr1t2DUwl3MwzyUVWFA9VLjZVbF4pxtxqcRo6r2pzK74Y65PsJAtSutYfax2uu3Kf8/B0fyHhf
mwhG18Ko3KNeKfaWdFkNh+ZK97lgVis7UgW6ao1Cz6yfTa1/Haz4aNgF+Keqrkb02NSxWchNpC52
rhmORwa9GVJt403lrdO6Vw30cd9I4uHoTBEXmmnKuH3NMZSun4ZUJ4zTIw7fVYfEcGui1t8DP3b9
oYWld5GwY740o6DvLl1sblXzHmmYwumbiW1vRTqXYddblzhJb+Jc3ZGbiO0XzABC2Lk5blpBO578
SPBSHSMIOY/fC7cXt7U+1dfNhB5XLVK2cvYJWHJwXFRcsQggCb/AX0JCXWMTQVsPAYZSQYPL4w6/
nL7eA2fIvabG3bVGj3slu7E6KgqJVcPSrdAMSPSp0g8Bdtjaw+iGJcy1sey/txjUbkTSac8z9mHH
yY6Nb6BgCl5ZLf4MzN8eg9CCF5j06tpOdGQNdV/WQW+yQXmhqQf4qlwMAHYrtuxZEkTfcuLHSYNi
Qkw7iDc1Soi0RpaTeVTzVj3ODyIpWiLCK0Db1LFusTlRdk7dJoHEIpa7T50d3anjQOktcxvlA3No
67Kju5Y73ytXVs9uWhS7zJ0Kf66lvjfhID2koyM33K7Q/NsjpjVFVh1inMiOHvrmPUc/1zCe+spN
uDonqUkgA/cur1hLLSMNL9bMCwGCc7RTT+uCIuqEvconwm3DNq9eJiHGLUlxKvf6mVuxPrNzG42r
Lqx4jltBCqefe2F0QTNiJgCiEaxrNztW3WR53Es5eE1UG4YyGt/jUXnlWrR1yokKlKQx5dEjhjeo
cJnfhkPlvVRl13xRzNi8Z+HMrBSHDHork7emViHK7CoVQ4e++x7NpnJQ02i8Q+Wt+ASoPJWF6Wyt
Emv8SnU7xKOS6g7f4QvRaJLIu8KgGJ+1NfLXdmNFqrKWQDb9SlU7UisyI3Z+NpB8tp5XmkcnnW6j
gmuOXpbJbYlp8LhcjIfY27ZFtesUq7iSrX2o+6K9QKe560VT3juzXtOcQOxi2fepV75QQ0BGaAD2
bDzkWogITNhIr8JTLucqujNHk2yhyFoNqdlu42bKAdaM7F5TPAdn+ES7clvt2cE97ZGoY7J6SnXY
4ZO4G53iJaO1tdHLSruSOaHzRJV+N1plfBXoJpdWKdLRLTSZIsBGGeue6Dqe5y+F123DLiOefXoR
evQ8jc6XEDy4A23buD0YplORc2B3azSStJnan3gHRcdKtZ61fPwOBZSGeCPCNTwAqt7m2qXp9i3B
ZBdz/dyhsSfjH9gE3Xmxc8WlGXKLVJ6I+drgX4G7Xh4HnZ0c4ZPs7Vh5VkYBa8tUpnWSNLQuaUZR
zdQGYs+qjm/oOh+MGmZ3WaoHZSjrjalrF4Th4ngxdqC59UZJonTdTAbbheNwL6/Ne7vXu22eTmyN
jjYnDxKXx5/40OYbtHL3hhnSHbGno5szf7GgrKtL7yrqTQXAWiJFnKFRTY6w1qYmbRAJT1KZuWu3
+Ms0snpjNBiTsmdcuhPOFqHi5VjZVfoBYdWVF9ELqhV4Y+hH512bWxcOMOiqn/PvQCQ/klnZWooO
4m/GFPrNIQF1WUlTqalq4+9Rnx7mJnpwx3JnqxSnsSnXiRteGhWQZyw4U1D2/AhDQJq8tG+JN3so
cu8o+TJWoD7686DwPeHzcF2MTreTMXQDh0u8IJ9P9cRNrtnezyyKKaey3t7EvQfPvFWu0oTTM7VR
STj8BZu5KaRvG9XWSTx1Fc094Jg511SYybhqxlIN9Nk50qofQeTmL+gs6lWbghWvuJ1yaPXdfQyD
mV7v/G3otHEdpm7+w827/M5TeGlGy5/FmLHEBiHt+60G9/K723oSawS5iDuz9q+5G+eg4km3nq6Q
2OkorhNEo4jTo3Ca3rsdHJsFPs+96sdm74kNXu3hVTXNoAfhmIBMN/QJXgdYmfd1w7+DVi3zwXfj
YaT2mMDNG8e+HeKwWiuDR8XXYx4wABms8A0qD3rehT5CX1TfY+onpp7BkklAI+dQCTKP7DGbNMsN
L9u6St1mq0PV2iplM/v05bEXI1ORNryUL41a2EkA6whz3LYFIo+6pi5XNvwyeeiITlOCMelG+VDY
HIOHBClUs9YLuw9TAsppV9zINIF8gB80MFrtC6EVm7Q0hnVC8HA0ZqtkqF6sIcb9IwogFZDUQ6+5
zr6qDYzLeFQjrL3NJ5kO/Z6JuVE7C6HoEHiVCnPFatYiydYhlUpoZoGXg/jHpINqfi1hRpqJdlTz
6bUepwsUbH0QSnVxb4ImU9s3mpYIv1I5WfswEjAzMBwnpHZFCnbx01UnzXeqJFvZWikDXqGasSd7
MhgmIYMmz19SGzbAENouHf+celyuQWYT2n/6AwFcfJu2obCrVPnGEsrrVMkUC2bcPgvPeK4gyKyI
c4183SojupSiWE2V/SVppksoNj2Z3wY4jhNFfq6AOYcYeK/DnFVqQsJdiWyasdmcxj2AsAFkpI6O
r+L5HWDVJC4xCIuPmiuwl/HabAv1gv/blV+JUQECdIStqKuwShJ4T314UcFtujLbPA9cskEfBY2A
4zh6/f3oWN+cuGmwdHIV/HT7nzCvNk3DT1FZkkohxj3XMPtb2mnO2kvNHkeVVtDliL2N1lbbjo6L
1ruBacunbAqbTU7g5LqNGkCjqT96iv1s0fBYq9GUPhQFH3xbqSFLoHJx96a9JKwmeR2aMDlMRTNl
vu2AkTSwXl+aRYEA4ZrLDaUqB1u9lIY01qCsjYlee6hqeKnoUgomoFoYwlnE+1inb8xhXcgMGnH5
xinWGm7ThCu+sY1Ns57bY9UvLGRj0iSU5GRqcsBn0AvIykZWSSJCJVSajR4Nz9GUTMNawd8HhD12
leLSfWM/j7C3o72zkKLVN340Dc2u3RTqnOQ3SjQZ2rcOaHvf4PEMI6ZNYBA+xmmXqr7RQ3C9wkdX
hYwtzcn5UZeRgKQNkSKsD15OrNUW/EX8VfWRMyqBreepR2vEK+WTuhC/pRYZMJRJW1WKnK8ohR4e
6egSDPppXtC+1alUxVwJlaV8Ld8qWfyyBxFIxTK03fxW7dKNnpMv9VIE1/aAd4PCfgbE3cTItJai
GcmxeUD4M9EoWGrq7q2+Lt9qbXspuxO4P5Tg+Vs9Lt5q83Yp0zsCnwMaBMm6o7ExHKcJdsFhSHCr
mFrDbXd6rFh0SAoP2x4PWjrHflUqSEwY4sV1poykpGIaIBCB6WbiQsMGD3hvLEL9Cmf4kcpEV9px
bwDPPMBrtF69lFAVTj/NxSZ3ttNhbcAhilf5PHXl0rKcYczZJmy2m3RMo3hPU38hA8kFN+zjsvtW
ToptBZXtwoeh46bR4R+SWn8WUafQBWttm/2ohM0RICIyAdNFl4ISRrKVyl0Wt3R44e653V2ZQHR6
0pyODdtwpkTdqDm9sS3fmIopL1LZIQfxq/p8Bds+61e1DrchKMe2UbZlVZUlV4A+si8drYAOJDUd
vxEoBn0e6Aq86VXOztH+ZYy94PSJFeFwMEnrIjPCmXMv9KJHE/LqS++y/a6qMmy/uAkePwFHQyF2
YRveqb2m2sE8OYm8hMXT7RJZzdpfrjG63ZaGgDpi5aJplCyrZhqmI3ZN1ZXScwhu+cRscahoWNJN
cJV0a8atOz4qXY+yNk2lLG/URsA9LouJ8hiJKleCvgbpBHBbWnIaDshj+EzYsn2XqFmxh6Vp+f1y
5rRdUlDNjthCjTKDjEEGVpoCrXXGUt7p+rB3Z0O9cdBo3UCmpkMgPN5rW4ew0npVb756ItRuPGma
X8M4/kLdxPrUBhXqRFyGsa/z8ZFw7xXPYrTTay0Zh9hXlxgUnCP7MXABPCEoIw4m28k2p2DRc626
2umhVnAXf6LiI3GubaTTHWp6tGoQzxNwkywxqdU7XBRDWkS+3WghArKw7b0DQt4yD2p7zB5gR730
mW4TaeS1mybU4Au75tWsj8M65wWU0XBJS1Os0ji97SLytjC1Tw+FM0jIR0LLr9so/Tk1aRfQYiQx
bAKZ9gXOgeumMenEjTqRRaAZw4timsPf+sr/j1b9L2z2P0OrSKLvf/z1X//dvrz+17pI2pf+R/cO
uVr++N/IlWX/C1cRRMf4Q+DhyW76H+TK0v5l4Z0Du27R/f3t6v9v5Eq3/6UusVPYw+J8gEE7f92/
RUbgVjhjsW0R2YK5BU2+P8Gt+Ht+ERiRGotnzeLJpqKuxPlyAch+9ZKxvQLFBmL2gN8y0s31yj1h
suf8I94LOf8eBSMu3GI9wtu0U/2aa4jEqDmGAnw0Wl+phPFNGYZqF/dqcoHbgcJV3W6DuY+Nx1yk
1RkjtkXb+D8qqrfh8WHjH0LJXUN3TiSx+ZwUXM8nE2SHHDyloLyrFzMJo63P5U6/RwH/MxQSXIZB
1PkWavsLCgjrNtYx9MLEvvE2ZgGUYudwo1NAj5le7WpUOHt6Pfn6y+r7QCr2wWtkfrGI5iXyHwbo
6K+vsR3hnOSQNgKKjnBVhB5W+mE4nrEoeK/b/vvhMOFlLnUcFUAn34+SkTYyU0NYgarEyQXewuU3
QCxEaElhXqg0S75//lQnNlNvA/K9qN4SW4bS+NROBkwedpFwjMDrR+lrVl/sldTSSEcM9YobYY4v
gm9nhbMZUBH/FHPxLVGrclOXWv3lzG9ZpvBkEfFbsJGA/ITG+nQRdckEAhxHZlBAU1uBNqO+Sa7D
AvVaOIa+Mc+TX4XdJbxYbe9CnBuSyv4WERsSKOrQ+J//nA+W9LtfcyJChRSlJp6pGAE1ehHMVveC
3ko9qFVHG/TzoT5YW5ZhYmqHgaan8/m+f+u9mfW0Strl6+m8vWyy+7zu9DP+Dx8+D7NiauhcdbQj
7wfJnUkbypLAAY8v9YAfheFLJ0VRPJ91XT031MmWZ4a9K+2U3AfViWP63LG3cmBs9FGXrf/BzGHt
S3eBrwV3j/cPZaiAfx07EiR/eNSVozZHYQzuHy8FBNB8HexruFdhhvZ+lCwde7N23AoxjqHuy2Ke
9mOWF/twGLp/MNSbazppXniVnBocxrymEBOLOihE0T8WaaTsZrfQHyN6l5d/Oncoc1lxnExEptHb
ef9U/VClDXTPOpiEU2/jisIMUvOfRSUvGwyvBnNtLHU4Gjgb3o8y2fRYIONgGO7o2g+7M9KLDpMd
X7U7dStwcH9N9THcff5ovy/A94MuO80vZ8QgnaZwQlEHdqi5jy5aM99OVdhXWu7ZZ7bs3z/e5VUt
efQcD/rbrebXsaqmkbA9bOByEeZ+jxcuLCBQgM+f6PeDwcPv8m310W3DpPD9E+F8khchNmZQNBVt
h9DQ2aGtNhFKFUwjVcOZJPJlN3i/F3tEQJCMgfCfGPrTxWHlEDONVhuCuWsQG5YzAoXQkTVOWOV0
aFJ7gBuM+v/zp/zgvdns/0widql4NpxsHA72/DQp4gFIDa4gxPDikCMaD1yUzGce8IMJJXaUviWN
RFqTp47scQzbJZJY+xBPNV5XVjvcgyS4QVXLBiNZzz2bfrd8TydT6uLw5WEshUGEtqjaf10oXZR1
UgcvDjBshF3S9QBlut1YQAkCak+YNDoYX9VaLzWBicj6+qG/9TTR3CZe445nNppltJNfw713uaoR
ZrbYor//NUlfZk5BolZg5QYBXBKb4BJsqc+mVYyM/a5LJ+o7EujhHaSphiXf56/6gwXGvsyeTSIt
E2Kd7AtjCSVRxIw/eH1IM0Opked2fZB32suQevG+GUR/5pl/W160jblC4O/ApoR3wMkzC5deX993
Q6BrMOS6EWJ9VpG9M1Xlj8+f7vd71dKhdtFWWjwbG/nJUHUPXd7uigEzRa3Ng4JmCbKt0Nu3Nthv
IKBibLFwTddgJYviO4ydvSvM4UAsUJMEn/+aD54bpwUHY1XN5emXUufXlSfKfCbjEFspOlQ0dRDc
31m5Fj80Fgr7z4f67bOyFxMFAhXYNVjmtPzfDTXTog9piPUBgvd4TTfe8Wslkl/CGPO8aBrc58/H
+233ZTydUwXlMVad6AXfj2crY+q0ITtGCzfpeyYxlPN6VFufj/I2Q+++FobB4B2nMw2TKqwn3g+T
wr9NYPvyWHUWHrXOy4C1If0HPcHu2gFlcrtohZamuBFvpoY+lJPJ5CBQjN8UShYB8mFVeTG7AHSf
/7aPZgDzHI+1RlMDHdn7nwZUOaIpAyzFkks9jIaBhLXK4zO3x+UBTyaAjXm5AjEERjnLEvvlRE2G
UIHuNHfBlCV17MfjnEFpz6IwqCHpbA1FRefPlhroVajsrATr3jOL+MT7mZsErseU8DjAYhqiE9nx
/idEDcSrKhy7IIozfa05dhg0tPF98eb4Dq9rVcAGwFjQlc4X1qh304mhgOLd4Tkxt9qOeKP0zLH8
4bQQzMSsLHf30x0l0ivdyUpM7nrg/3pt1iq1Ahhc79DrwPbeqDoy/EJwar3svfVUa0p4ZlP7bSNl
WlAKe9SlRDpDuHk/LW1Ok0ECYKOd0JrrmtlY2Xic7QccfX/OiitZo7N25jM/MV5fXgbyF0I9KSbI
c2AHfz+qPahSiapcBKFjPJmwyar+0qUXVsKkpE3jE2CwN+zIl/F0TOclwHRvwIMGK+/gjFtR7xfR
fP35l/D7TBi2y8WPrW6xPrdOvoTY00g3adGhWq0xXGTwD6+6WmtuZpMrhJLO7TWay/r180F/3/BY
krASuUtohoqu4v1ETE0pBhd9XlB2Tnqcfmbd2pR1seZoOxfy+8HzcWQuZquGTfSodTLnhTDLwZ0z
PAHgTd8aRGSujbIs77O8tQiKTNyLGQ/RMx5Qv69wjg2c7BAQLefHadqpZsZQs10mNXGZRfpB0JHn
DkuCqbYgCpXoJ0KVeAwUjMN01ev1vP98gn8/vBgXLZnGwYIlyylCgZ7KSvssmQO1JYg+plI+hk7V
fRVtrp8Z6vetFGkwNxKdV8kMn4Jo4MzLfWyeUBdb4V8FOQaP5WB8/dPnMdUlKYLPD2Nv3ILfL5ha
DFEUuQwi1KG9bzS05zCZjO9Z257DFX5fmwxFFYCzGrAbt7z3Q0GIbqUWw7PVhjbf252J7l7REvZs
Qux8+rqe+8eH0XJCqioWz5wV7ml2seC5iJHuEUcTz7Uz6K5c6tiVnNnyfn9Pyyhv5ZaJW4h1chgJ
NWoHo8750JVMBlq6pO/hYbP5/EV9OAr3Y4KogKTwNnw/e/Mwot9MuilA5wGrqkvt45BG8sya++Ad
Ye+HHSfJp4Ayp/nxSMhH0DWXi6IOi6uqGntfKGFzZ5pxjJhSOxdG8fvnZGoueDQIo7lA4ycXJpkN
aZFYjEekLVkhtJYQYJl5iVGMlOeOx48ezsW+cHlLXLdPff27vAd1JnA9UEKcN9NYxT44+qmq6Q2r
pzxTUXzwvqirqCSWnWo5m96/LySJrd1Mbk9ATONRM/Wm38e4Pn2+Kj6Yv+VboleHUNG01JP5q4YR
iFKxhgD23A9YpCaXHeMrrblzGXofD0QHgvoUgPZ0kStD2xpabQyojZvyDjE7TSfgrotwHv58R2I1
4La3nOM2EOH7iVPcAq+yUB0CuLf1jVFZxlpxlPpe1tI4845OXFGXe8OCbf/PWCeXuNmM9ch1KLub
2okuxrbOW99w5kT6CWz5W6NHfrkp8Pfu/NFrZxhYFOQ050scf6APdBW25iEayRXhrSMGEgJDCx/Z
qjuuZNniVC2Usv7RWvCfMGQpEBJCh8yc4PNFcBIQ8Pdj6DaXLdbb4gV6OmVtnEJgxA0Byr26jmOj
uxxk3z9PeOytLbQIiEdDJV0V5qxc4HwV7ibHrP/BUlwmk2AErEhpcL1/b/Bm0NPp7QgTWGu2dEIz
qi4bDaKmWWeG+uBDXu553HTIsOFqdbLqp76GcctODk+nIZvMgDjnT5FSX7R6IbDsMRr7zB7/4Yi0
FCxKVpjjp7ghMbA2Hki0h2n7y32COdWOSBAoLNEQapdw7+Kbz9/pB9sHGRNkkJBo80GGEn49cCP1
SQSxV8GaQtdMc5lAvM9H+eCxkEjQQXLfLgGn3vJos0k2FaYIGsyKglTkw6HJ0nY3q0lLzPs8nBnv
o5XKhu9iowgCy2yerNQi1VNbh30TRJMY8Ytqhs0c6eUGKkb1AA9HeSkMkSoB0K24TVrPe3UHLkH/
4LvnDgdGz0kA7GQts/9L/YhRqJ0TLykD1YZA2GZZuVfA1CPfMOPhQpp5fG2ULq6nyIx87FBsGNMS
ibGCbFxDBHaT4+cHAjnhF+NWBVxNaKHTGBFAEvIpwkOlT0XW3nDmeP5gF176UYSwcJPCDOt04VO/
qFmliKDGNhuTcluRaC0FhnOlEN8/XxsfrUBWPJ80EgxkEyd7oyfwxFALbIjUuA3XcYVVQyOtcz7z
H47Cx4wn55JZdHpMCgX7MPRwEiQZE/+8S6tDjf733Lr7vVgBLzBtj0sgPXSiIt6/cKI+BKHLLHSt
iOy/RN50g1/MsYe4NcRRTy0irFF0gN0lH6lEUYo53NWIKniPg99P1BPFzuJGspmcLLqxzLEaoYtg
iyA1dXz8fN4//Klc97mjIN3EC/T9T5WJZUqErjARQ2XeT3VSXORRm/rRHGKig7/IatBq8/XzQT9c
WA6NVxUs0sbk9P2gjadb4+L6HhR99tQOLuJdODzY4M1/lhb1dlYB2/zPSCeP14FwpmrFSOVYtkE5
pfllPOd/lhb1n1FMCmGLGDv79EQcejsKgeJgdpKcsWqjAd/2pCcBvNS9NDuznXy4hl2IQSrrl5bp
yeJKs3BoFMGmlomMBIlKhXLcqfUZcOejURbcFKxjgetPb6+NIzkwLBwBTCGGNcJIvFZqZPl/vhB+
HeXk2rr4FzWaUbMQqOPuh4pU0l5W06NZh/iefT7WB7A0ENoC0bLokNqedj2EZk4oJXrBMoCZGJku
KhGl7MRhjAr3SbS47kvIgs+yVvMvekaSYNgPydEsJtc+t0P81g+h1bPIyqgLAPZs+2RdjjbXeMXs
EHjqGgJXRSbrQo2fpOYgf7DLnyPxQOWQRIekRxNsy4TMczc5M/sfvuMlJ4+7jQsP5qQaT4cwVuWM
yrT1mnpnETiyqpquOHOKaMvW/R4+pVigB2ovl7XFi/z91+4g6qqciilHge8cZ6LMb5E86lectZ0b
6DDbD0kXQaZFivWquH3hh8jgnnUgvZdpBBI6sxA+2n1+/T0ntwKzzhxhSiHQgrjorVsmgH5GvcbX
9J98q6QgICDn6gjJ4WSGs4xrCa0QDoKJxE/CiKegqGEtf76yl6/kdIKhei2YJNUmFN/3E9wOwh0t
EYsg5c4+rBJYylg0L72nWxPCYxlgAF9fqEiqjJURplX2D9YRfR6Sfql1qQ5PvmJ6tpEzR5bAdcsj
pA4/d7/GW+nu86f8oA/BlwLNirsU/xAW8v4x9SbOBvy4JMrpKX7JsQ5OAmcelIdpRLKoYWVQEE02
dleYfMffrcxD/xCNkGP26DaUJ6F3Jp2IUKGxmxRxcS704qOTlDldGAUOoPibgvOXW16TNarMRlUA
ZhCXAzt4QgPXOzezix2NXSFfNM3Cevh8UpZ94vTVL/dKc0GESKBYvr1fBo2W0K2sYE+bqjxZJ3F3
MyhV6g+29VXrlcfPB/tovyAhGRoYNyjaQSeblg7vHYUknwsNY/2A+A3RWGoN/+Dkga/4f9g7k+a4
lSzN/pW0XDdkmIdFtVkBMXCeB4kbmChSmCd3wOHAr+8DvZfZT0qV1FnLttplmh4ZjAjA4X7vd8/B
kMzlTMrth82BsioPZiSfo6N9EBgoGNZRiftfv5Wf3TIBI+X0zmi34y34/nMr3KVmi01/oA4c+QT8
3LpqwlWetbi5X1LDJQecOjKOzNn6zdv72TcWkGKI/M1vyM7u+1emQUe2mYzQzsmMjDqkyM9AGqFv
aXwm5kBbNNXjr9/rT782Gkg+JUmSVt4P693Q2ZPiL9K7eY6inedU7s5QCNB//So/W1V5RyTpPMpd
lEG/f1/QYO0QLLzepWljXTlIAc9oxYDQGqvfqTN+9uUxrM0wNuGMLWD6/UvBsvINz6qWXZg581XF
ePZjGoztiRaZsW/42k8zo5g/tnbq/Dc+SkquDH0T1cN+8sMd0JuBpENqsF9xdPFUdPA5YOa7v+nl
/OwLo6ZBPYqTUMDh8/v3t9alD7bFYaGDc7SDfNs48Wx30X9n3cayuXXwtsxh9MOl2PMQbv2ecymT
SMyDztECja4fdr++MH62LtK0ZCNJgmfTfH3/boaMK1K4WoNGS+fLqUjrfD8TiY+FGQmowUtjQKiv
599kXH56+I94HPHSWBSoYX//un07wmG12FvOk8vYuNcOwU06LvKRxdE/SZVWQDx6Zr+7Ul3PUd7e
1Ovw8uv3/tM9J2EiEoUcsXBP/bABcFdLdpbmrqjn1D7UVoSj3Df7z6VMi+Oytu6baa/OJ84JMtEA
Woo4K0fvJqthAf76T/nZRfXXv+SHFa9sAeBX+cqGHhE5fOncPpSRGH7TKv/Jq5AZ59lAzYDS/o9b
Aa8f3azwOrbXq2IaRjE5VMO37K3ffLs/eR32rOyeqeezK/ix8dsz3tU3Ev6bl8vmAtAn7Gu6O7/5
zH5y6dLktWmM8XSlNfbDo6g120F4Tm7t3NAQLJr+8gVqZHsU5HNoAmZeHtvkHY6//qYiLswfnulc
ri7lOJuXpJ/7/YVbMjveZnlt7eYht2+naqME2oxuo0yA7pkuArWAHqD75EuyVn1v/uZd/2QlJyZD
1ZFQ+xYZ+uFdi1zkVZ5l1i5ikOWm4SC0D1qx3Aez8fXX7/Snr0RRjC0jHSAumO/faRhZa1YD2N3N
MKHO4XkO+7UajHvTGX/3zPjJBUNSBgv51swNSS1+/1LFjGc5LUIL9F0FSBHWGmO3ebr79Rv6yZMJ
GReUDoA/W/Dzh68uFF4qhOdau2wISDJFvgQqXoZTv0vbje++VGN+lduedA9Z21btbzbiP9sif/f6
26X1l+2gX8ncH6PC3iG0EF8xPk3XCrPmfsW5opKucdujM+EucA2mxSgmgu+FjuA+2YVxHqbjvitC
gG5uJr/8+nP56acfmVvmjs0vB6Hv/665VWvZUaTd5UzCE6xb6l2w+PZv3v4fMZjvbx323SRROIfQ
Muco9P3rmME0R4bMJqIYazCfBMs6fFwdO4ZIv3H4UXuFjLB6KqQ/1uohf+iCvoOsYOURKeApba8y
g4YK3MLUMU7Eao3ew8TcY3bNatReasDoMydG5aKcHLLQPBuaKB/jhbFE/zRz7BLnixBBtvOzDNFg
Vw3RS6r7QsSNSDsvHo3FO6/SXC8n6zotHOpHaWcXTZ4vRA8jnsXxzFwgrl9hLNWxgUALTY6FRiTM
whEgMUuO0zvLziQZF2kx0SlCCeV8rgFMWK1bh/toAUKxeP36OHdrSVWtXXl9HQ4RqmzlznhTZpGO
MImXfkzApBJl6PPKSPkt24ygjbiDMuxUzcCtJmhFuyGquk9CrJN9gmqkaA/SoqzG2HPpBXuhCNvA
WJR9eATJXW1slm6bQskZEzuquQyOZbCxAUIxSeSoBC4hdHS0q87BI9bZjvwOg8nK7f37VDPesnP1
OBtxF0bbRDWV8CrpZOFVj05WaO+xCiUcVQ8LHbVxvcI7GExjOORTQcWIbWHA7HxhF88g5QKGgRw1
XHaD0X8EaOuAsQjEWb8Q+49nq8BwUM+5c99SugATly6DcWYo9ktxJKf1pHdTz0IIs0RLTBs8DBIv
c0p1DmA3C4AkSnknvQKLjxVWlKuzkYbysZ78CkwOwM2L0g8YtnZTUBBHWWjz2c4aGH+jVzlXULJz
GKo5a/0phR8swgGwBub4dF4PF6hLwWw3xPqbHQKD4TzCFyNxFdRrjm886MzESlUwnKjQ7KdrO2iN
p7RX6qNYgGAyk03X4DycWv914Yr97KOBvhZW22NmXhvaz+ZsY00Qpn+oVDk/mG4TdXHpivks6DbQ
HRkba0ysrBvHiLsVSAWXeBZemaOMjJO5iDL9aQrDESHQgkQgnsdRQeMf4d3vamU6X3XrMl1rmE55
VIYwvmIrntHzWMyrHACEcMVCIFjuWCzraL+2a/PswcwxGKGmWJJQEMxfyrIPT3EvNO+dFMXNbGlV
XqdZ4D4DFiyZ8SSXZMdznufmLnSdVHDFNCR1m2jEW8sQbS1PEZNIiEDeAhVFmaIiKTGn3Y0G81jt
QuwmdbJGhXjzghxSeFW3wATToFcvY5HP/ckAq63aB2XmPecGQ8fgGXwUvLSRnGscTJFHo1Pnh5w8
jQEGLFolnIqFm1K1TTPt3QpF+j4QQc1gvrFGYP9rI4yNlD8EUAjmo5ovrQbLvVhvgqPOVRs5Clya
aRgJRomigOINrqAgzZ/FYdCvoMnzEgqaJoMi9mSlrBA9VjWauyIK2dC1DME7iZRrcWNzLwNTzoik
JCpl1CAJUw3mzMKDcspgruvGRd86tKPE1FOz9u2R4WU9RCq2s7KWtxN0jmCn82Jyd4y/Av2ZQ09B
1LON2QPTKCI/Do0NxG1ESmTxAP4cwlzptx/t2ZRRPKmmK48LmL/hYJt5COVRqrQ6EbM/iXhgsLne
UZRniqSAm0ewK3LaW61D797I58E+QPwXDU1uf7Ygl1bFvEOsNbSodaxgYcGhQhGT0jduLa8Dv6R9
AQGOVpi/njVKtla5awaoPJARPBmAijSAfFvylZhcq41b05hXHx6J6RRG/djpKvTxi2BJoLX2v9qB
ObuQlBQk3qK9ovYV3XssRQ+eLQzKadhXoCH59Vk51FAsLNQkdmAMiRgC+3HJrZJ/jqR4DNK254qq
O6P9zR7xXwKhIVkPOktMC1CgJ0DzwxkxI9yoWh25u9LP7vm4MG9ZeOIrYdaA7oG42q0Ydk5avfFU
qoDCGwEkGSo26C2cpJ/k47cn/P/M6v6dY/hfNjv/Qpa73+R8f7uf3j63343obj/1J1zO+7CJMSMK
7X9M1LI7+hMu53ygirEFGMgVszXdEuN/juhaNtw5H40waSVEXJw+/jmiyw8xAbIFEk1Gsras3r8z
orttfP+6ZWKXSgeOMxTVFHZmP26MsxyDUCDqT15pmQ8eWIt9C0bprGuXcWeD+UKPpwb3Nzs1ysL/
8rJo7VnTOCrSekD5/f1OjZiI6yy1eupExzjCVIXgErvFS1H6FT3oUFPN2/B+U9+Cb2cYgsGY4MHu
y/GVKdHlCObY8U4pQxX1ieHDvTv20+jZT4zeBTzlfanfcOMUZwSlJX6B0uVX0E8ovb2cRp0d+mkC
USUJm15iNVAfqQC6+AmXRXiXaEcdfy/DarnOMj6GhBSBh2eDzeVGPqjCL9i+o+rS4bwfJkWoK5B6
gr9lSjqj7z0j9pVn1F/HAmHVp2BKnWqIAdeY0LgCPm273yMw1KLbw9QKitOVr1jWp3B8QZjkUTUV
sZVFSPtioXPhlbTf7Sn6EnVGSol961/f2kVnvs6zVX7qcpbxo84hiN6FRedcugRjsif+SbOg6TBa
jQMcGkcn1FxQbLkkBu8Ze9VPBtynPJkXufZwdBU0omjzmUvAkyowMRg32ZQdG2KUdwSV0hBKvWR3
SbdV7vJ8Mk8GLiq4ANEKCguiiFccJ2301rHoGuOyYN8G89jWTg+hCTTeDq+Cf91hrW8O1ip660Rn
Rh4lYWeAo7YU4VRqd98w594ml+ExNrnzbV+EY/6QB82rLeZ+jqPZC2cedzD45mb1X3q2khVci8wg
4AGvF6kfAKAxyXFdTDtGXsBtVIYGhItMj1hL5VgDA0h9U33MXV99GgOIvPG0WEtIBCxFp9iOlguT
hgxaHrO7YV896pJlvIFDbZ6bY20efIATj4VQPtCHcDFi5fO5HTty4E5sTCOSpY4qF+7LSDbDieZ3
nBLfyc7xAvDaeVC+T2BS35upWoM4AqxPIVh6+bs0F+XuMhQXScD5cAfXHA7DisTrpO+cDP5409VN
nNpuNiWeaDLB8EwzX2y85U2P4uUV/ENfI6WCiPRmkiGA9cveCBZ/7tH8kXP/lkmgxzvfLPozkBnD
o9vbUHnUiiSU9LrnbRDCeUbP0c7tsXEhHSV6cdJjkA5cL2tYogHIl97M9nWVNu7OnTLvLip7+dZE
UXE3ZzxDQXU04qqAav/kmgqQyQqL42LD3o5JWFXirvOsWSZ1NY9nQTFkzVGNfXUgJMn2j9BbcLQE
5buEred6ETXs15liaGsV1/indRIGMgAQt/J6UAidGaEINRw/hqwKBKpaRFfFDRl4piJmtgJx7hD9
PGDzBGMDpF08hKLob8sKpU8MgHa9HHSjPmlPei8dIYRnB78GY2F2Od3QdCnuy2pqr9bGWLPdIubo
q1pJL2yZ0cA5s7KaHXA4D8NHzgschWZ0GlccTZaHBazHwGIwRnc4Dpcn8PT1Z1dFMPHTdLQAOHZQ
2ziU1eCgcPYtN53b2EsScoYd972h0UFD6SjZaGnpVom04TfuoOvAPYxQhtjgxLzKBHwfIpncgQKo
MPemXmm6+8G0i/4rtfr5vvI4Cb0XDofhmEbdeBn5C9t7ECf2uHPYeMMrKNteAYLKSA6Kics9sddQ
mHGIXwabR+62xWFdlsLq494T3nRA1xial5noPe+NinvgnclsALK18/qZcZx6XVONNgKaP1UPW0Qw
cBNTZy597BA++ZwgeNp4jWqSxhNfMsDIVajQTSrfyf09Ge0gjLmfNoI9I/lVgAVuaeV4MKDg6epg
UDHyX/3JwHTl+00RVIe0L0hEwGYJW5YiO/Pw5K35CjXnshNr0dJ+nseVqo+y5EneIuiqk8kBZRi7
qGdam1/tOKN9VblhVXDJU+2Ljn3ThPhuODD4VY/RJIflbHcm4awoqJaT1CCuIJIo73z3bHtEWYms
GPwLToZy6vw948sRa1yO+M8UF8FYrPPlIiM4DnTOpPQfssaiEwaQVFiQXfKpDY6971dBmyyEvtRD
ShXV/iTMvtHs1FGr7qwRN/oztDH5dfGG9IkxYk6pk6HM987WvX0KjHse4qDmBJ8s5QwiMM1dnnVe
bn5ktUu/rkyhIPkwm69kScLTchwh62eG4bZ7Cb+txfLKrFms+3QC7Ve55S4XDhTsbG67O78YgNJk
2XhmmPn4eWpGEHxIRYdXdwGmmZQouKKE4siS7dO1pyTLma9kGLnbNCzoIinFD6I3H1k8BCk2W3VX
rFhGBYhvO3ouRi5PRWCV856HkI0gU4GtiWmSOOetldMhqwlpINQL2uDzoNMSgh8lEe59ja0NOFq3
fpFQ7zghuNPE7V015psT5uJhajH4JA4POgyodRXcZbqrp72/2GOd2E7PH79GtflFOC6uo6ivs/sI
bcirXrmm48UHXclzotdQTAdDCR66nKvzQ49DYBvXpdcVN3mpb705DJ8oY47j3hxADe36olXBns3C
Io66cxqYSXJocs5K2Sz3dSvVp9kJWLK6cskxlEjXYqGDjLaJzvPgEQlTpQ5RI/1+z2nPGndRMToz
tsygrg9Z2JXUtmbPS5wos98A09qcy5Hrfc587h9iuG1kJzojvhOb9TSVuygqGZTqi5Ufd6H6X7no
VytCEKA4E5sOuxtrA4R2zBIMTQl4nHkecd5Nk0kU7EFYkAkxt1HR+5eNEqSY2ZhNaWwbLF9scVaf
/Zqxvbag1+Gflso1nqvZwZjLgIld7FZBXIJUC9FdBoaabjgJsxxOMXB1VnQOcvVIZdtGjuvUPvIA
or7DciQoTX1tAc52q5c1wAON/rg+lXOn3H1INmGio+JNa8L8aYFpgxTtWWEWwwkObLy9yk4jEzb6
5LMuhay4HEQhP0E0SS8g9gZRXI1kr+N0SZWT+EbOlaq8IPVOMi+iPSNXXT7PMwm5BJtnQ+a6seTb
NBqBddDWqsBXzpTxEgoZI6jZRrs3JdnsWwUxFW2BadFO1h7rRzYsJggAxtY5MrcvzHzPl+7os3aX
dYWTogr0i2d5nOddrWYdu4BIkI6q4NrUvonpDiXLez+u+mZeEcwcdF8Zz7xzP0BwnKkHA7rgFMsl
gNtvyTwbISyG7mcyOC2PqMh5p0jWc3e6qVVCHhsbVru8ya51WxovYRmKL4soM+p73RRxUG9F9lGz
W7hJ0zm/nOVSPfNtTae92iCYQThgaKK2339tEeOVIMMKkIXDyvCGyyD9wDyRFoDDwPcd8cqAm548
bB+J6sLyE2QynNH11FiAZecQJO9iGETbsxQ5IaRnxkOSbmiBspto7u5rOucZQEA/bRO2+BlXaKXr
55CtihfXFUtMnGcgzuJtq88KVuDpjtFjI3RkbSzTJMPLBWG+dzJQad7gQYzstH/BWNLKVDC5dqJH
roLet0a2xM9VVDdFKI2vnp0ZZytlXx6S4AlpLffljaxL9zYax/AUCq0n+fAr10ryPPNpec2GlKdD
BD0VQlrmhIDoVh+IpJPmVyBHo/e2yZyXhrVG4R4xfONgti6LgscWvGJMeXFxM+G7tk45s1UXcM62
R084AtpsuolQYVSszMXTzOBNjJBIC2CEVjPgHlnYhQ5UsAdIrb64s+CdmTj4MjS08+ht/zlqkiKB
6j2Mx8maJnTaRoO0IuNskxRRJ64lRUyZ9H7hHMoV5VwctF57TV0x+tj0o3ITiH4OyhCcm6fdOJfu
ocykjwC4sYz3NkizBoN7NjUXZUpLYid5vTWuwrpkZnLyc/+ecXAHAxHbRB3nZbNeE19owJXiuVXs
BIaMkjJRHu+i8EWOKqkcwtNZlMNNDWRRJMSpxzTG0VP5tMUqZIfO6kVvFoOAHxtugkeNIXfT3BFD
iPtgCfOkN9LmlfEL/YnKLR93aHXOa7hir423FonccX+bL20esW/t7SCNWQHcR2FbaZqkBlVDWhgK
KUHX8fdUZVG+Vq7JHwHAI7qzuio1+Iv78KEeSNrtGNALjq5UHpP962xwWfSmYgtiTQOWLXsV/kng
tcIHHh21UVL3TM3yvRjrRcYeudlH39o0BssqKiBDRn5S2JODqsYZc9ZW7Inx7OQA1LkTg8duHnyZ
DHpbphCi8TTMXcPELsK8k46jaGEwl4cxrGuix8bHqQmXW/Itdb3njqrUfgxSiw957gOkNhM2wJgt
YrkcqAPWBWA9hwphOeeQ6ph8746OpXgi6sDSQZKxdcHrbCqKn4GR64+So8if003/U1z6+7fA9X+t
LQDz+7eHz3NR/7W09O1n/iwtuR+o/YXfsj0M49AQ/0dpyXE+WMRKCRmxGyLmZJMM+wf9zf6wBegg
f2wxK9/ZupT/oL9ZH0A28I+UjsmvM1fz75SWfkw/kN3iegBmRQzD4zf+S/oh9CqbqchtPlZJ6zXl
v+HcvmJy+Zr2Tj6ADOB+YxDCKqsRi62XuTpD4qtKyBkJ5pwKrwylFe/u3y9WXvfv7f0o3t/Hy8/9
jyqM7cr8ggldFFk+yv/97Z+z924r/n33f7DMFONyO72L5e5d8rD6q4Di//Uf//b+7bc8LP37f/z9
C4qkcfttGSnFv37r5IGYQCa4TGKHkfetZf6rsuR/vi7vxW9//o+ryP7nVWMHH+iSM8/PLCGFHKbJ
/3nVWOYfFxQVOy40IAhU7P68aqIPW7KXlivDw1v+PbD/rauGyub3FUmC9IRlPKqlgC1o5X5fGtSZ
l874gF+AkPf+3lW1P4iE7LDJOVtXBBZAJPttf5pv+jayoIIoouWyUFVNL8I7yXm3TmkNqLoXL5hQ
REe3r6hEsGNRNpeMdkbuBl/+/7+kvC3B+V8vPv/Zjp/Fl7H48vmv19G3H/rjuqH6/I/lxvj2v/9c
YAzf/EBGzgWsx6VKv3R7nT+vFSP0PphMYm3Lgh1Qxebf/nHT3PxRl+Z+4/bjdvvz//+tnZobBNmj
/I+/09X/liz8vxVsn8k8+LeIWBxiQIzI/zht0zOkxHYs3PRE01JLpvLOCF5HhD2as8wRKdmZUALT
n5umATvdA0oczZuUPK1x6xtDWQVD3DWiEVCehgp6/b6jDC6NSyfPtpGHOowmCPXBUq5uemUWmgY1
FIc09wS7bGp+R1Gr1dX3ZAPd0qDWNUxanbWO3zb5FUeNhdCAS4ImZNh4AlctZmN0r5lLs/RlzwmW
sa7IzK2TMheLeDPlqJr90rjR8mV0FRF1TttLsy8VVdP9RNHPPva6XpsOSPCYUasZU2mkVUzNKjRP
Fs9lN00xMI1oRPcIvCGl69yhSaiWxqoOOFtWZnzUUF314ySLM1nU1EyQcxdD90Vqpxmf106nd3x5
SJOZ0gsYX7ZmO79MGUGdnyuJ1s0Ks2zn5nNUE/JaogFlOLVvivVe/8grtJ8jZgqutJGjZKFukTcJ
ajq/O/EYYzuT+NHo1UW+nWPXGNVbHTnDeL40uX8j19Tr4JcjYCkvmCAtjhRUQvVxjOqBxqVp7Vfp
u5+rUTATXKAfYNbVKfxk425GR2rKZjIxBPqklBLYFGh2wysXhBkWtO/lmFR6dPqkJXCYJxVgS7Sb
ypVnYy6657nJMdVNC93hdG0CeF+T9hKiJKs8zLKBHVCBf0w7mZrslgkMnJSeHNcjp2Vmuu8F8r/q
Sa6rUX6ViAYR28IHdzgNZEVwbdS53tYeCESJcFjuT+lbTCXfNFbpcxHCyn81J7c5hqNFtRzTNv5j
lBPKdsnkaD+6VxNgZx6ZC467nNbBDla1cT3RKWZLiVaMIx9HwIWh9jyaq5t1odgem1XevISDyg/Y
Y0uXrn6OCdLF1ZuYhkfFRVc2VhpHC5yobHQPVbA4p7qexLONz7VNVgD+OKZZNB+bUM43PAJKOtM9
QolVABHD3S5G/ZWJun7ce9RnFZ4Q3J+r3c0Sq43D17mnmTx0KciOOc33bU4QRC6ZHe5GRzdJbTmj
dWGJxtjnayOKS9S8PhcMuwDzvK34FeeFCIQPkt3IDB2nuYwgs1dGHY49/FxY3okoVPfkd02rPjdW
7RzM3FxPGCLy8rPJyOF4tTYJzHfuYAzzrU7PGr464wLngStP3IWzHdeE3GBgdimemqDx8xudM2xA
tc3ZS1LiByb6V1o3vaveZ69zniNSGie2Nxof1TRVKaX4lSeNUl19OdprfR/h105SnvfWLo2m/NDB
N+finEimbF0TSYbAdvnm89YljDal+KuzqR91bAwBXZ95pva+j6Z54lCXttmarBk5R3TY0tlP0xqe
rFQj9koXHBjTyanCSxgXmXlrmhMN6dED2/2FOSPxXDtlTfajG0J9Qp9EVoeFGfdqP+UF8aKcIukJ
SeDOShiOsFMGUov6UoVhcWfh8H4eGDR9HBd7fl6qJdpVDTU8TL2kCxxhc/5qs46ONxwxN2z2LTC5
vVWZKadl7R5XTBo3qib5dcwmCRKnDAHnxEY/G1tLOryg1l9eboArRL/EUS+lihTneZQtuEn6sRp3
Qa6qXeA0zsoFsQRXAeIeCkuprw807oJLmctw2LlN2HZHZTsD7PUlSBOFpWeIw0mESZvW2RUFn6be
VZ1rH8beaO0X4a4q2ntkfvq91bF2JEoaSBHVSjZMtpvembq0H1fZXLHc81ik7AZw63IelPeUhizf
9NhXJvPLhSGuWA+2RNVMwjfWOtXeJ1t05c3aM+q5SyvfWvB6aouyQz2q9MJIdXPf+Yu8KEWq77sg
qg61xBe3M2vPusuH3L1ukSU/tWkzGF/XhsGXHS4vapDLwFBpy3qLFTi3lzoluYQChwHTxSO+1TUF
tC3mHbs1fZKNU+DxXCJzuBngHTJUWwp8nTPogPk28OgtnNgtyRZZFN7LCt29T3iNmfoU/qTogIdj
OGlz3e8sojl845RgETsoasVY7g0nigtbCb3E3PHFnT9q43x1+raiL9YWZ5y4BW2atAs2w3fa3fpe
v7UuHDJTysRlwLgkwot68qijcHi0Y1zT2ScOxvMjGnAbWzFJjPVdSsv7mLMuDcQ+tMnXXNdHc7uZ
sioKm4Pk9qz2JQkYTA8jF0lcjrK87j2O1ftUl/llNrnUgg1fzdFe2cFImMVbWwcxRt2ZJ7ILxjkO
GcWgcjTKsXvlOL29xMhMSGxXZXZiV1vHUiqTKFTnTHaNczFcN6RM61GzHdBE83iXHo3cLTKmiyZ6
iIaJ+W1cacRrRODWEA9HXyTIC3GC86eJtDmCjO7WsyDw5mu6t2G7QxaM3UfTcOYvmljj2emODF8u
LV05Vj5nI6Pko3Ngn7Qe6HkzVMy0CeVOd2imJDDLzjq4laXOQim1zWdl+NlpNpk5ZhJ7bGgbd5ZZ
Dbu24QGNmzhPlwPPeOtGN+aGpWcSb75mz7Sw/JX1cV5HPq2sLtjzlAyhfVYN83wQUymFx6vVREYX
UzgEy9mKooVbUfHZVDwIWyoRmmhNhOta7wcgxTIZ57RM3BKhxsHjK7sy5qamKd4vg8+barGCibRg
Oh5uDwUgto9yPvLInU8NatBNYsGY3/NM4muK6oxiYTp6cPopFEtxNvhpNJ723koqbPC0+6Wly5yd
ZEEkyPlRVFF3U9XM9aVpRtVNG7HsxY7d9vqkhdHqkR6r7VtKzr2XeFPEyk2asny2uc/p6bg8aR/T
ajEfzH7lT0NTFT2aVPTChBp8e5fnRfiCb8r4VDpF1F+mSnniOmepSmp3JMnQNyXiynFdq2IPOVDd
DNCkeRhTFQ9oZ1ZB8YyNKHttitT1E+ZOW9RKVQo1jxwWouNwNZjOVFu4OGkHEwdulBnOG78pildP
F+1d2HmDPuogY1diUw3/SKvdNFVcmeNAhMAEhLj3bJMBgHB0FpRxptfuEc4iQqE17PgxPXWUfka0
Auh0eMq99FOASlOg5DYOs2no5k5hkqtjdNh6vl/px7+tRbF8XKyWFbJVeqQvaA30WINNVBCLPvJv
FeJN7yhzq9ePSzmm/V56a8Tli0Q1OqQOxdJDyeztBV/xOMUzwokTMlbe7Ypm9LP2+z7dF4rjcFJN
0FATmnP07x1jquqdN6OSoV/pDgUXfsASTqxN+fswpyTCPpes7JnwddPuqyaMunNhDg4GJVjaq082
AXVDd6x7eybEUPrzwzK51ZsMpMQZpGtjJ6VURlK3eYh91CUysC/nMbxXNm2Cs1a7VQHNFOMPgLcS
Fa61RZ+vljVla1LLHPdPJENx2dVYVdjrKuDdJAu6z5PAXL7PePu0v0jyvqKez8Ybr83z9Gz0evNI
+yO9E1w93rHzmqD/PFCjp/fcTGG7N2BBDnfan9bhtibCxiK50ii2EmUT8fXjtHK8x4G2J60cT+Tn
ku5vmCgfIccRg5dG1iMa2q15EM6vpNI9pp4j22mTfmgx6k6dih7HHIThQVmtfeGx5cIWXhJHiP2V
2UJSwiqXIOUGn5glRDJ8rDySqkOWeW61p+VdnCyqjvRZXUzzMXU8iK5xkDI3QYVSrXejlhrNrLGG
p0NrmdQnXbNmQ0kiwTwMLis+X4fyLtK6tDwuC3tGE6RoZhd1hQJpXnzvAauSb1HY7LOrcpqc4pMP
5o9ohdvaeh96fW7fVP0akLKnMZ+fBa0dvjZjDSafDkwKZ3RLig5ipA3CU9kvcIWU+QtAudk457FL
ZqXKRCBvQpoH74IjYksDoZzICXBOOA2GMZjOzdXIPuuuz7GVCP+2gSZVHCi+AuQIw7m45NhJYIPf
zlR1R8mXNHXHQeAUX0DkXthz2FrnS9n0zm6SnfHW2/nknIVTZlavbi1a9WZmaYNQvhfOZuEuZnac
s9+80tNdUOSp+lwJpzjz6T+yUcuy16DyhiEeZeM9O5qE+74EpP9kBCtdi7LvmlvaXcET79kUsd+z
HpAAjYaFtUmqIcamE1jxkHbjozJHO72svTEK9qxKxZRkhmicSysyPDTRha6HJ8LdsnioJgd6hk/l
qrpjNLQRZ43pF0izu4wzX9IiQKxPdTab5uWsuR72oMqxXDbpwP4O22T+0Sk7mR1d310e3HY1zT2U
yJmOlQhLdWVrP30hQ9SxzSXuMMIUmtYloxNoe3pndEGp32dz7L1H7Ve2PGKgtPCLeeqIZSm7m9bA
fGKS1X5slD+Rsy7W/smlyL7b4q6fHJ5P4W0p2nWKVcj4slESktvRXFnZUFshulMklYU4djN8rdMs
cAYSymHv0v9zm2vtZ9VJINrwWNBepJ2WB0dMx+n/4eg8luPGtTD8RKxiANO22VlZsmzJG5ZGtglG
kASY8PT367uZqvGMS6FJ4Jw/PnhrXuLOqb2fDokmt7TjPKTWrhvQIkNJA3rOjHB7XK7pBNy+hM+R
pReMwFgbmN0tP8eehrKk5azGb9vsKGdCbIOwLX1g1p0+GUNlsZuiRp3dYdvuyS1OEUt0bUgDWDj5
8ZHpuaT1jUywOMuRLw4ZlyBvdJeGqvkleRa6hx41ts3wTMuNUBfLcIFAkeKsvNXbsemp9jQTBCkZ
NaI65R05RK2T1N+KmR+LZ9G+rW6Xu4/IzPQhLtPoaV284UF4pmOBWNuYhXzDbx7Fbpt/JV7D5oJ8
RT8p9LyZnJKyu4ZKrI8Lxu3pUwVbcQ1RH9A2t8XyLkn0fDc12v6xQRPHB0N/42NTiPm0pkVfZU01
Q1AlHbjP3sa1fcVBB0VKX1tKT2q6mrcashhGmTobGuOI8PYJRJP6jw3l+J4H8Rxd9aikyPraHWgX
L+P0HXF38XZrZL/1R0OCWyvcgmLDER3cJLrtK3Q2781ZhPez3DDvFqN17KFR0pxU4kPJQACTRToP
PkOZX9lHvXZ8ouTebmh3qHFluowE81oDP4b3cYE4HXCsnxwCY5421NwnpNRluo9L4xz5gjq5GLkG
h9SCHdxP/hTmWTmShMlT4lMsxBLhZWU1wldP0HyZ22tqU7XMnfojrBw+ODcBEt3XJbP/izcwxT6z
VCf5345Oqo9iCdk5V57SK/UC6rXyc1IakM/33Z450HRPykPHQa5vk/oH37ju1baBO56YBfpvj4iL
+MPgiotoek8icU9Kbn9bVf2Hmq11feVGC39TuOteko1AC4jssv3oUpVs19Eby8wvw/QFf9/YZVM9
1m+wcUN0qLdVwblreqagGZfpLtxySoeKBY3NJY879WEJQRgo7C7z58KSd78rG83Gk3KRMCFz459t
Oifva8rLddALXu+7WsZmvlD57sT7ynfmr3ANg4cgcvKTp4bgUZTL/G2F6BtUqJHEd54WlD7Oxa+i
py4PISNpYxklbOt9MZMwZkalbIbIK3xrF3/cl3Gxwu9T4KUfGYnjI/d96p1UVFiUaHHRHsu8RSc5
ELczvrg0Kw97O41OCafd8eRg1l+g3bZBLtzNQxROwNudeZITaAKWkkC+lV7aZx6PWPAFaUF1M8F1
PlYNTPRXr9uStwCl3YG3pToRjVBfRBHnL6GTJM84pQqq2NTURme0AfXekNR+TUNEXwAHvjqum6rf
kVK157ademrRCpbeI3LXYONejoffbZ403k8TxYt/12tgYA4LodD2BIu5TBxVbVbCcy49SrI04UuN
aX7irkzfZGWdEbFTozAvTI19IQyx+u1Q88J3BNzwQN8by39K6yHiLpNW/M8EW5+dGnnMblgS55OR
qmsvMELdn57LbN90N8fC7I9s644zXqXwVwf5IygkkwMNH9ehw1uZASd6D8g75vBA2He/NIhfmw5V
vmkwzVCXu9p/Cjnhc8KttD1WdgMNizrgOQzX6P1yR86/EG71W9bLRew3BEnDYQybsq72to2W8YD9
odGPcRXQlYb6rXnoDXq690CWRE1EwTp15Y5DKtoYifWWZH3pRGC+fjTSwte6v2G/EiREI0rNoxTa
0wh/6tpPX6z2KL10cuiRZ9ULY/btlptjUbPkUrwpw59bicwQbzyyThL/3H4XlQ5RUhQnd/dR28N4
ewuZsQEo5Z8KlAXDS8z+e1wm61ZIjdL0niG/P0c+GudjCUr9dDO4vmNdWl7psAQJGMtFCnbyeN6X
iA6bo9crktu7RAqguLpEierMxaHqAvGBo7K+r0tyQ3fcCLT7eRsPyAFfdZ2c+x6FBTbgoFovFF8T
pYe/pvkYCurRdjORL8+Bv5l32SxujawzEfUlCbY+zQaRlz9aOY+UWm/TTNmg9fCrj2Mbzfel7Oiy
m133d6PrUhxM11U0o2sy5t43L5l+z31C75pCsNUSUljsROMyrMIYoV1bQ/CkYZneJRY8Fjp3cLdD
MCTJuYwEKmC6drDDc5x26iWvnVQjdpBx/SKaFPjNKVIOb+oukq9KArfsFEqpglOg6Z/8ul9ObdR3
vy0+3nsnajfSPx06IwxxAXUkU/ClOUK0CgYSnkvprdSSgoXftItx/Wca8H4BpkmqeynoSwLj3HeI
1s9zN4WXaPTCp1ml7u96XOZ7fq7+SQa+c56lDe8q1fnxqZOeM2Hld8K/XaKabtfMZjtPW9SfEPIW
f0udiPd6sJ186Fa1zju9bPmvqm26l6JzqnNuTMdynY766mksJFmB50fRCGlFu1N6iUfG9xJAIWgQ
TtxU6sl30Fjx31A7+oLCBeVLFDNso8Cnq7neqp/lICzu5XSZTXX0Iqt+4zKiCtrGynsZ81CWiBWs
EteSOOZqR6x4vB7SrvQSMsIqfTbJ7A37FDmim/kytcHR+L3fnBrC0TQ4gK+DfYNgg8tfKXLyIARl
epdvQfSri8jzyFZhF6A/v3LupyoY4r8Aja3mBsVmmDm+m8/HFuX9A/dvbXdSLelpWZl5A2ftH4uh
CcUOOLZYjsMWGfAEJ7BQByIaoFqcgVduioqXmWJZn9rHbl4OqFyjkjXC+MDtid88q22aPvLNL34g
oYxKji0JERGOC+lSobf50zNpgNU+mRn61sz2mPK42GRZPs/eEr+EkvviUSBIDcn72qT7j3Mv/0Dw
FqlrFFfJA8Wc/jMIOx9B0OJeLZQY9j5pz6ifcrKxw5KQ589YNsnXFMbNA76k+BDW9fCRkuxP/Waa
MKFaZ07OXtAu9HQzeLZHJGjAlgizl+7MQUN3a63bDvMlYQo7bWT9RG1X89KQFthdnSFpcZZFffIV
8Hp7hyakZRRqyl33ZZ/Xx5Dk5D1EE1rkXju0P1BEgTLOmiFad3VdJ9wtnVBJprZF14g4/WR9M3GB
GZY6uyuWPf1l7cbLK+pguqVUOsk+lU5wDlOMaPskckqqtnPVIjyb9G9JY6walgO1tcVx1v7o0Wpr
qgvGiA0J4jJuxz4JnL9TsAGnoKMC1SpHQBnW7GnYda2hN555f/svYci5L13tgPU6/frkzY34Lnx6
5uzgTK+cK0RNCJpqjvns5PfEhFTNIYa8kSddDYR3WjLoqkNIOzQ+5K2vXu3SVfFhDghrPw6jC0xg
m7XK1oT8MfK+adXRQfrPrYz7WpAf9KsprDxW1Zz2v0rjzWBWrYNBERFV+KITh6oaQEr33yii7QHo
PFDXYEbuzPO4mZXTsBHqPKQFmjoWHdtn6Qby9gI0gi8krGTxHOMD1nfNlur1TupZStyFyjwRVeYn
P6jPCgb08D2ip4I/ip6xNqUn4I4gOW1lPLDaq3C5MyJE+VkkeVyckmLuskqgsacCgk76/QjtQvO0
QRN3MgkvC4dwDt0V0al6dOcpCT5lug7xAfUz2uGKpsp+rzwnENgzvcrbg3iaKciAKqK7sXRbtIJx
qhtkwciTGDFJZhcPCzPyd26ToXxsxnlRF9I2KR5hH6bHKu54EDnyavkrFYOGgHHm6S3oq9nb4UGN
9iyUbF2lcBTPN4aMjCbN6o1MhMXbD+hvmXmrZN5HKAwO7IRmxjALJmf3SatCMGknqEJ/h1okF+V+
RUiV7lA8LuWMpht0N4vksJwW3v43S9sn7Z98fQIe8UKOuICdgie59v9Lab2vdqMc4g/+7vQq66C/
rAnYK9zS9GV94/9yU739SKobTSVwZxjcLYUhWbIPrGBCohv1WkWDbWg9TBfnPok7ObyEooD1xH7p
RxB1kfrh1H30Eo1q7q51JYgLs1bHNDQPFHoyQ6r+pUsTJz73GDucU972801P0cfTZ64pyvtNXIBt
/1q92o2DKGb9F15Zdceh7uvmJUiXhD5sCgpKbn3K3v6MXdrPdOxNIjks61RF2QqDB5sZQnVkW57m
3+BUwGUMLMtXb2h9PCt+nTuCbJaHHPWkfMQW6mQLVw2o1CQnbvgAy+ch8baw+Yz0EH35ZmM5I9im
PmOcGv9TGxzKTlRTr/udUbWtLiMweXFhDw+uU+VPZRZGPiRH54/VHkdN/NBE3YrcbptC1HXJrJ7g
G1zvhIK8kD+4aOIRlCeKm4xvsmREAdWY3lEe5Pbqzqo90am9Ro+F6VNoysoPvZuy1PTzg++X5IB6
IIz6SEfHDVsH93gva5+n1Bbz9A8lv/Wveu6UvPKhijvIBsSsA8EA0x6NnRUUlIet92ONZrVeF6q4
brfypj5zmHlw0v8D7rfv1CIC8CdkwgQ5Lm+dav0Dmo3tAwsUi9FWBlpeG06LmfK9cvEuKVqESzQ4
WwRbB04RJO1S/we47hwoh/dXOvR6X5yiSdUPNgzKleWoX/Zks8W3T4FdfgS0vXOa1HvdosbB8CN5
q5M4nM9+M4jD5NJUXTJ1qp3GLPCW90Osf6C03pLD1HSl80CUy9JcPPJms3CdvcPSeO4djGz/azN1
zNu7zpjy9149eA/eMnqvNcFxREGzPjAHb1sY7ZEi6r07iqXO3LVr3s3qOq6lQD0P9w3sEDYhdEIf
KxENd4ziEGerwJ7UMO5GpD8mm/1yJ2l5f1As/OTew1KbwlC05f2qhGu9M8ONu7i7SIBFfxRNK8tj
25AF/WTZrtjsY61QUKpxKt/YVGME93QBinNegOm0O6pRZ/sbq3YQUrlQtn15X0wrrnHmiCrFfpgT
E0IyxESqVnUQYz87+mg9JKPpqVJRirEwnpduTwuANuI/3IROgCIdd9uDAe2cX1zJPWH3xaTb4oJF
sZQxaKXp7VWMnqD5HEdaON3JuTGJOqiC2L3uQgTFvHzUYVn4z0rNcfkRlfnWIALA1oKGgzcj6jI8
iK7z6Pts1nsdDTNV0yosNhxyVe2erOcOAN7wNOmnr6dUmQyhAysvZg+3Xw7OlGoULKVGcT/mANNH
qp96JDjVOuq3AQIG5wGvpqx+oHwu0Hi1tQazvyrZU3mQqTAUlCwgQVU0cM+2KR2590fmveGUAkrj
Ibm5y87h5jDhPXYV3or/Op4apvxttepQMiIYhuLYB0vicRHhct/kTAsQTJBlrAhg2MNzu4ZyfcZ/
U7VDNgxNXuzlgiwHU7xwxTzhpmuKqsInA8x2dthd1c7DxTXVp4LmcYbkFXAe3327meksgazXbCLW
u7yrfTXIJ04OwzwNtQsdSBBu5fUo2LRCMc6vUYe7wvHIbtv5y9JozJmdWVR9pXm7V05WlmaO/yoR
j/E7DrWguGeRHVoKwyNZ7OuK1M+sBMK2d2RD0xq7cymlMLx/4Ms/lVO15pDooOkOkP0cbl2IdOTS
k9VVP95KbtdbkdSyXKxMTH5STZ6mf0dEOy016xPLtDpjt1PBXmzhloaZXMObHEgVkrX+AHm1xNdo
RZqOm2JxwAShiYuUQULS4L2xyjVVFZxlXEp9h4DM+DdA2mcT3aEfKf+MFdzYbVjvtFYMz2SQhKdm
dWW4oO7rC8++pe4YhCekNHDxTEpGuCcJGhMwjSMxGYkSHgJyTYillG6m4q4i0yURZrpbnUFWBxyX
t9Ix2AujzjFxFtvJRMoNCOdu5jobxqIGjiINZUtO7ogGPT9xNhBrcB5dXqK9dgbo4KbenOUvFEwz
Fkc6sJ3iyM8XjheJU1S/LEu5uv+qJHfAtnkr+v+GwoFY+ReWg4EBFh15LfuQYdmm6Kjx9FYt3gSX
TMfMDblBnWwF33D+juugSWXHQFOfGvQl49EhmXsBEgYKhpQD19v1xdZMjwFZF5Cz/ijX65xskfNY
4degytx6dfqcBmnHNSrxi4R9pnuqkN+GuFLpP0dH5XaWI8Vl903ZMqGGRDKsMMal9L+qqHUhuwgm
L7w7mvwcHyo1HON/moANnIul27UHH3CZEP7a+v60GxoMlw+zEt0P12dZzkblpc1/1eoaRebNhjBY
06sIeEIPIDKbwlMXu6JE+DEFpiWIqJZOWGHFGxz/OA8QBYfpFgp5cpTq0wPasKn4UA1D0EVIgh1+
3ziC6KK5sONPjkeCbZKl6eufuYPr6lFTuOC0u1Z7xZwlTV/Yu5R0FWwDRGqp/kiX7hxzW0zVOt+W
icTHpUiAjzrkfiLtMdWFS+fy2GwOV6WV61cS6cL/NICh4T1AFMMzWZFcAW8N2YTNqWN5cNaT5/Xa
Yg6zurKEXaA8BBZKdZrCorrofRpClSe3jwDz27YZERO4iemOscWKMRwmxl5CFNtemYtlPrYfvWCv
vQ7UEjsuWqpxSPf9vPXrBZ2OPzzMkwiTf/xzY9FyBQkgj+TRcyxcgEZYzlZ1s9XhMOWJZPXJk+qy
VG3nHEuwsPyIOLFuXl3lFlk7dWwJnIlORL079/DMVhE0C0r/LudX89hBX6W/ok4NG5Xy0bzp6xIX
QXvVSBfyk+9xVj+vEf9yJlE0ENWucvVW6Z0YVMKMlUoUBM84pclqsWIsyM4eqXPIL9FSkHDfkGDT
vvUdCSWvnB+IKk7w7LZ9repWNvttLg3HuW7adrsvSMIgAoYej3bLPCzk00/RGEf9nVvpFn+jfpjq
V05kBRPVC53vR84a/350zCCOAJW1+ckKlhRnW4AwfdGox6hyrH2wqSce8mV4t2ufYrTbFoEXfpLS
iPvGI/PmwIgJf7ZFtvTqHSkLW/uxlQoWdcPKV9irxfcSHoXxa++foEAUj5hrkpcQJiDq4Vie4mL2
NRITWnym+onWyVzojJl1WDvCa+ZpPUbGuCPGTC8f5q+59/D1sM2HU87zRDI7VXzhRpTQHTCInAcU
XFTRPG024XPaWZQmpfyuk9LO89M8qbX59uksm31gqFKZKGtwrqvgngCjkJafBtQqK4dhwtBHT+ey
86aYZJt6Lia4KJ8KOgfDSCvMqyCJqPdPy42ef/PpkezPcuImRYtDeIQvd106dtVnNNOv3B+SckGt
uUOnMdv1WNNEl6wZv94heChCbxKPbFFtM6CVQbjxrND1EedQI92qz8hP+mbXcocXH7lPQ0V96E27
FVD6s44YVrHFJetRi4kvmiKoe6nmCed9TNwCHEuEsm7FSflOJtvm7Uargz9ykePnXGrx0joyWnaB
dMz9NPSkvRD4qbusG90qfXQCiWtrJKYiuUXcGNue8iRM7GFM2oBVm1jOyRwid3TVAH0xy9fcD0Ya
GHNTt3/NDOz3hJbLXz79afFT7p+hEGRTaLL0xh2hCVF7QjI58dDa2vOw2Wyu2O7JaBCPWCLL45gP
2wJj5CDqxNnsZC6ZT+yVTkm3iuOJ8bnTeXomTgsOfTSDPBOkND6u6MLaXedRDQN8qPYGVzdJQ9Vi
X0VViCdaAlF6CkQhn2NdRadyDqJrGEQlps90DC5e6DifUST467ibOSeId/jZT2m8LyPpfjFuihMS
e+/O49PI3LkPt4zUjfQ4KUi/qAvFdXTDZu9YnGMZ+uLguZvb+UlKx/Gxs09uunOoQYBY3MJHmr+7
vU/gxkNKmQzEMRj0RSVz++besguitYtffV8SsWBTRcOwdv2BpXtD4McJ8bNjMyagyU4fMTLiTJVl
d4rbvqCYkbT0JV/01Uk9fJC0ZvVvLE0d4Blhu5CyaZfft97gpFnv93EG4Nh8VBXVEE7crf/cuIi2
J6idggltbMRZktr2R+sFZyqp+M3ttJT+dyPsuGUktRSnIdoMTYekZuzjQsa8FWFJxHlQ/SZHA2WL
N+rwHcEsugyxRUwH8xRcxqhLCAuT+T3VGECMToEwxV/Klk94xEzI+UpTSqAmJDS5wUM/Id/bE7zW
Hqaw8c/V/7W5wOrkaGxr4++4FNzHYGXtxM2fx8/SL6HRyEcaf7iGWC+4g1HSILOSAEbyFYPS2LQP
JDK01cVDTZIlQd6RD1THlhZ65fg49Ul+26dEozxGBr8s3FuLu96VB68zSHG4VHwejWENdrTlVRlC
n0ScOxxpp5rQMNi2GDl3qsETYYWBuqsGXj6TQV2yqZPBl4VyFuhuAU1OYyTFJ1BWfQx0tZ6CxCZH
WDLAwonyhWxdqvKyosl42uKuu26pZFqv5siCT6JiNfe+5TVluWvfGgfSHsQgseE+HsLmzmwl2+7Q
JTspWRmzBXIXoFK2aLyieiK7xdaQs3K0K0KCxOnsMffBjTAl+foAUxh2jyCSwd3iE6qe1duQ7B2/
T5w9y3yzR00YXMqg1ufZrTG2D4Czl5yz5zKZsT/HtjYXOYBKNl073ZX84Qfi2e6tnFhOEyuC/WxA
hdkZEnkuqaV5Gpa6vM8TmT64Nl+QfZE58+jNCxi0G0Xxq2xTJGVB6IizmpVzzeNV/OeC8JC7Qvh0
Ly6bryrCbxA4vFNM2vxwa6Pe/W5Lr/46+gfahiFGvc0WZ6ZWWI18liHJAFPykyJehkxb7URhPHvf
A53cT0ulFfSN590vpewfSuQsH8lA5NVhbGtig9oowZqDwSE5C5OSyiIJpLhiH+At9Ka2fRobg6Ao
4ZIheiUIsex78n5EzlIeaWDW+3VOpukqULxkDH4UFCfjash3VvkH7SfbYY1DdWYx7o7jZhUEauoP
fjab7pPnub4rc11sWcW0cRgd8nn6Jo+dHfRB9Gi4nNB2wnNyS8BJnW8x1sSddCb/ARRt74klhst2
RXOF1R4PCjFpsQsU6GCBFzSTeTM/p31iMe1Tzq2BaY9hcHPOM6Lep1QM74VtbJWVHoPzs17MMGIh
GKo3FSfLc8znkHFr+8XR48z5u6Fl7Q++ZbcakMp9MX+l27nzO3evSLJ57TB2nEmNYrndtZGuMjus
5a+Ke/azbLZSct84PXOTC9uGmWthqcYnX+7nxcxQ+VH43Y95/ib7UYCVMLiAtGhaV84BrEeTbb2e
1wNQiOj2MdzWM4vTwj4Qtu8arfBd0AfpD1pZTHihvcueptgu6skic/F2SyrW9yLvXJIy0VpjHUlf
PDCki4vL+6IgEvodyH1CMwnVmKcCvPkvAswwfF5Xbd5AILVzLMphSvcTs+vCO1oAX9qNSrl9rpt5
Pw5th0XdzhcZhc6V+78af4xVG6T7uXQHdak0Qt1DH2O2jdFh+jvVrB5rRCklX3UOyTCBzoseG1/o
AN0WoW8zLdXvN0VEgjHGyovKZXsoi7prT+6Qyo0Csdy1H63p4wpMcuXvn/nFN8Ee/ExMf4pV+tBq
TQkPCLOP2sddfZwhVeyWF7OhlT6QGd/oBb6DQjIe/VRX3ZPJq3kBoKQE5iV34R5uG76XY9QPp401
MneLNLjjuiMcMS1jst9JH5gIuPEd9CoacXdT7l0CepAhtxZDNfVQKfJ3JsbVgJkFW1jek5wlkSLA
Ey4QxvzfvxCSt0wr9TRMd0xgab7rpyh4Dtd8Ui9EcQr36MTJmFwUEJdggeQsvHILrtkaTihA8hgb
wZ5805TpyVlW9Mtk/BCPRQ5p81MSNCcR1iGfP1L9t2LsNhOZVYSMa7SIeJA/RRmzKCYqCI9OVfbm
D410U9ak3WCunF3Ol8uoMey3cOKndxTDj0b4ycs1cIgQ6DnXEyLOYouPohKxPOfrYolyaMuXguB1
cjoq14jP3gzD8CuRJYoGPNbkd8jR8QFHnQRClnuKETgGpC2pruzrapdX4qY8XP18GO5KsjfiH1Lw
aziFvk2Hf+081w7SAX7/zKoDx/45NXqIf4PVLkfADESvbRynkqukb+qfemsQ3KYLLO3eFF14JN2z
Gr7x1PSG23qLvNd+BCS8h3yZOlCGVcfevl3JYbhshtDI5OBOdMs1WUjqWHgBhRx/sJT6EtNH3V1p
EKgl2nSCI57lSoOyt6MVRyGpGrj/f5qqjYN9v+FU+CZgHbiSTns+EAuDvoGgFcJQDOSX6ZkZxOmZ
oDQn1N5dVAlSTCW76MltAY/s8FeQUKB7SryDJX+CHXWOoRlrklCKBrm667ZfhZ3ZWW0JhrKTNSnH
+Ki615gIwmwzVRNlS02q51l6pTpOk1uv9w7gK/ZMWdNLgdlML9/UPJJmlVd5e9evoopfcuQ3fxEg
L9UlMu2wwthxQd/scZgvVFF8t1pofjhbA+OtbnQmpLv6WxEldYVci6KzSd3tHvXvX1fHCQdVFZdB
90m0Gh464K+wXY4ROlVc8sLGfM9Ek/QcfAPZHo9IrBRd3vwCi+/BCgLeJifWVE4uFcwsKsKt1WeK
RvKoyQYVOujPWelS9zwJVtkswtvgHttW5KT1Fv68sgdjoUKaVSdpUz53C3zzqU2taT8c02+wcMOY
2vo4r3G5/S5vNRu7mrG9z9rWn3FrkcLFcxcr89fGKdZon2KBFdffgiAH7Nwi2JFkjaVzMIHFEFZF
YjwBqt1373pyvUMXHePvSAsTOu94PVKfHmYkAumfHvLRPvS1Qe4zLiUalg0JWP0gO0kqkjsXdQVk
aY1WJ1eAwhxc/nPELKqbFB4a5f16LkfCvUy26bD7b7AGMO+6rGgy8/0S+a2+hk6b5jbTlatiF2GA
rek6eSOsYdq2uyh2RlAUxq7Jkiacg3wjTlmabn0kvR1pYAZBKIYYCY8RAgMPOHhHwJmHGhikk0TL
qLTbr0jrXr8FE+H4hwiLMo8x00tU9vAepNBc6tqIb8tvquFLuWRPHcIhccbPbkR2sAstFP2I5D9A
1DTGyYZwScZBPx4JRevMQc5Ou/BKtGLrnjwlFr7s5JOK+GCm/hYYqmQViXfAqooAmWSU6akUgOts
SMKMqKO3UI1DlkgMZfcFKmWT7xscpO0/U0vP//YIiWJ/7gYEv+4cwqugZ38hIKgIriy+Xpj5McDO
C0HK6FEVNUrLHQ28rfc2AoavB4HyddrleS0uIUm1pLSpGz41LKt79EYAUtTxawth2fTq4uC5uuNM
KrJkhpu6otNHRdgX83cNq7iv0SIFe5+BCU/TUl1jmS/ucUw7cQyG2Lsn4Aof3dgbzqCDDqp8PIZy
Wrz0uAqhuURxpYU34GOTy6XvZUheLd9fjS/Cif4Q9Y0dx4Zj9Tt2jCHYxW4EcgVtHAIVAWTwkG5w
680oo5tTldAdglkSklqqZTr2jRlX0B4+gEMoJvMwNtgeORRU94IENr/6fajeNqSxOdvkuD7SyTN8
GH1rQ1a+Ert5KnDyQtT2y1PgjKhktzHykD+hgJ0u6C3sXR0EmErQ4jYSoxjXJBAxCMG8mwlCrk6D
O478UW3NZSQU5qlONUuYWf3yGXQ/UndC5TNPvruUL2GYElMU4it/8Ac0KSzR0KYBlOicAf5p96mb
IFJv1CeK9Zot+LUnFQizazMGRPtNrb8jA7/qeLF17V4Cqfzk0GKMGY63co6BylfZ7/uYSOuA8F6C
x6bEY4epYdIaxObOY2QbfWomVGwHUea0sRMzxJkxgLhmJXk+604nuuiPnfDk9GC1YIvD6qYtcoUa
Kgoj0cqPy+yWfq7S6X/Esk2KbMKdwzk45Npe2oB2sBOXyfK1KbwGeHBQ6fTNLN/9dHNV5hqnQ1WG
B2m8m1FwYQS16X6o53Le980qLoC9gTzmmhD2wJHQbRU0+M9oKd0Ec/G0/ZUhjt27IU7nVwKRQn2J
Qzv/8JYoBmRxpuoU9rlURzdlnzy2sRFnXVb+yvrsteJJg6Q8dyRDXwexDOHjEJvxWjU4BUPJVG3a
cb24tkkvi9HRJSQq75ti6gV8QgKPC1H3z2zHfFwE5UzteIhwdnzHU1GdCVuJz7wq8sC2sjCAaUC3
a7mx213omfQxatajTR/6EZHgeSC5Tx7dYGN+a6UDT+qgbEUuky8Q64TBhad4kOPBLZlTuTTn4a8p
VlZbdvgI5M8udu8NZX9XgcvzNvfG+SQlvJnevBat0z6fNYCHwNKGf0NCG3NP+ywNnTn1JiYjmbxD
qF7zP5LOY7lxZVuiX4SIgq3ClJ4UKYny0gQhcxreFEzBfP1dfG96TLdEwuzambkybpiaTO5kW8fH
QsC2IByO9WD7+SZkHHhuw4ytjqsj9l+lHBgvm1IzuTsihNHZRYzXBC1XJnWD62xnxPimaa6AlcXU
WtWDNTzS8JvtltwqT7OJ2u3oGXxHA7AMoPVMxuAaCHmYtr+fIb2dem47zYmzkHShmazdgK6rDHqx
1LvZd8oHzTUHnK2xN8oRaX6i4D7a2Ph6LXz+Ft5NSsaQsZDK3deBBxOIyV56+0RZ2JvS1MAtnXQ8
sAF2C1xFLHpqcWxVT7trYOkQW8EQNfsF+etkYc1h9h4IAO9ww2BwXmTG7ZvC9lmXRBKJLmUOpsBE
9OjJzhD48yHFIE7eehwUU4bjhRsbBeHQ0w+1y92cPVliR9YfQfFkHxZB8uXDW59XSyTcozN0GGIq
kJVy5bBNZMfiRl8euaI38E2DtYaQrU4kzOpd4lOBIQC2ZZ899efPvuOnCw4BVIo3bdnTsdOe7e4q
1CJOhqkTwnNG7Wm2fpoUf9YwBI86WqziUBIBFuvKtTADN/n4W2pygx6hx2s1N/mmxM1cwRyd8DU0
VtmsNQrtUSPmPmbgMx/73i2ipxRV9KEZ0F+wMwScpXIMRyzyKxe8tOlif1tx/KtXqY19thM1B8AR
WNBvQIdB9F1VdXRGTeAuqypXuhxC4oAwNiuuQ5/hWitXPbbTh6GErE3oHSuENU9IhjwNspdEiyo7
DJEItjaaEMPP4GwQkyfWZZijMyGjZ8+3OQD3RLMwggGp/ze2XS/AVbLrhxQa81AlvEK9L1UJMBjd
WewcfAPPM4i3bMVCTezbrlUxj8265JBD0OJXWQtxMGHUWtu6exCZndJCVvPYWOvMqtiCMHJcSBg3
7YYNZnQPZKx9GzWsnVXQ+wkfUDT22KXZcIHgBkPSF/56DHLzxKE3URfZ9/GxrFv3rJx2yk4hWYpw
p2u0e1ChDekkAUVPvyOTZAyoqHTtcXKpS9gRHCqx8SKvKpCMqGh0NQy+uERcH/qA82D4xkdQ3HVy
9m95EBh9yRL6cuNENMgCrU0le4LMu8frUcSrxNNs0+Kp7g5jn1XftQsydcXafD7yr917t67wzPIt
Ws5JsoC2Lw1xtfsxtJOT5XblASJb88HZterPsw6n+Tg2xmfD3fAWJU0ivZG0ltQxW3L4Dqf+dliF
9UfWq+6EyY7dBP3Vd0X+L+0qThfN5Lf/oAVFt6YALlgyjiFJrZVVGOcU2YwVL6PsBYOCF8bANcsm
SskF5ChbpaEj/madzA63ho9Hy6u9eE9XD2nL0R6JUdHk0ejXLpmXVKwgbAW4y8rZ9ps/QlMULAwI
pWtimFgmu05Ahi+wrBZbPNxMI8Ixvd6TYGvkCuRAzjAIi/6AfheSqQEWQq+JMz4wvLbtB5kRkucY
1Nz6qJid1GHxTHxaZmv6CjrWxXMjSlxCYfRRzCR+rrcl8vihZQAyE16rW1Py4+Sf2cz+YsXxdXm1
cdRwRaPx4l6MOI/dO0kJMDQnzoBJLnDTQ1tKR0Fz7M0dvyL0BU4I7T/Q49Grs9gd+2SN4y8rUsdD
6LFhEmDCzBcAck4v9xJNJCpACzQxOQ2sMzExRPxF5gbaY1+6fPJwTNFwOJW7MdIE6VkEdxTPQzyR
mN6HMHuSjVsZzHcU+kCb6ArP7agOGAhC7BcnbX+cYGiuPZ6EZTUXHktHLgWU/wKT6TVXdvBUFR2s
NWy4m76a7a3VmGbL8yWjJFXh1e1xkk0vvsGO4S9Zv8dLF+onBe80uUtkkjR7lxdAxtY1n5fj6IPw
2MYzmd8N8pJz7kpUKotszLF2E0HgTdYzS98R9SZk/etSD7KDLjE8RFjtTjGL8V8LhMxHmwAi4KVl
IoLKCpdNSdZoJ4y4PTYTWA4cOLwaxSe1dkHnd8FhyjyzJS3FU2e0HDo85nkhTgIChnxMJ9IB3+/A
Z1cTl5j5c7nvfX7pGnlhM8SDKotVpCZJTREvGmWRnWdi2uPXmL9l1I2HVhugAoyz8G28Ww4KNO74
HzdilZDej/t7jpWOuxqUVzzd6NJ/oz35XE8sWlctFGUqz0x/wdGCuNuN0bIlEdA8gIW1jj5A1r2e
lgJj7lCz4IsdxMstn4v13Pc+melkwa2aKRR/Vjt9vTV9wOdacBLYCtIJH+JWd/5vFk0nvqwZy6TT
Lxi97TllKieXXG6MNPqB0JE6dvRZh3SQ9DSsBLHwEbpiEHZ5sUzsbKqRHp7Ze2450xw6nRhOM0mV
7VM2wpj5/RlTaNO2lnUopM1coX3y+jtoqWG/WTQ7ceLVAd+s3ymf8SlfuMr4x6RbupGPrwjL+9ZU
3SXiCz/jGyJgVkS2z3UHMH0NZJlwmo6JmkjVlyeOm96WSIj6g2FJIrXtPHeNC4e28rETqKQAN0JS
gN2IgZOkwYtf+m7zljUJdYtSyXGVs1kpDr5sCOLmSVfwXFAE5RGLq6DNVtIFjtzYHgABjjWQjCUC
QPFit72vEFT59pDiURkOxpWA2G1Z0Rw89G4SHkpWyfW2AM+C9UWiqpOFNUGobezcY0I+yIGkgtjs
F/G+sbSwH8mZDuYykCd5KJOcc68aWfI/Ctnh4Mck6eFqQFfb21acsuzjm7dWiviqhv9BN1eWZcsD
cOeOPyIgyEOg+n1CLHthzsTM6HlJUN5ha07HsxjmHIPeODjZvmx6BUde+VZ3hiUd2ud2EYGHWulg
uo96QLA+y5t3zKrZ1xTmpsFbqDDH8i5qXluLc5Tg3Q1LcsGX1+3HykogH9j+nowsy0cfhZTsazNh
THSyu3yI8s90LOSfq7zgWsSh71wWuxzTO84DGBl5u0/lJmGXwOKV3fN9BWvmV7lF+tDxdV6xsPeE
vGWRKTQxByb0Ohg8OzqCfnHcq8SL7G5dp2/hM7AThy5dEWJYByOeF8SLAllIcCIDYszo7cgVcgN9
LyBQxHFqI4thPZx2EX/gf0UJvwbV3ArjrYzTgbNAaxNlzJI+VLs5ZeIj9YLF5E1O2NX3lLkQiqX4
PDzOQ6b2rpc0D/Wg04GPBrgIfWN9T6QIc96xqyhLWo/zMryP+dL8C5Se6k0xB0SZq4AJbSXzga6D
GlPBehILuIQaB9T5hvU291O8jHw6bo3jVNYtirJKJIvsKMLCfllUXFwt2RTyYi0uThafi1burTHp
Ts5izduaPpxT4aroF/y3uT2Fg07e+TWWtQvMq3LZzHS/yw323aI+JUUvHoqUqnYky+hKcXv3kmMp
7lY+8N72DjB1rCAmLR4SXY7VL1ha8lLrsLQAZS55yd4sZqc9fg0DH1BxC3JGWNx9LcoDKvz4EIP7
HUgClfV2Bol88IcKPvjkiAPUpdn5QKxX+KpzJgdgzgMp5Rse+8niRO+tOfUrdZwzfzmgatFABVfJ
e569IaLcx+ZcQd6bmO8lJH+xsOq33E1pyCNAIUULd2ycdafREtBSLQdT1dqKlBN8FvbkZi9t1VXw
NCH+OxlxrNBhPq75fVHLbaixa1cn9gtpHh4MWBwc584eQnWf02O56dJuKNnRB6ggxPKCZyz+4XDF
nS85pAPN5gdli4dSAf9MX0PPX/QdedHceJxxCAfwrbT5P8Fo5726ZWOB/UVEGsNVb4S6G8cYvk+d
1DgqiOSDStW+ijgipgAY/mzPdDupCuFfLN3jUiEL1flkBIZyQcZasSMSyl9BknKwW4WuSFdaDvOF
G0Vvfb+DUVRM4aZwQuzvqRiG/WKxUVyV2oMiVLlhHu1wa/inbGYepxIuOJcEOwhVzG58Jbfb4C+w
GRICzp2Xgqqj71FluvKYF8ipPDr07qkDwCgSA6APCALXqwFbf0GYkjYFc8llWDlbSQ6q3Rj27CAf
7HlMzwMniGRfuj0r78yw/lrVuZuavVtb5IGzXstz3tZi/CIm47uvmvzVt/b5QZO2rDIaRngIEoLu
IKzpkc5p7pFgi9t9kDv2uGI5euyLVrPdF/3JDmimv/WD++fBjbFXAtrx0Dmqafa/hmkM7EPcSw7c
eJ1QOJIu4L0hsmqY/2bKx55bBC6oq2gamAnXVUHT1Hqu8lz+K/qqzt4RIER8wNmQlf8nfOMV0cFE
d4PtZ+1ONS6n3dxvPG/TAWNWyOtSHz0mChRpp+nKZddi6OLW90i2KDGW4R2H4MXwu6rlO+Aoe66H
tH2PUKXSR6DH8p7l0JJvWtOqFh4P6lezJo9h/VeObWvjz5HtCRGTJxnaoHUu5DJtsXgWBEYlDmc7
6w8tfN8NMCHaznIM7Bku0tpzXq2hxPtlvFJ+Ayi4HdxG6j+yzy60J0TJGW/bME0M1AG3BiBpdBz4
MjxCHIcc8xueWpxfYLp4NO/gPuES1axv5TYU4zIcphvg1hQslt/dvGKtwmIxZ0HkjxEWp3I552x+
wHppXFQbfvmaHG4UspcZMsTvtuXmI3LxlIdZuu9MXDYA2EbWEo09WvXRQMGeVr6OTQgHh0jqw1DN
Tn+1bBlhkgyCFNdox38SpPbN+NJ3V27l6QqLyT5lpiwe/XGUy6oWkf/Lhl9d8Ir3m2KCskoKhckS
dBv27hvKqws+HD3cNiLpTQdNFiJrJ/bC6afbhJIuwtl27xvKIlxWJxM1nz8I/JikIrQ1KgC8/MEt
a0loxfGmLygk4SXO8U9u6eKaBClNMe8nj6lhP5VW5AFpabS/LeZMvHX46Vkoeh7EvhgfcH/gRpPA
4ZokLfEmYZooT4s/dmedFealVdiHSZTEY7GHgTNSxZeVZbuC3FQ9LZyX15TbF/ctwve0CilBXwOS
XcBF4E2TmAb3PWadrcVR/z9uf1JRVucwfdmkQQFWDSo6NtMwqcOQa1R2gl/La7OYcdoHpWd5T3mb
od3FmFeLdRDCcFnh5gpYxyswCp/Eyxdu2C4OwmuXscVaczBv3hU/+ATsQvCEKxkpTkGQRGRjE4sF
qDd1dEgaigo/MdX33xwS8pXQ/QwdLpogSEmfFWKMXW23cAB8tpN8YV+AsCB2PQGzbFsio97IRtjJ
o51rC8xxmY2pFGElwTPOi9Pf9TygmmsTyxTnGdUGu0pV+jLZvP6uRJiMcwntwjt5pVdS5CHRyo5Y
3Vv3zrIDeEs3bvAXeG6bTtSJ8YpIguWXzS6RWiX3BT7p7CN06+CofYyfEKyGTkJgSO3xyfR2+apq
Zr4ijIctuk7e3OUVbZMbGcCxmYFLeeJ9TOrpJypr6zB19a06Zpznp8LyZY/Y3NX//Jvtdj0Wbes8
Eixwix1DqYUnsJAQnrwkTeZtHFnNuWCWuUBOQDMIXa/T7AmxSB5VOUQ08LGwKnacQRm5ejWWzb7t
OUxiyF88trVWKK6FvdzSubNbNPioxsk72EQ9TyUu+w38sibl8DEtRxMFgbuj8xExGxoK9iEBt68+
xvSsHdw6TB99H+8RWC67eqmxZP+GlFmuHbxP57Tp2v8mmh1tvLYGxkYsxIUXqUG+1OG7IGoJ6Fxj
R+Lq8saLwbh+qtlYrkGOdAQ4azbOj2g1JATtEU3uFCbsJ1/AwKe4mxy4J+XXvFhiF00kIhnRI8Ff
LUAqbROnQd7gPIShk6G9bs5TLOCWpiP5Hs2Ow9mqgFabIh/Kv3werZOoBAKH1p6PwwxO7iq0YijN
uNnD5xRx4tzUTf6amgEDMR8+lDOfG8IEkWg3JSwm+ZJ1FiJoMwYueUUfK+Mtf4FxoO/lsUKN1leN
Wx6frGyLP9gIxCUSb2IZ6gp5e1DOqGPQ6pqfJWzr65LOy09ipPdqhZYlz7AaK+vC2iTlZkENdFl7
VO649QUem9cx9RQvJ3YrNyyame4Q7iWlHjkvxSNVMOYYswEMdnOmF2tTkMjY82JNYp7w2fDAq5h+
piUOy50qSpvKvMbO9nIohmyX0Rpw9k3O+8FiDgLpyBVlgVgMqx9WxBBHQ4IXGCEojD1xJu9ocQ1Z
JQoDPYK8ZXHkxuzxjbn62OL29FYFbazU9FQYkkBXtbwK4ZsRlYnpiAg2HaSNBF3GzX6FGJMtlnt5
5+IDYI72Qry9rRPjh2v7YFOXmnAcFwP44zgKCXUrQKmnpgolOBtgRxWBW0I1DG5oachENkmpHWmR
aV15iu3lOKXmOat0QoqtIZ1zLZKe0Tya52wnBlLuwSAG5wEMw+LQvlR2yXGxCWfA0QqSl4ZtNGgc
u9XJhVkjvpiEUAs4UoYIHveLWHlNGFZ0IoRL+wBfEecVRLxOnSfKXDAyzqV2TzWqOtcu6EUsXFas
563Xm1rfUS1E/0AaWxXZNjckME/JYzav48AlSd1rwLfkqXAWbvAO9+4aZAYOyVDETvVPL6q6D3h9
fblZp54myzMHzxp5LuUJRmZbOFOF+EvT0srD2H+f1YVudphl1EPv29Xb4mf5uG2MHp/ZJ8rkKSTL
IlNqPFJhPuPFDmvgYipEewhszWajH4isG4+9wz86Dkrvy+Oo8W8sZmKpbTbJT1k76TrGQKKIpLcU
VXnF4F7dym99futxWl6Yk2mYo+ayqopNHHSLPFBstTSvgYnq9q8wKk5/OGGkxBu6Jc5PamkJnSMM
8eaV6H0LRtlCebtCxRW4EFmqf83oh29+nADQQOnmtY/bgusClbUzLywDuTO3PSmIe98ydvSA5RAj
4qoUM6LxTFPXe6AK7zpZdl4fjC7mo+tVGCCcuX72UoOxSngh8cVuhB6l6cfqVyJt51PW+Oqr0QCo
fiuSGD9Vy2MUMTOo2t/RL8PmPsJn4R5hGfoVzjLFWaAjDMqWo8Jj3nxxrNPzHxEqepiJJTv/advx
y0d5o3wItAC6ew60wlG6jluIiLi6Fay6MlKnjCfvxafjIYADIp1v45jg4IYuJhPZVGrrRgFXOd0T
1VpIOdo4N9x2C2CAA1g9hYRmgGAsxwxX1PShBy/Qn/A2nIw5Z47NV+foceStnAbveA3G7okrxW7f
gAhq2BFTSPHHemILSIC7zh95RgCAaccE60fHyl4HbbztZBjeaeZwihMiGyAWcbfBO5T5VCbHJHPi
f1jaZbXhSe08MrgOp7Be5G3vHfY/uS6bjyabCF1kcawPJDz6pw5QwL5RbfNtgD7da3wTHWUaMd17
2KvDS9A7k17xUwjEZvyQwKqYerIfdvGjHe2GDKMKQVpXVfwx6exvUUf9CGwrlj++Nbf0x79oSV2g
xTU2wWETZuC1P3ly81cuDEwRu5/Iu9cJJydqYnzn1HqIKpifFoHqMgo7FRsf3vRbDuMjZ/mWga4g
bCLlmo/R/mTYk5BYqDmmYEISKeaKnqyBmmuQwiM9IvhUPggxZJgALeOZqyhbrv6VQ7KmOVPw1zSb
qpth0vh90u3DTBoWZjWeoQ3xwzSF1tURxPKUqexHPzUFA3nPRrCmmx0SQ1ooi4xt1/qAW7vGqY9g
5Ssf72sz/fUV4/g5SxQLYEMHznkiB/Gdhmjt8TZGusOjJhw0VBec6QR8IgKc1lHKfOWcjhOqa3PU
sG6arpELPHtck2sSBxaoKCgVUYDvWrXx8pzS9AL3FV/H3tVIT2h4PHgguUViMzp61tSTYbv1qSwy
Zf9FT3xwyYiiVIiGder/Z3RWCl6odKuIFaZSrpkbFFJHV0JYdfFaplActy1TWrabnZyiPgc+8S6O
mjnbVi2NIyAo6O77FYT37HcKNW0sDB6EwteB3EL+rvAgIIvimY2SE8xK5xnRjxIdwqC4xISkWqXm
0bX1vAhdwm6Sel+5PGwbzvTlWY4TEesUp+uVhiRJ6eVo+Y9sv6N0m9swbH97Jxm4QCCJBv2e0Ya8
CcRFDr3GOUYMNs4G2QnHnpraxNq44UBMAbcRwUs/lStBynNfFTQAMFVay2FxlGW9VD0Y770akji9
afZ2fF5cutzvXIqY9F03st+/9Fw9ep93Xcgc6LGe3cRx2p+5fpc3QFtdwTuowYysexwndSBsJBE7
1T/J1A75SrsVTboELTJuC+W5Zi984FXbebDp8WI+IFzhclKHXFTNx3oS2QSnzCm2IcZvlmeEOo62
60NMl2pASykdIpQrmsXrbevW8RlRJHsu/QZHSOZ65VtYADHhhFMn36hZ8Q9UTwGFZDRYs/Fw8t3C
IlnjinSBTFl+XJZ42Ba/6L7yZg7MIZs47ecUNnhbCW5nF6NZkIGlA4GBzwfv93bDnGXMztzN25ZZ
J1y5Lloo11TttFtsoWZD5gsKGTkLuEssmG5iPMRIIF91ReG8oQLtgUU8Af+0qFhHK5xf+IJ8kbJF
cUhnVewKfIKfsDVXbr5oMg6dYaMSBbPotovD3pLrqp3taKOyZVSfDQ8ksK0Nu4xniIJW+hSkLC+e
ERKZCEIbPPuBqWNOXheeg/HWiROCURyajiV6IvSZyOx96rx3Se7NJ6z4gN+gjB5mMr/NSnsZokZh
G0lw5nYnCwGtfs/LMPXFKsZ/oFm8tzBZMI5M44/iM5zPLGEXkG22TaINt33VobL2XA3PC5dtfuzx
I5CC60nL4pcN1Ksq0vEbPorbvFsEKggzVPwYMUudUxVImuHZ0PzjZBnhUmy7Aj2+r9y3LHIi98B2
OzsnHJU5n+ZuGz9iTnFwSswj4nQ8xhf2RehllJLLjU8ObMX62mPBZzzv2lPqzrdnT6SNPPbiW55Y
/geOGeupzh2coV7nQdoFO3KZBsgnCThXNPKxqb9rEF13XdV2O45dpJU8UToHg7/hhYb1tr4o8s0b
0BGWgE5Gffgaj0vxkOjWWchgkx9e5/aI9I/25W5Reed6yy9onmcOty8Y4QOxD4g88jGNFCkuYspB
//syP3W+ltaubiL5EJheImrOMR5E7AVO/5aEZf072mygyRi3NfY8EUR3qZzBqSA/OK8uQnp1nMpl
bG8Uny49QDyILnHHy4803G1/tupDUkS3u62zP2oJ2fCbKdQLH3oso+3zFA+5vFPwKpcXReFf99mC
DN1VTQiUNqTYyaN6lLnqYWHju1F2O384DtnOm/j1D8YhxiShAdNWARaraGibL6+cmTOaaujoSW+y
/AwlORiu7uSyMaGcrwR55Qs8lcJvDwRrY+fYtowag/LRzXXNf7gqrLn9aqxl+rAsgucgrTRppN7s
gYr4AVeDro7GcirWeT4/IircrPS9VAa/zUIp+cVWUGieIGE4EU6wwDnwzlhKemYbPCxbFg7BpwBp
cSWvmQM7qUNWSUvncF7EYr0pmRfg5ljpsAdXwLke3HP+XxJaE5IyrTz3Y1+V07fOFCa7KQhmCelm
6PaePRRmZwqQwOsBU767Zt4tP3XgwFhtahLjY+Erd8WuznvgDSGfC06vGE/ojsezo/IfALX6AtB7
orYVO+4jFGOK3FOe05RT9suzJ8OcElZJo7pLmn9beRGh0sieczImkFh4MIm9YNh+TUbi6qs4MN5n
P5P/5iDM1zRxrt/YdDmDugZi9UbH5PxMsqF5JA3zjSd1/IFmnxwmaDMs7/PiVGCVObjABFnBe03G
8nj0j1JKQD/pLcK8UqIXLX12y3hnd2nobnsrpz/MlLG4ep4KvjvNwxrnT9IeCooGgV8MzrvDMoEl
0UDTvdv1UXAIHB9h27thfLAp8FOyKk7+LamXv5BSnX/ATFrQLfzIReMjvOII7NR4JtPwYRpF9dzx
Y3/Crm0fmVAZxTxwQaTSRHotzOh/Z5lDaZclTXgJhQnmu5iiVbknaEtsZbKmYE8NVU+ywIWTJUnl
3Ht2xeGLSWHrJXjp10KD34W5inPUzMvFwXLPpAnxGSkdi5kJkxLZSsTLxhOuCTZ4itL3OtHJW8Gp
n4d8F94nTdE9N00KNot5Jn8fZP+RtoXPx5VjaOg6t7rQuOZ90gVevCbuRAJS9ll6CKh8PC7e/Nck
atxn8eJfqffJ8oPixtu6vPX6Ves78oG+Qmw3AaG78yA4iG/HPhhIbgX6OGuXT1U2/Qfzx7xtScbs
HAp/px+/LUVAAayz7GqYAdkq1inyKLZvXLLUbkN291OKTEITHayJPs2N1YtnFXrjvbgdsvCNcP0m
IxhKDMbhnVNm0ZNgk7DiJVVsPFQvtA0aTE5d46ZHtvTb2cvHXZlI5iwi5i1NjEmjTsboAaSJdzVT
AgDOm+uTNaTx22yCZ6JW1s6Bz3cRuJ4PVWWrR0mYfL8U9WyONlVHG55FNBdnWKWrje26zinl+4Fg
hHpgrzx39FBiBpsxwyuqt5nH8AncHd8tSlOCxtOm6r1Gx1wOHjaNq8fL6pAlkXjH/kB1BaZnRFUJ
9iNolyHfjK6nPE6P/TfWzO6FWlGsQEWQvWPEdI6VD4O4GBzj4sIHDYnFO/lFKUq2KRVYFC/jhws6
fq5qgmWVDTa+aQ5Vm9p1oWDlcqSuVY2sg2ksyx8INgwbk6jwKUFs4khv0hhbmBWg2GdekdDTA70L
Q0UpDniyxj8zNdO3m9kl42z/hd9w2jrFOOFVLaPwzVIRbrXYui633xQTZD1ThcE9ciPAELug1Bhh
AQQ3oF5OsAN+gL41h5yKnTW4OucOOwUHUSWn4aZ50jZZTHV6kgRt+FEXaLllio1DOIw6YE/XnWGj
7QGmXtk0aDwiUAGLZu+TTQxMrZO7PA7jlkaErjmCPujoeRn67jGMlwOfdbht9IIdUFrIf0Rqvx2s
AZvWNtZpSscTkWq2lU3QZ/+UnXQrq3d4+XV8qgt05fx5mUOlNkMw0nsC8aAjyqTXHD8LXmgAuT5i
zru3gW2gGBxJiPEQl9QjPRrq0+r8S+JrcwcuIHZOYWzzULVBWN+LARt/D/VpTToegimumgvDUnHx
p1v4PMBq8RM1Np+3Tx1XE+Yq2NEU0trQN7iiLZoiMw0ezElnQIvkDHbsXWj0vAVNCu1SgQxAlBex
kuVzXssczmVeOEfFtvlTSV3fTXIggs44/MPkXv2WZf1Q3BKW3LqR5H+m7GglbMv+Gpvioe50/KHg
mK96FNGHSAXlDjI6fcJjDNZ1nfmhEQRsal7qqfdTWXZx5YU1nXwmLZokwfKshpZun4N2mZ8ZbiHJ
uRJcCLU7t1dowRvrzY0FAF12uXyCYX9gSyFYQPJjLprdhZ7T+YSzB7d1kpFewBSiN0kh2R4w264Y
6cN3PcVECYZaHrABAeDICiK2WaFfuqLjsEkhUIf5yL8hU5cx3daBn/KQ+f87ojTFH+JUWG29Obbv
tVlih0ADOyOKfKHNaxc215hWPxBX6Ajl8rsZXnWfvOZR5NzT45I9ecjmm6KbFORx5v9prXGHyK3b
LUm2Kcoh4cgaN8izMBtWKPztbbJIfqfI6Z856382EVXxXQb2mEQ9EwISKRUEpf5CiB9p/hWNvjNd
RtN3gooNG4AF3dcMZSdZB35TmTvRceTXQ/vHdjjadModgVlNQ/OUBkJBnQrTm/G8xAEksxtadAD5
TjrcefHdkZIdv22KL53ZyX7Bfb/OWo/FNmyzej9DMnuMW9M8cUrhWRKYxvzR6GFWzbBgJTBVyaql
8f1kzXNBUrcD4GfbLUHS7252hTWnynFtLGBB9ayjjVVa+DvoVd42Ts7ZBy9rhZoRiJMTsdttCWtt
MBN329qkmkAD1chGZKZdB9NAI0RWK91v06VhlK1xV9HI1WwGgJU8TuY3YHP4H93R6tfdGBJtHd+b
hNJa0DxEz3E7wb6JP8xIrhSKXkjIF6dyMk0Gnjk6e8DjjEyFbb04M7KN65r8LKTrfLCjST6NFM0x
7MPA7O0i30OIvNmPcr4f4uFO8hhVLMN20oG/2GqSO2vaxrDGRC09PCMB7CzVR7Bu1jFFeKz3Vs96
0DMyeC5IZT9L1082Ifk3erlCGGiyc94L3YkPC1ybtS9Skf0MxsNyw1ur/M39brykuLFC4O7UdK0d
9v23vDjDPg0cJU+OIb2v+qC480bVrrVRrPrhPhDoAL4T9TRJgz0dMO6bzrv52CGVpkNzSDNFUCBF
6ipl7OH0m/6LJ4xRpCVPmSBYXjMd46jKPli88JcN4bXsUU5p3T0REqA3Vo3dewaNnozKNLNaX/K4
ezX5/BJHtxkh407bj3i5MQJ7/maGKbQNelUcCZ7FjxrJ4fNWskrrRilZa9+0BmdKeHyScWLkArq+
R2Rgq6FESb+OaO5bBfkzm3P9MsKnWOe5cds1xgT75lNMXm5evzciD3N5ilh6ME3Rmk0hEIjX8wJG
fUsRSvdDADs0iFlxxQMuTHGC+dKdObtRHrtt+mn6rXWGdjnwW/z6Y8qVlVI1btHVDgGLrM5XY/Lx
rmQ74+4ZgRR4bpRwsmhc4Bhu09Jio4uvBC73L/SJ6Z39idirIvQ1RVedex1U3SbH3EbO3nWL5xHk
IQhnVjYxrX+O7fEqmjCTboZE9H9cvna1L1HsX50sHasvYUz1sLRL8yhhPjyO2E442+nQJtmvxvyG
6Qdhc8TN5tEqFQpgvRkszpECX0ABAz1zbVA+cXD0WrYdDW9wTK6Zc5BudaPoReV4Z6ZxCr8GznkS
o1RHegPXkvW8YLud/3TKLbBICWmWbRM2kWFJABtSSlrdpbPizcsXmGXlVY6DAcKxNPkpdWQCM69O
f2YnsXmr4q32d//j6LyWm0XWKPpEVNGEBm4lhKKTnH1D2Z7f5Nw04enP0rmdOmdGlqD7C3uvDZDG
LR/xAFjTbgIn9k4aHbWWxgAXpbKuD3SHaKTJ+PUexAR6z1dOTmNbrv5zmhQuQDmN2O/ZZPSbcWzA
s6GaGG097pA91LtYCSO4oICx5FaRNL/LctfcTR19N3pB+IVFRuRfROOaMqpDImMHLZRNVxKh5nAd
osJvgsua1rW5V3p2/rE3bU6FrTI6QII9BApqa7rwFt6Qx4QQRFBLht8MueYDUxyyfKrAcdALxzba
TIgOLCB9jEVkrfeaCZAJq4CxDjb/7egwVI9c31s/0dy45IY7q3zVQ7nUYWLWsnuYFOZRQup61Lhq
UyoXXKDbZ/mNDGfR6aUhVteOtMIFD+qdDRivfmGRRdo1LyKtyJdJE9t8pA7qAiQGLcsUfBX0/fzP
WwvbqTsbFSUXCU7D1hqYSnUoeZNhOdIr8DExR+XP0EyYR23ZdQg+HftQXF6pU0g4UqBWt/h96vjJ
TgpSxkPEVencUdoygM4OHA1GIpiQ2ol9DdBUYBlGH5m+wlHM47e4GnXwOWGSVyc9IefHv9IYGqG2
hkbXTNxG5BRae9QBajqkvKt5xY4n1QZwjiY2szsrjm0TODVcJ2huPhkQxbFIMm8m0WpdTUXGUtfP
FZFZKisp4fhHOapzKbCzU24kMTYw2hCd/bGNNOW/qYSDMgFayHKnRc9Ryqm7pmXcxegr6I8LFxwe
7Jc+YrQMBpyLZ70iCwlu/hWSMK9BbhrDoYtBBxGiwnWyoQkTWO5aMwgr2ZGKlKBz2GCUZS6WzgkD
ZETSw2eRzLe9VGnpOzpcYsp7yBdUYDhMnI3q3a44jNW0qkgHTvVJmIZZHY2CpAKBH2gMrdws8gPd
NNmJcpnW/B7OXe7tl86z/eMMZy1G0llTcwKUsU7aHulRoPSweHLpXp9B80B+3BhOq9S5UjETHLT5
TQ1jy8/mK74mlMO1lrTQFjf7eF+o2XMPVV8HU+Qb2dphsGv0p2WN8Hk3FEyzc6F7mQ4D7kjk+GXv
9c/9jdbRiFtUI5pXQeN8UwITvEjEObYg3pItPo9ERQKW11eTjYhDHPDW3DWVaz16qbvcmFkKedMg
SU45Ig7zl2Pf2jKNhDWV1YX/pOyIFO0Q5HIcSCJNDfXWG4v3hABKTy9kFA0P0tMOfxQxNIBKbLvb
10NlA7ULmMgIq6Phd5GXUdCW5sTZnjavFAv1+DvC/PkloA43lMVy3MdOhoH/DolC/96WaQvalmH7
U22M6i9w8Icc8LwiaS2RlN4zR7TzB6ezKHxsf97x2KXfuCu84WgwXd3INskfco6Dcq+nMi2imui7
HynJyQkzPIjEXDC6TA4FXLcUG2jG54Q/XJ0Bhkmiqgwrc8K1aK3lj3n8eO2Trhn3wdL7PxDjTDzV
JCgyZrQVNbQErmGGaSKbY+PkzX8DcBHmSqZBNt2wTubZZMv2hZ90vi5za7zx2pL+hFqIhDN/zEfv
OLixuJ/oWpyoFro4pwr2L9VZy1HPL587kdMVbIh7BgZYNrD9s8Do8uCuhMRmhAm2DFpFTiBxnsq1
ecOhIxn60yihqhZWhqNl9gR9myVtmiQS2vp7khByjwinFuFIKa3uOyaE4+K6Mj6NLlZyLuypgHsj
GuyEcmBvGXq1IV/WBFsH/w5cIESFJg14pVF4F/IU8EpJA3LgzaGTakZ4paxC1G1u8VbBRZ8O1ThW
P0Y5I04bmc3yzGazwD4EoOjHyfGo4qMXsfcCw7x45het2Qn05XAi9sP7EC493IEhoIUGadCIj7Pa
H6O+bl0j8umBm/1qM2QPcabQfdqm48xRjwRO43M1MfgNeL4/s3WK23PpQgc+IYJNk//6Pq3ynaEm
leyMqevKYwycMYMUSwgbVotZPAM6h70t2fXd8jwp1EZMgE9eP3YMREQsim1ZUhJuJr5MUKEtmHFu
uUk95ei3zibEzWwvuBW/iVCkZ2Z/K69UJQBNdXn7xGo0mVfURk0cjpuXuOKnMWB74ZtUDnaZz2iL
K8G5rdfW8vb4XCA3c1LiLh44eZ9wElQfonHJvOXpxVCQaBhJIUlhkNi4EomH6DiIjjrJsuSlXxg9
70bwWeOW8YH9mAEOa8KOv+El0dC5wtl2ki3oWHFnqMzEm5KsxaVRNaXXwNC1+uxdo+9fGafWF0Ot
U4J/a2qzE22fs+twaqg9kzWePdZh9QwCFE6kgxz/wkTOPImEU0Oksf4WlV9ipClXZp8CDx3boAX+
5e2ZS+pjx74Q9QzxZgIJJe7ePKwnq38FGCaX/6y4IhBkUwlGeN+5rZEpUHra8kBBqOVm6E2BZhoW
c3pVRc23USxiIv3IkXMAjSdgkjTPTTDslglH/0ZAPZ22pVHpZW9ORpzvdeb79l4ZjMOsjmdn006d
+vEF++1Ilu10EYhy2u+WeXKBoCHp1ZHpuJFcWgJF5d7WuZRUUCUQmYnhwrWcbR91U0/JjbU0h8on
cQ0RbMLWDdYJM1nBVy11MpkH1gIq+2LDO3Z3jsRvfrAsp3GvOcNmc2P2Y7seymYgY8xupto9LGaf
+0dui4mBeHaDmqqEfhgWjcW+1DZBqm/NtvVeamyR5E0BhUq+lR7r9pRw+/8R1MKehh+7fzZ61Jvh
ACVkvXeS2vxDmTw/jMkEVLrNILtgfBDm49JBMwjnCWrMqW8s7w8dA1s66ZiZt/WQPfon0kZW76uD
HhqOPhIoBcWQ6qEqs3uvd7S509zEBn0RZjiBrHe7lKl3Wv2ALGRKKyZweZ8C9YP5HlbES3IYEJEs
otxk3/lsA1w7liBxKB+m+nf2EEVvdK/QkGgXnvNOJDWjAeWMABLrslMPPdwQKspKUxJnXea+8DfF
z7NrgoXjzg5MMHMxYU657zfjU4ZU8JivbPlvEDXzHvt7emk68WF2rHpDBb/xYZ1muCtk4XUbF4jL
rmvMFTu+YZ98IIMJB7VE6V77sXjHj6ryp2U0XQBVzMG3FucuaxDDevCgC5k4nyvJIKwxHgUa9EvO
PLXYVgz6otbICSS85T70NaKtXcmY/IhcIoU0MlfBHtkYe307yKuPtdL4WyubyKj9pGejuPSLjVBJ
C4hhqgv4LnQcr2IHLa1r2XPFa1mgjF2xIzW59a/o8ESl1cyN1DT1rZryP2+smHs+Q3cPoo1dqs2m
tUXqVBbWJpsaWGZ1tXxJu+oB7644VUzMKSfHsl8SRt27uPJv1CotTiinoDY0VfABP+Y/WEcOGFY9
PaI35P3Px5WXgLmt+zDTRF3BBs8ceExUI0SPyZsylLMvfB7DYlpSci6qTMDQT2kD3NYu76AYoHVa
AvWvdVVxqltTsnYtkGrugqyoLoEVF4ehzOVb45fcgSyy8R31kII3U4djHLWgn+Yb7gRvl7nIkgEP
xcGmU4EFNA0D0T4dSaRGCY5vTq09MeDF1Hh3mcDjDFID8ZrGLMMmBUqJ7aw7N3a4SYEZ3GdFKh9S
hG8XXxA1xHQaepHHyBStZdv9jFQbY0jdtrzo1QaDRCUeON8N41Wbkpc/bDvbFqOphsuCQVm7L3kE
zAjletzw7XXcHcvQQeCp22Lud8oas/nIOteMQ11WCvAslQU+GN6NZ15r4hYZLRdtpL10NEPP6dri
u1g0ewTXmDlyc8BbAAUqIgpfMpRR6G1aDZsMbbRMgXcQ+AaCAPXYEUivy5B6Nhuni4Tg9QtpPqrl
YzDbtN6KdfD7h9lI1HRh1oKxQ+LYc3j2A5QNmyTGkrpPjBvnkpMAalXLIMXeltaEIoChT4CM0nSC
vdPq8sawJeWH6yVx76FT3NZoKv0XJDjKYAe0yy0AiBOEFERE82A/rJg0koj1OUG36CUqQGUBOWj0
3CNHsl2bmrQ8hmak2Q0VGhm9SI8/XtB93ubIyJW2WVp1C7dRJUbGVxDPUJgjmA5rK/GeoWmxSeM/
n793dcNxtvhB+2XHrPm2cI8CbhA8vO11wGfLzzsTzbmb0e7i98KOjC0VvyzoEN8bxgi5pfMMjSxg
NYdyI0Hnl7fZPi0oeXac2awoc5UGPsTcGGW9x33Ea04eM1TPVE+wGFPQQaFTW85ywBs06W1fz8re
41G1gr0N4ujYBABeEHakWjM66br8gjui6/aqYMeyE0NLGkUghxZMim8MD854y8fwSZ9/q4wWJZ/C
NnLtnAK2LEhBZMG59rOFk6Q1zT0xMkwSeZLInM1IJLbPPdmKFlauuk9/QXWAYa79Jf4ywZghN1Fd
1oV5UJZsn+y4fzEJJfxdlwGANrlO3PcIdhsafM8Rt8+mfe9tTRTeH6rOEkddDwX31C1DRoogAXx2
1CwreUG0Ig4dk0XlxutKHl0EaFKtIYpYWkTkyZSBpPvqNYTbbcHns/NpPrSALf4sftivmrGvf1cv
uTGfOTSxR5MK52C4o8F64vXGz+rNvc/OKiDuhYogyAyCauSND4By4SlA6wx9Lmavw/NkFsepA4e1
1cMSfBqxZVhbL795hlCy1i5s06W3WDUM7SfyUkBtVAhmNNJSEIRjoUYg2roPVOSgcULwaftLgwJj
HHzmTfQzO9U48JqsElTUZvRLGBq6s9LiPDAccRl8N252YONmmEfXkij4dNxWQA219v3d3CoeIXgk
ctyy4mps9jbVcHVzJPI39+hkAsvj8ONMsREV13lNeyuo8f2QdRYnTikEIToJPkcJf5o83B3fQ1NA
polb54h4xU6eHR9p3QOr9oGADbdx509X2E0XAfu0xn1R+lawRTwiXfayyLEI3/KH75SLZAhBBXi3
kStBe9sU3fHznJUEQ+LhU+4+kcbk7ijCe/s1A89vvghaLgNCtJcFmBd4PkOEKGVxGZEBgkOiED4V
0uh/Z1vdUObVXO8pBJPn0cMwsmsbga8cMs3sX0wpMr+CSa1LOA2urpednBt4sx56QJbz6qZSpSKV
fzCHWeZRObj+aams+G92x5xMqtLOfpdUtJeK8GpGKVBe+N1Xp4zJD0VOiSQoQAvUs1VlyQJn7BMZ
XjMwxrVgHmF1Ra6WJoYBKcPLvpkZaM2ktkWnFHfyVCVIszBUtMsz/8x7ChDetrvVRkkXpQyirS2m
+uGHRexshJQqnRuORjqMD4xti5RNuqqBsIrJpZscUCXdWYlfuR9GjInnuBQ5Ax6n1wS8Q4Mci+0c
5+NFTzj8wwXZSb1jxNR22wSn3xVNBN1v3kPoM1LXeSsXdzn3aPQHMLKt9wipmWgasjc6dVyoTTlo
e5YtoLSQFUKdHNMDaQXDnzk2+Y8xZNTC04CM8mhhMBYHl9v6ZQFd+QemKO4eawuj7Ka1qvV+pIh5
6Ifcva+TlnVEzGEKzGZqjKdkaRvjUg1d+Z2SDP/PUQkBYF2LOJbBQEssA/mfTgi/XyLJ0wOBkkFv
QFXTpv1zEw/yuhpZfi9ZKP4H10j8olGvH/1kQZyWY/bbo3aCWmsmNgliLKwgwfVkjeD9y25grcCT
I2s0u6Bec4SgmMUFar8T3KLyLaWz81R2AM53RS1RrLWGw2qzb0F8PcPOtNqwR2z405r05QRRmO2b
IHTM2xKOkQ1R7w8sc/KeKdBNcxZc8WGT1uWKPMEqjl8VCkmGtg6zsDa90FvSlLUqbgTVVsF33GU9
MxS4Squ9UNJ1fMKOVU2UtVLeS2NwXmFkXotmeQHE+Fhm+fxozAvhDf0sLmjLYP30afKAX3a573mk
MtDWc3EsEeIepaWRXKBWTo+DHmTELVMcEGN3zyT8LFe2+euODo+YytkzvhAwmmdCejmfrVHu2oHM
rhzwVCT8YXlPpHqZamdCt5DnWzu1vfOMdehO1gO658I3TrU/m6E5uJ8rD8oudtVzB7AmrAHvoU0g
2Q4lT81ylskj+9gOE03gpfoDo8I7C3v/t8Tq9GQoSAXU99khRUlJ7nMZfLUSVFIiNIuzluHtJm7K
klN1HKIlcOSXC1Tp3UjrG71qtKrHWnjmnT2l8RY511fsE04DLtJrkay2ECAYhXQX7E4vKzf+RuEO
gK5l9CFmjZxUwzn7bUzocssyGqeCuJSnKofQYJb98oh4kHSM3iBRyPf7Mzrs6lwUY/7Ttgnwj7zK
Dz2ZgA+GHtd3yUsZ0sZ6OITc9YuWfTlyf2JtSMGOvs8ZzkXm+u4/rzXVGabSDXbZx785lXyY+Gt/
Djq/u1i4kTDMD/UBEdf4NiIRY7E7dA9B59Fd99AiDdNTLz1RcWA0cJyA1ln4u+qfPPWCreor69VE
NLn1XWkdYXDbB0cr+y3OE/lvxOO27y3SgZAgiEdLDMWr6+bdh+369PdWg/vYYond9kb5TE5Yt187
E0MDLumdARJFtl2+F1X7j/CVegdGgiFeyUjirDVc8LhBGe1q22Hai4RrH8NNwP7iDMTzEG+0X0rE
sZQqaMNsZGihLgpxV3Y6e4MJVCKWpnBEUzJGo5Dq4Mp6ugPpCtN3lAwAyCJikBgwXcTdx+6CsckR
+sGC8CWffFY8s7+hXA4euVlkBdd68e4nx38ecZbcFenaSU7lYTpaplF+o8e94h9pP+0RH06Qjshk
m/lIPlP81hRBZDBE+3Rph87LUFn7BkEEBlOmtfjnhgMP0CNu4Y9s4HIWpTH+YQPEs0rPWDrz8MgZ
9+nVa/ZeuM4UAqdlFGXBgKqJWITSPDBdZ8b1NmeQ69Ma9w/Vv7u3nI5zAcIgblV78OxtTHrStQQj
pQFpVDvRBOUBdHD3SPYYTtBq8o4r3qCoFOqI2c5ENdIGeUjqN02bGtzXBU3IJz/FROKC8dxizfs0
CloGxBP1hWA4UmocNDVA/EbMRDVRz4fWSp2DC4qNeG9IhSyZa8Y2ybT+ViJdkP4rHa2iw0Y1je/C
MFGNkyYr2cYmkBHiaWROSSPA9TZly7MkGpwIXCN5l30Xbxci+14KnRIIurqd9wMFZXoobLaQm7pf
sSjgiWMij07U+kmGwQ0lPCexcVuVQ/tP7PZrbauntHXBCgzy0gEbRWpTkZDBv6PAM9aZWwJa1Xue
1vqZ30RuuK+9vcD1zoDZ1f+Zjhl8eBNCyHSGdt91buXs1gQxfwJFDO4vopmwXhPxYi8dJg7XwuRp
1cSeEoR9FXmDCjuHIbci5PTyV3qQdu9b1RyWawkbD6F5e5QJwPKyRa3gNExgJSqGDjjmQ+marEOH
Zv00Z3JA5hhBPstC68x6Vu2ciVRCYSG48KCtH7s4+JhcoP6K7umaJX72x9AT/USb0f+bRZNHXia9
EIcBXg9qwpiZa6t+LI+hNRUv+TZM5knw6TxQf42N1GigUMUcIDCKki+ECKJd4fd23clP0d0UMqD3
Y/K97eOgOyRT9f+GFE8GPdF7Npr6A5sftTsLq+bEaZx+lYm0zn2v/5kadQJ8tK/MEfa5s4jGnggG
iGKgc1uhLA3ho07uWWFhBbXZmYeotfD1l+YSmUrV93hVwE8UPYuUIcUv2uSy7rBKs5oDr9d9qzx3
7nJfxw/CnXMkgka6NUf3DRRs8sYAhhU0ircHwyizz4nRwtMsepyEFYz4DhblHbEDD6QW2I+l9sS+
X+bs0TaEfrdKxLiqEOqGJb2hXo3WP3d+3u+DAGgvhaCN3wukxD3GEpy/ctRbZjzNS+OYqGGLqds1
QWxt4TrpiHmbfMx4J6iWU2IQkWzjnlu94a+IgYAh85nsK9uZGCO5FoeOwWBolSq+rqUPqiEhHQ+d
YnynPeKFaadJR0LoZX/jAcNWM88DZaIzclrhzjxDWYF6g0pjfgOl1iShDOg4N67Jqk0ltnNZlqy9
w73ILl8kVrgydL83klZcoEwO53n2uxNeiu7d62kgpfC6HZPg5atP0icgkShpE/8RPO6X6bgtOlSG
dZvKwqIj09q6xmAvIuUuw9m2Wm4frsFIytE+iqW83szBO4KsINQXlsHuRE37JeALmbxy7LbtlNCZ
+e4QbDQKsIcMO+VJo2949lwlXpXqJdR4E8ThLsbtqTa1pAE+y9yVB3+ozSOluzjMS9+Rk0F7f6Rn
Mik7GutTrnZ8LHD6n7qV1idgzRD2sdS7EUGHQKbc909LU6lDnc3zO479+uCrGqgbX6wHYZCF6PPc
tetd0LNSN2cjPfdBY7/kls+n9Yc8YKzED3wDaowPRl8Y28JIX+YM1iGxAYBBJbwkZzuZBERoDWN2
xrCF7NVPWOo7jCJBszrpdzfETSimOP7QproHH+Y+WdmNY1Z5cXy2B5k+lM1YveJaQwZbAjMNRvJn
WdmOzVedM6Rh22j+FhbhKrVqxrD3uhIidEPOhTHGVyI92ChCPf4hdtv5huiyn2hccfHA27gIUS37
Gk4JjSIS6ZrZ42iHw0KM2ykf2FPdkPthFmd2GrI/IroRqSYCRqNZkGHHlpOxha7WnVmqZB/PDEJ5
cvJtnQt7QXfJrRJ31AX2KpvfNNVq787Ke1Ozzn6RB6OvAOkVuhjJ/5ZaIAPgzOg3irjgfebZ72rC
3LoJFneaQtzm5ZUxSQEv3DWNZwsnyudYa41CwjXiSDZufJ9NMkXnTZuwI9z4LVWdIjJDOo/omyCP
cYIXVHxzTUqAgxcjJ2IDWw4bmo+YIIUXWlK0cLZKQtSJftRXrrFPKiH+gnwC83EDrpMEkFKbx+6L
Q7w7JiCre0a+3EMXjBeAFiRyZ9WsSAMmo4e1YTlSuU79FbPM+gRMzaC7Xzwme2WpjxnkISq6xSPL
ofVDkgVjFJzJ+O3alRk1dltfm0wGGTeImYaJECx+E5+4gyZuKA/6LIXKHMgjMdfBfZer/ltxFV2m
0vNesWCN4ZIolgI03i4JTzYPQtevRbBhmNxsY6bX30VLejyrqPkiGCYfMvwl1zwlIzG0bbP+zFmr
/uKqTCMCMFmzFaZ6HFowDFaRZr+tZaOCMsZbeFbsnJHr5fdrMBNauRjOW432NWxUNUZJILyb/K/1
3xF09K+sJuOjbVfx29KN902zqpPKgfjXhN78JDTOO5weHBvLYG1SoBk3UIoAteOTAi0KQ52QRg7/
vEGPEf+/+MXwTdrhziV2boStf4Kx7EYWvT7uLm+5yFjMxzrh3p4q1jaMIC11n1EXtYTH3mhcuvpv
Wurxvobgd+e6uMcQe0JVN2cshmWV/7Lx53TPUuPG0dXd9zgTIstA7zQDy9qAfE7+MckqHmgD2s9l
1iTTdFrUr6u23jDTMb0YyB7ctopiO2i98SGAdlzcnOE1wyHHfdcGOjtM+d5E1IIrT/3KbFPH3LP1
WCVXq9Xdfd4pDaB+7qoN+WvTEwhFHfGKmgQvGP6JyXqg9h6TJsQM//ezddY6XGc/0ScFcmQ4kZI4
HsiXqe56OKAbOdFmbQDjKihkZW1w7mbJZ+GOBCJjRJObMpnLKJsSOkxGwm/u0NcYaHP2tFBarwXo
zj2RYz5kKJP8UUwhM+JTuEcauwWekY0Feu7/2RM4OWxNDi7SVvxkVA405eiHqjSOD6gMg/lK3sko
L0iIipBUifgZyoag0oeY1IDhv+WS9dsSqHTUS7snFsK/BbL4OXnQwhr+A8KZPZCT5WZfevF53Gb6
BN7/18HK+Ei9rT5YhxRhyZdVbp3Vl7vc5VpMGDO/+4BNCQidk2YzGZJSVyHrZqw0OS0zBWEfZlm3
+zkQw0/Kpf7/3Yn/hUbQIUAdeCRHyLhbMblUx9Xo+oxpbcDSiv0M8Y/UN22x69k3PsU4jX7jHhZq
0cUSJl7l/CXu2DOQYSR+4dQJjI3Lm4NjZeiOHh57GfWz9wW2FNJ8s9iEDYGUOdjE6/FEpZRt7Bow
x7WLaaygVSFNSmDI/4CntOIubzFPbAEA9eeVrJznSYGFwG+WnoNs7v6lfT9c46AusOR2/WfGqXTC
TavDhKDWZ+I/8mOAqffCClXtDUk9lFUuQszFMeqdb6nsUJp9X+0Cp+2vwpDrm1El8rwUhusjzEM5
iLihQp3HKEXykwxmBCc+DdXsZifbqtCXzbO6ogo1jwGT6I+iy60dZrqCyXY9uPdlbiiEnVRm8rG1
je4jY1HJocUIpY2dBTvJ2maHGenl55Aky4+0yvWx81XxsLSry5lAroXfmeJBDJKcaF3V7w5xqqGK
nf/gWw3kUoA0HarB+DYmwm9mW2cHD5bYTbRffw6zxfz+llERV6lkdOWmPwXCDzYBtXWWBDpuJm1n
ePFxnMHrSDyQZuArHuMUxdQGbKQ8Jlra4Hzq/OkG4NrolFgpOfFk56IFr4HNaqDWtEr/Ef+0esGu
3N/V9HjkeRZROyHjHe0DWBh7v6J1YGjkLHckUOrvdcgN2BEr0/480Fgu0JvW9UApxZAxwWg++/XR
5DLD7x/EqX03tkiiTIb/yDhL+abpmoINOLV3TBG4qQ3cJp9x3Op7/MrT05om6lhztdW4YQkNcSSu
chuWBgpfsA4sXSZ/Rz7DGo2VLPdZEE+vQFTUmdDr6ipu+SOgOBwkryx32SQCkmKmNojgarioO+A2
I03McQlc3Qq3MhEzdN7YrXWuIiJP3S8KqWmO6lGRFYgeWZwlem8RWQbrdvgGlNI9i7z92EJJ5s52
PhjV5higMz2BBPUXQiccy78s0+wB0pgzl+n7kI2/ADSEhTRMpnzvaPF2fZOh4glmSQDGzUMSOaik
3usb7f6JgbOQO/Bw1gm9GTsgxtCVS+yf65rBLqNEemHXyORJVR7bvywnrO0H0+L0xAQ8EVHaTF27
nVCfzGc7HdD0ElmX5I8obywSlOhvfm0pTHtblSxS7tD8Dw3g4TT/ZBKJ5okw0nTdYPdB0CyK2a22
VcuXwcBNlo8667FcLHllY1orJniIDMaR4PMeo0smYgidckBzqNbZuNPlDS+DShaBWc/NRg6TVzwX
gaOYZomsYjdT6DwlkydFx1AFffI0oUa6wlBCIJEWBlZo+Cw7yIEU/Z5t14cWaQcVSln7A/o80bPe
C8AkHStD3PiZXrD+w7iAb8hf1XTq9SrWEyzL9gUQM0C4nmU18ITmVonlnoj9RyCvbH5xUXFbOims
ISBlhcGv7U74JwO6K2ZfNV7Gs4XRlZchUxURRn6iyoMGCgb+fgYKhgO0BfsGod3cT3LAoJLXxceE
SJWyENOcvGmSyYTTTRuc16znV8lMawXSB/d3C4nPYnTG9h4FLS2wVwXsPLWTQvroDNgWu3nxzX/F
YBCFglfKPGcgAeg1mxY4JX8kTpshWwR8vMp1T9M0et49Tp2W974VBCmbhmecF6GreGdJUVdhDxql
PVci8A5EspndcSpKKHjenInvG92U6lf3zZ/tTl5USaIwNjn7hRdWr8NKFA3UhKgjQm06Z8J0/kw9
0rqUqd/eAYFwHsho8d4TDnNaWOagL0NMk7QTSI+J9QVWtnerBphNwO0KudP4BHZqHuHTagatVtX4
EaJL4e+8ioVqyNgLRQY5R/upK6dni3nrr6GKV2KCwbckAbNUvOw4GhzIKXr5Bi18QnSLJjsurAVZ
bTc/Q1rxz7Q0FB4Jrfk74nkCHIhHZaoGZj4u9C4AxrkpLfudzpEBg66MPZV28Jb1899i51lEdgrN
nhyZrTtVcOiQ2VNKYHNg+q3SJ3QXRK+iQEj/2SO6Dl4GwNXyZ+G4fgfqdHKxkW5morYbe3ok0WFb
uzjEgcM9YpK8+je7YkARie/2XQ4u2sV56sk0h4u7q9BZhWKU2PZgHhK3mFgRCipMrrLND9YwlEhC
/HFvEYoIllJ293havMdWMYLfxqRygS5YpgifyQcCx+mOubV5zpPWO5quLz4cpeITnDwSrnwjaD7X
tgvuCn3TSsXOSzkibB/NIPtvobHfm3is8dWCGmkQ2JQBC2lHb6zCv/izNd8JiIPbsjEl5FAcbGga
0peOhZm7cRT6UBiIV8bL4o2BoH/HvK75TWKhH/3mVqTEd2CHAFii4PDPXinaByoAv7+VUutB3ZT6
BVXpbAn/KYX+CiYKbkIlPKQrfVthq18daBUlsCsg0e+V3/8F7NUjwDbx1wJG6V9MFjedsXYeXaCG
URG388b2jQPbMMbelc+FbWLOuYxSYDmTAxdPVjevieE+jZSYRwFbJerJibwH6lCwTuWIYs91SApc
JUMQG1Ftpe0mZ2DdhzNQ+btau9WZZpYZnH9lR5ihrejkGUpwjBk2NVPqwulZrOXibPwefnE5EWRa
c+LsmCizc0Cpt0dgQrvI7op5x4gicXE/e1wRGzXabz67pR1rnWqDff3Ba4P43pituxzT3GbEcx0B
SuKrGkoVLquno2UO2pBJcL1bDTiiozu0PyD8VIScVUWD47ynC3ZIQtm31PGAJcEXU8GyWAhMz7+g
LZUnVyM/7gURWn2M3k73uJ4tHbyUCcw4YoQhwsifFfsjUEdd22cPIfWxTlP5zkr87K4IxUWfZSQk
u8xUR/G5LPo/qyvuBhgIQ6ctmxGq2Z3tuMr3tiePqFWdUPpuw0wnTg9Ik8td0qdMERt3iRrVW4+M
/P2zmy1noHrMmuPpBaCOQy207nTqLGd0ll+pGD1sNz1wbNTKEZqnbyCQLNgS8iSRcYKLIOTrJi9M
MIauVjI9jiazlJLId04J80QaB6qeufXCfnYEHjt7cbqNl9bdp0BzHE1dAx24m1ANn4np9ORWe9wN
vBlAWYXYzD4SXhY87h4mkvXU3bQNlK+Us0vp7AYNeGK6cfI4nlBR942879B+okcXafg/is5jOW5j
gaJfhCqkRgPbyYkcZlHcoExKQgYaoRvh632weX5VLssyNQN033CuzR4usho75ZxWdw4taNLw7nCi
LEY0bXTMJjXl38rj4zOEi/XScQq8hHbXn4C5jNsuzJpb7A3vEd7ja9J5SE05EUfD7mgfe0clvenb
sQXXCT+8SRQw7mAgg0BcdAeYa0C1KOudoB4Vjz3UmKMarG8DvHjDrNZASJiuRRgEPUsZPIpOMuvk
N/OCpESKcmyYoqf2ahv8pzJyzCMBsgcKy+yMCxsXJ5zrZu/5c3wupcVtl5NzdklrjbwBIOA4StvB
wqDEUDECADkyb9mvZanAp2fLdHbuMHdoBb9pdQ8DwbRSwNOQjuYyThxzA9troEDqZI8txKEDYKl2
10Yqe08d6xtYux4vYWaBzqQd/Y+4sQ1OBm71kcx/Q246Y+TbqidxWDrGaxFOx+nMuZr3YOPpKzQb
65RLrZ7YYsl/c6EnH5W1Pj9L9LZMzc0TUxDy5nrmEM0/fpP5aEQd/dgVMAaIYqF72FBTDAI3OJsI
3SK3dfEUlp7YRKFrvfC6Ibgy/tcSvMmPEwLhb98bgj9Gh2RnnGSetyZPeveM/cu1Pvutez++B7yV
ruiKB8IE4QMth5vwJFuree0neodn8Ks2BPF5w4KnGrgmZGz+VFNJDLvRVEj57GOS/cl6SaI8aosd
/ye62Omi5quz1MmvzGK3OoxduUWgC9kFCv6bvflvOxrz3KbMmPvASJAMym87jMl9pMstZMHg3iqy
XnZS3dqq7XBF3YLwcmHvK+Z6tgvJj3IjRKgO86jDd2xh2hyl5kqpWTA55m7HW6mV0S1cTXadoT6y
rgSUI0ls56qmjhegEtUb/gqbs3ytJ99u4HakxTvXKx5IOG5U2Xj8+w1yQC7wmMCOBpW84+Hfk/XY
CB6ufCgW3V68enAPhPKbV6a5Y4aumWXauTbj7UFCwbLiuPZFnoq1cj28dxahuKoOA7b9GnhJSnKW
snGZ22iljeA+v0yOudh6+hW2ySEaiFjVlGuWyZvgrtcKF9qt/iTerBTbHhbEFcmREBX7Ychy+VEs
DLdMc363RcArq+3EpR7jQ9kV371VgriB8h+BEgxm/jBpmVFsSv701qKvNHrgLo08r+G6mEc/ijxk
+qw7zumw/h765B646fryCzxxs8KkPyZO1r/xKp339tgAAvGrofyUQRD82JOT/5Avg6iSZs2ejbrm
XyzjpyyjDLPXevjsveVughxxYcLF2g4MA6RL0L8ErjrqAW6J7L4TsshbrKqcwtRkn0ZRmxvm2Dog
vQJdCuyaMTV7QZRxyyvkmxPcBSTpdG4WHjQ+teyz2810RqYhyTZ9xwibNqraI8HWR6HtkB6ZXv0O
9Y4L9Bp0RUwjJOmvhV0X7/2CD6OlYcATldTgHDbFe+PxXJVWQtUV8u9Jh9ERHPtftO4FlHW/L2GO
XbOCfGUG3PvM18R/aKz0OM20v0avjvNdjwi+62oXonWmRwsbGF9DqPeOLM4G3xysisOhd7IrIJ2C
3Z7CX7fUy0U80rAbba7NUKHj/nekzAkMR4W7UjWgZqKnIqeOJWMSGJR52OWSc3ZmOS+/cvxKjhOh
iZupP4nyEMPWbxZTZQF0EUXriIgCKvoC2+SYyCbk4F33hqU2CKMWxL2jHokb1mNxsvvWObTSr54N
fcF9k61aYV6xANWXHIar4J74+cmhwEe1dOr/I7/fHj3fmg+s/XH4diWsPq3Vg1nSlxA6DUcSiM4V
PGe1yuCuI5pvOsrZT1/0r3yBHFY7y+mt9gm847KKH67pLDR41KpfClV2Dy5dRFZGkY7dUH91QlB2
2Rgne0lHlxR1ECWruskhqgC4CV0boSbI1C0azJ0M4bNyCD3PrBZuYJZ8R6ZurmBomv0wp5wWzbo6
XmAcXztLtechyKLdlNBAlDXntiz5nquOl6M/+QeCGm+pU9+V6niVIo1OQDgSeRo5Dr1o3Ex6QhMp
ZHyocszCY2+k9UrdcRVv8aldArrrd9/58FY8XR5xzCGiWZ4skT4v2DskcYpml5Cdfrbi4aksoOxy
qLD3aDX2XoVt/scmR8Bjhi/uIKLiOCFg7XmCdBCbiCjtmbkULNBb+jnT2jDzQ2tjQ+g3T0gSraN9
WZB9KkFnhQmvddS7vSYzViYYgIPh96mULw8USrjpJWB4uQAD3951mV+fujyF4BTDmAnCf3Gf3nyy
1JBP8WeK8D+uA8F5gT5ydEdPPEge7UcrpwE88bmoY16OEEycPZldrrSIpcN4UHE4voUiaXaZCPM3
tg8uLW7Ogydb7y+9Gqw6ncefHlXdFbUHA07pcI+n9pGEtqZly6UopHszT6R1mgVFPRrnEfuLNPDO
Xg8dOyvm1EoxnyntJEouIIgfI8sfUdlhwRQeUwmXhV70Qwk//yIX0Il8cpX8iirZv3SW96igGWBx
Ic2fSfyTT0yjIbumIUR+lwPHhkx7fl8KfBOtWRXI+Xa8x12VbSfl9J8LFh3yBwPcUGmyS6aTJDhX
gpRqgx7CWR5NDHw0oD7YPVw33TL1jjSryh3fteYI6KCj0QLXz2dqDjyzJKzMuZPFJCCk/FCmybrD
sOMnI0rrk1MoMHyqY1tiko8rNRIn1q0uikwk7ZKZV+PVlVP16k/J8G5a0T42RWIf+nQZ3xzWANDv
kIsufYBOIar5WhoGdRq34mzIPvA/INYRx8lx7VRJhp12xAIBYFVJpssDO0vqsVW9d9C9818R1RcR
DuOP4Q53pQDo8Oyl/DLhdnn9v5QfdHksKj8gV9i2cAGyfImHI+sOI+5qHD8R39bXxCRB/lIi1viH
UaAGnQOn57GvuDJT8ESF2KSq7x2smUZ+tLQn9j5z0U8yQ5C2loGkN4HH2ucdUPTPUoY/js5StKrO
O5bwtPZTMJNJLtxIwGUOpr3P1euwcJA4NiHfm0pLCEoTJaKE7R/y6+3q19kTMBxatwTW/WL5Y4as
/W+u5J+57oNjabpij/+dFuQIK77LqG2nBXTMcy4q6ytUTcyE1NpfJz5MxTR02eOFdtxyMS31Brjs
H9i99Ctd3jYrXW1bsMB55OI0bNuBMRl+89Aw0vVez12+ufRNoujWUyz3EzbaiFAP7naJ8rOoM8Jy
bWeIxM7tjUcmLALS4kSxbT3/6rXbABiiRcXDkpnL8k17WJUXOY45sY2u5mMK3Yqw4pDiCSIwsA+T
8RM5ENgJ5BFyQH8uayJC24AA2ZHkWoetmVXdB6swVHthyvjiUkE+aMZHSTwLz9fSJl3PYwQnDJXX
JiOIZ+vbQnwZ8EogxX6p4t+ctpcXnx61vaGk7p6QqMxZg1d4o7QsgYsQCvxopYHTTxSxerHNOB6L
NCJyOfCP23af/IM/qfcRU5gXKvFfNDfq00KAfQ3TsQhbrbvs1gxN9ABBpa33nmz8F07vw7WYII8R
vkLAi4yT3OOgC/ZZxOeSqDsBDTWi1br5Jzsx/SU1GPhccDuwpRI7jJK9vtjwRjHT0SEx/rEXcMpT
YojM8bGWgYX9TYeMrqyXhu4G1BRzWWw3hrRYENdQTDZoDsUR48HL96VDcIMwf+q8u4X5yOcaGXKe
YdxQ+/cI7Yn2X59WYD6BlKK6u/tRzveCnd2NTokZ8f3ZTbUOH8naBA8dSV0gxkAaWx/jdxZsKvE+
+JN52jnE1ZzigI0fieuBcoUzB0mGO9y5XRZNBEQVMaqckeOFbfplky2mXGk/jnPVdiofeg7CJ6oh
Hts8kEnB1TOl0wIAI7w2XiYno6eFGbQvGWZfvGZBRTjZLS5AHaXpaQhb2tYZhG+/7KNdhw5DzJQn
7xenK8Ls8eC/x6n7i5/qqoCTzd0kVn5bYrn8qn34hU0/EmnrXOY0l6x+cgrb7EMzk6fO2xd2SDHt
Y7DO6+KF8y9B/4AFuNo56HsOxXhIFPxLVoMB0Zw3FVBPmCySpy+fnrnbhR0RHmU3nJRy9spYfItY
52vrKyskmlHKOMRY6ot9vp5EY2iFTGNMIUoLMfsdzdhN4+WcIqOR1ShI4XeVy3/zEv4dKPJTqIFM
MlhsXpFQKklbDj4h0IV59v0gpMvdSZD9hE8IizPLm4Mb1mtyZqn5BRfxTgeNGfdABtlvXiTPlDzZ
V3AosQMr58DPqNeCj8H6dPwywwShsTAP0yPv3/Z5opk5n6mce1Sp+MtMxmDmqYEGODAZ4z/lrnMZ
SL6eEFWrU54PTIS4jPTh4EU7/IEGm9Mhqusm+XUinvESRtMuhSt8lLaH/V3a30tiHU3bsWJZQlls
xxJ9K3Wj53lkV0FOjI6UszqHii0qQmDWZ8KYL8jHzo75NgUL5MDW+ap7naoD66JgQ0ZIoXUghiOH
0O5SLUS9mMZU97Cb3VOXjSvFgbG4yDXUCLwIjyfPr7hT0VMeWS+j5zY7Hwou+VgLDbcc3YkBoJaY
ezf24GMGFjXDFbc6fyl210DuM2B/HSpoK2slIvxqPCPm/ZTPS3W1YZ6/SqTa5kJYAL3CdP3ZVM0I
zLQL40cz8LW9Y+g25X5qCkgP6Vzp8SCChVrsDt+v7qndVO516taHd2va16mYXnLXFju3Nd+Uiia1
nQ1pS/QhTn5qYQcS6Dml2C6BuUNGKiHIJkAP7CZuhqcqi/gDnGzxZxoidYnR6Yg1Iv11YfluWTQP
kxkd3SYOloJO33QU3hMquROO9jQlaJMl4Z7CLohb2CVsopg6MGpN55TXcGHfVczleCv8EuqbI5N2
W6qw4m2bj7a7JazAGPc8uh881pu/nAKWX4rL5bTvFjm9orWaV3+BPp5Twz45KJKX0rI/VkL2nnmJ
fp/YbvRG/Hmg6pOOhMO9oceitNUlsNvwzGEC5EUxyT1xcwQ7l5GWJ4gKc0knuc3pQyfxTfBWKu6W
Z5zxigc8XyCrBES3QjWciFmMEVYHAaace+pJmjF+cJwFqvQgi8+5KoP/FGNCL/5Seh8su+IKtJUJ
Ny5oaL5FhumgLWZVQkckZge7QhKIABwAm1R+957zC/9qy0YdtPH3qBWsJS4UdQ/8Fl2OZUZQguYp
Hi+XQMbZSwaM7WEMgZihiUHSAhGZT4dsniisVKMotrM0/Z+wwZXvZYv8xJPqEAZcshs+u1aVzeke
3ATg95Y+2gmEXctnkCseu7UkmpmVzbMd8Cii0Fk472xqIqesiuRjsxS/oYsn+4U6MdU42V7SoHus
+uWtAVXlGiwjoEzM01hL93dIUA8j2ZDFDkZo34Ev8Rer0toEQdWChEiFXv9db3GdlT8VUZB91OqW
HFYWLZRYreKgu9g/2fCdyWyWza8lyI9+Vj0FafavCHgIUMCnjT3klBOwIXh/qbFdZzGEZCI8s/Jt
ksJMyjXY3QQe6L7uEdAo+PXVhxmCAq8M/DY6LA/YjizTweLaf7aNVzwshrZ9j/qMcoNRpOLo1BMh
OxXcEiQNt/lVs/b+xGxyw4dmRgXWrTlk0SCuyDdcnWWljw1t5lsCYOhvBlMAmDDQJ+TkiOtH6TZ3
Oc/RCVfaJYFFCX2ZWnnoZfhXMvh9ZQSIIweE9SOPHAitIueHwNf4ICfOCCRaF1pgQfOpcBJCZkgX
5mcGI7ai086pCd13J5rKhk5L2f6eiOfQ34UklR7KTLrPJMufGXHwLv2KS4jd8DFUlngkI4ibibHM
Tq1TAK1P4+cUl3LHsKUrdyTpB5ZAtBftYUHO760enO8kIATshvSjdN44d6UdzjctVGf7VEddsBNd
U92rKJ92Hs2mF4CGIjrM/O1603uegZNNyOmKyak+PCHb7mBMOr4WpnQflzzm4+pl+YlmZHnhLIhD
ErgUxIFXrr46h1usI/adR4tMQtCWg3kZpVD/DV3i/+YcM1yKZLaOyjj5NUqHIUDvsPwjkC3nBxE/
/WvPDoF3RPJy7usHOZUPo2/uDUYSVfqIyvhYZuXLUuviwJ7HurVC6WkbjYEHi9divJqxqnPFjZf/
8Wuw0yxJ4yowzNG0f7MMHJDb8VhHiOWFR10el7BGztksdQ0kdnReunbiF+E7y3p7+enkfXsYua3k
W9tm6174Mj6MU82MGAsesDkilg1xPs9pCwsU9apZZlhGGNKnenKSmErH4Flni6c5HbCmHV96t7Um
NBgnvrVt7epTPvBn8boALgLLWQTcjH2A0wz2MJppYG3s2B4loRJLHHcfmsxRAI88On1MbHcRPBfa
EX6ZYJQMVdzQDGU1OHB+UlzLO4AExr4VP4p/qVzKsy5HaeHt8LirbfZB9iNNuHtIiuwKrSo68Aks
n+ZK/DG0/vaxAws5FWAMaRV0m5FvWz5Snp4Dw6I6+InybyQok9EZwYYf0JD+5SpBEB+ccjz2wjq5
oiqp79XPHncLkvBUGhB0GGxIVErmBVQYloCDCeIElnv0VMsPhebUK6h1OrtsBqGOqgkUFcbmgcge
II2pJuEdmGB6WOjrogW1IkbARfIjlIhi6oURpKw6aE5Jg31AbtqLljcx9Gmw7zrZfxllVyVbDdWc
7eKJEOyWRhxfOsIR2nwAUyJs4zfavklWtC9RXljRK2tswV46LTjWGnzKnr1o959DGfg58JPYbCai
SztDsOAz7WHubYrU9x7aeB5YXiP0fcijbImPJNzrDg2oMuvmIC59MQ3oJ5PbD9krF8DJ24PFRM6u
27Da9daUf4rULQ4et4jgi/v4qM+WUWN+8O2eKVJ4WiTUAp7aV3fO2uemA08F/TiWX/DvZfWUImD6
r73w8ZWAPDTps+Fl0OyjOFL1Hdi24NrHjrRWF0P5czoYkVtiFdHSW58x5ajGLPde8TWptnh2EvYb
SChsEG65hySHLKawjEzDkDTCmMtAtFrKGz1RjzHr2go5409iNiNiBgO/OFUIGOfKlwWKB6lI4r2N
gaKVsckcKt9QyS65g22kWqbuOgeuU75OoFus45DJ0Y43jmkb9BBSWuxkLf91Fet0Vx940X9UVN1D
WYtkuZO7zLt9F/fJ/M5RjQI/OntW/4R+L5459FXyWPphTLVRIyD1legfrdIuHJbeizH4pNfcqLun
HLEcsQNIt2wWB21wO6ewVtQGsUlDPixAf8ZWTBksc33eeA0rYGprTX458fUbkKq5btmcvQjsRqyb
N96ZqqL4z/dzZs2JsYkdrwh2X+Pc0Y8ZRmJ5S8DVkqQhGHZe8q7yH50GHO8DWwn1C5e/Qpy4AI08
douJ3nDsgBndpCm/900Rwq2CHKNhP468LmbkBN6WUVSVfFt9l5kBLRvl7HjqZJ8cDz0mFW1Vvc9d
odtfAO5kzp8g8XiwBObYxTnGe8v4bHxhQ8x2zlU6JNMNo30W7P1y3doC109/NVXXyN0Yayoshh/8
rcqEP17InNU9JDkvPBEB690P6r1smvpMhx4DzsY/OQsdH5ghrfjJJj+7jWLghCrwUPfAW4oLDJvh
Xo5OfbLXMkljs0a1sRQSO4JGsEb7geR8oKgVDFHWMom/Gk6s43NA+phnGOvSXmX5TLk0fb1edytN
hyno42z8N1F4bna1SGV7IIAzDd+lZaLkO2flfLzY7ugWt3KQ+mwCFFOWhLpy7aKPHZlkK4kvisSR
/UI0e3qhkAgMsOsN+9hBtQC1Zwgn5fbzSHjJJf6W8biYvIz41yJ8nd1qOnD5o1257Dcms5tfPCLj
CjpN6uOScVc2JQIiGw6n2s4J+jptUpCS8ZKXxEQsE4iyo2+vq5KVyCGfbxYh7gHDWWS/rKVGafdr
1pHvrRdbBGA9IFoBa9/yIZ+W8JfWZIc31sRofIwE/9EqJXb1FNsvYaPqs8iC4b/EjQIJ38QVDuFK
emHXaIEym2XwbaHezabWLLqieKAX5012RBRjnm80iZ0eXY+CAw926gY8cVh2GbqYzDZ55ubLCxLt
cVLIDaW/Ca/+rBJ7/GEgSn8uBYpmSuWt1NMecjh6aJfAvVljF06sznHfukS6yn4hEW63dnPJwXIA
WC0SjdjG0Es1YbvAlAYZRFXeW9zl29FiGD9Yn0j6Qz41+RrzSDM2PNopC/NjN9r+Q8dVfHnxHGJw
BYQjWW/o3Qh6/+zyMG1kVPuUzmwxkCNjtG/jaIvln7pGBNobvFo0WLT94dpbg/YRNBMZPtpQ+WPA
Epn7u+EyA2kRnp1zTFnWurRo2hMZU9d6B6oGi4CxDh3Ce115yum2c7Crucb1LhDZS1gQ0m+RkHIG
tcs8IVZgx806bu3UcPA8mMHEFHh1T0PXvhUtfAWxBnw/lO686J+hHKzv9E0bePLCUHaxMDeJwjw6
c28jZza2LMUlZMv10MSkJredhl51y0btGjYVvDo9q5ATwknj8+9JLA7vXpcBRlNJw+V1DdqcpQ+x
gcQugB+GrOQPx/9+z/YboaIEuOZT5GJdXpVDdO9lCNaE4TA3LlzSDmuTbB9LQI/aKUM61xkNcNay
mJpiQ2CqXK+hfWci0stl3Z6NswYD7TVJc8hVlP5jIcMJH5Erg+qRuKVPCjRywpYysIPyjhSZC0mZ
Kx959cjUHpyDh+cp716UpDgr2BU7b4G1uuOQWsy3aeAF+2Q3HaoXQaP2Kqux+aDfMXFUqq3+V2m7
7b7IKuV8cm6rzhmnE5xnkQRAXwhr9++KanmK8eIFO7vDkTy6SQyFK0jDc1518R8Jqh8NXasrmOz4
wmjzeJOZU0HK4Xfgs2jcex3xzoHaR46/BylUECfouYhhdvEXoHheWsILkIZ4PFfH9ECYvp92fioA
A5Kh8omPeT4GLG3FdJ84FIWvdRWl6+LFoJfwGvguDK5R010Z+CxQfmuELo899AFMolra72G9gpuB
YCEtuktW7QtcymobtTO4fBqX3ONKnirb3LSyZK2u87YpZ+ePTMvozn8mvh7JXb3GTOf0LjG33I2r
vSE9cvDuCREzuiHuHTndsxVizFI0n8gcgjwl65a0wsay8OYPz/GDDzc1znOhC2zzcV0keAg7rxse
bLZO6ocBCSb+qXD4eHK4kucpPDqGrU5cMVEc0ZpYaUpkVlrZLqJGmZS8Jvj8nqwx83jlEEp5S6ZK
3qQcRivfMF5jlQ+zzZ0HOlUKGH7iua82fWXJT06mjvVs29iknzZE0SNRp/JDU6gbfwjlQj7jfe6l
n3LgeHIkx67GlzqfU+ZfJkmWJ5jVvOsUYyCs3kqfjo5snj1AtTPNau6uu4AFHf7YGuoV16XKDfmv
ldn6S1tdvudSrF74TMTmRlPPfWN7hAVym0vDOcNdlXjaIvmkNjXMOxJyEV8t/sjjawxHkianavdg
QDTDSKMlt14/1T4ukyvS4FEYLkgXMIyVWDbgVGbyUG2SrQAJj+7/O8JGQlzbQ4+f44gCrJ1WfwIn
5Jd1CUHu8bNGj8wXR+hTPLvRGfT9gMXP12Rvz7pNrt7EfXpbkLOv7nkbwH5AyuLsW45tAO5wcLHx
XLuA89HIoLdIeAkh6dSFLh1c2ZPJhX4ZBXt2HILpKwJP+mg5/Om5O5Tj8UPXg+XVO5av+k9Y2WyG
t4qDiEenor8mQysvCARpviUJsYoFgc8Hzs/9jkaiA3My3Dih72Zn4QdOdK7zTBZb1+KNsUGDJY6Y
ymDcU+9abkjAy2fSO3Z31HMbIL10M2NAemHKim7auCW8599qgHlw/kRa57uC3dCFAm/cWx+kPeNz
KDvJwxBslffSuHU7PWf0PZt8W0InoidWtEkoDs7gqO65SucR6wISKiUCQQSVD0FrwJB45owea24E
slwmk2fYIpYQNwn/JdoRVRYQKvKmd75a0PLBTnecmrc5bJKZuIqTRSUIKlmPFydaPaomdYVqdw10
kYhrtBzFrHf5yGcS94vd6ZIVbr4O3L8OlAKTXTJp8Z3Tun8I+ZSeGOaWA8N+SzO9+JaNHtyOMSD0
gQYKQOEy96nXdwjygRdN3U7McOXKriVTS6p6/MYkStOfULE3/EBLuqR46rIOeHARMmNSmHlfDM+p
rzHTvSGsyyPsH0e8oJFDrx+lVx/TNrbQBNq4ohrHhJ0ylOVPgU27dJ83eXMlQFDuTWvLUzIRO91V
DfqTngTMKVmncmVOJvyYl+6BIWLO0okY+35PsM47IKWPZK5wAlu4OLmu3oYpLIpbYYdjQ8B9sf9E
aev8QaiB6NtYXuTwjwMf/Gr5wojd0gGySaYBXPgmCyqs5aH032ly+jsqExqcWG1dbQrPHOrQBhtr
p8rQqWHClSUkkBjkAjket47/W6Z+3BsoHdoHR5YskDuH2nIvbeLba08Rf1tTR3sPSksF/9l92j0Q
CF+ALqnmSDyB9RNspNwj9zPrA5SxCbO/0eg20AL9lJ9H7uo9iMGOW43qh4NoiaijWobjCye4vHmH
3UbqgLeskXQHB041Ssy8BVoTBuG29sluzs1Erhzif7JtWM8kw6ysuXhmOHoJj0ZzVDv3gx+LU9gk
jnor12YR0jsImf8mM08wAWtIU/manFbqsoAoow4ubVdzJ1iS7JlUeOc/A9Aa6YP5JuQyHqUWrBoG
rdU4XuAqph3rfDXHnjfYcdyjdm6wgjCbyBJ7EWQar3Xh7dhzrVF5+hQOjBButCFLWBCxLhp6czYW
FFMhTFL2eyXH4a9frj54jjxz6WQI54YrKbNX7tC+N1kSHTPheO0hcZ00JMgl/Ldq6qPXQRfDm9NF
6d8JqIL9JYAzrKj30PlD7HAkZV4I88ShPQVJkk4EEgrRjrzIU/A+Hb9KHzUIp9aQpG+Wnq3fiETz
S5TkfszQRAjfFmwf5K9bDE/uOeay/re1I8QingXBGzhs1pDKYtTzvQSM/qCigf94oAkei6u+qZK9
r1rfZQu1Zf9JB2nT7SuHYujWd8r5auXYi6yQOuZtSrv0v4gElnMg455WT6GyKZTEEa2sPdoxTzV7
4hyRkD5+A09picvsh3ri3FMC5oZrJZoa1HfBQArOB16draPoga6LUgy7towGVQFS2bUiglsyrcrM
Jq2T1Hf2mt2Oq6swoAG4sbGNl8d7b08cMJ6eKAVFnzRByncs6dHsO9zrs6wCGP8AgV4WF+vlwpU0
qC4Jzud3anfmI7RN+ECjwZqRMMKZLWwXSGiUOOPwxaplO6rr0qIJNYSoeFc9Zgbnj7VgS5nfjNwQ
UCHEs2CZgRmMqVxGNuExMLcLAhmPdQjnIYEYv7Ha68R6brPFmMcKSnU/4gsyVMWcrwiDDtow+bzp
0TiRuZt2kI9u1lSvASzD+G5NBfu0bmwmVpOVHCJnVzuq59wXq6jZu1AvU1D7bXbKtBIfqc9W3RmT
XvZvPacXSuelmzq7iA0ZyVVaQc/d0IMcQcxYoPodpgVPcedn3yJ12nfhdwBucmP/lHkZXYjBtP+G
zB5ueRb6V1UmSXl0I8NAUkQ5ArlurLI/1dyv2FZvSQyDO1bwKGPMrcc+jdOIuyFH4uss7M69kXnu
25Nn+C8msQXZKEprSlrNFGYtNGQ38L58M1hnSvb9+EEnLbKR3bmQAnHvaB3/bUJe/vfKr9B6cSWW
Jvoj/N7PH8pR5yhMLngvhgR4pRC0i72J94vDu39XMx/sbCLAYydjlsw8cO0gTU0/nivClOcgDBky
VQvDwQsnzXMQ5GRix1lF7JzPJnnpKJrpvZ6dApT4knrenbCLpYmkcuS/TExm8O+Yc8oysReOj4bX
w7Mrl/nOfHCgntgbKn/XdYKkOkZJAPEhUxkFtPXPDkAtSaWaJvOup/5ivfguwIv65CQMh4B2n7tI
PVt+BAbZygXgvI3hmeM26yxwDn5epBFIDxmLhlSqHLklbDBORwt6hxITbC9+v5cY0inzDULpyvyy
cARTbysGRT0MOSqbkhNaM7ho11tW59dn5PRmtzx9iDAiyCEjzelHAlRO0S5vlm6Hr04HHCllku8+
k2gQwYmO5Dc/6uWQwQsEOqM2vLKi7iawnH4F8QTKY4ARUaKUNAmX/GpmJjWH6QA2YvIbOs4A4LlZ
ClGwFjJQx3R+VVU3gG2ZTZrYD1wjB6J7JW1NTHSv8Qs6EhRHiMqF/mKhxtOMxbdCGzpz3p344fVN
cKqcmqZG0k0Wg3ihOHuBLHrwIZxKoMECPgle19qx+gsqtzomo1BHr+XK/VeK9UOiGeg4y8jFmTQq
q36m3HNzLvfOsjNMncsdO958GkfdIrSmmvm172WkwXoqG64fj5klVXN3XUu3h45oWLJ1TO2XZ6uf
7ID6tV+LhyIpCEyyxkfxhM2e08TnHyymNwb2X59IfnmkycZjM+dqfw3GBIpuVpTtHWw1r/K4UNND
g2NgR5tuSNrgraRw6b/SXqjKZEP4ydoTbSNGqCBZEfiLxl84gbAYssgmJo9ilJDlUJb7UHL0fnc4
g1TPS15nrwGKLXc3dOMfhjo42oV+0j07fZc3O7YVwmvN9/o3dccFZjL93T0XMsQivExnKjaCq8cE
Sb2pgmvWJPwNKPewBVldCAF19lanHrHXMtin6eK1wUfgyPkEmsCnLVszUoiY5220zCH81kV77j1V
WPeeOxARDscT073heYojiqVQLbupl0lA6iXy3jJQgCSisqguLxne+TYimKzVbqxyt3sgTZtVv+uU
9OyXHwRGM2JI6H0bxP0wbov/OTuzJbmRK02/ikzXAxvH6kBbay5iD2QmM5kLk+QNjEWysO87nn4+
VN8wEGERli2VlWSqKnkAcD9+ln8JheI9BQoEISbrBhkCfNhcs77mSHpIZeWjP6a9QwJiSAaoy4mP
gI+KB20wELVh1mD+cHCI86Ak4XyMyQ/RyNorE82LlCqH5v2Donqx99vJ6VuhVUZQRlb3e8EXtQ4c
q6rBuSAVavmg1zghf+lMGuC7qNUKFRKmkHLLOArmnN/00xYWAt7DkjkUci+NMcl7e0T5AHmKST5k
eKxIxkAjrQ9nm9DPYX6DsOUr/a4A/BpzUJIQG0o+TCidIiqHBCHj1o1sIENHAtpkPWPnXfqIoyhe
Tc5cMEdMsO3TH5NJz9aFpwJpJGEMMvutpktFpV6kcvhF+xwYK5XnCGqBdmMR04bEEmvofusOT7hW
jZAehTO09WucBJmxTukGfR2JxYxDFStIycDG4bUmuX5Kpk7hZAXlOzo6xqEs1Ha6L82OsjRE7nVn
IbvgvxmqGGhmTGps/aLGMCCvMd7SXpKgtN8nLCJ8f6dpEyIeA9Ef2Q+pxuhiGV70muW57z22cPR3
WGYgmF7H00uror43ezR3fvtmDIkabJ1uRDsVy7Iyaz5z7UQAntM0y9+10ud4woIJvhFi7K/12Esa
LsmEFS0+5MaTqpiOgIxQdh0dtWQCMJEaxueR+kAcG6wxvud2a4fvAIxQMBvMKsZB2vb05y73NHhC
ZUxJFPTGVw2jehceMpxa8lXTf23Q67I/Y05KtcXJcX6M3dDtHV2FpDwU6V2lzpB7mqTJOwnseKD9
C4vS1q1mi1kzUokI+zcogQEbGB9Sc6zeIUqEw0tsJ/1YrfJO4++cO6Q0HUltfzbMsmfkvoXrFRo1
KCe1BcS6LK3kdqJihvDiUwuup8bRw98egpP3w4hTo6tGTs6sLm6sYq+1EwkoqnzFPgjbiKFMVaLv
opG0QqNl6oWP72AZ66yv7U/YQ5NywwBhshvnqf2NkXPxuTW0DoUNM+3qbsvrV8R95si++qai76O8
9ZDElfUE42tdEKSNoyrVCv2vXCodfgx6F/yS5KfJserQi9Dww5D3NLO76qBDUO42iMylYKOcOi4e
bcfuYcNRaSnm3/SfTIjdCkoLxXMCZjrfqlLCR0QWE4Vs6MU941VTSfwnXUHdTYQDXg9bZapL+9mP
Kiil5DDemhEnwh9IdyFbFcKZU7b8Plk8FL3IwR/bRGb8FFAnzD3K+o03mfbPiZESVs2cgjcf2Q1w
FjG6y/ApFIwzyQq1ZF1Pae9sqIk0/S8ng8C7RjuZKTG6P2IkGQabz6wJBQPEhWAC0i5gRPaiNwo2
FSVTUHQfLcaUvZZuTWS6WmZKkjoAMS4wJ1owa9RK0UBFobPr73odknaHgKm+1pnGvYKRF/EuIjuZ
J+RitH9kCM4iaxVoZbZjKO1BYMUK1h36PHtLm6pi4BG1ow+ycpbtpLoF0bcLSFBh+LaIqiCp5yff
WyLY8GjHjhbfqVEbNvVOjIVU3gtkt+S3onXQZWx87h0X1S3QeaXKf6eJR/v0FYWDhMSY5PlRG1oR
TytDB8b1Wwgr4r0RWBwEidFlmw7A+RsbIRY+8dcCAezpHbaA5aOkE6VB+5LjGvjC7HbwsVCw/b8R
2G7jz2VpG8h7g1TYJwrvkKxYgnfCzNN0vuP3pOJBoIfjj7HB3zhIfKas0EL1lT36YLCl8CkhGFDM
ukm+Hz0UrZ//TjzboQGgmvwZuoG1s+yOXtM8/h5d4N1m9V6Fg/ebEZ6d/+i5KDCNBNdNeqR4VfWa
Ic2Acjw9wGfPLGkNxAgEcX9o9vQjVoICUhyJHcQ+PMnxrCkIOmYLLPXBGkR/SCZR3FVB7zWvgH0G
/XkWCaj2jdYgWbAp2nLETaT1iCNGAGP+BbuiNHhhxKSxpojhnOoKbjV7zCqs3zgTUYhGdhMwWora
XenY8rE0uvioybjclmok/pLQ+uDSg8wHjoavTXlvTRo+VbTFAGhNHMkdPAUhAFGF017NM4qglrNh
D7pCe8fwaKnQcEJQQ5jT50oBZrUxUrP/mvnp4OxjjCtHtJs8B88EPaIbsUaSPcOKkOCBPAMq/p42
TF8zhmAARdVsikZoENzta2ZS1ix+SYax6jTTLl4Z0NnT0YcAGlP0jDaSa8TF8hCYXcXoaCweGEdm
FZQcM9N/toFVvNlKqxoI94y9OQG8UfgHm2zsnqysau8B8cgDjjkK3J1YA3CR9UgRjI505pZ/hsSr
k3XTu94UISJWYujfBXxokw4T9FDRpWzhkPdqHEiWfEwJM+eFARPvOFXsSCGQOSb0Tny5TDi5aaTm
L75TpBjuEeKASrY5+bWHNooLApXuoo9CdrIl3ZrAYThGoa9jULjZPm+ZgvpgkA300cEXHlJrMGPO
fVeZ30BX5lFDtyEq6QtME8BJ/WBAN2CFaBSB/RkEbPgw1WmSI2xgd8pTN9k9hmalY4nHoVQb4RLL
IBFShVXfK7xvnmKhFN4XWbSKOUtOaNUx8DRtV0LEcLHYHT8ZxshMVgmth5HSqv7aWcxg13TitF90
WfLwDTeG6a1UJFkbtaBc5zav9TPuiOFbzRRnDQ62MH8xe5gKF+9M5y5t8dVZo3nqMIeKMCKCSoyz
wR2S+/ET9wLUJEoCXdmGsnSYXkcpvMZdncoJCksfckQHt0QyDxFgg84vznd4ouIkrVqYOyCF6vTR
Wk3IHjSALh0MykPcCEtGG5/zSaqbmq18iXoqy03dTj3VvT4qT4U9KvCM07mhfT8BJ/f3fQRTBxsl
x+y+q8guxq9jPcQ+EnSipi1h9g40GYhWdJN9tKaGndLhtSnWOnYGqbJqjYI5TGnjBYKYfaF5Y/cM
GcCfyr+lqNoO2mJXjNAooUU1A33LHNxaNm66Msga8YJeboT/t6cw2q9fQx2pvC+NnXfDA0AdpfB/
OSTbkbdjfsYBA/M9AJff2y14YxzWUii9n6j1Jmw4DCkcP0HIAiGIA34iUB/MkerzEz19e9q0uZZ/
Dys17/aRoZQMkNRSN9p9xEXWQtcbIAhla5kC4dQPjIuC4FvQGUSsw4h36Fjs1Ax8nNn8/e9//d//
998/h//yf+dPeTJiZfQv5K+eAIE09X/+rar//hdhff6fj7/+82/KEFQqTYmiC1mbY9Lh4q///PEc
4vHG3/1/9NhPG9hXxQ/PaspyQ+XT7xORqO+WRj0B2w+eNsR5TLlr4YxUL5XN5H6ImWuFwJOu/xp5
+mM0SZMbrwgHTqflzBPU0x/D9G60eu79b7EK3GOjGoXzVYXT0my1Lh3TPUYq0IHLOCCl+ODKkPJN
UxNSt3RU+3XjdGXNYAakBEr/Tq4Y76t0xJbFAhwnpeXfQ478qXoIXF1fU3VOH1dHcE63VYOeORpw
EnP300WBTdFKkuC9MQDp6wdbby2EIxvDTFfMYxk9rXqODaG5qE31ydTgnSKEbzoJt7MuaQsVTFM3
uL7m4mDRpo1oYlUtSQEGmzM+UcHuOh6ionvp1dazXT+lsLm//hCLT6YLR0dS2DYdQzNAWjn26TNo
vKDJ9DvxPEq1A55UDN9Rz+u2tSaQ6tJJar6OmuYfr686/7/+sWt1VRMqBit0MdkopmrMu/qPXZtP
dRyYnpW/IPWIiUWR2el9F8MshEY8NWvawZL5Mo6zx8DGnePGNjUvrK4b0mC3avyH0E5Xb8HKVnUt
8hcv75vnONXNF7+eYbroI95Yat7xywfVbVPTAeZZjmHMW+iPB601XWEgYOQvdUNlmQH8WEMmqnZt
7Ay7Sgr77fqLXX5OVTPYkOANbZN9qYnF5zQR7CkH6A/PuE7CWwicecxCHwNhuTA70PBnbmSRHl9f
9fyFsqpJA99QNZJwU5w+JT0OHpTh23Mek6KvJsX6K6jpYDM1U6afH16LbUpnzDZVdE+XMYa9WQpa
bN4zo3P9jUQR3RLoaOHcjYJNd32xC6/T0A1V2ppqMGiVi51iQAK3aF3PxkAznR/1uh/jzMZBCkiD
v0axjq1kEqrj9vq66vm+MVjYtviKxFFHn3/YH/vGVACPak7iPYO+cgtFr5JdpaPF69NrwWK7RqI+
7KfqR2qp78bs0bOO6wafAQ/Fiopoa0F86KnnHPRfnpAseXWczrhxiC/8RouCky60RdNRiMVvLIPC
72vEK55HA2eSVZBatOXgSxt3WY3vY5jk5fv117IMuOxuqRGn2Ge8EkLI6VsJqJYnO1CMZ42zDTAQ
/kBDUwB8tIWCs46K1MGwFKb30E+aXYhB7vr6D7iw0YmXKr+D7pZq6YuNHncqNJHWl89WO2jHxKjp
JBWJBxi3a28stbzZiZHGDAkizgJoQy5DP31YPxq81k4L6xlBO2dTwKvdAb+nJmScv8+i4q4g81vB
f9U3quqhspHngAOqKT1cf+bzWG06qmPyYwRPLszFLddg5gKOfzCfld7R0LsdbPVYJMlX2PRk+jlS
rF0ixg0c2fDGyuefm2vJZlHb5krnNZy+AWfqK8csDOMZyAcTUMUc5Gag/7Szp9i8Zyj1mIA12nmt
NYND7OLu+oOff2yT64mrUVVJKUBbnC7PDWXDGajVZy0ik1WjPh8QfQqmjR7W3V/X1zo/S5aUAqM6
Q+PYM2o7XQvDaXw3att7FsAZd6J25oIuMPdApJt1JoZof3099eyrSrCVuiTIwEgWSEmdLpiCuOhs
kTLl8xW1uMPcMNIPHRNPWsOhZ1Y7q+nFMcXmBhGp0cfmTk6WfhwxtZueaiQn/8oB2+urzKj1e3OK
+6+hyS2OpFEF8bwoguiTE5jO4/WfvXhNlgWonQMhLcGfddVZ7MWuHltUY9XsTpuy6YBoWHXIlVTd
MJFLnv1A3DqE5+vpQrP4Lmj3OrRtF+sJcEd4osclI0oHm9qsh72OkqiH2D9TCyTG7d31B/wnhP2R
MPCEgJaELZH0sgkBziKodoAmclBM5R3D5ObNMZR0bxhatrYCMRxDfdK/Kr0RYwY3gAkp0ibeT4yv
N4IiZmtq2nDjZl9Gof/5PZK0gV2JuKGzOINqgqhKq6GpBGgmSwOMPSv9Vx8VXvC3VzCHO1bBMAv9
iCTaZ6BmUBpGHvXFwKXIdnUsT99uvKBFwfPPDwKHZOs6MZHRyuJUMq9TwUw2fBI/Tbo1qtAgFQzM
mtihZiQe8ZAESUx3FkUj7BpHfWe2ivg7KbQw2HSpwbjx+i+6sEdU6TiOaQvNnrfL6UlyhNKT+Q8N
iAAr2TmROr4gMDXuaT7ov4VK1+j6eouTO78ALgXVsSzgzprQFnsybvHAael13JXIRqMdjJRT/6DF
FhPuUgeYf7DLyho+VbS3X7HY7KobW1SbQ8Nii5LMcvXz/lUSsUXyXrcJtjF1UN8FQzIeG3zqUAcV
wxcnrD6R8RtoaQWPs3ntr3Qe2FAD61xOJT1zC/fUA35JKIwz3BlWEiAUysCq/bffobLkW3208gIr
fBl1KQ+hngAHSWkzgpv9cf0lLj+aTd3MB0MR0uCOob96+tFqA0FDSvfkWPDTsbyxTBRsZPjIHSjX
Kp4Fz9fXW9wllm1bhmPCjxYaE3FHXRzrQKsCiSC4crRtpxMwPelADwwbSx/C2ypJR27wG/ty/r/8
8zPZNiUp97bOc6pCtRYn14KgQMPfblyjEcVB0vbG92NEtKgx6rVllsMWwcX8xuZYXNk8py1NigHV
0sxZznGxObHMG1Mwn5gS2NJmfJhCUTMfrYSZyaEURTXuUP1SlONQq0XD1B5wwzpqGf/ceHj9/Ic4
At0RjQvVtEkdFh84E+B7KohfLvY+or9n2BY0zymY8pTr22rrr0arWnB7W7p+G91HqSdFbK0ZxlfZ
hWZ93zB1FV9o75p0SZASFuG3Xp8tc0D0Irv5KQLpFz+XyHJ4G8FwzflZG6hvblVw+wSeoK3Ec4Fy
a0AZW4KXQ9UCJXuw0U1AmlaMIW7RYV+o4lijD4S7T2oMDE7HKFfmQjQUodu3adth4hgCsV9DllL8
V71HnfktAmCfPJFfo0k49MPQaitMJNDmvr5nz84IBbpj6jp6NdR0mjW/4j9qEA3MHp4I4JSsOmNC
Gnu9tWLEiCSONhW/aKzYNz7avDlOdywLckJU/rD5cnPg+WPBuIa/jR9Z6op+aD4jmFu8YIzq31jl
7ErjiLEMtbXGoeCmXTxXgYRLBOg8dQFs4OVM5/BYGTpuLUanY/lcaEclRWgRE/AA7hOeJUmR1msZ
jPGNBHMZyfkh1JUmGBmVFoxjLILCEOuIXmIR4PqO0b8ZZRLuMryp3Qw3vg6V+VkHMswLl5K3vPES
LhwPjdaURbtAUlwsX7WKOl9ehCq+IdAL11aWhY8pWkbbft6FA8SOI5gfiVkkJsQJLZmn61vrwpem
qNHZV6T1hv7PFfPHlw7SWpvGFDSln6nAXsGEpr+UMA0/voM1gG2CaxIcr7AWuULX563EjZwvPUFP
RN50sB502xvNnR/1/jtwfhwArj/ZhUPDF5VoJZIzIR6z2FxRHQxFkAaBWxvY4hhdfQeDEFh9C7rM
1PDEuL7cpc2MBrMqQIHzB9v59MxUIh4bRmKB21sJ1+gQV8Q3j+AxDPEOqQesUpICnY0xKu59jxHB
aDfqo6jKn9d/yFlWwGamRU7fSVpzG3iZlnTGAIKg8lMXGVUNf/VBDrYLWWeIvxoYlk6rEt8q/ftQ
g9xbU0Fp4cbK6RivJttU/F+xHETx6LUakqvItVSTpawYb5j6plIdX9NXOblk5Ebh1BefJmBJ3WOp
Suj+jkDoqF6nXuvohzwzKlA4wGoR6Lz+gGc3OJepTqud1JNUWDcWpT9KkZhIa3RjbBDrv2fF2H3T
dUi8Ah7CAPD6Ysv+D/cob5M/THDEdFaWhQfIhswOuSRQzkv0bBegLfQTnidS2bE9WgeCmqQkxYRz
2mlgB8rZnat7LbDkSe75R7MXDUCMt5Z2HT7gmq0WO4x8tZ8ROax6Ywte2PHUZPTdJSfMog242IFj
LiD21qGLHuakA9bGr9bwZf1mTpqdPzRMNv6+/nYuxE2Lt8JroQTUteWeH6xIo9+uxG4/Ot0GbyET
WKwM3Ygwtit0rb6vdR+vw8KP3q6vfLYJMAXX0VIlbHNBMXk5fdY6UXFmKkP2oYXVLFQezU9Bf7bh
XQrU++H6YheCJAm+SfEFzU+nvXq6mG7CCFCLEis93R6ODSTLtTrG/4tLiDjF+EgamkVhtcjme1we
uhDWs1tPMS1NUM4ASIWqYOSJsBJqCi2uQyNgOC9Jt9cf8NJ3JDUTliBezh3r0wecAOc4jZFHLo5C
CT08Ld836A5vApvl0xrmKhwpY+1rU7+/vvJ5bszcYY7TbFjuB3VxmAGy633rxLHb2EYuHwOFHtAW
Z5TgRfM1JrsDdo34W+SD9/GtO+dS831PlQ955/SRq8LQx0rxIrfA42Ub94WyGoG03w9DZP0e8KHD
DsPPIbbQcC1u3Plnm3fultOhF0wL6arp8+f449IFP+6HdjtprgWTbp3zd32eNA89wEikN8qrs/dL
hcNIUmUWyENyRE+XMgF2ZDSJNBdPZw0aHsZOEtz5yrfqYTuiv8fcV6QfDUS81HlVbiFA/uStp4tW
CZj9UejSTRDwuKPMQsoKY6BVNjXhvmEAcuN9nt+9XAkUOpZNE01YXA2nC2oyxUAnTk2uPPgD0CNx
EI+iv0sLLwIsTMZVFqY8fZGh4B5A94DuqO3yAeGaD+7m+WpSJb0HJgVsq8WmMqwoNjzfM9y6KZ19
3QDvRJsi2xiV1FfAdcVrBkntxtOfHd55Ue6p+fywpLN426GHLuYgPN1N6sgKQPC2E4iZnnx95ZC6
u6gcIkktzVQeKvCrH83sWJ15JZmGRvpDLD599YZQK6J7ZCK7xDT+vZI4CCABkuefAGbFCGX4NYSD
j79mhkAWMZJJHv250zUnBR/H1O9I5rAOg5VSRltPyZ1HG8eTvT/rvYGKTaMbu/rCqXXmTJJxl6Gp
fN3FqipTjt5vDHcUqS6QpKpr1J18j46sGgCmvf6M81Y5KcHm94omJEeIy5zr53S1NJFtpCiZ4RoF
kaEJZLZmcq/uwmD8oaNo6F5f7tLDUQeQLpJ4cKEvdm4LnS1EAUpHNWJM140WYpYnALVkSBTcKDku
7de5t6prpMtkyovEvFTLfjKYsrhJi1WE0FvnoCDZvctkph8bcO9vTaiqG9qXqCNef0r14mPaRCdq
LgrO5SCjQv8AEdnAcXXU11MbiPNU5GvkcYZqVcIt8bZOCBZti9+GwGAXA18DqwjfGR36X41uIdTv
Qdtf8c9GCGWitTeK3ZQhPPEGxMLTbmACLm0CiZgC0Y0eK2H8dBN4jef5VQgjeLJBInYgQJHLkOkh
iyhpxiBWbryfs0SHTTfDJ9hwlE2OXNQwE0j8ohx9FMbTpvmFqWO1h5Wafrr+FS59BNsSqm2BVWQn
LLa20dhDKURluE1eNi+4LKV3TYPEU1hPxo3YeL4U3QtVp0lJCk+Cs3gg7AlMBWkKSYLaibUXNNq2
LQ0En8NOvxEI5217emDnRomAemyr1jnwJfbNuoISKMHv22CufLSQpRY2X0CJdzuPDHwLnN7bjHoB
SUagzHL9pZ5f9CwvGZCDPQKa/M/O/yOn0FFcQngic9wxsKf7pDAe4gK1W1psHnb0YA+1ABmB62ue
n2TWBF4k2aNkxvYibUSREVPAcRatoFX3LKYBLTPZ65g0yuyTmeO1XPcdLOxc+Xl94fN9OudO7Jx5
IjmDjU7PRW33RVkCCXKtKLWMh8KoUUlHM7mMv1xf6NL+mav5uaiijbDEU3SK2ZWjTrwIEIlw8e8u
7kMreKsEr/b6Spe2D6/RmLu2fMBlnRkHjQhHzbfdIqgUYGxWgyVlWEV3at+jGxdnZfc5TmT6rW9F
9Nvkbvx8/QdceqdzEkGDxtIoAhY3ALVroSjpaLnIR02PHhqBuBlR7388xlCvkR7anBSmNUvEURdJ
Q5EIJ7hmEEUd8qZNae9j2osfjjKsw/0JJo+mM0OS0z1C+3ayp0LibgnW9Ls0puwOPlFFDSd+XX9z
F44Bya5taaD/5n/Nm+iPoyeNwABE7ZjuUIzK1hNquqPHPay7rsRhGwAaOTbWyyaj0hvf7NLKpH6E
HEvqfLz5r/+xMnOeGSNOzIE3nn5DNynaOFkD1YP7FN3aSKZ7tP3aDcCyW8OnCyeD3iTjLwaSIDCW
JyMPO0ilQSvdwMngYilMt8YmiTdtb4f76+/3/BYk3XJgehJsBA2VxX0RREr3D/nShUDMGMsbw/6Q
GjRV6BMjuKJgF3h9wQuxlMeyGRBx7/Lv5WtVUKYqiojwovoIKnfmsTUdBE5CHRvFPq82Eu2P60te
ekZJkFHZquwiUz/9ktQNfYk4m+46HULbPijaO0ODwCBkbiA0Ezs3ws2lzwfOgTalRQ0KhuZ0PWSx
JzHqpe7qhgbEgF+EEtmEK0lvfzxWM5Wl2NXpSJ23NcJmHMpCdLo75abzrnZBt7HNIb9x2i+dBPQ+
TJpChBS5nLFptYoSIBIsblEioVw6qfIFQ4Bs43c5CHez1uo1cozfQ+l9ELdJYKEPoUvbBuxnAPdb
5Gho2Me49JGoq4B/sxVcWOtLnTvvmgrQ2hggR1RzWfbh7aKRDqKZORcJujUH8z8Pft7IoOhieqA0
rPaNH/sbw8m91xZlkk0JQTO8kRle2J8akoh07h0+JOCj0wWRKIDF3VNkdk1tYHIddkct07wj7kSM
2s367frznaEv5reK2isFJWrAQP4W50FE1WiGTqu7KPs0a9OP0LkBb7gJ+x5uwkBusOpCHdWNzpCU
Cl31kM9Mn57ZL/oOQd3feOEXrmeNBgNDIi4vjufiKw+4LY651esuvrY1U3Mbg/cVmBR4qhbmkIeq
d4pdDZnhUALHeratKNldfyUXTiw154xEQTwHVN38hf745IY32V7YVhp+OL23D5mmu0NZ1dugzP0b
D3sh/ukq6FVGjjbAF21xdaIhqKNS2mpulNriDqYJsqhta33Joyn8PcpofGj0TtyI8hfeMMhxAABU
BHPUXQTdxjFlJwfTcDOBmi+y4k47YQ6BkMsqKbGVXXXoCn7yG7Rv1gi0yztp9EF748nnc7NI4rlP
wfGYzMM4y4vPjP5khHIfBdCI5eK3sO69z1MXaNPHTxO4GZN26zymR2nm9FvmSY8MX67qrupJ5i4t
oqZ5UWvQ86Hl6RmT3o/vHYfoC1KFr0moOl0Pm+IeB1mmX5Wipr8GxbBcTOSVTzn8gxt354VtOg/6
tbm6J5VcIkOR8POVykgMV9C5XaP4OuBe2SCi7GsBAubXn+tCVCL5AIIzlyAg6OfP+ceZcOJo6vSC
WzMFrf7qdFR1K0iAWC3pGDng9erY3o0lLzwfm5Mai0PInbbcptBiIq4zW3MhcIn7KjcLmn01En4W
GqfXn+7CiaCVadKd/p/Rw2KX1CHObl7k4fWkzhgdE/mNfuVjDb6BPgfPW++Gb4reW7seYQNKzNF8
vv4DLsQBiHI2wzZOAxDMRRAew0RmoVfArwz6SYEjr8/QN5Rv0N7QBhWRIpA78Rp2ll3eOCEXWrpE
W3hOIK8piqhoTz8tROayLvMgIQ0y5QhX0ENtTlhYME0YaOPgpdiI9IVB/KnX1Gjd2fh521Ng/zYa
aW2vv4cLUYFRKiUuUGc29j/0kz+2WTwogqpaxHeTEqu/2Rnpukgi8+PJ/J+rLDupHXJELRL58Z0p
Im+jOYOB9wfS0I2d5l+k6TxPYVG5bZjdAnNf+sxcLJKTxIQLLsjpqzYygJwOzPW7Hl6YcTdWaDm8
Or6pvjC0TL43g0ALUKqJHG4kbRfO0jz8oV1CIY/g1uKeiRpFs1CnjO7QgagOdlZr+yhSMa7ww1v3
9z+DpEVkt+1/Ml1bwhFaJjBNz1/Tsbu4k1Vi4KgCqhXrnjBNMbloi7Ypjlj4td7OxysSc98hA+t9
KEtYxxP+0dCKblzn56EL3CTTn7lnrxEmF9c5SU88eWOa3kXk/SU+odUYrgU53+exMPvHtsluUX3O
3/YM3SZYwtaY8eyLcAI1yjeFEuFLGwzpPktEuC3NtN5IzbiVq5zvKN10aM/MZCxw1M7iw+LT2mA1
BLctssr6R6CGGXKeHFFkfbIG4nmgpRsxOkgnXj+oFx5xBhJyg4PngT6zCBqdVbQRZrKeO6BKV3GT
VulDGwZZvi7imJH99dXOaw46NYyD2bsq7NrlajrEVbxHQNeibmt/StBD23pFi2EMTt9I6I5t26y1
Ygar0+72fl5f/Hz/MM6bGQk8r6S7sIjNOfQO2WNC6ZphSocvacdVZRYdRHvLWSV+WN5IIc5j4Fzd
MOmnxchtcEZv1FM07HDmcRuvpIlqJtq+B8Wyvf5U5x+Qq9WiMTzngTCYFqeilxo6vhiZuyNJ9VNe
29MnBSK5mzSZc6ukubQW15qgbUOrm8z+NOzJUCYFeKfRRWhoBnakaFEjAQ5ZOb7VnL2wFIXTDJnn
MIH1WuRfEXb2TY+ouDu2MvyB4VbylEVKslGmKbqxKS8vhaQek0Bwp8s4hy1HIVC86uBh5MMTsiLZ
QcuNbIu2+C3884UtCE9ihpyQxM5Dz9MXaNcdhn1O2rsdkl97u0JCOw17MB85KoFT37Q3Hu0fKsRp
DDcZm8+AHMnQHunH0wWhE4ugt7zOxVQwxXHTNsPjGAzeS26U5jdReereD8YuWlUprRPL5x7bFKnW
H7QExxlCeYEfLc671/fsebAzCThULoCR6MEtO2FphUGcFmF7heAB0hra6G9l68VugKAMahzDHoHQ
DzK+aDpAIAS9TKN4DufLhL5NjT5LUOd0dVR8vyogmr8MZYB8JpIQO7XGse76M17YVXNqAIAArpdF
2Fm8eWdAXycNW7dGLNrNEEU+0uOfDlLW6v5/sRSEGIAL1NpM6U6XCtV26IJEbVzEuhLKbd876opv
7AIKsxvjtUtPRZgx5jbK3Ftc7CdsuFvUr6LGHbqwfrIV1dmT8KqvNDrsGy/wwiaRNKJpnFATSXM5
9AxR2ihEKRtXlAOy80rlHHqJraoMov6hKkcEq6b84yU1DTe+Fjk0KBcqztNX6Tt1ZctUVG7eT8BN
NmieeEDRErwbUzyqAxSXcUEbgj2jewSxckdPvF+osxT1jZHvhUhB7sW9rAJKpDOxyAfaNsHruMrB
gKPyO35u8DwIjllVokhHkaMghNoaXrL+8EaydQLTDGpi3eX1LOuRRsNk1K7U02E/4r21C1GCORgK
6knXl7r0fPMrpgx1yC6dxbWFNdcQYx5Fdj6r7njC+ZVNobcFdzeiY6B0u+vLnSceJlMvbkeGUkzQ
l2hare0oGwOzch1OPpL80NxHTDMORZZ/xmQoPNSzXxcaP/WNs3nxOUkDKIBpIpwBL1AszEYFh153
qM3wFXmP5Gtvmf4GCYZZW7Gottcf9EIVSId6PjVkvkAClldMRJpRlE3RuSYsLABoUYxbeYKl2Hrs
G7Rm6gqbEn8MbfQl02mgYEr9v+JKib8Palwfr/+a83DBWYJaNPdbQaotw0UwomqOJs1E363s/Q1O
bNMnp4vLcS9qNb+1p84/8nxyUXGY6bXz3jo9vF1QRaORlMJVyxw/syhGDH6DXZ3+NiIk/upY6G5j
PRXFm6qNixuIx/NwxVjgn2k2cZH7dnFggRqpI/pKwmVGUq5lHRXf1b4Kf+eZgrSMM/sFm01k//jw
CwaKTkJNawU+1RJnGSHYapg91ry+irKcETX2Y5Zq9cb26/TGTr7wLWlwAlyiVUUGuIQQ2bVZBoZJ
c6rPY/17JofxiHIKCoQCBb7rTzW/q9OsBb76zNEy6J8LPubph/S5I2dh/dH1QUzvGKua6Ddn5iEB
/XfA+BZgQK2AgYmKAamJIrtxhi48qQT+zufkLqBaWFwCNpq86cwsdUmZ8n1NKbLqMSdZIS13K0G7
sBToIaYhAKSg4S2HSrVQdHLPuHQLwPBb1RmTlxSPJGxQq/BGCLywQWkKMRekOUXJsJyXVbR/sIce
eCrkUYH3D0rtgnlPsbBHKvo9LTjIdxXHJf/wVca8FWkFlfoScrs9v4M/ekHgY8MxCHCA1PEIAb7k
y1GSXMtp2jQI5v0snKpPPki2BesMXsbSDVL6mUi1WLPBmFBgi525qdMX6X4qhZPuyiBG2jG1WpxQ
crq+N4LdpRcMPmseus76DksMJ33BooPUnbpTjGeqV5o/QjSjV3YLH1Czil+Z4tyCQJzfLjwmahLA
H+abdDlJU4fZgsjxUrcq9frBmupi1wxaCgmrTPe9Ut/SEFiuB9x47urNrCqaevYyK1FbNHWtwTaO
o5rkPhL1OlaWmNwGfvspakTSZqt5RCVu7KBlPJiXZbQwj81nwaBljSvyPAvgS+tHzK7q7lCMqNWu
U72yUMRu0Y7NfBUiXGram4AB/ra3h357PSKdXatsfsQeaUCBNSEkLFHBVYkV75T62hEDoYZmbjlk
/Wtlgl/aOVNYiqcB205r5ymO5+0KtEPwz0qK2H/oC3rs2wCF+vBGLn7WoOM30bDRZ/gsXCjokqcH
K/AtHxBrMR6TojRXue9XdwOT1bUJbQYoRYDbDQzXtY2vFD282N8X+Kx9tKSdfwRX7ZzCwVQCo3L6
I1RueCWETXLsgelspc2COIoPrpTNT4Gj8Y0UdXnHz8vRWKf0mPn0pKmnywXGiMlRqnXHwOqH6ilO
nQR2UjBiB76r2SaRXKFgG+PejPVbODLyxBrhxnacH+nP64nfAGyM1gSHXID8W1xPyNaHOGkY3RGf
PO1vaxqTL0kVJJ+qOuhuPO6yh8RSNCDZeaAcaHAuOakTdn+i7s0WpbxM4jhR1luLAuzG1XB+rGm1
MD+c8wgC2DJndFIzYxLfd8euK8aHKoHWi14F1jTJIFY2Ener66fpwkf8/5ydV2/cRriGfxEB9nJL
buOuJMtyUZwbwokT9t75688zygGOlyssoZOLJIABz3I4/OYrbxHaK1yyohSn73n9Ep0EfmahLL2v
8fbGr0Nako/3uTZPOZaHuZmdobipATaJuBe7Ydbp8sbkYB2rGcmTLZHKQGwGDCevjpFZpRbS42Hr
c8gSjAoSvZizA/Q6yCRpbSF/VUhxjw9lrmHkvaWsdEM4E8vz6FxRtGdIdMQG/XYl9oUzWDizLz5u
XKHqnIaGwj51bUygsgOa2o19sZn9yd8KHb082ul2Vzmj1yzyYP/osVtRnsbFtrVjZqqx9ENCZa86
aAMa6HtJRr7g2EIwCxsvnGgX/B0FTZI9K31iYdBRCiLUn7aDHfNLi385YppxhBTnR98wqBKuCYX5
DJ/JOoXSYycG7xsy+4rrr0XU4wfd4WzTShlsimEoLr2ldgdNiaWNLPX2g9HA4wo4HhFCVPHXO5tq
OFdP5hz4sgySNKH28iJzzr9/+PFYhcmwTlHH6Vm9vwbr4FLV+8DHuE5N3LDthWCUPox0DXujso+2
CTh8b02pqoMlzcMvH10fQAn8DdIMcLN4oFw/ZWSVxQTFyvEXK4AbSqRq3H5g5rREafATj8Bwl4ZZ
7yDYZXZb/PTbaIGsDeUMrTuohKST14sjy1chb7M4/jQomATJRv6Q1Hb+PCioPtY2q95/2HfWoxGD
KJ/g/cBeEH/+28fioHQ7RMlk+W1aY2xcatqA42kDuaytJAqANqw3ssd3blZEc0g4KEMEpmF9qZlm
QAJeF5YfLp2ggmB5vpSUH/LMjNyqAw0JyzoqGWQApoljkuc5hq06KlH+mLZOVmx8Tu9tAdhyGtR8
nUJb6XoLmgw9AIb0bAE+FGcpnL4iGV7vg0FOH/NKijeynXeWY0JiQhwD2CooB9fLjUVidVhAGX44
JcjidBBDynA290qoTO4sM124/4Zv8zuAbjQtKN9V0V1c3QeTzl5iTROe+xI/A3epVDxJocErP80y
KB7qwTAx+pr14Rsy8FgTOXiWFKf7v+H2RuA2YH0Ii6hc3ASO3GSQHGgt+KxJKU99i2V7GkcZTg00
SYoQmcOMcPfBcS49VMa5qD/yX1Fuimj229HOGXLRJBjDM5J6zi5nZnp0Sqs4QOzfUre4TVpYSpQn
oj5hBrZ6p5pM3xnjmPCMo7ikHlCiDMu9IcPT3A9Z63wU7MqT0bcUBTyKI2KOc/1kSpVWGBqpGDRb
UutjeCm5RW6mP/A23mpMvPe1AgqivUS/ixNrrL6OKtAwEVV6fNsMYzloKS6ehYlfWaWgId6Mo+4l
E/KoaMphag4TCRteJzrcPz7vbC83DmU1BYKAwa6eN8ikUK4Gx/G7vi8P42h8tucleQhAoHw8FpAx
kLwQ+NnddcsnzhxjMZCx8Qf242jnhVy5jYZBglcMWeNlYR5/UHSSqINuD5cq3V+KeKrN65cZLzoC
/aOEdtqkqI8gHgyY+Up9glHWbehKvPMyRQOPNhMzcPExrs6pGo65EmKm4C9VS5+grlv5n6CqlT/M
IcUfpYY3fdbnbsLoee7lx0WXklfsAPWNkHQbAt8oZBxioFmUNyJk/fZlVuXSadCWa3+qJJtGbYdu
VpOmj3bZNL5ChX+8f37eVF6viwooa6QsFFKMiqmyrxcsO5wO8TGpfAf7GiRLzCyXyjPC5Jb5dcGT
ggfWghyVcqFNc+wcvZZeJlxR6gdjlNP636CWZuNsxrNkvow4pGJg07S59tNKejPEnmfUotjTgz7O
/Umdq/7gKGOBSnPcYGbkJqqKmSfug7j7uhPjXDl25zB0tNfIsXDwOSpN3UYHQ08H8PpwKdQfMrZx
f6Oxhc+ijVa4tc/GJEyf7aLMezcOmkLa39+i2wiNjDGngqsCwgXp5fUOFVqpshH8/ritgqMzLS9M
TKcTg5H80M7geeUpmDZyj9vPmlRdaPjR8xRTqNWakqTjdm2maLni5riLGzyc5cIw8biiCfnRxwMu
RVoF8YJKj+H36vGSOS8iKc/8qZ7V7zoWFuGuS+128gJL7adjNUxglJeGeLqx8m05xkwfwg6TSr5t
8KvXK+dOmDcNzhm+iQLQBGc9lEGfSCEuLjRD0oOtx5hH1gMGrgsxbiNy3r5WKkCoCjR2aJzRBb1e
HdZX3XBtTb4x5Bry3HAJ6SRM+4HOzmOR2cvnQhCx72/2O+/VYSTBZI3mK4zR1ZXRA5Vm5o4ZtaVO
UX0aCmiDJ1ktIxSy24/fhUisWRrqm2Lqzbzr+gnjEAuIWWkHX65lY2+2mIaT4DjukmhbfaqbzXwD
haloA1iUBQy7rpeyUG6epzLq/AqsJXaaWb3H7G98mkJZORdJlmKpmm5hSm82U2BP6P0w3QIlxlh/
tSh1pT6Wcet3QYj2Pe0w48mqZ6dCP60Kv91/c+I4XMVJFJbIyEErASjl9a2eMJ4TfDdxZ/H7dnT2
E/Otp3ysHDdEomw/w1zczSnZo90Xwqm71jdu39v7SRReAkkhWva4B6zupzQGFoXnUe2XGoR1ZPGd
o16MGarTSxN9QtU482bmTjq/AFfxHYbEtYq3yIfB7STn4P/o5jM/4CSvNWtSp8RG2VYaP180VCi6
3sD+ADdwN0PS9uv9Pb+5DMVaQj1EYzJMz20VBXtDRWMTJV7fmDWQrAXOmYlbdCiZHogoxkGP6kDZ
+ELfWxNMOZkOQzXEp9dhQUdhozGD2q9bo4pOVa5E0zezkXC1LmkLvVjQ5j86+BF7qjOqJBKJUfFa
NTWwsklKe6OmsdeX/5hwqDxzCc1vc4/Gx/0tvW0osxbJBQeZ3IrMe7WnVRIHppH3jS/xhpOe6WxV
ZKGXNV1Ly1YKZuVEQuDke7uqnG8k6pWxj9JYbV8kXEyDxG21uuw2YvE7m05iCeQK1Lvosq5+FKoi
XYe1de4nmLu9Akkc/qS+jyQX2N5wpC8Vth9/zTSxKTSFLpH4rq9jR1UshiWVWu73WV63TKcnJd5F
OLQtfwZ6qn/XOqwjN3JMVXyj1zEEtgvtR0gTGkd6XZzI6ajFBm0yfwHYkVvuwocTV56Ba+GMiIlo
k6lRVs3RWdPwK/psmkUyHmpc2oynuVYRs+mMeSz/VnDa0bzKULrwzW0xweGnN+mCOHEoO/1+jBwH
zTl8wEbDjSpsy77K1jQ1p3oxq+54/0S98+6EIC45hG0COlpPKKJSa61iqjNQuWV8KiRDPaVSM+3V
yvhW2VGyMX0QpelqD2kXU7IKrW8KylUcrPK8VKo4aX2Z+d45nbr2UljzVh/xTRJ1tQz0PsATXGnc
1OteexM5KGwt9ehjvTJYPhVugRSLjMXIobYthtyBBJbf3E0STglfa/RSlXNIroactJYV6Y90wW7k
GafoMfhOe8aJPiU6HnDzznAKTd1jKBji95eSKQvf1qnCmA3zTNM3xomYDh/URhl+rjNtb8Rp0B1B
2cfSCcooHbeiKWqYgEAO1FNc6YOCGXRlGW66ZLP1GVlbGYWcIHOWP7sSp1qcMLH2+quQFDna54Gq
V0+Ro8TxPkOwY/TiFmegXWbXy/Q903UkX2JVHf7FgyKfn5ZC6fpLNkeShkytFi0K+XlUFNK5cWrk
hlxFRVYjdcF1GM4TkoeBTT9yxoro/iG7veoZfJArCu1lCNNrQAdYFn4DRYDfIaY7ndpKnXDqDqM4
86DMtP/cX+0mMQUkDOSAXBh1OI7BKrGAQR7ODkNrfzIzq452aIrr9TN+9ZZ1LOYpTv/p6jDplZ2N
cZm1jycMVl7u/4R3HhhYNoRPmMp0FtbxSRqbDDjyXNNbmIpXDUrFa4PxDNan2Kv8P5YSXxITH5gc
6xvPKXJrNuOi8TtkoZXXBcLE+ENKyVD/ndDp0j/fX+42VWRr4SbSUnzTF1z1sMe+TiqAAKaPJVz7
mDc4wsFw9TOl6R8xXs1c0IPGRuR9Z03ROKasJ+5C5loFDT0Bo4ozFdawzVz0O7Xv1MYzJT3/NoSt
5CFO03+JHKxv7j/qzUsU1DGwD4KSg3XMupgnrTEZHFsmQLZCf7QwvT7HTKsxtey27vWbKPy2FDqC
EGsFN291ZJskCloENMxTG0n1T711lmaP12b6rCKG4ufaMmx8ke8uSNAXQu8049cwSa2MWvr0knky
9eWvALXrxxHLrp1iL79yVY6/3d/J2/QXCUECPowQ3iFQAHEt/NYXwZ1mwWPS0k+lLKWfld6Qf+g9
ycQ+SQszQj65KDFLTsYu8FXJ6hRXDhCN2uE/q+7v/5SbQkBjvEOrDXgoJByu8utfIttBG9qtpZ7G
Abfdf6Q5mltrn9v2mHQP1WQkodAjy+SnJQHk4pk1oL9Dkmr5+Hr/h9yeLoeiGVUNMeuy4P1c/xCn
bxlgxniujksbuqEWyUfVaIvjAJbG//BSlI/CuYfjLIOOvV4K/1u87CvsQHG9tUvaNlGmmV/UJjSn
V9I02/l6f72bAIyKkpD+AaHJ/IUzdr1ewsx4nmSpP5qJOe7b3Iz+mjscpWj9NMdIr6Br21140fUq
3t1f+XZEyieEnwBQC5RElJuRR1YsdoPETXeMrBbzNkRFXmIsfy+SFlR7tqjawXFF4UexOoDOioVk
Yrk8tK0c+2Zf4ianox8KMCHfoU+HmFdelX6GsjOFmVNjeTr0xmejGkNfHnE6zIJGfdKVxNoIeDdf
p3gK7K0ggMN2ZxR6vYExcJVQx/TwyD6Zl6iuaz8r5cRLsIE4YGu2pRp7A/gnAQITgqgqtTjQhHWo
Ixkwi7FKAHXpelQdUHOPGKFrQZ8hN7kstRp+mVAa7c+NFaThpx6kfUamAJznwcamQ/7qTJEtHTHX
pNXmSogp6VuV3VsmepXT8RsJH0gpUGYBNV7FSAmNYKOb+ubY4tFwVtpZdZsmaty2jksvGqX4LzNX
tb28jNrjVAYUmeg87Lo6wd+2SpKj0sv2TtFDHKmiKPmMDbd+aA2j3rVLmfqo+acPeBBiBYpW8jen
q9SD08SGlxEc/SpqTdfAXPUAZEQ6YRo8b5zcm7gkno7r2wazhODaWoYMoT8EhEqpOeahVeygV2UP
b67hZdWouyDtu8cJzaid3PXdA8Ow6KMhQixPuwnxHTGAX19AaaMgSzxF7TEvZyCndWwfo6ZevMHU
tuqo2+gAuJSpgEbKQimwJpwqcPymytQSv85lpxl2SppYwWE0mik5aEsZlE+2aiban0EYFcvPpaH9
J29s9k1CAQuJr0tj9kMiA0Zr9X0Z6ShnTcFPSLPpEoVl6+Ee2j4aY16fW5MPXeqW5XQ/Nr27KA8M
qUsE/LW4+IiAa2ObYeo7jdoNsdd0KI2jLG6W1knGY2T5O1XVPEm9ItWbdktp/Oa6QQiI0yXGI6B+
yRWvH3kem0otFTk4SSNaYL1hge8erHRPnynd2N3bpegkMsOjiWMSUNYSIRHFjBnns3MqWzM70UJU
P6OgYXkLdrwbt/lNoOSSofFNoSf6+/Sir58qnHFBlq3AOU1pHB7kHJE4e1DNC3yA702qph8d77Ac
vWZmaCRHYh56vVw6lZgt4cN7yiDK72XU1L0MMbWTFGGVJVUIFN8/MtpqK5mhgygg430bX1CfrLJt
+phyoGuj9KADE8lBh5b1+JBjOJMeon6wa9qHuYUgL+20sHEbS66KP/D8HeVjikukebFHXUZdFn8S
hGZhLMoH8uh++VFRlP5LSYlVa7IYYJYXytdkr5upOR8NoAFLu8N4Kn2YxlQ2D8pUpZHroPxfe0E3
TTOuV0swSU8O7OVnVEn0/pTM8BU9hLiZeOgByIaTlVTGtFuqOgiPcRdYOSV4rizaFtJjFVBg2ILv
EJYHArkjyv3rtzIYWM/T+Qkf5EwLjk3TfB86w/yqBZPlWXpv7pLBAs8zD1t9r9UXzcIUmORv0FLJ
NHR9tbBCFfvWV0aqLERIQ1Z+wrGR9nXaqb4S6eNJiHkc7h+Jd9ZEkJMYrYmDj3jL9cNimBxXxmLX
D1Nom6cwRq+g6Cv70iT6jMh4mO6A323RjN+y4t/uXiTAEVplSQHYRLxyXcCHA9e70RjLhQaOLu+H
wV5UbHm6rGSGpszRr7IJxj/qVNIwVS7bTPds9MhfQiyOEXBI4Nl7dW22rTujF/qk13XRHII8sqzH
sArt78bSqOFrmeRS1hGJAfMh751FGjbleTTX2LmxFZXrhNgrP6GT1SW7Ye4s+6tcK3axq+Wyqz5r
drUo35uxHPIHC9uwlJZKMKelV2RgqHNEcZ2ekygE40PkARtcKzB2GEGdvtDZQ6/Dk2uzAqJjVc5U
75SwLZpdj9/QpW3hrh24R9LXoUKmzmVuPvrI0C/yPuba/DRBpfuVYm73jwNB0XZbLLE/Ful4A8xm
3mTcGLkR6lZXVulEo7MgaX3JHaVBZ0z5Oc9B/KTDzjnNcaJtZKA3x4zlSApJBlAioiRdLdeAgwsm
II0IRhrJpQ0GneEsvuABbavD0hu/Cif8INdSPCJwDD4lMO+ABtbKfA7zoHaCa3up+mZ+Maql/KNT
++ZiasxrHSHWd/9TugmuaAAKowRw4vi3UI1df0oGwqNxSGr4VEfGfERYLXlYlqg8Anpejh9civue
QIG5IaY4gg1zvdSSBnUBOTh4qKm3v8jNNLvYF3U/smnaImy86RP9/q0CZ+GtoSbyJvAD2O56rTS3
a4XSsr0QK0tqME3v8rOhjtKfmpTolQvEExz8mGjOC/iqsfckxHicY4Mn64uN8a9g7+GDcupsOtkw
oBD9qOdeee3mTtnCZa/ubxFXhMoSwVvgIUlOrn/rEpY0tutBu9SlPv8ooOb8TWKhvcxq8VNKmmqj
VyYe/fetoX8ElYRE14DkRm94FTyLtDXzsdCXC3Cc4TLiU/w4dma9EaJvH0qUKXw1wssSJpD4tn5r
dpR9hU9lWo0XoBUp1gyzHD8pldE9T/GMGThXysZBfndBEhOGxDSPuI+uF0zmAXTIog4XfVxmFEQq
xfGG1DaOCOaGh6IpzS1939vwwE5CmqMQI0QAdblecZqLpZQKcmcrqmXZqzSUzuNAi3Nvyrv5kxxi
OjTMTrqxszdfLDbHIoEmKIkx9ToqSQpS9VDUlEtrLMNOSk3TpaT6t1ucLVXod1ZiHCI+VUbwkORW
H1EH7TItsr67GAHSR+48QMIxdGpEVzGjZiM6vEElVudSRD/GlbxERuKr7ZQhWJldFnaXIJGCXa9y
v3tSAzrtj16zusZV8bjsXHucox9Dpw+l2zm97iDKqgaaKzIF5WvIIGw41X031Du9N1JMO1TplXvQ
Kfd5Z/TnxemwLTOVOERQrWkU/cHCOp2RFQOBZG/lQ/+XXphy6iHBU35GAFVND7I+zxVKyH3DxMRq
p63v8XaXYfFTk+DLCKAfhs/1MYLDNxlK3cgXA++2Y46QqDtYwfDE7GLcSKVvvxGCGR1y9HvQbEAQ
5nqpph0UY6b7fymt4d+iptgPRm4wQa5PXKOSy78/GPEp5kGIoGEkdGcIbdfrBcD6RjMa0ZTMVP3f
Ce+h/dCp9XSYrXDeknpdNQ/E2eECE7ahADAJcquIY81aEDelo18MlJ53VaGjGsBnfzHK0EKDf5iT
A96eDVhjNVuOWhVtiZbc7i4tCybOb6obXHLiRf8W8nKm0uWMae9FD+3p3PS9XnlOqi6/bLMxPulF
Ewcb7/P26HBvMFgBLIpyIXyI6xWdNE8y7N3NS1D3yz7CDMcP+9Heh1O8bESd22CHXxXytip5tyWj
3Hu9VGgMth4qVFNakCp7Gc3QU69P3IoVshcyZjh/2hKWtPfPz5s/3u8xQVzj9FEhBfJxkD6ILf9t
S5OmDELbCaoLGXOWgGC0xtwb0Hle9o0mLdUDim/WHzDEAhn0b1Avx0oOVd1D6jsvd/GsV6nbLKWt
PSXRaB0qGTa+SzvPUg9JXcTyMQvUZtjf/9XrcyB+NNQy7ErBQgj45/WPVnMUCMwZRllMfph8LvrU
VnYt9LG/qiiqqucxHI0Pzk6EpSsNQfh9FOUCf74KIos9GcNgzvUlTofsL3IeO99JTVc9OknStwcn
GOY/P/qU3EECgEEvHTbHGkxkwYHN5iloL81Ql49qu8gnmuDNaxLKPQKO2pZ8xrrA5QmBfRCzkMoF
yb9WjOZ9DmqZ47cZgnMPqcCVuNuFtpYHftnghOWaKIR+M5dK8ka1X14//LQADFEhQKWRlsdaDMY2
CrpTo1JfsnEy9f2gV4btOX3lRI/TWMr7JDP4IR9eUzCcgL0xqqGXsgpowvQ6DywDK7E5K7/Hk1qj
yd3Zsmsobf45tqX25f6C63DCHSlmMKIFS0J8U1a3usm1qErzRVBiTxnT90PjAKXss3arFrj9RigE
gEMRSegZ3OD6qsBRW7RCpstYKdq+1vXSK2dHPoZF+PdCV3KjknvvyUhhWA2QnaD9Xn+SAt8xanDT
LwWil5HXQInvd2Okd38aVfxRwU1c0UW6IYDYYsKGE+f1aoMzx7oN8PqYTcu4t9T8dYRZthuQ1HtI
h17fGGO+qbf9HiVZD04TCQ5zU0G7WWVONunCCOS0PpbKGEEjpqrJn7redjoX9FUGjUqNq+NU4Sjp
hkWhvcHQwhhgc2f+20cy2uuoUIDTGtupfLaV1H6tpaZV3QDR0y9y60iFV+TSxLwZVqPtYRed7cME
eU9w0lK/Dwv44jSYmiLy5hBNPS+yqvzb/cO5vt7fHlJ0ygV4AvbfKsKR0uHZOtTNceyl5ilskwj4
slwfGIAVzISw3ZlMOrtKoWdHywnmjav2ennUZIQuJIrZtNYYwBDYr99poWSdajN/OsyTmZ4CNVfP
szQme41eS7cbJalCgy0uwFYY1Y8wlbdUwlegt/9+AKARyBqEeuiPqyNsGbUTpuD9DlqLnWqhQlZO
lEV+iUD87rBBXh4n1TY+dWo++I3ShvsalOcuMaVq41K+DsT//RDMd+iDCQodv+Z6J/I66iVnsWWs
wgMwADSskI4MEc7t67Y/BxCln+veCg+wOvTj/TMg/ur/O+iECtHcJP0QPFuhobbagwX3bYAWkXpM
LTP8mgZL8NCSv2+86utg8bYKg0AuN/r2NH/W3cUsLhe51xftaOsU5RhVKi/KrDY7Jwm2+hTXYfB/
l2IAT1LOnJhS63ovA4BUpRXp2jG2evVTLHVcXo0y/QjCyT4sS7CVUN08Gh17Cg3UrhiuobG12kBb
GjqnoQF1jIsBAowM3QX/Uekw0jLw7r+rVVTi2VD55LIkPeBtwbBffTFGyC2OQaB6bIyue176Ptgp
km27MEyVo9wlv9I8qnzq4+kbvoeLGxqR/SjbcfrVLDBaIrtrj5xDgBFaae9m0q3zbGJ3rlpJ/BRH
ufSymCnIpREV5wZ24XEI7Rz2s/CWRMZgX5h9/fn+M61GxP/7TEIZg0AkiuLVMylGO9Nj7tVjjU7q
F27nBIkAazlpqdbQfQY8LevFcFKHRvKibLFOWWE2zGClZm9rM1oGNqKq93/TzRFimwV4kYmWqAHW
2yxXkaINjJeOtpYanxBe/tzN7XxqChRdy3L59/5q649fvFTyAy41OqJswurjL81lYnKqaUfYOM7X
1EG/jDNAo1pu5WO16IpbQxr7kVSExg+vzNyJBBAhOnrA6zI5jcjP4JNox4pP8xwpYGUSLQpcy6rm
L7IWS5eoXVQ/kNqtAdTtM8N1oBECxZF4x7Tj+iPVjKChRzqHp4w28U7p+uGgJTj4lXpGYWk35T7L
cux6e21Lk/n23ZJb87hCRdugqFjt9lAZRQOwLT0tDrSmqrTKfWlo0WNqk5+hybVFE1qtxyRN2CaI
vIUygui3Wi+bdMRmwgpikFZBmz+MqUROllPY2Q56x9OCyimd1eF0/9XeLktDC+Ia9zqHChLg9QY3
VoyostkopzzQJMwfMerCM/2XXo/TIV7CLdjX6irnKUWn2+alGvBV6RZeLwfHoQ91FKVPuJA1u9ax
+n1aDtqrVsTRn4bkdKd0ss0dOy27OW97I61fHae35ZGKs//zKed/rpc38YbqZzQaThn3+bkHpOh2
sTQe6yr5FOedvM/i9AfsRe1wf5evK3i6PTQJwLaQmXIDEJ1X64aFHDttqCunrA7iVxtXSE9Px/AZ
yTP1uGhkd0x9843c9N1FaY2CuRIuP+vopMYI4dlOrp6mxtAOUm7aKDEQMPU2gnxPIberO2XLYPSd
F4ziDJ8L9SkkiBsNLKC+5pLr6ikCVXbElTBwE0Wpj1qCHIVJWeU5Qd+egrI0dhBz1H/vb/Ttcaax
rmiUxlDCUKhaXRIjUq9qvFjGCe3naZ/1Ru6p1pgc7chI3EWOPmYVKF4sPxLaIIk/3cMb9Pocq1o6
1ql5SphceGZp208RGA5YnjV6kxvX+nsPh3gRtzpegaIQvz69yF4U0jL05inlDJ+wc26e1FGAJkd9
/J7z4WykfCvCwX9PB7MPbgWRl4b36muty2VCCiW2TgukArdOtOWhGsf8i1oGoiesaMcmMoujmukY
u4GVPM7cgW5CzXoc8m55SAJ1eGkTTNWpEcpnrSry586CIlIpSuQBBcpBocikRGMQjvnHUknxaqjM
KMn4L9iMNb6R5uqglUGCc7My5s9GnxuepqDHWzf9ltzNbVghbAvzEhmtA7J09frFLEOgFK01mKe6
tJOTo0KIUUChPI+tCfIARqxXZrF9iGvEGu+f91VS+faQcNi4ogA6Cofa65XNlhsysgHwYJxi/LE4
/AC31mo0dwpF+Xp/rXeOn/77Wqtvq0KsFbfxzjpZoYJTuAVLfbZ682xCIfAafbBO99dbWcNw/AQz
HSgYyDC+L1oV1w8XL1VvBkzeT1xN/YtUDc+F0qc7tY26r2PjRL9qJ7mofWX4A6IhLsps04FERfBP
pXp3/8fcbDR4czDg5O3cligSrL49a8AQWoZTfZosyfQQdjbO0DQfI6fVvnx0JZJcoRwLDBs/urUC
L8gz3ZLIbknPkTeQkkXaj5Wl+nGqmh8MKAzOWAJqBZvL6Gf9UL3dLWVdOIqvmnV+Kbrop2RXv+Js
yl+UXJ73H3swMaYjhRUkRLqlN9oK+PvUVphpOpwjU/ea1kkenAKzxmzIt4zE1lcfS1EkcOUJEBhT
wtV9OzRzg8UMByOW29mt5s4UZ2Lx8i5Q9tGs/dXkurVRoKw/j7c1qYSEeSCEMHl1Qow5YSKpt4Yf
ob9/UNtS2eEpWnix2cT7bqHLdn8710FHrCeYTPREAAARLK+/jjZD4r+gKvGBk9e7Xqk0T57ADu5m
2qR/DxJq9PKUOwvcvIFP9f7i4i//rRuA1oFYnLXBOnMFrEfMclBY/TAZBhjKWv6hVZW864MGV6z7
y7z3Huk6UHRA7uOfVcgp88roHXs0fIzapIM5z980CeZOYiFLjaZK+FiHVr1x6733Hpl70OxBBeqW
OmOifFt1aWz6iWaHF8Tjh8+J6aSE8Ln01HyU/7r/jOvIIrbyt/XWfQi9qFQzpZPkl1P5TW7G4QGV
wvmfIbbsLbTDe0tRZvBwIoJxbK6PDD0liHbNCI+lplOVdWX+ZHFR7QQZYyOKvbeLUNXBiYFWFAou
10sl8lgENhAA3w6GNHEDM7S9Os5S8gbErdzBLIqNdPe9h+Ouh2xHo0qIo12vmIetrmVyZPqYQTRH
Ao302KuB4afgUj+8FHpOYu5iE6QVquLrpeZZ642kiSxfifNfWabNT3KCdVYVVNPGNt4+FDMBkVcw
iKNceuO1/DaE64fRbkurt3ymB9EnaPIaViWjEGasPwapoMaFOMtsB0yh6HRScV8/VNon5RyEmuVr
an82M+GWbI8dADUbsJoFLV+LzOXb/bN/e0qY60CRhAYjcBxrv525XzAltJfA78JGdU3orGe5UQT5
v9WPgDc/JrP29oxChIYGHOQGDM9W90IeDNPUkiGcuUvN3Vw04bOlp9pGW+hNNec6OjpidkTqzPSU
ls1qGU0JM2PWpxCnQCc/WlnWeu2SDS+xNM/umOTDU1UzMrCSIHqp9TjxSFHHyEO9PN4n/Mtt20E9
QcTpmV2qg7URVd+weje/j9yReSVqPDcGMfowocyVKZKfmEPotgAEfmH/NDw0/fg9KxE+kjJTO0Cq
1nZaV1mekRfO0TCKdjcHkXoexqk7FVOqn9Sk1YSszHM9LSBC6yxEXN/WPGaTzR8GboUeJnoE7gwR
PUkyw71pJOavNBnNR8Sy0n2l6+OjpI+WX0z5dBqq1tkZDSDqMbHCjfvynU+JYT1AZNFR4rNdfbSl
mbck6r3kgxSdzlmEWOKcFMa5o0rc2OD3lxIod4YCjL5WV3OZNq1ulLPkG1zQT/DPkZsGy3MOh6LZ
WOrmhjQF6oEhJRMBgOHO6qhlCL2laKDEZ2too12cSKrvRK3sWlEr+ZoNjU/X0Y+6/9nePB+LAkpi
2MaCwmroOlTACySMaFNyRnmsPca90R41Ox6OhZ5s3cbvLUXLU2gFM9SjpX29lCXBd4nMIDlLXYkR
zWROj6M6dd7U5sUGNfwmGPFUvy+1uh37bDBmY7ITVM3s3m0ipdjPkRbt2P+/wpAB5v1NXOEkCUZi
PVsgrrhGyBdXB9KZoctaNXqAQ18aXiGV5S5Mo2qvTgsWP1YRPowGKA+jsKzDLGk9oH9pATeMfIKa
KMUnB62dr3M4VOjAUJiUVRZ+NKXlF1pY3wE74XTxEq43P7CKSkk01FcI//mnpDdeJ1UJf2SseXD0
rPyYfuF/O8K0AngkQ1UOmHa9HgYv4YgUforBylAckmJpnpKiR6OksCQX/YJackc1qr2F1K1wJ71N
LiZOcBsJ4Ios+vYzIOcA0oKqAt5vjfJT7VouilZOz462INwoyejjTtW06E+LmsaYLmWN89Nsh7ij
45Mvf7dqwIDFgXtffzRmCZjhmxA43W8oJqsjCZwendfKTs+9DN5wCZG3gryfHwy+7o2l1o07TiOD
ZtIIKB1Un2uURdOVQ1Jiw3eu0kx9CvPMcg1g5/tIscbHKahNz8YN4TkyI/kShPh83f8a3vn43shY
BjC8N4vr61c/IShYdkiInQtlmA52K0fnMpHbfTWX8xeDoebGeu++ZBpEXAkgzYWK/WrBcQmWKh+y
82BOGgc8HcGuLF3tjo4ZMY53IsNb4ACE3pL1qldOyObwUW7ZH7637eCgxYyDFMhYp+RB1TgDWoTZ
2Zqs6csECOwQ4pp21rP+O38yvmqSk3nm3Mae2WHMs3F9vBNeRVYJdoGCmXpHvJbf8stuqcM5qJbs
rPdZQNOotZ9as4rPgCe2jPlu3zBHmMqfTikoWvoo10tVA8T9YXLys1RHs1uO1kh72JF+otX5Ve3j
dEut+aZ9JPDngKzBJZKMwdlcRS/IZqBmFac9T6Vle3KCyGKLiDCUpah0paJAQCWHBSj3TrYfNK0/
Ik1jf2b8aLxag741k705cKQe9CM5ckImD+DyaqvrojOzWZqmU2plnePWQEROGUN1j6NWoQ2y5E8x
++DP/0PZeTXHjaTp+q909D1m4c2Jnb1AFaqKpuhESpRuEGwZeJ8AEvj15wG7z44KVLCOYiIUo9GQ
CSDdZ15TD+Zn2vzNPkmUr7+3yyiFLnVKNCH4HPCV9NM5cNvUqsYKwlhveBJM+JD7llPFV0hxyCvp
NOfK4+vohNI4lwcVAi4P0rJ1oICRMcFWaWmXnllaWxP0+9bQ297Hl0hHi0PPN1lU2mfO7yXk+Sm6
BaKySD4CAiX64iJZyyGZTSgqgO/KtTtVxmUpnfhOEeqAxH9PW1YM1kFWmHQUZXmuQP/LkRcdjIUn
jNLf6riWMqI8NMGW0zJLvawiz93jENhdDBXS0S0yib5QtZjEBue+9yd2VY/hnRFkooBHFW85QdfF
7hQ9kXigm3PswEVts0ELd+nY/maPchmFTQUOkHSUNHEt6251Tie8ci6OUmr9IVaF4UdCxse2U+dN
ps3KxftvtTqdXsejXmGQHi4A2HVwW4D3GSNrKo6566Rb22qjQysFNuCzfq7d+4uhUCOjJgKXDyDe
GmME/zwZitwtjmS5zFNdhY7jFyN6pV6TuucSxCVqPV2i3sloq30IQHpWugLPShohhrNJWjiw/Wjn
tPGrDwTyxh03dPNYm613RFDM8HFy1s7En6vzePm4S12By4WDCVzT6ngcMWzJ8tgpjlVrFtG2QLBq
A0/T+NAa5pWpFMhhvj+b6wP57xEXIAe12aWcscpVJsErOxPf2Irm6SqzpiM+U96Psleayx7/vHtX
I8qtU++T8JxQ3UQWlQ6EcEserj7HnVzhmzmZlvcnRScfRO+EK+L0LOzjruuwPC6P2WwpdH7b3N4M
TWfCv84AtImU2Sj0aK+PTrFRwlxEvgbF9AikuAus2ERc2qBKGNWu/bGvEJl0EAcwtmExacGZD/er
5aJRZ2LXsRmYtNNHFaNG21xRy+MwYGCZQaRF+T+yN05oqteJQqQiwMd9adzOfOqq1Agid3CHM9O3
Ostfv9eSYqLKvpS81FXAlC/Rspva5RG/rBlExGgNNM/tem81Q+aHqVB8R89+s5/896iwuJ1FSotU
abVKQ6VwBrdglqLMcG4Arj6XUq8AuUxzMIAk3VRm/L1qVPdpbof5zD791aHAVfm/g6+u7DFsJOoS
XXmsaeTdCAT8tlDz7MtErz+/P8W/2oyEXzqbA4IYkiWnM+zWShhX9VQepyYsvwBIzgIn60dqQFzU
fkEmtHt/wLdXFSIAIO3oaSHx8aZb0dpp3VP4KY9t0tS3bYzNWZjY/X6cxB065Qlipq58HJjpM2f6
r5YRWBd6eirJFR2a0zdVjXHq1NQrjwrWMvtEbZKtNUKS1QonvlIdlPLnCFTI+2/7y0EBIDsIM9LL
XpNXUUCmBzJF1TFO+vlDajv1tRHhQ+i0hbULzai9T2r7nDbyGjb6unbJLxaZRMBh3Junr1rlahhl
smb5xLn5MqHDf+DmmoKuSbuHTrN+4Kpq37id8qmBwn7EuKOliGwb59jTv3p7dD0gKBAYLT240+cI
pZYi49KUxyL3tJ052f03NfboTI958kV6Vng99f14Zp5fJ3J1xy0lKaCcFIlQIl5NNKAEN5smyvx6
i3w7furKh6a34PW7qXwyJlUVm6hR55fCzK0dwKN47yTexJRU1UUYVvWOZm98zcSdq/P84nOgVU35
l4ueTGQdiNc2jdXeLuIjvRwElnp32jpWawROiyripLnhfprycf+bK3C5ZAhH2W4gRd40P0OljooM
B55jN8QRRldAqn21rzBpIBgoboaxRz7Gau0zs/DmXRmWsJs/QB4R868moY5MxYIQHh9zoWk/chyk
L4CrZJd5OT4ny6FmyOlcLLoaExgC5F+qJyw2WitIVZwut1p2mTHmTXlbY+2S7NvQHd3cB1VbWdWG
dp4j7tRQ9PnO08Vk/17JisGX2i4KI+CeYOqu3dbTOS4oWDn9bdXM1RV53EcqXLCXZKf5aJvIM5fi
6twGCklySRMI3MfCBTNW5cm+HmyrMi0Bk1ns2x5+5GhlyL1jcHMAu2jcvb+KPD7dT3uK4YDiA8Rc
eDgE+t7qNmwrxyw9YzQfVOzSNlIngylSRABsFNoIFCcZjGqL43qcl9dZNSof3h9+dWn8MzxLikx+
uaZWqwkMAVxuIzEfOmNOA2+Qw4VStCpwyMnbplJ/tEbX3kDhbrfvD7z84rfv/Z+BV+9tdJEh4qg2
H9w0q7Yd0lf3qa67j++Psl64f39dODFsFMQb1+XHCJMHs6k78yH1MuW5HaAyKmSau8l1okPV5N5V
0RrDmVd7u4KYUnSPqFAgfgTK9nS3tF6XRWo0mw+zqMYddnH21hYgmrFAs/zCC89hPta30uskvup6
o6PBTl1ryOSJk5T2bJsPzVD3m1Kzmw3uZ8jQG9W0hS4U7ey0TXc5oh6PFYq2Gz1W2/sG3ZYzJbhV
dLU8yKszg0FEudgmLJP+U+0p69xJy5LUeojtqAysvkku9Q4e91xV5xRafvGRMc6CvwLrCej4WtzK
jvIGNNhoPcihv2ucQbs0Isv6kg8ZSClHNufIvr9YSTR+KKOStYJ4XeMWSr3zwrntrYcJVvWhLHrv
BxeAsh0R5ghCc/KwATTPcSd+sTsNJGigPy4eb5x9p98T0zojzfTefsA+D0Cpl4oLT/YQjiphHucQ
PkVWVQ+mKqdzfo7ru36ZSqr1hJFLUWlB250OHY5Yf/WlZj3UExTY3G5o4ZpoqocgJndTqGJcmUVJ
YDnYDdEq73cVGCA/Rpr2NhSpHcRlrR66qD0HXD+dB3AjXPSEXgtknQyPxOT0ubQ0i2NqNfa3hSjh
XVHszPWrMFHbxtuGhgHgdyhFOnws+iqyfk+s/3VwhoUVDe4JmskavhaPBtVV3Mu+ydpJdhkuDJd8
xHib2c45+vPpvfD3UPQpIJ/iqeiAmTt9TzMlYnEN6X6bgKntc0drd6OeTwfP7pFeUByY/V6mqk8u
DmB+im/pb926lEQZHLjaUmwDWwJD6nR8K9dkT3k7/V5JCCMHD3VF9a5r4sH+lDWxNoa+gmrAfObo
XBUUlmEpLqJMR9WWWx8R6dNh9aQpJ2E2+ve5KxQYcl5sZwFCVHZz4eRtPXRbAERq/8GAbujeAQNV
05upK+LON/UQyDsCEmEgQjLoM2HX6XnDEy2+xqh0U+6mw4c+1OmDEXEB2bMT9TsoSeg1ZpZpuzQs
xbC1uqJ5dst6OEfBPz1NqWPDfYc8SjV/wV2/AUu6Cup9g2PFPyh3dDhly/EJN0Lpa0URf/ude/Kf
oZZAZLG8IZhdHdyx6NlwONn/gKyXGNep14N1g97k5o+anjp30xBjQchec6wzM77+rqx0QPSQJCjQ
IcKx1hmgto3XlCfTyM8Gp79K3NLYT6j6G37i2MoByYHynNL7m+8KrBctIOoeWD9ysq6mcghxgyq8
GNtYxaHNrkTC2tQRp3qvVtH+/Q97eoLzYRGjWY5uah10/dhUp8tG4QxzFNG0kZ9adnioyoK+fl6N
/lRrye04O+YtkmmZHztzcXh/6DevCcR2KcuxaBcljPXQ7TxQJ0QXEqdx051uIm8Kg4Kc5VZvaAL+
5lgLPN+DyAV7CiTOuvHdJUoPqKUMec0+TL8gd1jbPmix/rqYO687E6K/eTN0j6iWQoyi3Mefq7Mx
01KK5nM2xjSMgRmCMsoKv0tzz/NHLqkzo72ZQrIfeju4TnE0oTC5Gk2dzWiO9NyOfTUy1ZHRUAv1
WysOTfofuZUtYF5YCZ41VUdjMt3n97/tqs3EGuLL/q3cQLWQnu5qc45UbnNjMMLYpwuiq4gJG+m0
rcfCzS8r6eHr1VZRimm32rrfYheRfz8TnvosRCd+z/OLZ1l8fhdtf1qMixPy6lliouXZ8UYn9nvH
SPa9nosrUdUDU+6UOBLN56QY3nx9uotUszBug7jF+bDaQPrQR5LCJGSFchTdA53Ufoe4lOKbeR5e
xFnV30e2MW4tgpAzG2gdaqBvvBjzsHt5beqjyxX9UzSLrYnTusXA0NJIi89TUT9gvmw8VaVK99jR
p4sMufkzB8arDNB/EiM6TcRcRHvIiFIeBbe3ugGHMOESqgw19k1i+O6D2sAj37aymMoNfzcfDTuW
1UHmUv9siyK5Nwq9L1/sXBuuO/QYR9+qsunJUstE86VTTPV1kpbmM6A966g5nbxr+xjSehJZo7Lv
IFzKL5yG47VQoRxvBMFbe+foUdb/nRz811f5f6Lv1d3f79D9z3/z968UNtskisXqr/9zTL62VVf9
EP+9/Nj//t9Of+h/bofvrejb738cX+ruj11ffnsRSVWuf+bkVzDSP0+yfREvJ38JSpGI6b7/jsTb
967PxetwPPPy//z//cc/vr/+lsep/v7vP79WfSmW3xbxWH/+808X3/79J+f9T5t7+f3//OPNS8HP
3b2UL8XLmx/4/tKJf/+pOM6/FgNteF2c3Atek5Lx+P31n1zjX9TcnMXTaGFDcXf9+UdZtSL+95/e
vxabGBJpOrIUEeAZ/PlHV/XLP/H70BKBX7TgdRGBomD3/179ZLr+M31/lH1xVyWl6P7954o7hIw8
ZAnOIf6wOXW51k73Q0mTsjM9aQaNiOPdwlH+oDvTeMBuvNnqrtRvlGIQF8M86caGS9Z78GrbPlro
IF8bigrNo+9wQKRxG0Cps/ZCRBitIEKibL0e9RgbCOw2QmodHpEsz8RvrzWq/+yr16cHwkYpgFI1
OY2xCmi1XKH6EnpGkCu2e1cgr3rlQaWj3BItms6l9blKQdlNU6okvpOV8eW0IICNmkQAcmpi7VM3
LneDmuzmlI8gzT7zEcbB/LWsR3+0+y9dXD1Yut08U2NS6aSU3pcwd9QtiKt03Ooy9TYNrlj7xoiH
q9hTp204C4HbZmcHooyrGxXexKECrrlLHWXYZb2r7xpZpVdtAZbyp5X3z/T+PJ2rqsHyQRAmoZTI
fwO/4KnLyfvT8YaEZRG5facF/cgfM3fqk8jnaVu5idzVdbjLnTbfOn3R+vEwfFQkRcZJq7++/xin
5/vyFNQUsXSiYYmOMAqDp09htWpR9XlmBG5byMe8Trren/smugo9hLinxMieKSnr0u/b4a/3hz49
35ehWc5LD4oGwoILW520VQwpYJCuCMbB0HyltSpfHfMfiuN+xGZyBnXZ/h4453VIktelRkOTUgUy
cvq2Qx2HvWgcEbijam9I/Z+Lpn3o3PLcQG8/K0h2GzwwzX1y5rVbCNlIVFqzLQIzzafcn6252oeV
JXZlo5tbLrbMRzpav0yH9Jy1xipe+fslF8QCyq68J8Hn6UuGLKqornsRoAhc7Yu6qQMXEYKt20V4
M6rtY43JnS/zbttp88cyTH8vZvjnAXh/sA18hDdfuVMiOwuHVkDvDp/VsHqRjf0M6lH1G+DvI/6S
ZWk/vr+YlsDn9Hhh/VL7WLR+CE7XuwnK8aiWfSKCeoQwlCT4U9mZWz+9P8pp5Lu8GYrbHObknwuH
Zk227gFIgpz0WlqJSYyKA8HuRBPeR987+fu6PrmtT86HJa49fSPGWpgKxEBggtdxL3r8Y9Z0Vss0
mld94zw1mvVdQdlvk6hqjWdgGzTqlB9mLd/qovv0/puumvmvr0rCBG6U6427cJ2ldeaMHYTB8MLQ
v4GIvlZl+8VRxRcj6g9aWOyqOgp9LNa3aex8UBXvy5jSbLJmveZ/tfZN5CWb3s2STeZ8fv/ZfjEL
J4+2WuCAHuIhjHg09AYu9dK780zxF1Pz+yc0KPCl9qMDJVxUc083kq0Urkx1AN+pKT84otu7lfEx
N9oWS78eC/t0F6vx0cVQ1dezCB6CRBDk/Vd9u6wXtSwIuyxscuU1mDFJiQerXrII3KYKHLP2tmNt
NGfe9LQI8M9cQ7Qj0dJeW1unL6pWaU7nbmCU1HmKJudR5OJjyW3bynMKvW8PfQQ12EaUNLn63oge
p2buqY3Vt4Ex1+2BxvRzUsFw1vvY3A+WsPzE1aczH/FXrwdEksMBhDiIwdU8ei3gZpl2APfr/jHy
vMxH8PMvYTqXQ2x8e3/CfnH68oIAbl9L1aAPVulqA1lfD6e2DRASz7eF0siN5VbFJpoquYnrdNzX
Ihn8UbjPFcaqalPrZ2bzF5HFIp5CywWUv7mIcZ5OZz+GitpQ9Aha+LQe0cVV0gzpToTzVk7994lp
uda0NNnKpNoTt+Kn0p4rnv3yIV6V7i2Ve4DGxOlDZF5UNXpctoElq2dqCA8TjtGTJh5rrf5IaHfH
3TX7jfXDjD3fkBVh+3+toueT4/PtDbw01PAnogKEXOdaYWso0qKPKIAHQzdMQToo19Rrq30WpnEg
rHLXmV0wYOK5sxtP8aUnQsWPDSumQaUEQhgmIqkavrcOVLtGyQ4U7FUS/fKcccXbxQlhi7yaiISH
JMk+/U6qWzrxTAOWi8t8SnrDvUwBOToucqnzoIxnbpW3RydXCdUb9ByhSL4hf3SjbvfgsLQAeAT6
5lnywUJJ7segnAtvV94uy5nCJmewhZy8MGlWgWWahloGoUkNtEaH/VQ/z0aGtFbZ3UlchpEWHulg
Y/61a4ryUkY6NCVPHbH3zLe9Sj2pdIwKWyPpbsvM+SJsdziI0Yxo7qO/ISyCCS2O7yElp5QiCte3
dNluazFtBwNQqqPKr5Eoz6CX1nO16FGQgDFVryHz+jQe+xIoY9zMQU8CFVhW4d7LqLJ8dzbDbTKW
587l9en/93h0/Mk8SSTXrKe4oJOi1i3yoCQGV6D3rfsuwuPw/a2yPpKXURah2YW5DoB5TeHLzUQr
ErVAiyqcc8wd4r9mmXwRZo0cmRp4YOTPDLjemgwITmnprKDgQu6zisKpJ8UwzLMp0CMneq6bTA/i
vnlB/gIbcfisBSAHP0Vc/cy4K34QTbRlo9ERWoJEyJFraR4L0E6K+gEyJrgV+GjSB3plPIbCyfxs
7IxLfaiD1Eqf3PlHbLsf0Ji5td3yOiQCmqviGW2W1B+oXJ+5n9abksdaVC5g2IIZhTFK3eHnTFCW
kehK9kLgNZ27DSUixnUYeRuvnuqL9+d61Vd8/QQwv14TILo9FItPx8ompRe5gmuLsKIc9Zoy2kRY
aFHHRbOMLCGYkdff2rP2glHmDu2tDgAPKqRmZe5YHq6fj8lf7z/TL5YDyhQ0krkuiLPW0gJ9Y8aM
lckg7Wyxo45cbIymq+ltzi+6MT2nPeI+UZLHu/fHfXNVQ8tZcAn8Z+HMkjScfgtqNpznMh2Dqct+
5PacASNyQO1uPVkmge6m8/WI/++VnRsUHtKsdXzI+eLb+4/xqmv8c6C/PAZAT/hZuBxT3V1NSZ83
xhD1yhCY+Wh8s+rwczbQm1D1HoVu8T0be/txILaBV4oWx0MLUhM503lb6F58r7jtRZY77nWPQQC6
RE7km04UlT7st/aqMWW7M5W5uncUTKnrWYG9bc7aBZjzMajUvPxsFY11qIxZ/SLqWd+HZuXt+7jv
SfjLZtc4OOZ1EumoqS62eTcUN9VY7nH7MDb61BQbeyz1C2kubqaOcwk5yKDYpskHFG55yN5EZ1Cv
EHjUPzajIR+mfC5RPc9QlbM766apEBFKBnhvRSfmfewVThA3GhrMQ5uH22gc5THPGvNGuCnlCJsK
+5Uctewpc6rU2teOMM71/H+xKha9bZdckkoBWPlluf5Ul1GmZkrRSBgXIdBHKzKf+Kh/VU79pe9o
9SZjRI7THRoHTPD0e2ySZXdyK+OWQbeK85FO7OnYM8B4IORoOI/42n5z0bZ60rWwPBSz+tFqvXNe
S6/IlNOlx3hodyFtSLPzDXulSOYSD3P8bWsnCj+ieKH7RUKPscCk6Gsy6HayzWWjbPRckQ/2GI6f
csVIH+O8da4ip7J/DOnAQkylArqmQ6xCyROj37RNlcyETZxmmTrJB3Xy9I1XNslGOPwi1Vrk9YxK
uzG7/pxQydvTBEFDwPCgUigI2GvtaGjikwfCnd3URiXGCW1yh+Cde+vWkrVjx+GFO8goEDq6VmfO
cQKBZYJWH5SiB7cXT4C603ovx1ooohDDpCCM0xKIQlpiL2C5xQUa1iL269quP1dJ1tn+EEnnoq3x
ovTtQiluQyjh3yQibp/g7whyySS5KDtL3s2hFVJBynrzCmfD6dm1Y+NCr4cfeS81lMDd7krPtPzG
HTUyJ8DOlukPsesdRF/IYack6ETJxvqMfNGN6uTaQdcr86p2q3aLsNYTfPoXoywj9p2oLmAf659a
bAS+TJVXb+qqyo+lNOQFvojOobb05k7kurMhYvEehgnn4tHUcTZDsr0ogrowjQvYde0hdlP9sVId
GLiDYgQz9+2htPr6cwxfZ5+GdrnJZe/4Rlk3g59wzTzHRTU+UbfxAmgUehuEU5VsMO+J0o2Hx6gX
1IbKhyiKtrpOury7lQqeyj49+gqThRFLB6cb5hd825UX4mztsRsN68WSTY/zgpdxa2udXgSp0OrP
MvfS7dyM8j5DW2vnGuF8oQoluc1Dd7rXhrDaDADIfaXTHerkaaptYyStX2K910ZfMQbVi3zXmq2g
LkVloClQNjdtRDV5lzUlisFTKo+YblVbK1ajZpeCV042oaLo9n4KBd/CHrvHQog29cdIrT/PQ17v
UFWvEl+Dn3ijJVp97HoZ+lmblF9co4mvrDgWuxz9/60X2brv0qryB9vB5KutMhRBairKn4llLN2n
cjrS07bSQz7HTlC6UR9MRtVcTlmaHkB5ZN/UCODWNIEunDKslGbElm/yAgb6ZOoJQgrJSA9hRhFU
TY1NpxYsNVykAxw2j3GIE6ivVFm8FYNnV77Rudg35rH1XYqp7ggk1Cj2ZzLeKHAFZa59Yk2uubH1
ttmLIWyMi6klKd5V9kCvgg5gRuxu5FHq0z9tDqonFx/ZWNlE6ZDsMzs0LtyiSfamm/Q3qKMml3Ea
uYe87eYHVPDjdpMM3pD40ZhPlzPu4/eOTdAyW7V3nRldSHk9+QB2SbturLrci7pVP7aeUV7BtrCC
CtuYXdeqSPepSdlfyjZrtk1pex+z1Bt2snWdL0lvN4e5NCEkm3MWb2Q2FZ+Svpy5XsvpGCqD3ODK
KlxfLXAVHi181ZDNC7TJ7beztBU2mZY8pLqsL83K8T5Ow+AFbWjJh1YhvgCj5zbHdsrDXTXkm3qY
HL6I0G5EGUHPph52DO0pkE03XlaZ5txUVYuzd4QYv+2JZN8lBcC0tq5c26eLrlyKaWxuLICHH9gm
n3unNba2W+dbhZxiL1odC3WReZdI1CqH2RIJBlSK85hkwglkFHrPQNzlg4z1+Sss+JjjanR3NYfm
Q0Z9+dirtdiW2KjeTEVuHx0sPo5tPzt/6dwCX71SYerCIn2urUzfv87p2GV2kMvOvAmx5yaPE1N1
pSE5Lw+OyLLtQt7Kt1MyiCNC3XSrEojkjxodgoepdMUBUT1vk8BuuHLraLpV4MV4Bt3UvtDlAyCp
5CqUabUbKOzvdCecAkV3lSCHe7yRtHmvGrLhSywmXkZber0v8GXZqGiBHnLbukfJgsuobr1AT+z0
LiFFvSujLOx8ao0QHfVZmW9FNRuYCzlgZUoN9J2fZpZX+TaQS+z6euNoJ9bQ+XY+PpVKE9jVPH9I
xlS7QZXEuGCIlrrpUPt2mqnGtm1bw9i83oJClLS7hn4ISUgSvRqDkLv2c+7ws/CH68963+LYBY/u
2yjLciOasboynDrZF+7oBUVZYAKftJkabUY+xHMFbgxqlRzKG6vqD60Ih8sm77A8daPbAY3XXVlb
zSUUtvomyXL3HtmrfosnTPPQu+78ZW675BPI3em+9OIP5Vgp322QMpw9mKdSQ9NuIBsUmxwByk06
zf2dE3axdqFEWj8d6zJJ/b6mFe7LMq2dW4xaEUOdh9J9oJiCL2GR6QhPufww4ZDzNDgDIi1S9UZ9
W/b40h1KVGTuE+QmvZ2DLc6WLzxapIgYmm6p0qZy6xoo1o7NZA/73o6cXZzJiG4g7V25yZphvsA3
rt6FdVne15k9gMdt7GrTpu0Tku/jJm5b+7Yaw+p7itfbpzz2FIbuhnE3aDKEIG7GjR8rVbwbu6F6
TqmOOxt7UOwqiKU17TqvxTxxjIV3JRz129xXTtDjRSgya/aNAQWKTRZaxy6V6SdPLfN9gvqcjXC9
6264ZcY7iuPDFydTspdMLZLHqpbRrigNK9t4ctRRo5B6l3CKK/NnYH4l/j+ZcOsNv75Al3DmvFHz
i9Ez8nv6o9WPucT+C7ZKqfl8r/EJ/v10VysDVZFolJsS6ZQCL+7auNTitNlFVdlfDTY9maze4zY5
BpL05GWEPXAzWIZ8CkOvnndSU+KbsDKN71jH/VU7g3MLVKv9ptRwjf1F3ONJjpwpdGcneVdrSKX5
We06T/Os07isLPWmrlPMUdNep/Ao5CN5kON3yCFccaXmn/tZxdVqaAHWlB3g+6jYgKT5oGbDFflO
tzGkom1Qeb3K2/TetpA7xf3Zu1ZgHtwMkWpcUHV0jcAOSXD2mlBoc9cjMagly4dJzfW9qo1YZdKB
/CJTmP4fnW7+jJtBrO64pMuIFGcJLsyBCeoqdmcce5eT1C+xETQPhWwbUg5ynn07W3f5qJToM1uC
BCbWAbVz6xkcwabRcrU7JX0Evokr78YxhH3+GgV5fRTvhxjVvGroQC3KpGgOmkwuXZ7xSLjS3XGQ
5r4jnI+FtcQxLZB45I9yX02H+1GLkh1Xd3olxXyl9nBKIR25jynRtFWo3d4B4b1R8kHboSR56Ed8
OqdEqXzSvM7vdedTGRYBSE0aMYqDkPik/whZUweEh2a/VgsrcGuc0hUsLesYUJUblq7vVeOznfbK
Ie8kjzwCWk+tLP7IF8r+Qi+/9LNSdXY4aEc3jdcQXbveRWYNMnALvbsVMFku+qVo1Dax/IRqenLZ
oW9y2bTh9FFVASxVOHWjlFYFsKUwrxvVatt3soTQUmHvKV2sm9Hkbvp02BjdWAV1dUhqCZQ+Sh/Z
zAvFfb7J6hLlW7XOgm4y7oQ9qux8zbx3Q01SS5RqdSGnpN+JJC5vs7Ge7vS57opd29bxzYQ2xhUQ
nf6+TbEHnEFb3cxTesvdhvsmX4YIFl/LfYGmYjDaXheAhgRixkF3b0kUM928sK7TLmkeRiPyrl2t
+BoO5XSV5xSwtmCE3Wu5/IPaihRLSjXJfa2KUEpUTBOUducGHaaVB3Kg3neGRl7Go7Soh0X9E7/n
amB3XQ5025aqvSZeouJlchJrp4oM4DerFqXliYgMUNq+MfHmxJE1vdZ7y+bEqpnDKGyCJCxupFVq
NwrMaeTF2Rm9Xh7CLpS7uPNKP4Sbyo+PXw1bKQNcZ6abODTmrUUweKGOmfGkhFVznZfR9DAkWnJh
iEy9i/qw2Q+6SpJT9ZlibzV1lMWWhqnk+NSma2fWi33TmtOTPdZY03tV+mBi3ZBQPTG7jYPzTeqr
VWkdjajMDD8uHBPnBYVVj0YGYTxQ2Ct6JEmL0d5kOH6bmGyeftbSaaPhebLD/yoOIjgsmB4CXdum
ijF/x5m+HrcFwoL8nigciNMbYd+hr2WwdBA2/5I6efRhULL6QqRSVrsoHN1oS8liuO9q8txNitP4
TSPC8WaodLlrdAXHJeQ8OKYq/Noe+zxVrtHbtLjuZ5sAoNIUakbUMMHXbHFZqP0QptG1WpjyoatT
60UOxQ8lbSxzRyXLYNLVdqsnqqPkVEFqLC30qc73I/jVa0pRymU0G+lOw+n3Icnt3tcazfscF3b5
qRgUvOvtMdlXy52vIVy8UfOEjzq3EwevcLAVGHQiQUwuSMK6OrpV7VIQYs/Joav0kkquVQcSV+wb
RCw3JQ6D/iRU6VOIcfcArJPNQC8IC9QpKKamRvhVccNNJ7IwGBPDOUCzE4E95fXXieW1VSMHpqer
ODuM9QS9fTGl6FCEk3JnIR24J0eor1/BNMJstSCDTDX4WlipL8gyQslpXe0SjnNNZyx2NzV1bp8E
x911c1n7aQJSqcmdbTdaBHWGjGE5hOOLmkXtLteZnGq0LxtvuqG1p33EJ+mbU6bRx2E0kr8Goaq7
uY+Krz1kqgd0h6psY4ryYcz76LKzqvh6whvUh3ehbuMa91fLHPXIHxFu/eCZUSI39Wz5qCrySJ1N
oWfAul20Wu1bRlvCuBvCTasMzfXgoqBlENMJUSuHpsbpodSd/lKler2XlheiV2fk+0gR9VYrQxWL
p5rN2tJx0qNyvOo5rHxZt+QvSucdKdDP+iaeW3AiFF0PlvAklHAlceiHVKHgfm0i8ahPM2hYG3+c
0cd2ogmyMd+3lESOnkqFtjWsS3CIAhn0lvA2QsifVLgyL0bZt35kTLZfJcbwydT/L3XntSQ3kqXp
J0IbtLhcIHRGpBYkb2CZZBLuDq0Bf/r5orpndslqq5rZq12zsrqpIiMzIPycX+bzsWkMOp7TvuD+
rTpvC8JW3SDP5ryjpX4Sz9pzxckwrdqMF8HAmBLpAHbOeRpPYcd0VzksAuo5m2V6TC0z21RAEiAQ
61PWS1oupqzbyJC2gyuGPB5TIqN3lUNOdUlL6S43eSVFRV32sWnqJuFLq/cgA3USMbtvlZrz1IzD
IG1InR05o1RvBWe6BW/HhXWRYyeZImf6nsHUJ0zQX6liWm5xBgNGIdi7z9y0SkBG3Lj2r3EEaXqO
AgRn/tDPO52qaOsY9VHrjiPbNb4snTr2vvisrLJIZve6xM21vRmU9reL9vuYaSHaU0V2dMdRJPjZ
9TMRdE3sCKWTYbHMY2YROYj1K2ZXSfopnzb1nLXAIKvmiY3UthGBsatNvQPfz+AcryeCotKoXfL5
HGIxSGyX+DKC3tWmSNfntXOqDT7unHpyP7hYNGMkHuVLTpXLLbGqIvaEtW7D1YQ6kculUgQr6Kx4
TPNwiD1ZRtxiA/Pusse//sJFeB8y9coX9Uqoy2F2uz2xIDfzWLaXlhOZQrAua9qNTMOekufFiRhR
9Bp5aI4RwYausdw7hepPls0QpClbDHhTznHrehQlS6dY7/ErLg+ubJcmbohSw8uZtzGJKvZtyEb/
KRHtJ6ZVvWk4yhozRz8nfQZ4EvXGsl3dgUY0mY57tUTud56nKFbX1z5dB/YNEUW03jWARUnGbllV
0YBuz79P8UjFnTU5b5PlPIeaCpi5LJtbD1FfjMrrTZa23ATRmqP3svRN1bXFtuFqHmRtW4mMHDaz
aOqZhJw5KayMfV460Te64F6KPmOVZGvnFFUALSt1L8LIkzaSL/ZijIgxCTQjhOgH6vsdbztuOZfl
GnjTvvfsyd5KFZkXEbjhgxOOIYUvVr2xmlEd0MaVt5lhoWUm6f6Kel+V1mPB+VDI13Rda47v3Lsd
xGBfCmwSt2bboZdss505O1/CzMoSp2J2SHEbXPylK3m4Zv9ALKT7JbAIR7LGPpkgynFE9w3CwmH5
iGajeazVAmvgs7qk2tInYGb4A98BLfOWoNnRN9Mf8OSUt0ar0ssgiugjqDvr2u9QR2bMFwCaViAo
6HCdVwYnhTB9+TIA8mBEC5fU/u7pgAOqsPwmuy7Izu1kugzEGYHijTmK9wBM5AYXqHoIuAY3Gc3d
dJo5a7hBFt1/Rv4q+DihoCXWgYBMtWZ3QdDMtx5n8o9FKeOp6Zz8Z9qU63kpsuZrXzr54zCYkxUH
JohW0ELYr7Nn7WmrHyH8e3uTA9ZsnYzipQqP2sbp2pBH0e6+ZHa/PluV7PZLlE8vPQnTD1zdwUyG
UYpDmjL4ZMpU56DLii1UfXNT1Sottuw72IKsa3VlIDP288FNRm+Zu8QReLRsPvoyVPRCXy2MR9Uu
BbijQrrVu5j5SI5AFjgNt1HuE/+D4P1+JKXjqeym7tBJj6kmzDPo0lYhC89j9qPlUVrVku5augR0
nFud955pCVCBojLaTuXCZRoZGQhzH3i92GFQfEQd55QO5kbFi+dFz61PyknrlA1xbKX7Wq1O9mYw
2gRU123DvK3tGHDO2IRtWzfxunBMlNqIkmYInFfZO8BowZI98Y5/BNFLTJeVGMqf0eQpB31kUPN2
rd/uFwcTIgToMZMcYGHYxQTvmollcZsQFPZtKAEf+noJICGMn06OqsykSsluSifWenS3wNoHAdmQ
LLKqNkaYAfqGPHNtPrzKsD3y6I7fuxGwpivmnuhlf0xMpMBN3YIIpgbAgJDeKedXj4PV886dZdR7
EVCjq5di2OBZHY4CFHvjcch+milH9OCV9s7Vnve5LlQve+PibEYGPX8SDCZzNFGHWTfnqwD0CF5v
JAa5ghs8PzVOuKksExFVRSL4cyenRWLBVwfSBwTbP43m1UCYl9OlyXhR2GZqPefjGG3N0fG3FD/T
O2dVGYtRHxYp05lpxIhWfW6mJXxogbXOfyzclPzOL5morLPjZBNWGDXE5lqLQ0h9I8fuHN7I3j/h
4S1E7Nh4rgcwqxZt+96u7fHJcq1yP7nrtAOsLowYAbTaO1MRHdx5XLa2MzRfqSwN3isl8y+dNfSv
4Gp+Hs+SWryNskV9U05L/yOFJbipINWOiwFMvDLxnFvtN/dUvCkq5LL7NazUxqlW8frX1OkfLsxf
6ZarhOwahRaQvILO6Fe+bIaMyoVpt1vLVW5i9C3nnRW9VETfOUVzV6VW80TmcfkC5/LJ8cTQYpdm
gFTPKbx3/zpOz1no74OWVb8wixdrVvWprzV2OFkJ8DUv+puf+d8w8B7veYQkjg/hC+H968/sgjCl
s5Oj3qyV+7LKJUrE4giWgCZPChehVn9949hj/UM4PEg9pMGNKnv30oRVH2sb0SfDUfc3yoA/82Ze
gBLbusaL81P9HubrmFWb6SBrtzaQd4/SBD7qIb26nqpW4LRK8zRue6P4O0HSld3+7RIicMEjcWUh
SbT7jW4NPM0dPch2q2urOF1rb+PVXya1SUXw3CjnHWX8y4qeOCFrb2JFYFD3IAzioQ2r+0I3BapF
7x3oIb9ARIa3s3TrY9CuzkYbsG2ltmvks+aVpOosyITFWuh3ET87xLcxiHbApNbwGqBq9zsJ+Lcp
Ho3YaqxtJeZoX2pkex70/DnSVfndWHENBEVun/yozDkXdM3a7fvPwDHiaE56+toR27bp0nLcG2Q5
b9ATFUwz5dcQ60EWT1iEvmuenZhHr75xdbZ+/vVD8SflHTlCV1k/Nl6cBX9W7kZrjWJ0Ri7aGN66
mbt1T/RUdAsSn+8LiiJk0lJE9zyGhuR1k/+Qlm8mjiIz6G/4UPf3S4uwwib1AZEPFA52tV/v9In/
0khMndthdfwHn/JjuApnvv/j9/0f+Zqe65J/fjco/WJx+u9Zn/af9dUq1P/+V/0/6HXivfFfgsg/
OZ3+189MvFeyH95/8UfxZ/5pdgrcf4QEJXs4cS24anaM//Q6+eY/UOxTB3itnAoJUeWq/cvq5IT/
wDvBi5YbjMxRZEz/MjrZ0T8wJYJeo1PG3HP9T79JNf9pRPv3Rid0qr/S6MiDkQZfm1SAKvAMWb8L
7cYmM3vPMNKtVc3qbDjh5yoyZwM8c3al8JPCm0/toMQJ9pckpEl8zV1l7sKJtcJe7a3VdfWl9pey
iPvU93YGyUcoWjL6yZI6vXpUx7CL7kdvTLMtscOBRJALeXjPq6SftrzwvBblYtcSG9bFaslrhtm+
cbsfnkfNr15GIqaayK6zt0YN5ZdpCKbL4AYfwWiND/CwJvLEqC/QuoiSkm+fZPZs9KNj60ebyR3S
fGMaWfgg3NXwrbhezKq5zMRbMsTMdUcg8kBTwDkKZagP0i2TkSzqDQPneGpCUuL6rrAQLw9j4kFi
XzmF+0Av5sZL+yk2ZXuLoqAA/3JuMLx8Y8IEYaVCjJlikd2JAeXcexWYpM6sAIVHrTYVU/verzRy
BVK6Re/cWGJU+yI32343tfiz4shMxxoqnd14O6Ve/dprnA9EX/S9RdpYpjI6jNyVFCbtlGfLJ8y5
peN625URBHlW+Hcl4jv4UevnaKwXjrT5KWvLW0J++uy2KecVGs0Muteuc0FkBgWBkkE0E62SW0fc
zHzuagpxZ+e2xJ5ZCB7kdXKZYtu8mXedLSJIJzEIGxhQTmMieu/V6LqwT+Ys09QBmLNOFpUm6JGg
M+vRW+fXdWViHSNnuCGz7bWVM5ifP7rlzmpMtRtNt7nx+NruTdUcx1ZviOq+h0AZtivK1g1iCHuT
df7Omvp3iveAJCzULR5GXAjLvN+JYuz2xA4PikUoYhT3rDuqXkZvm8P0+XHDLTOd5sET91mYieto
6MzgMqJYX4KeIxNIv7ntveBArgcJqLMWOwReLjl9umjSreh00cY50tR4lNj2lQrnS5oWx27IcaYI
t56bh6IUWpwo15QAtU44dzuvmINu49HI0iWuYcYmXHqMWcmLWwLAvcTuA0hlIztylKTE501ZIkU/
JVM3Tj5cMXO+56hkcU39RPcBkJCxzGBIxfhspTog2nyCkeOlURPW4UtygkNWOfqM78jTiMcUGtNq
AB10Nm6Ghv7dK7UO0rt+IzX0Z4W3GWLrlDXDGYCBtMrow8+dZZcj+YrTLjoHlkxf3ZnKTCLfmp3Z
oBWLvWrIe54j2ciN8gHM9vXE9Pdp8zABeTvrAm6umiXROj/5XlVBHFbVk6v1iudwGceLXppIQ/0Z
aX6qweXvA9NRMjbUFK6xo6pJJzKrxxiNprlZNCCIYZvlY9UFwVM2mWffbmyA9cZYTxjmiPWe1U3t
VH0b1y0oVyyISVti6UOz7ebaDZK1d9piR0AP7hI5wInKgKypPXxV9262xuDuQQggx3S/OPbWxVlz
Gu0xfzCphEMQ2HfNJatrace9uVb39tiOddwsjTDYzjzrYwIfyHdBB0IfF0EdeImPScfN2DuVUWY/
tVp93nMrLsjSIShozv0HY82EE7dG8TOaXfWliCi73U9STDG6QAsWoVNzAFfErmdUQj6my/QeLcAd
LR7DTV9YZdLmImclcpxnAlHnE2ZK8ODedvalBA1UVjhT4NZK5KbGOnRHXYAoHNqo+XZNcT1Fa2vf
BIBjK0bQbJhjdykUog3EErHbtc68a72CpawduoV5HraN0G8jKeb5fYCahDSiLoovlttMFtu6Bupd
9VJPNwC6IwVguVVVGEazTsfkrOhTPQblrYIN/6KCfqZ5Ler3+Si6zZzJ7uDX4bMT9qPYLN4zmSDX
5LUeqjJKl+4lc+27okHECNl68BUjaYxkfY+p/gvv1+7UU3Z0JsceCgjs4ZCtzSUoSV5p2TbII4tF
YyJjijtUY+GmbNWA5cZf27j3AB19bzwLHXQ3hjHfeZFgR2G3Q5B5leiAn0Lf+IdGSv8hN6hsdXpZ
faUaSLywNfu01tn2VydqH0ajK9juMMmWXfPCXR7G0xQ82K7DlmO5D3SVrmasRXtJI+9TrfkPOyBz
LQlIz8DclZq3hVK+D89RIQTFLwpMa5dkMSVz61T0NLqPHFHhSVbg9V3mLpfWbMpndPqIrN2wBGE1
23NjUc8A1EAxu0ZLJkiqsPV73XSbCdqy7q1x4zVgiUNXceTKsj/NNRyVLdt1S11kGXf5NG2Ayh3k
XG5WTXFjaB+AVLvbMlJdnPbzubadi7k0j+lg6QEqzK14w0o/Td/AgSKXNo/SzmOUPbvUqPaF9nAE
20Z2KKTMAYClNX7T1lQ9DzI0jnKwqzvd2rWRQDCNa+x3spMJoZKFTvyuegbsUVxIoXlrRlXe1w+G
pZcY8DfHgJ21vToJjrH3dWhABMrBEd3elcH6ZCsk97FUaEJi2x6/TwEP7s4lsxJ41W/NVz2G8uRU
Pn0ZhA2+NUCa7WkY5G3keRwsuk9n1G5FgqraPC8yo7l9FuclDIwIMJhuMqW8yoj9oB++5kTYWMAz
SJARLqTlvb+OjrtNWXcvQ176w41p9csS90tzjujG+RpkeWefl96+tbpc3fdFvVcj/lFVVN8rZW7k
NDmsNCJH5mBX7fCsZX6lkazoTGJOCXzDiJhvyUHUSBtVtsdVpk52T8WyMy6Ll4RZ6XM6FhRScFTi
lV3kuRXOo0xtakK4TaA0sh4OgtXeyHaIJ6Cq0mIuPjJryMeYJGJlx5QZdkMiXSKHk7Ah7HUjo5Lf
I7fdLt+gsnea/bD440iUr+kOiWWKKnvOhjX4LKrpIVXmQJWpQ3vm0W2YrPCZ9IMN0L029avbBE2W
qAXSexeVYfBuy9m8NCOBDrHLUJreCiTE0Da+kiPKO4gaTIEGTsDZJmHuoDppaOIo8aWiH/N7GFPX
mH8qK0AQanTGqyyvNeDcSgejN9HDMKAssTFUk7ODoPLvJpuHlhLsjSCb58xKF556RWSzrKe3Tohu
1wDxGSsvUzEmVtTSliErF6C/LDf5AkpTqEbxoMDkc6nq5m3JyU5NVt9crA2m0/veSs9Vba+7Bpfu
TVraSEVh88SmCsd82etmhNLMRGlSC1KKIcGwvzabacE2ELed1kc/rOVpVsI2kjBtUZva8w5KvYst
WXwW0vXRRzn2LdFgwSUFjkLFtmb9tSegsWn3qqYPQnOuPsCiv5hlS9er329U0KgHsZRez4NAyCml
BzdeTh84V5mh3Sndy4pJax+NxlO3mDLbTIHsT4gesA8g77EzcDKmWPFdi/WAjwjmZOn712CuFkRs
KnQ+qDCbD2NYWz+5sM0hK5S/BxB/YOVYolhWEg3EXKdvQxMsW9K7o29ta5nTTiy9pG9oDucX3tzh
eBpEap9Wr0NIX87hi+CcLmL8Oj2W2DybPybDlC9OWpTfZj1PFJs4wz6dCnT8GXzxMaqd4l04OSiC
uaKBsXvM/bquLLUlx+in5zDFbCvVnnJjdOt4zTo4Io38qDiPTsCbkoh6X2+iWRVfNDzzj8IJpvU0
aTyWeygEHR1DozG2VmpY7abRmKMRGY75s+XrCeo3ICZ2H9rlCFkxW30ZB8XiZ5fQBvW8CM8dKWrJ
K+kcOkWYICTbMmPfat3qFmU1rkYFI8Rp59d1DI/eDxv+v8l5WoJrTJ7bRUptjaall2HOotmxY4Li
WtRR0WCve5i5JhnKFhqakp6JMPBZbYiw8D/UVE73BcnC7k6gQFiQ4fOMVWucEfemnyBovOZbVwTM
127bHXkTzCW6oLYZ33VFIuthpNw8P/da1iDgV43feCXOOwioh8KUy488EDacRBsxhq6p6z0Prkfg
Qj4GsONNW3Dwrst6KVvX7bEGWYS2F2bWpVujLp4saRf1aciEnnY+pdsDH0JD77JNu6H/0QozGnfz
3NxFc7MPHFG+mJDzX7CT1QXopAjfIIN4s6uuICCRMhb406DOb1CMex9lVaN1mKLB/Tq5RTVsxTxl
3i6n+3jYlT0DVdl19wCyPMWOiN5lwXqUMBA/0BRGfPnqD8O2z3ilbKbRyzBVVvlCd7CX2sydkTF5
27IALiWJv5HGzuTwArA3ufZ7tB4wbpyqIpZDrojm1KlDPoIe/GDXzpCwcTUipMyMOXd3A1uj/22Z
+tbd5kVbNBvEoO4rlIU/0UOBmWa72lW5xsBT3kNJRFC7E9kix7MUKDb8acggiDp5fVLLsvyJCNYv
dnWkrBcmGLjw3p2uY1KWH6oJDWNaZvXHsgZhG1uGNN98Yy7YsyZRoa9x8/o+jxoPCRdxcExxDm4T
bGfTLqWZQ108NrXoqAh45+DvG9/8EkUF6r4Gfv1SyMw/UCWR3namITMqvmT9UmVilbs1G6aHAu3N
R4c4CD2Ak/7sYWl2OTQPEhVhVtwtC9MssXjOXWHONDgtVltn/DtooOdFpm7NxWnnR292iySzPO3E
6ArMaYMIYgi3g0wrdRmjVbbMpIi14SngQeJ0DNmO0llXCpUVkvutlw5uuhvbdXxbmqZ7jHQ64iDQ
szxgHfL1lzpKzfRENdpMdIlBcj1y9d7tEuXZl8AgCtXNp1ORmfneaphqYr9d7PspIqWCZ2Ad+73w
mArIMihy+OOIHDF0CwPJKX0l35QelvKEvNrIj71lmgy9YtWbvNBZdib9hiVo7hYYfWZqi+hn3Unx
FNLtuW4gjXw2PhcPAurM2Z+PxmQGC4XOdTNchGZJu+8zhRjfwCfUUcrkqO9Z1c31Dlw/3THncpT1
yIi+RiDQRjyMhn+zqNDGk58x1nQoch5WUfScUgT2cRKuj37HcjWGptykrkM4I1qSWxv95REkpr/v
8BNRnl3VMUE01ZfAGbMzI0h4jNhXnjrLEd+KbIEBCovQih2WdM5SJ1XIHcTUovqn70Qmob3Mm9wu
7fPUWCZjDmo23676kxmt+k66XAexSFhbgjojo+OS8zrYLFW6wkk6yh0OtkXw3FPRFO5PQfEbUaLt
VJSHSOE1zmQbCICqCRpz5DbvNpWf+dU9OLmmNxUQlyZAJD9LFX0YDiGMOe/VNv82zWVz7lqeu7sA
8Lc8zNIgmTtG6HZw03BLVHy6AcV6wkjyhPL7TUXeD2NMzbe5CHgmrfZ5qRsAHKO7rzz+KrN4mM3s
UIak2CFHWO9G5r2nhlGb7D7vAu968MLQaJl2X4ecc4/2v3YqPxha35E9PUR989jZ1mdpXdVpZpDk
qtzW/fJuC0Nu3GA4Zql+JEItioe+eMcKvKJ08N4MerriyavvcQnQYVF+9Tr3SZrG3Vy43rnOUgGk
RrS4L3COLf01bf9mBvhGAKDfvbr+Su2WuQmvkrmyQapJu8qAzsz73vq5/aOwCraCIUJ32mXvi51v
6yo/GxHMaBGBoxQBkD+mQ8S0fQtoZF9vmGEl1S3wYOWodaLl6FA28hmhYAsOw9TJ3f45E1MWW5P9
KFT92vVsRF6vYTOake08VXGG8aejeJc952Aqs/ZQXNbF7L1EVaNRDjXryI8Q+J2bveTaIfFVd2cO
6FvyBDjjnHWII73ceW10ENp/BNS51FZ1nCt/Gypwj8LjvWWxU5CER7RRfmigPY6zMdGhYasdnugb
o69uHWb4NEePrJE0x7QvJH4hzjNxF5eqUUQwBfWdORXMJf7wlX5UvcODMmJskdER8TU/ydLcMXD1
iQEmILxq3pZj6G/NYXiJ1uC+s6KapPLsXLNJmbyfiEGLlvalHbyf5Pg5Z2t1w9M8seYC2rQ3Rt7q
q4zrllnLjusgOISdBY4GC6b89DNDvoxdXL+T1fnVotgX2Wh+rJG+nfs6u5+WmhJD+3YaVvfRKchf
M70VgZI5RjQV1c2xp0T64FacTegDTQKVQidm72lu7L6VR4Jev0TCQBfBD8jpHzO4ngTjapJq3PdW
G+yXorjtLG85+kI91lT24LzMU26+Vp5rlLbO1rle85QdVZfTR7oMMO4ui+Aq+TZrKCoccjC5iASG
I3Hjd5ahnnRZACNNzXqH1GD9QAhw9K8WPEd/k/V4KjHx7518vQNNIASrdh4tpncEUvKwTrQ8lBUr
X2N5BwWNexaW28dr6dFX3euR+2zSd95iN4c5aPayLqeYY4jbibd3UtglHDTpG9tQ83hcF+pD0Fnv
bcH0S6EGkrKmCbCPlubB760OrNm+VPY83oUgaij78+fOLx89hakkpOk44gRn2gAYMNPPAhgmR+ni
l0ymqZQD36vkGBqjhz7sqlMt3IpppBAdFWxy7LczXp0N7Tzel2w1lx0IyN0gwm9O2t7UlvetDqZ5
G9Djd52LxqSIsjkOK+drj64PS7C+DYNrZpjVn4kcGr6hC81p55THtnBPJgRhLFaiGO/KLJjZI5Vv
p1uJ3dg49COFsgdwfoDSyiMt+7tT2W3xo4usea9FHp1lY+mnvkb21jbCfuhE6Dz7GkvwVGV20jXm
W8SatRVeQQS/qo0NblCFIqwnkW2mn/Zt8bj6FT6ebSC7YDcSzf/Yp0KfnCYteTwXYzeugP+m3QUf
YwmgAfG4nRrGIqEaTpppaZ9IUUCyTPEtieLiJiASCLlBa+0Cpap4aADflMQPVD+HpX5wAuc5Y86P
sbwFN1NXrge1UnLJQGq79p5p7lI5S0dxm59uhCSFxItWn3ByMXPEBZhtBsQ/EQrvSiLHaRlSDmHZ
bEEkb3hwUR+CzKH4at86U6tjjufoUA6ZZnVRejM1QblFjnJwyuESOKATZS7vRmW+rK1/MPsGlznw
2Q2FnO2nQezhIRsRmCMER9/SuWeJ2zFexXKsovE4B8upL8v0KWvG9Zxlyuo2Qe4cM58NMnXyHmdR
BWSo1S1pLAclyvziFPOw7ewpP2Mi8r/Ktvjuhug4U3jIOAiHl6vH7RkqCNEnUs3dHHanRS00W4v+
Gc9jhS/EPiHeihs5teDkZfVmywCB5lh/ZEb20fTVhmyVeVd6y7BBn/gz5yGpcyg2jK/Y2aTLm1az
NbJOOuAbrKT8rbk98SgRyrUrMreL5zlw0QZ2P9RsfAsohyk6a+/xHjlKt/jBgsMBb5h7uy0PQyi+
LGhwPWt9ycqWDRp9uO82/lciUZ0d9x4/fNjjc42m/ILH/UOHs/dj9rBSL8G3VFZvI19oaFn8zG1r
7xcCBdzcPy55eplS/Wmbk0jKlijTzVXiWxGSN2ZHCLEy6VG5IsTpHXeHXbDekZxHr0yNZGoDu5ae
Rl5Tr445flGDR55aG74GqfrKdvLT0eNdvkiNfnq4ZS5ck8nxQHRGJ6HdJEUfCmLD3/kU+gMLT8ql
6zr97uL3iUfVBsTJ57u2di+Tg+gWPsq13wtFQBLh5w6ipywcJuScLTVCAJmyissx6Ddux35LHNXA
iyWvoyveFtxh0eFqhmwLdi88lJ9OuF0GYw8CE2wzEdVfirD2LxFX+Ydnpv27ZXhfTN3PfRR3FGvx
VCN0vPPgoQwIRy+VG7i96JaJq3LwNKWpfUxdwkFJb+ErSBBJdK8LQscHodSuXrP5RBBc48WEaekX
wlJW/J7FbJGClhm+HJOlaND/GU4x1XcTqELGd4zJJw1jt64H9TjpFm3faHWj2rFJzeKxNGyvSLwB
umb1pvDU8er4iQJsvZjjrD5tf8hwt82WXF68vJhM3ghBdQhbpz/lnSZ0BQfr4uUXfrtA3AnKsr1T
AUK7K8G2kKPmg7MHNVu5C/Nq02RYvlIZflvL8pK7C1Arqgm/QVKEZG5NyCQpYpL7dnaVh7tZmqDu
VH41t0boXcq0Mr5L7rV7q18Bs8B3Ohu9UTSnQM0Dx5o2T2RhpjsrM37wurmtNPmQweBt+jCjTFK0
y2aqRUJenXIBEKKcIJ/B/uHZs9jw6JCkR+z9F0qyOQTG+Q4TBMKKOqvDWBOi0yBuY/7mDhuaHTqF
zIMy6TwDfIl8D1NjGBpYnW38i6VTz8wUToZlm8zIHNmqJls4rnonn3i4bTPxglzvRmDRbIdsNP3S
6Dz/UEblTlhxvcWKRVX729EvUMim/0wu+R9pHP57Aoa75rN6GrrPz4Hw1v8PVAyICP5CxaA/u493
qX4VMfBH/ili8ExEDGSZXJtWKWdAjPqfIgbX/Qd1WOQpgA9ew58cIlX+JWJwrX+gcCKdiNBLYjdp
d/gvGQP6BiRk13gkomkcUhv/R3mtv6pfCDklOx2QmahAGsFsUuR+Vb9osuE4fYW5DXQtD0abGl8B
8srb/+MLuf+nUOqXnKtf03v++BiXOKeQeDhi+jjif/2YKsJzo6H6iAmsguMKi7XF9pGBr6/z2+q4
P2Z7ps+6Q6zL+bXe+yprDktu5e8+4scLWCBivqGSACFezjNXDBMEa/p3fQpXrc//lnn98WN6ZEwQ
humFJLH/3mchSb7p7byyt4SW9fulFkjZSh1lN+OwfGaiSC8yhN8ZkJ78jQrpD0Hdnz4aRJHAH8/1
vN8j7itloVgMCRlirivwgPTD20Dc3Zakig6bSMCxWg/pe5niJyiEObzVSvRv7shKVfrd1iqm9W+0
dv/m1vBs+DXCjyJut9+1dkoQ92eOlbVdOzxbVFEibi+Csvz+1/fGv/uYyIN3ud5/13v+11uj7a0B
w9WwbGtRdmBgQPCeB/f/f/EpPC+0NZEfSCTkr59S47Ro3bBdtrLQUVKIxtiFZvrx1x/yb+5y36M0
4JomRhLi7xFJaZvPYZTLdVvI1Lm4Piq8darqR5vGrY2j04HdwC22f/2hv6qQuGd5gyBCogLGJJzt
T2HrNsEBFEykNgvn/K3Ja3mvQxviMqqyb3Z9dYOueblDct4wf9Xe3whF/4O981iOHMm27b+8ubdB
ONQ0dAQZ1CLJCYxMAS0dcIivvwvZ713LZOVlWt/xG3RZdVVnIwA4XJyz99r/eHvL1ZlBYBOxLZLS
/f25zjPrlGoCa+vq/AZXjHfjhrq/+/wWAdt8/DAhcS1BBRDhFsq+8WH+iGq2A1WsUuSoArWgEw/n
1I3SEwWInOIFW++XENPEVtLNPbeDHe2x90nmGFhheY9I3xq719qY6GM0Bh1i5M/28Br1nE3z0Bku
YsxJJ9qZ1DKTTFvLbnzrsUlGs+JP6W1pEumyCufefQkbPSC1yDC2+oVy2M0Bf9hqx6UkQ1NPL8wU
o3/s2ynZtlBJL1Tr5LdLhXUNHMh9ybJq3qdp4K1Dmac/vEYKnKvVtNP9oDcTr3laZ0zK27RxNXHg
XnnGWOyubUyGO6cGxYEU4zs9qvp776QcJ0Z2uXSMJiLAwmprOWZ4VYyVotg2pt4FrOIAcbebY7rW
9vxtljnndv70Kaab8aj4/ilwgF9R6zpyUaLzpIqVX9fmS++mw7bsymftkQZVcVLhf0OWwmVaJNU6
dju0al60NOQmCkh1ZLHpVarGFUErIMgn/Uzs7rR0s4ONmHN5ZXAKoBK98E8icwLO3yosNRocCygJ
mQCQG/rqbqLJ90XZOXlCDcZbgkUcZ5O448F3+2hVVDmVzqlujhznqAl0ZUq1QmT7tnKIk7V5hWs3
Gb/EFXwi127l3sG2fqiZxFes0uaxFZV7RClgbubB18de9jRB+KFEGBmvJAXMN2CPdvNsB5vKFd1N
SlmAClAHfNuo9KGSmbGxUPGEOryfenEX9d10bLDyAd4CbNNXuzlR5WXvmG+opON1aBRUXlHrH/Di
4WGLiLvoRuStMfmpdCacQzdl4wmXCM2bplKvXt8dbDc013XPCKpDUkARWJByse6H5DnniKky46JP
LI7j1Asj6dxQsbtL3XQmQjOpadlFwQ3GxeJYCWkdyyq/iKvsyixTZwtzUR9QVr/66aFKq68dKngl
+ifgbpjupu4UGuUXhwC/ox/xxKBO0JrD9L2xaI/BEghh57oWranMJEM8ap1+m7RLJOuo0FpRgnRw
l1bdmGK3t+4rRwYHhDjGIcCWsIHp1e/cWKzwydz6kxOuZCnVJovta8NPr5IZtkJrSOg3uCRXdUYv
eGW1qbqS2IYWrNhR+QkOh9Ka77BgWce40eFNiOF79F21T6Zen6041tsyi8bTLHssCahKNrr0tklR
TGcKWfmK/h/b5Fpp/Kb2xdQMB/hjL8owqoOflF9KbURIHZ3rdC5vBc2Kx4De342VG8GLRll35Cxx
TbMruCkLZ8J415QbU0A/tFr9zWnEarI9frZT37jRuMf89i3s53ClUPhtOFIqLHZOu6Y79VhZ8rJy
xvwizHhogfmqkxpfsTW9caaZNqL0OSjXB1OZmtIYEmYfnYnV3XdI2Dh4QfzVmGw3eLWLr5Ez7SmO
XERNjcOcE6OJ/uUZgt434fu0SId43uS5wDThzVdqFF9FbIfrHHJGjmDMnq4nNn2repjsNaMqXU0G
Q6uDNrobXfUeTlTWCxf1fxC/Ih+4Buvy7CdocVzsZDtRKD7QZRKcnKPl0D0LsjHdTwkqkMYL9pkZ
oiB0xVaO060550ezmZ1dJYiB17jl+JzyG5zw/tpKbYf5AKVEHDCBK2+v2u40NOl7miJV83r7hMh9
lnDe3nQjwNFI+lE1r7iqewQHUbvK1PTSB95Vz4Fz2wxBsjFaJ9xKu5TvLvJ3fkdgHhMjfixV+oXM
9r9hxdkr/mOtAipqsd212QGA4PywVuW4VKlCe/U2EGKeCNQb6nJnjJrmmJN74jvVnihHQdsSyHoM
XN0m25r+KbWpymrC3dh18V2SFIyFcLQJ6MuLqnofqHS8hTl76B3KzRIafTc89EOlfkSSKsTaFEIQ
pZY3ZMw1qp9epySI30Uyg1tR2bSUzEpYN7uod+ozvW9wWtIU/XYsXedrObHlxl7AyXooBM6D2fOL
H14O+aOnjoNPEy4YF05nDJcGtmFO9ZGnxE4nY/HOkLOuO2G0N4YT0ZexsGA7u4neyQ0a/2omO6Gh
ERoafUoqFVHOp0TpwVlPc0zTw/dHVWxo72RXiLL8O7q0c7r3FZTL40iQ1VssBg7hXu/ObzgOMSfQ
A0/m29iww36LzbA2CCPgfIVFfmg8+gIDgpuIrdiCxSk9jwpaWH0NCw+zeKCFRRpfWzKZybArrn2Z
jimtqsJ5JKErRx9qddkNR2ObFQVODg9T+KO/inILpEcWK3KErHGkci8xJq1VaDjDpukGeEYAsvWd
jVOx2KCpkw0aGw+RLucueh2FEVNOJY64OCdWqtGXuC0ynM6yx+5kGx4m4hZD5LgujISaTF2XgBCG
Ms2eRw9y1CbpdZBBRaqW0FqLtNNVGBFLsSN9r5guAm8MKMA6XXjw3MgxsWtlHtXEXo4uzSwM6Ie8
73MgANaSzYU8q57WrhdG36Cx6Bh5WtSgk9PQ1DbU+JLvJBYxvRc6p9ZWU/3B5pmTPoDQRnpLzc9A
L20MdcGyjZZ6BT2icA/8R79SksEIlBQjUYC9xVJx5c6iyC49p/VDEq1lqcxTDlanTNYlsPbwyLCo
so1W46Q3+NOSY6otPT8FPlxhupJN+CwUNQ/0QRjPIVwk8pS6jWw3Y24C0unTwGR3hNPE3nbF2D+2
pcGUXHnheD9oMm83MatBvWockDUrj3FwC/HZyDdRFhX2aszirlsDgEIMN09EXACytfA2G5GBtdZ2
QU5PxAeaNC583G4TSvt7t0q6L7FpilsXJd0X/i+jfp3Fafa157D21kw5rcOpcW4Y8nTetEic/jBZ
3lhh30n19WQ3Jc7HmU7v2uzbYAl/lt5L1JBChvoHbM9KDx5dbybOhPZSt7iXC40GLukHGAM5TuSv
KnGY3ARJESyNdjzE28IxW5Pxqp27JPLwLeYCjTHgSsNHSTixr0a7GKXPgtY71dqk7RPOlLO+9NH/
vgk4L+FmdC2WMImSfOIbUuLJDH0eBDlko97mZgOsp0JnRSU5qqwTCqAuu/bM3gKLIyw0dWytLyEh
1zbrGeSidTN08bwq/EB1AOmi8NwSaEI/Z+gkipVI+a+DXTYMdctDfQwWTl9XUTbgvkyCzNmrrqCT
LMMeF0Cb2cGX2fDS/AJtkNWf0JRJVngoA5T5/AqxXdYb45GNif/mUO58nNrKQvJu5sQ9wz22ux3T
hPNUTClCKV0VdbanGzIzgfUdlrsOCT+ltMn7lk/0TEbRTs3FOFfiapiM8HkOcss9BYyOZIsoXA4s
8oigT2BFEWPPY9RzWEhGJqKJcTgcSrMF+uHMLfX+upTTNcwkpYDuZeFt43WkkGMAlim7E74ZWjBk
u62nNm8NZBZinkEpJPU35ldpAWTk2LjpTOLuVypI5L3t6CjeTvQvbubBnJNr7DNms89Ij4ONNEp/
TRhyYqyUleLxMEr2n4gEFiVzTWXjIXAS+QDGVQDTqBo/2WCERlnqeM1w7TZTi/UavARzvNvA+IG1
ccspI/0SRjEe+0o79rWUodVuzNmM3l2GyLFAJEFHx0dbvA6GgbIJOjMgFGqZrFBv+GZDWb1tn1B3
A38FNTKW0OmSDPqrMRiQVlBgv8dVLYoFKCWdjVdbahO4JZBYV4zBXQnXDBKZ2+Csm0niuhzyurn1
AxF/raWo7/XEwQUcQaneQqwCxyIDUsp0CppsPZaO7tYtd/Yixhh4BTjCpkE3ktePk5V08VabeZ6s
yoGfcZzqAQ+9nfaOszdVF361mlF+NyyXQD7bFvqm82GNBY7oc058qEg3iB8HYhciVs6ytp1XAy1Q
t20QbTwXzPwE9xmNrrZ4PFBRl36IHa/AWPwK/aO+A4gEQyZ3KsrDAMcaCtcIh+tV5AUz+tnJZGny
yoTq/GCyc8ynkHlssNWs93TcssecQ8NAo2yso6NHceyamKv0tjXihnUAkSb6pdKgXVNnvYm40OwR
YEZsX2YYuzp/syM17qLBgA5nRT4LUwC/ZVV4SfxIyyRia+VmebdlDqlyvhHbLI6xErgrMoKCgX3N
Pr2MuaZ8tKKyMm+bKR4erERQGa/UXN0hD1sG1nKWIdnnAVnjcNe5vT1uUr8oboYuGNhvsLB6K0kI
Ivsil2PTJkny/D3WAQryqjDSftOqVj1lGDSugRtIe916Fepkv4wBKibBEEfrGbzUrdVmnlpl49Le
DtBYcIaJQoIVszGe3mtt0ZgrvDl77nTHWWb0OlZ0IbSM0MbrvNmXiCniB7fI0bf1afyCV9gdV1Eq
9EXh9blzMRh+c5VRrLhrx5KIRMvC5s2RRwLagCQMGbHQiPTW3ZhXzRqvlH/PcoHKKfMjZa8F4Opg
lwA+QUgregUAwCPnxrTq9G0cB7SZJZ4J/5mDUaI2oT/O86MC7V0enURFJ28ww5cFTZStbRYkshpY
IKct1UoEL6lD27Tv08599v1e+gNvZyEo+6meVmpGRIdW2GvVrjOt8IvTSVbqgn7kbd47mb/12ED0
K9oQXbWxmk4zpNnE7W0dNGKbVFPzgnQzCTBiA68914OaBYoTkpBXdHsWeVHoWdBA4Y1usDGNCdO+
MvKdzT+A30ZtB8AyzWIEmABRcTDF373EYiEcChIFV1Uc0wV12c8hBRYtuk5yxPLv6LeZQCyIMkj7
rRytekSf5FpioelBfBGuu/m81vQT5P1bIXaJMyd3gKR14tUw9/1e0bLcYCTYLkKlKJ3ywZJRgAge
eBA2D+xtJBgDfKydwrxMcZFhD+rabV/UACmsUvO55IHyjw0Z6WBzEbZC/C8z5ADKMO1tKkbzW5r4
479/8/9vvPwfi8PT/9x5Wb2VUf727buKf03LW/7Mv1svgfUvLKJUDm2XGiXe7f9uvfj+vwycoHCl
peGBlHaoW/7f1ovl/sulzcZmEpwg5bZlAPw/B6n5L0JakczTJ0Gx4pLR8h84SJfS6C8DbenuLFVb
R3omvSHcIb8PtCKyUIaJIDnMcJh27H9Tevw2CMcZFmNEDsXul2fzhybMh+q0XHIFDHoLnu/hZfeD
D9crbTNT7LujA8vxuJamCh+kjovjNOv0PPmxcWmRlrn6/KJLXf3Xm1wuai6meQx7dLR+HpZ/4ZTD
qxh6Xcno0DWOuFQ5NF6zBCAi+Nu/3N+HQvhyf1Su6GjRTVuaFksN+ZdLlZpCVO1aaI+QVGOEl2LD
kUHSj8+yHdIo9Aydp/Y//y72jeHx8zv9cPmFTw4vgdQC2iImHbulUv7L5R2qW2jb/PaQdbh4h7yw
wQfO4sZiuaQwCJptBVxbXvH9N+/UldT+8+v/jOr95VHzA8iMACrgES3GeUF+aOVlg3YQ3JrNIeyX
l5yN1iMG4OQVTn+xQS3MbiJsY6DaFgGKedPvETI6HJVHAOpr3Snz3nP7ce+b/fCFQlAe/WVm/TDe
f/4+iw8nkJZDVJXx4fclBMslXW40h8aP2fyjJdooZ3QPfg6VsYtK8W/L/f+cTbYkUnx4IKRI+CBF
Cco0CDn+/Y2ItkOD0fXqQPUZL5vknGKuuDMXjSnE0Lu4atK7FBsO9XZSj32rA2Tde0B6IFV3f2nT
WB8+P9+RBNP+nHFot5ry4+eH/KNqlzLHgU2IpF7eRmB58VSpU2OZ6HfsNk7R6VK7S/r6m0v85l4N
7rxV+SRh1YZ+fEcLyXiVlUXiIAqpiJ2dncinqOvrY4smiT0j+zC9HjuTjdzg88FVzC+XRdmIYxH7
A1YsChm7UFfh2TML4/XzEfgzUvnXB77cIgdtk7e8fIcfv8C660xiQ9FbOQhNIHmWDWgJoHPjY966
GWm49fhUBQ2Ks6k3gysjR9/UUHW6bHvarcBouyPOLPWuTUfcoOfO73OnN15H9F+LoDC/h41dv/hY
gY6e6tNvtpl3CFs7662H+ROtxrIDsNlY2n6SSgEaU+WM4rTQmOWjIL///HaXD/ofd+shUyao5WfO
8YfhpYkDwYoEIGkpSWLGztZqcsT686t8/Gp4pqbBxwKChaiFf7RHfXb0/cjvOlB5iL4ITtN12Kmj
hvb63V8cbZ9f7sN8vYxSdmy+uUxkJNBYH1JePJp5kP24nF1U0Zlu4okfNq7x1ei/TAd/+B5YGJYl
liHjkgf+++MrRquMAPnnB04I0RlJ8/iYukZ+P4tGnXo7ye8LE9/u57f3cZJebm/pzEqmIaYga/n3
v0zSKBSAD3YlojXwbe9dOvjse7OGL5EenGnjrXDtpwnp8EvWIbpadDh/e6F/esIOP4LOLRkarBS/
/wQxuF6qjaw+YJIRm8QxwD6qvqTgYjlFeP78fv8weniT9OlJB6dD8DNr6Jf71XZKeQsa5aEWXn4v
k4GZNhm8fcVuYxXnXff18+t93D0v48dGTUKHnZorD/jDIlyRsJ00AbEqRtPM81pyFsIj5FUc7GRX
aby1IptvTC8qN7FIwwiXiZ9cTlaL2VnHiZ8eK8cKzmWYqPfebfv3wqrR0cVDiBU9ccVlKCE+ff6j
//hGiLeFRcPgNz6u3FbhZq4V02qZiLteZYKdSejl5UVAaf3h80v9adCDDwqQ+wA0QYX2+8sv/aQh
PwHNM8F34Rk0oXnu1Tjgz298bIRZeRHb2j18ftE/3B8d9aWBTg3a9T6qWuZBEl5Voi8f6YLswNmF
52lQ7qF0QnH5+aX+8H1BaUHOwcVshE0fXz88YkLAQCGH3UAyY+Gm6WVhz/5Wy0bd9p05HTGzQk50
+sq5HPwi+suA/9O9cnVCaYjzQ3LNWeDXD7w3YMcJusKHQqIwLOhgIeSvg2uEoMFfRE3LvXyY/xHz
o+kKUOt4/9jaskHHMRvDOpesWaexRLuoXGxF9Jln+ymifZVu/GoGvtD89ZX+4TmbHl8Z2jDSIt0F
jPPrbTY+viZncOtD0hh6b8swuYuBSTVUNBAppfPE3JUM1pivMG3y7eVY0f8X8zfgGwcEDmqXf7zq
Wfk4f3ynPsjYoPhvue5x6EJjWyXqtoiE6UCSz/+2p/vD62XGRJbE+cwlDevDlm5RloF6YfKMUhlc
gUhkR+fRkKBg5AK1/HwwLw/xwwtGlWR55F2BbuOU9vtDrjkh+Sh6qkPDXu0qKdpHrf66S/3DRUhU
ZKx6PpMCKsDfL1IEdouUNmZGiKixgvTCY0Z1Hf3G5zfzhydnkSXN1ExnKgg+PrmceiHlCER2I82T
pyxRil5oTW1fZ8Tb/GVs/OHTsFhLOVMRb8SR5MNNtdUA/XEkQQbyl7Uv4iCxNkQMAPt1/eKCmpW4
gdKDQ20Q7tvn9/mn5ynBOznLzS6mi9+fp0hZobqRIJ88c8Wm1fJdpKx6n1/kD9M4scqgyyhrev9c
wwNQEd5oeMWhIS/+KpzZNMzRqE5gQIDIZA0KoSSI/rZ5+cNizreORI47Y6n6eICaZUwRMw+LAw58
UJik5IGwHZsH367SQ+oWf/vCl8LJxw/A5iRrByS0WgHbwd+fZYRqr8hntzqktk2Djw4d3Ls0EfEP
PgbvkYkBRHQfBMPjXPvhTVAOASwfzP96FTlp86OWZn4/pBangLacvL2oO5v2yBC/OzJh75853WCv
2RbQCfWbAIsSio4DiazqgY1L/fz5S/vDF4B+c3G9s/ZSv/mwNtmuoTpZIvOwaiq+4BBce+MheH3G
dquv/+NrLRMjC4PFu+Ls+fuT8yy/9icrY3PrCvIQzGHeza1QMO6oRfznl0IPzPzkkw5IZef3S00G
2KvJImL7Z8VDYVxdGyASYCHG6eHzS/2sff4+I0qOdpQZFn2jzS7m92vBxRGDMYZ8XGPEibpzbYrE
plvvzTY3XssOVz4WB6cihiafWHx6kpu+0QDJ75UYSsT6jDM4m3q+7Ly6eMR+ZqLWMYjQiitRvX/+
a61lMfjwa5mD2GlTrmPScz+8hEZOypmwix6KoYwu6sGu33JEDZe1GmP6DMSvv/dG3D50ToNji2Yr
uJ/Wmm8jL26Q/8hoHZtGd9tWHY0kXNd3Vd7rDcI3dQLc5d8OfjnujWSgORG6xcWAVeIvkzYHrt+n
UuoFbKWQdjoOJ2uHp/5hPktVq7PMymvUSgLg1dD2LyGq3WJl1CUNeEhDYbfSyi3eB/YDPPIsovE3
zQ0wByp7YLWb0Yea79d2A/IbAd+4bv0AmH3sC/kUk6xE+1VaFekBlesV+8Sz6201zWxcRpmDZgas
bYe7TmLZ3qVhGkG6mbL2LZY+6IfMWHA4HNxohklJ/g5m0YssE96tkcXlqfFt+zzJMTxHum3iteNE
1nUKmYBep/Kaecn27IY9beLq3YmxSW+qkDi/zkOg4U90Zfo59U5hkHmPpkTzjaShQfVTBWjlxkNo
mWo7NsTZ0TIAfJDkODSgrCBpJD5Yf/cI3pqz8gdcePhvkzcTjGOuEqLE+jWyFhqraLPeUCGIIzY4
ieGy8q5yS8zcv64f6N1+C8DnnO06QFujDPAT5LbKR5yAeHPtPHaPVqD0ufHF3O+BNPlHzPL5dRQ3
+cESE69jKEPx0FRT8mWy6O+vKgMNe+yM4odjkR7qA1LAwIRmuLt0kjx4SBo7vC7REDFeZYme02/p
stVd7ey6WjnzVkDO2KR9Tb8u9IihqsgFSqg+hOCtGjszdlo7BH/VwysufeedgVAh0HCK6aVFdXhU
aYPqh1NItu9DG/WX37rOthxUeseuOYdSnusX5s7iqzl2mLIMnLB5kddPQaSx3js9Yvyf1ns4nbCa
/CF+K2R4rzz9FBTks69KOQfkSEgcS6sULdG1GgpvBbs3aKHWzL1eOsP0TPMkr0impzWPZSvbWDMo
dL8yqhvRlOoyYQV/xlWP0boNSaLpwuoo7BIAWyH98xQUNDHLqvNfXCkgcylUAoR8YAwa9Bevxo1P
WmF8Qk72LW01ARDdaB8K12ZD7vj3khxvr+uKQ8lKcN/prH1wQDIcyHSA3mIR07Wq2kJfFWD1SNYw
7HirTFcDfmusd44s6hYgCgBYLbMTpTzrGDVu+ohTXmwJr2kvjTDeghR6mEMAsX0ydCfqtTTDFyTE
pkzJsEU3Ao8Fu8Q2USHIvyobkS6lbpDEO0xU0y40G4yMfuqDYYkpZ68APfT9tgMb1RD/mnOCgqTf
hWuUFfmaRWxPspD/PjZJxlEHbhpy5HmdjaGzrksIBPXsIz+a8+iynxvsxV6szzGiUmArSa430SKK
m2dzQj+FyODClvByygSNhqkdH8d+ymQNcof2dg+onTFuHgsiXmlvaVs80Sc8d3M4P7dY9/bjmJjf
EyJ4foREFD0Kw63e5+Y2pPXJOs/MuTeJHCL3SqbX4xzWl3S3QW1nRZd4a048FRLThv/uDdjMYAWA
nBvqK5J5jfe6TQjeAtNxGmZh3NEgjF57U1hbnQ8ljftxBhvpequgdVgGh9rUd02nre9uX6Cjofq6
UcbY7ZzSelaGTZVclA3NiJbkIsy7sTFdZB64PpQP5MhmFarCtVs33mM4iP5ZkrR2AqPt6C1Cx7JA
pWXowwgp5qsP5ECt55HdTDYYIPu9WrsIqFIUy6iH7OvJ8ZmynUKOt2UYzM/Id82DU45ETnk9qMbE
LlEi9s0o3smPSfa5YcXbFMjgUx3H/sWIk2/dtIy1jdQzKgMb1euahq4NNb/Mun1Mntk2HEVykGxm
TmR6qAfhxE6L1AIDAYPYqm+c0iascIrRAJDIEcpdRFKPuTUV3ruVMzQ62bEfCi4JXil2Rj/3mySq
SZetg5DijA1Yg5dnNRApa72PsqL45nJYudeUhN5V+WMcMloMCMy/U5u08RN7F0RFQCfQxOtKQsFt
Jt/RCz2yQ0S1znPDu2/MIrjout5feaAjMn6FZjKP7SZ8c1HfXXckd4BY03DFUHksyVZ4Od2hGM9m
0blrR8cXDph7YrBSY10SOrGzW0jGU+AtrnhyHPls+x0Sun47z5J7dawe4ZgWO7Nw5bGZumUFYQ/x
OrjgT1FPDe59gtYy+5ILhHiZZ3UHUw7Ykvq+LlbEx3x3RN2fxZjL44QQ/cVxPZomYEhvrdpp98r3
6vvccsANeCL+NslyfqqhH21JI953lpXf9p58Ui3+ZUMMAyr0EV5dbI0Ts1cVEigG/JE7JVhDvxCa
JM+970RY7XsXY20GHX60pvjoTGBCVzU1XPhZM1jQGmspNLvSzFatEtlloSVWw8ltq1PfOY615Q84
yLhHvdBH8+h2lmmyttveJVqrYmWDkowMB/XfgzV4xi6M7PGhrYS/D2Nfb30SOlAeYpmUmm493DEq
3WXS+fcz0PtpQ1EzFOjFyeGKvbG4xatUN+vaEjHw8s5kd6o8+3tstNFO5rYyCPJrEvRzDnI2SGrm
qo7RaoRTUB8dJ6s2PP38UhriMNFueIcuGRzHQqdUMqSj9244gBuJCaK41NOsvsVhE8eoUEid2+Sy
qemBDBzPNhEKg+0YzD0a1Lz8kQtSAWsSBR51UBJA2pk6utSEAefAtVEjo3HRUP57t3aBbbj9rY5q
6zD7VXW0ChzkIwjLiynwPaTybnxVT/YytPv5oi24TWSKHI/giJor5YIkgOvypjgHrH2Rl+tJKGQP
mGuzzeAixUQfWNwZyBC20omBfcq6mS+YsL7HdlBuZ3YrF8StN6j0dflGFjAD3iOQohL62HVBsMLM
pC8jMqeAYtso0juPFFPTmNb+CCi3ljaQqqF9Rv0M62/uzS8J8acH8iWeTJgBa6ITCGfNcgPiiOHZ
RwDvCx4EWjhZJenBnSuyqzTBdGHpiEMyTMEG5K59GbJFwP5AUp/m6LiOmP1AoLDuCzo3ayBB8T1t
tGKfRm18njsQY/xrXRLRre3rDKn/nZ0N85Wop4H5K+goBC5SGmAt9y39uA4f+qjRGBq0UI3JPzL2
q+fYbsWmG9rwaUwbdSuGKgVqV3kVcYQ8IuVl08GxEAl54JrgRAzR1s6+sPoxi5dWZD5IM5vZ9iO4
XlEA5mBiRmVyjpR7hB0UneBRvPmx1a5gcvo7GO3GwSwBfoVDg4VYtEZ7xwbnB+yR6lXPZXuh4/a5
h6z54rXBu6onttoecyDgp8OQOcmmaM1XpMHVjc28sC2jYr7zsu5JDGG4Sy2R3Mb9jN6sZjO9jxpY
q1AoZ7Sg7rDpCcJkE8LBug264my4ZLtJt2u2YVO0FyQUObu4yoMlFmxdqLQ9Si9JzhxC0DJ60KNC
ezKx0c/RM2qz6Aim8E7axUM+QcHQqiPZshQInwgcugxssGF8A92mCeV7n2TL3m50t4HFX9hsbkvo
MS9J6cIaYfO4MVs3BKQ5V5tmjv0t4HjsAS1m7dFdorqSUW0t2DhsNNszKVvtqmy7J1TR0A5th7ip
wCAeyUAuuDbNJIXh7CaBsUP+tElgLjymU0FqIUlPEL88swYTWBFqobIo2JYAlc5p3pE5MVd6rwsh
9nOCo83RhXdO/bG4HlOn/kqUJjEJ5XjfV+FPvbqxi/ukeO6HSO8Hjj5bqxoemmC0aPLUztNC1Dy3
UTRsVTZk5wgO0cZIDoksp1Nu1MbRygcD9HOn9zFa9oPZRP6qK1BMNqJWp7mI7K8gCYxd56YKwazH
5qz3x0cpkeHz/GuivQmmosnbA+q3X5McK82IZW2bdwMj3AxbSgLVoS3IZUodbFVQf0AAgsour4Kh
q7fZYrGxhkZe+4DXjmacfzVV0j11YSMPzOj6FLZAm83UxPwGUO19gMWJjIp4jsaysycFWvKtJRP0
NsCi8QXIw0o2TrnvC9++6IZQbVCKtEhZA30S2iwJGiqpJVRyrLdTTXTtikpztipiXf4giD7Z2Et0
cgq6oafMnBgHw2rjq8CNSRyGX7I2RCi2Iu6bUzuxm451qHekJxkbXhlRI7Vo2YKjHw4Gf0/sDG1q
mtVINFAJNqpbiyRztg6c1DSDxGxq8hTFlLe7YshSiLlBfTdmOXauhLlwKLJ2W9MdJ/GQucflDAP9
s6jOLvI/DqZ+J9ZBkpU7s2tglyEw2Ik2snEdsbEHA5Zm+jzhMbvxXO1eUKNpd5Nrz4xT99QCHig3
gT1U12aysLDZAR4Eu7qjTwrKeuo4EUMLj+4gxXYrLjBsoIYT1gYaLl7hGDjk5HysR6M2mVQassHC
+ZJk2ndjMtyrvJH6FsnsFXGzzI9i/ibhxK89GBNYkMBvD5b1o4qhXvRNOd1i+sh3lhG7X+xkEhd5
Vc2ACsceMpPhLlGMVnnZVPG0gXJ01Wn9Sk+gXkllPJcZgmrRV/mmh4C5smq3WysjGg452lfOsl12
W+uKdZsi+MrosKzltT2s2lD2JxBRCQfzJtwbgMz52kc4MjIMnsgpS7d5mnzNnGG+bBT1SggLM6GY
gGcxVnYTYPG4+KbZW+06VA1HE3XjDZkl6Aqxwh49g83Kqm1pP64bEIavUmcGMsBcLPlQxaNQKrzw
kXruMtKkSd4DqgGNvl9ZYzSBDHLfkeJPm35OELS2sfeeNTW5uX1qHoJYyoceO+WqLFzS7PoqAIhV
QBxP3Nxj+UhnDHa8LXR7M965BBtWEFyaWY+/0BuANKmxu8qxMD4WWB9ZUKoQZoydnQZ64VvlTlDM
0IE/uDrcT9WgjoGM3X0V6Pat6xENGu14VeWAJ2G3VSunD+pb97+oO5Pd2JE0Sz8RE5yHrZM+S3LN
04aQ7pU4D0bSaKQ9fX0e1bVINAqFWvSigUQgEZEZunInzf7hnO9kIL3MWrzarmoB8wRwRVaUmjok
YzVqUn9XBuCaKr+ATYrdSt4MaTc+rdWkMGPRP8aqXsJ60y9FdXZSmBdZlv9qkw2LbIwM6zfJGHqd
m5OZMlfdzG2/7MD42juzWXRSNlj9rHbe9kTrxDb4qk0mR5dgZFkdbM/VvwsV6Y2RBtZW6fTWKJzp
yYFgtWPFhCwGOVwyWkH310mzLnaEMVId8OYxQvLAcbIguS+RB6Do4XR8C4pF7T23P8kqF3ekFdjn
uV4+o2r4yYsy2AFx6g7KG9adqSMTpKlqTsvcgeuoe3/+MZBXtTC5u/mljNb8rQ5L0gzEbzkE9Jpe
Zx7stCWcsiXnNLB185EB6E7wacjTMCuis8Uy32t75QpRAAa2dhqNh7S0QlCHAB33YP3deLn28n2e
dTvmduljpji80kzXhwI36RO3K86Pvk2TEotInPbVQk5P4HYkS0+8SYjz0euzhaJg7Kr+M23UcpDk
cTKJAvv1TwgXLtz15ATR9wDQ+DSoKN3DoBSvTKaDy9ri1iFMz7whciK7UV2NZdU1u2g3wJsx6dAB
xe1yOgwLXTFa2A2UO4iL7jpUeFoF0RBbz12hNVrZQJJhZQjCt0YcJ1THrOAIl1J6M9CCPJOm1+46
JtVHgvnuc2KKtl1GCZ7rsI7dtarjstJiZ3a6OqIZQsMrwv5VN926bChmATrR4OGMsets3fnTUC0E
B0hrBTWfW1tZFASAEjd3FcdO/Uo5GAQV7r1o8RPH11acEStNIF6t7q4pfXsLDPHdAtM5tnOA2HUT
xBZKrNgXkF5k8TW3cMEgYxGixsRsR7TnlogmgJopxl0tInlWTpSCinLvgS8OTGkGys/c7l/M2cVs
Yi6QkTGLGBge0+WN5Qj8cY9OujN98Quotf3quB4fUHOvMSC9DFdzn+8tP3NuJdPr99YHn7LJqLSd
TYO/6qfPMmsfpO5n1PeEFEdX3w7K0aNlVvUxMEiD67w3LAbtMWiwPhdCvnSWVZ1rF58txq8x8YSr
t00UTh/zNXB3v6ZXPwjYVkI/YMbtVZB6T/XiVUntSLF3+lreLojSTj0o411uuzmcMZ5E/IJ5mIgR
6Khdp+M2iMbi1w6L4o6ITygytjEnPhXfSfKUnqkMukPXB9FhdDMjHibfPTWNNqlhJ+eFkUL0FYSd
TZiEP9568xLcR1HGwoag2t3QhdThcm2J1xt5ZWmn7F0GFu5Bp4V/v6zgKnXORMfLBnmtxbzziLuR
oq1y5FdF0GQHkxATymbhM3wyJ6cwcJFk/t+CrW6xoX4B3GgvXBjDSjdD3XBKZTbeclkHsRmmwVlM
fo8dwzKCg7Sr5tgaRPhsAsF8R3hj+q6DvDuWwWwer66LV4sZ067SpMpRSeSSo3XWtMgoXT6HFIUh
uZXTDqcm9IdgavA4jAo0UxuUb2boDE/W4Iq7DCMWF2FJ1kO8cJJ1UAwNTFTEg4FgzMq2+Mq6a4zg
4M9EXK+I7wHIDQFch3r5Q/wfIHNBJgKJx/gS0k6rizaM4aFLK/tcp23/XBJyQDXRrvSCc9WT3+LP
58rH/RJn5URcc6AjXBC6sqy/CgvhDa6S5ttsfEbzub+U9zNhau0/eD3/pplaioCQdK6bMcSQQuYq
oLskWAr7zQUM9jvKCh/kCif+bJchFzM0gNCAa22n960qJFcvHfeNiU9W3A5Ba9ixpTz/IIQZ/F0L
FLSac/E3W7ssPFOH+QfLcblXSTvP01hG1tVFXQ3tufdbj0nRaIhnI8vd16hupj8kxVxZ5cBKMIxN
7EgVR9WnHMHKQh/kjytLyIiZRO9V4aR9BZokfuHnmJ98yaSv20U0bJVtuJBFS5hsbCgznEVws6BU
OgYyIMSFkOJp6ZjfV/aB/GT7qSce5G7FGdpwMxYrWd02gK58bNhVKXMirN50GZInubzKgqNseWl1
iGCSABh0uu4/fy4nnb2YVGRSVSgwxce4LnDdgULw137ixFPkCzB0DKILCLn01iOCgfFIlKeHdQmW
ly7FKr5XzRoBUNZabGxfVuI2I3qdqIdxKUa4pkRfZqmZZfugYU0Kqj4fn+ayr6yd25TuDiJ0m2MH
duonEs+y6liHaV7EE1G2xAtVA3x/3bQOvqrIZbJh89ansnQgA4wshbgQckSTzYqeLQrT5hxgK3nC
mzXte9kA6poCyQcykmdDJ4bcKKP87y13x1NaWjsWZlQWzcjqlrAAPu8+Y7oRp8CsnxhpZO+M4emg
I6N3d5JY9M9uDMYT8/MSBn1Zv5pLOVd4b9gzYUAEJt6u059RyenOAll9IvJTFueIde8dA1n+9RU0
aE5tNpbhFPGc0tGnt0vHgxkj0EeIF8n+A5BHim25zG4hUSPPEnN5CFOfNW4brNm3ZWTljbeWaBpm
smvm7eAzeAK4QYNE+Oxsz3FvRvhaTDyuT0HTY/otsEU3yVRInsYMuPNfwtf4r4OTFjeS0fgrEwHc
R/DMCfrpiJn/6iJPPJeqnf6U8FYCRnQOAFkbWabXOeKZqaZBc7cSG12EFZRsFM7qZTCd4U0Q/RAT
6BG+0jP4sHUzmIJ1Fd12g099AFkD5yFZCDCbR84r1qbU4yluf/h9fSZ3ZU64qTV6dmwuoMjxDYN3
4z0gG2BhOFvBrqzRMDoWXBAcuynLA+mEUFBkoMz3Hi9gGNcTCkAmWDxZw1y6ryETekJghMMXIUqP
pQQgXb5MomfO5KhHd846jOkjCgvuXYbBzaVA3ZqIOcxvozqq76OpTesdOToudtCFl17zfTMAbSCN
o2BY8xMCMe/VEQ0Pwej3H7U9+X99MohvcmghjCFXxfFgTqgeJ8MlswDeOeBWDZF0Zcdg8vLU3VWn
UvbAHBKvJg80J5ueZWzEEwi3nS+hlWyOdqMrUVvNpedgnARA9ZrNkdUcmFGpFzLDy4OJwOHisDB4
Yj0Ko1Px4HItpMTd+vXTikPtuYrCHEg/6NS/NDuKuI954t0oJiTIFAQaEndkdFRmE3K6PXV0BjwP
H2QXa+aI7/WqbeqsrrfHI46U/JGrSPhAI6u0PMKtLg9DGGTDTcb70cSKFcdnXvNoV2yv7tqKt3P1
umqHx4hTt1qzd7ZTfJyBZa/tRY3hStGRZxo+aqqviU8sriUCtN/exIq7BcPMce/3Do+wKK/vN8kA
UtyBJWYxD+18dxWzkJs0tuCtLNiPdswP4V8aQeCqHQBdGxXZw9PkrIpVFJnnu/J6MrdcADuAvsuN
6QF3jdqufyR9YGFzZAFtoqjnBqp8/jETZ4CQUPBvfTMc+AzQ/d6PQdp5n1U91AUtZO4zRGWufp1Q
8SWRfEb4UZvTDA1N44fxapd+fcmnZd6LSXRH0+g7eCaGeZp0znfBJdf75GKFDLkxsgHEWfhrkmso
n5zwRXqpPZ8zstAO55yXdhwipjCcV1pKc0/YhEi8zMgfB57vC0nW6a3CnrKdcm8+GLDP436hpo4J
j+FDwhnaTOeAsFQ8923LpLUlat44rY1Zr5uu44Gz8cK6QCzKeU/aO1V4WwmKbZMp6T5nXXPDwlSH
5DFXnCQtbKqSjWmNvHmS4nnpLd7FdvCjy9xDFeNz8A+piIDTOhCbEzV0OMG90Tt17BOyjRMiK7Kt
3nt2ebr3FXjZjLqs875qLhSqZCBFBxKmbstmGOcbVqFcWZOPyLh1Uf9RPJSHaAGaI8vF25WZx6My
s6GNCbaqYnXNRt2Y+apeXHPyqRsHLikwaegbnbV+otAy4IKEGQ/vBAud2rSHMxWroObCpDq0z7Tx
8rKKGXtqn7vLJh9HZPzlYsFomS4SQiZ+TdPa+KRoxYaxIIHuF+MkpRpPjCb4bTyoJAQHYRU6LLWg
BGyCmTPeaEcomunkudl/CtX+Hzjn/rvMxX+LbyTekf/8fwA0vLpT/ntf3e361TZfw7+Z6vg//Kep
DjfCv9DS+Kg+yRRwkKT8F88Qux1RiMjqkRhez9OrVuW/THXhv9ACXiXh3NnoHK8Ar/9jqov+FbH8
9K4xj7gOkNP5/xtT3fWn/5vox4TAhho1+keXGmHJ+neJEmHGbeC6HermEAhwQhNK94HrzA7+J3GO
7Tv/l9gw+Ie+5gU2i0cfYeq//zBghxEyyBZkbaZZx4yoGPTOsGdSCho9NBewR461kzVOvxO2sSnb
1jz3jEBzDQreLkw3DhjkT9CSevtxzYPhzYVescYlVegfk9D7dy7Jvn7RUMgm5unXdKq87bkTh5l5
+g4cX+MkonfrItGzhFMRuHkgY4QxrFEsahdGvavtQQOrCNZLiNPOYGMFgh+p+Q7xEc3dFTrvWvum
m9VuFSuaB5zAwC4WWpf2ULO9AC/ddlGQ0JV17aaq6vTG5Q/z1eQOOhRj6GkGOrUaP/yJCU0D6COe
sFmoHxovlzjtsg+P5B9M6Z6fahGCDlgDJIWbfVlTvezCtfIbwDceVNdRr7lMNMtIDOSYuwEbV7mp
yFCgVk46V7p/+jmPPhDTSPLdXWXjiTcd0A0SdOplWPorRBpmGPUX3/mA8KnPPsjlvOaY0VDYzKkH
wvJG0q26uBTt/NYXqcBLZef+82CizdkgUyMnokiz4YXYo/HVXulO8qWmOh20A4oR6hrRDJ3p8UfK
XUvDVZ/JimkBOOlNECweABKzX74N3GTAX5zUYZRju0AclGy6S1eogel2MJAwxTqVU75uBoOUbZ/R
gV/RB2wYCLCmIXit+SscdyFrbAi0tTHDsX8naLJ99johHWztochiPyzLW+1jX7jMAXNQuquUSMow
M72/QDBSkuXKQH6PgzDfPbMX9+uqMSUrBoV5PNYjK3IqHvkbwMW0YN2oiDXquBZHODajOoUy9b3j
mjrG8uMJ60reBjH4u5ASfKwLv0ObZlu1QRx5MKGFU/b6o9Vaz5tZioqQzGnx01MzDwTPO7PukF6V
V6oke1mcYpUB/QG7+sqIdl7CHk1WCcE9L3zzuK7T+Ge0xpI0MWZAXAdplEe7iYsF3xd4NdLQsn42
YpSxIZrTpnIuIrME+0/DlI9+KMv3aSjt5jSYRvnmg0IPt+kMAHvjNWMIB6KHgMwosCFtk9wDfq5t
+TX6gZRkvb2dYSm+r3wy8RAm9GUdo8yV/a0OAOwdvAyKSOui7adEDD0EhEVPePrILJr11XUOxkPd
PqCE8nnZojr4E5S4vLYsQnlxpUktgQPHZLmCvoHVQbUASov70iVIYBg161nvmi23LZdmQRHnNOqb
3PP1QyyNwcLQmnLo0esQXgXw5nWZVKgC5QvK+b+dY+e3QUjLstYNizufzYO7YZrSz0knMwRf9QCk
ZhOZFuQxjoHJuDMYPN/5eUCIlg7ZHyRj2iFyU77LsdFb7IdIh2/Tve0460c2dEiFahGk/+RyjhTq
kfI3nc+CNB2vkGLM83gPsM2diQMI30gyAOHSBswqGGR51k1muO6pN5zpOWrcKUwwpRQaJKIwSFlh
5fwyqavWAUg1Q8gFTRLuvknPd2aIeGG7Tvb4d1wYyh1XjjeMj5Wp39OqghUQrJSnSbQo40XU/pLu
o5z9+i7zWVTFAxQPvePkXKbDwBO5JD76pzd+LJ8pLJiuT8gTzPeSL5OJJ+Mqhry2BBoVhmp4yDhu
jJc57wA3XNHe2aZngdxsKeqCS2RFbPGGTjDEJGoF/EIepPIBpdDKcqxHGraBo+OSoEjQ9sxgQwKK
C1qP83Y1Z/RDni+Bm5sriLIE+k3xEpL5SNE79tM3UT4Mrsze8HEHDCOZnIALxy5eRq9HyRX032jV
eK4nH7jSNm+IKQeZPrJGX1UEl09OI9dMVvZWfSQhgkM6p3j91FWaWtvJkeVtEzDZI5bCL/el6l1z
J4o5qo8UZsgpgtDSf8J57O7btQFtBj6Odd5QQyVKZs40vQsdFJW74lrj70o0q9EGCEo+HhGdSaBZ
2C+7zShsyEAO+TAP1PkK2Y6tljdXIxneWFgfP4IWzl1Sotsb44HCHdhlunBwjzDTXGJTTGthKciT
gVRm7tqEz7R5DP2mz5KGY9em5CzBlPSZVQLkWrz8s1qi8b1oWnAzU+57Apz3Ml+ytSQbA76g/aUL
xhuc+N5EwNoU0VGWZT7/YqMf2SGEiwfgcpLNER9/7ZwKAIvRueW7Aw+5WGOz9ZBC30ydU7LTtDOW
Sj6wHqZtQ+0GO9/zrrSVLkMRBmqoRx1lAQsKZYjq09WjixlX+z2ef6NnDp4SvhYkI1FI6KjKhnlL
RRjuFrtT5MTsADyN7i3iT66lbT52RgWvw++YXMbMpKqbpefkTHq5oMWFCpKWscuxjw93av0Hp4ts
eDxImT6ywJ2+ulbY87lV2SgPqhehpE6qBXFRC0jPFqMI3eTCmbtF/VK+mmsKOy8H1bRuLALYjIsL
c2o9dYXfItqrU2aC4J2M7wwPbo5WI22YOCikETBYh05uuRqGK0gYpiEHdLXVTLguHpWReYToj2K5
tovB3xIx6fPJjGX66/uFYzNH0urgVkPE91dL8cQgKJvB6I6wNIURUfDAhPSABCoQM3vdqXmk7GNS
yzRVwbR0RptMzGxZa24Zzwu3Y2aHMwNmK/yeUeNwL0fkE5Sj05zS1g2gzFfFeXUNQtksMsXwEAu9
/jA2XV+6iuPY7Ppvf3IxsQy302h7yF9o5Yd47cLhA8GE8TGySga02aDtHIjWbFTce2V+RGtjxrIY
du1KRLDbBXSs6MfZvkeHsK+P8Iqmk/RR0GzQ3vFPp8Yyfzwf3lF6PW1zKhEbal3WBZuKhZnL2iur
fjU5PbFkuZQoT7HfYwiT1G3qVVupNRA3HFL86o4hvRuLXK/6kA8dl7IPGMqI9cTalsPef3HW4NDI
6L6aacZJFAu20uychOHNxegDk1XTRDCE79w3pjcyzpeUQBsJuoqQ0TAHNj9gPgvzyaBlm/yIHo8J
fZMvKVN8i3MO4pn/6Gqreu1R6xDqw7MQWz4YwH4gH5fegck3m/DtUl7Tn0IgkHZUWN84sLyYCfDi
bHUaYdG0ZJZu/MD/CJuWQ52VceNyUbCwE/Tk646HCwqpLyw+HtyO6J+JQ1IB4YLOgkYsi+y3xkAg
O4LmJEdHm+m7sstiuwTBkYypeTk0BOmVm8oz3R/mHs2dcLPiYIEHui4s/vlquW8TQjwx0atqiB1J
MslYuBbARhJYbzUcSk38EFFRfpZFnxNYVREYhF7PXKjIme8EDnwy16P0ztMEZ5gMyNAtQARGhB7A
T6zkAb+/sa+g2BKdiO6/Lya9C5juPuhqMg5dhs1oqO+NRn9GsKyehMyqs5wRN1yTKuOiEI8EojkD
lWA1M8MOqgS7cblj6S7AkLZAGFCmBJve091bh650wwA+6ZBeo8AZG/t1HLDVUxOh9waLbNyCtKye
He3ciF5q/odBQ9+Oc4AztNtaUrymqj5KSBMPmm6PJVLrd8fVLI1971bJwno1kR3iD2cysJx5/hZm
8B12HB4oTW2yzBy8jh4ZCRRet9GN98sQa94gvVkf1Wh9UsAXGeIhG6XXhJhnNNibq6zloyeQZoKz
NptQJAP5sphN/QBGgequ6qOddMr0MBkcAtIS/a83EeruDsQjdGYKgALisDiYOHI5sVEY+CIEq9rN
CBeyBhWZQTYUR3DF+LvNyw3tgTp0jdiWYfM9tCPnS2agBuydvak9cgkHilET3keMNmbai5bjgU0p
ig6P2LFcX0JZ9HGOyPiMT+mRJceDhcabFBDH3YxOa935a2Ps55Slo7TenKg4tdnwdyQgWiu4tDVL
uW1h+e7emMudu8r6tObrM5z8V0wM49nC3oImZGVrX35Ewj52Dkljrv1N+JBPvmJlgDDEwLNxBAJF
zDl5EvWodnLh/TpKMYBbQtIzPGjQE0/g7Wrwk0NXqZ193ZQjd6X5CICXpr11TcUJSY3qArWQ8pcH
KHqBTTNSku0N1Z197P213am6sxC0VLvZbV4xEqjj7OeMeuUKqUGDrR6GidH27DD418C5JtTEGyIu
3H0xw8MEofrtMqEsiCUmhb4aLhxJn3kwP/uS+WOc5Qz9k7VoHdBVDChviThmfT+iN2soRwnFqHt8
MK6OgWw+i7Z6kn1wPxXWQzss17VkPY9bKZr0rgj8exHWxm6yS0otzgKeN8f+0d46sDMJzWgfRO3n
2IznwBz5rCter6gw3xxWRNvFTnUcYJg5G5aaPhmE/C2CaNhLTBzonlrzi9Lhhncn3Sgv+wgN45BF
833nh9DFxgloIjeZ5+1I6JnPg+2RUAtNhmZsRlPhSv3kBtk7u0i6J5E6h9Au1a6wjOhLEjPUbKCG
ShakIMyO9YgGg/6ABCtZ+QG/Vzu9NSMplFfFSO6EO+Z0P5rLJI+DfBgTvzOOsndPs7ZFTNrsPQVf
lrQBQ9m+k3EQTDReVrDnzSQaxXFv/agi3r5wjzVy1BNWu5+CQFx2ZPwtr/HN7VCG0O5k965Jbi4x
ahA8iQw0tT5sK7/6BsOTUN1xcQJ/W0tjoXagTjpXHdp8YqqjxCGQdmugTkeDmtJ8tTUkwdTfTwNf
OdlPe4UYqiDfLwrEue39M1E6H+myoIgN/D/TNQbHVH8jP1jPop8uoa1mgqhYbp8Nw3ogi7K8FSvy
Kng3O/qF3eCGBwuwZVzYVQAvZS3u7MzZD3gSNwKVHyqjMLxQb8NrCyhty8l4t1t+KV/VwzYssHBU
Zv24BpnLVVS57w7FGcVefUhX85mEvwe9dqdhMPgksTeSnjkIN+5QxqOl+s20ugFsku1tHB0rV1mf
Y3xYacez5VCstdrUxUCz57sLS9gGhbJbloQ79uoGLaGTtNp6WyeZb6nXLOpXIx3gSTf1eECAQDBx
Z40bWFTq0yZ3I0YRaCbgOpFydHI+5k45pvE8ZLrYME0Co4vQ4tLUZnvT5Kp5L5FAfGb5vJInN1Yf
PE3yXY6BYOVT3JNyFst2bOgsmuhOw7CY3Z7k5jHTM4e4Hu7Wcn03SnYDu3XqSiLgB8pqKIfmQ53P
f0GLJ01k6g3xVKRiIV/iE80T4WR3eFO+e+3LvbKM276dpoQ1Z/fe596DVAgbeYBvIHQYzxGpkze9
j5ygiyr9XhBl92Nrh0cCuLzLNOHBBTkejStHUxuILo5A+ue7cnHMn0piAlC1xes7XZyFNjTUsBSl
FX5oELqHwMask5fRyPkvdsSGTe9snhaPLsIXpy5C/W91+xD151l0M1Ly6bbS2dNUlvz6KZHKslcb
NPj7MWu+06G9X7A+lhVektbq7hGBeO/+4uaJNJs3qxbPjrkoul2dJwgufwWOwluPFG0CnNRGkkW+
aQr5Q9b9dDKYt2B8iVO/PynLfa+MaT/brrf3nJUxSTeiJPV4Wsfu6rSz+21ZLdVFydB4iXR+Z7Bu
SUJGTJuG5msnlM3XMk8h8vGmcx5hhdEaLxm5yLbRnGYPirQF25amsYIlVaQf1NzVZsqLB0eJamPL
/M20ZE1ZC6J0mCoscetpCOXBsK6exH7s45m8VmQS010q1WcjjB+mtIR+jhB2Q0W51rLiTowGVOHq
hwW33Nx+ZznKTfbnt2QtJ0ZktPTOPdMGzKTT1iWg73kMEaMnk69Klj5+D2Y6/K0UK7moHVPExMV1
C4kGeg0UOxumM4zwLBiGUS9u6EO/uDYD1vLGJ/ddG3sjP5rfxrVvTH72Jmr7YNtZ5mUifnmTtnNz
9U4UzkajpETTyeIuEsgdsQDoqLHo0lF28cofWJN1uxT1DsfBkOVn3CXcasa49YYiocB6rgKUU4nK
gjk7q1Lrx6x2jnMFvX6zyKiIPWf5CXyhdkbIrwZR5C4diO8DW3O0veUZy2NKsvrQB4nlzXinukOj
+dS04zFHXnW7n1tPJ0jhCajIxb2ypWNs5gEpyxAI4xCwbyW2Gw7wFVJXJaVb2TsoLdyxU3b947d4
JTtni7jATWYr9Z57zQG15JMVuxFx26C7dRIWmYlCe9XdrdkXN8Kbn6qVKKtl2XeWTDrHX38impR4
JGK22aBqCrcZo+7N0CwEn/rUHmx1Mz5U1gpbDoQdjGCPCksx6UoU43XGge3K+Gueu/JzFVbbbodG
c10tPGelGsTBkOwFU5jjyFlHmQjTq5lPNubJd7JTnwW05bn+NVs2nTZDQ+nu12h6GxnT3XpVZrxo
pQ+WGl5nd/6D/XAbpZyk17aRU4mwSii/Fji3kO8EU0b6PHjhI9uNEA2CJViCdsCLcDRCLM57+TmH
COcio2IGsRAiuZdZdA5VRKs0ucw/0msstl9KlHAjvQla6Rh085wUtv8VLaE+d636RVO4a7urPg9I
z1FGIWaYevpprR6rpKqe4bDu56V70/DdMfNoFNT9AdK0/lptyqkGpcHQWxU2I0ifeFD1KTSDFzIr
jwMQ/YqMaNZzrR3Po5WoimGlkV/1yVnRPiuPIMCaetDtXSbz1TuHA/O6zHrnm1y3dmBdGi7geqXR
XBzIvPB6GW+HymUEUO7taTwvksGBKEtE4pPDfCqrKxNfJ0nklmj1ObJz51QhPj+JdvglXo3VIY7z
9zr759DL5oFYRMTB1Vp80qWZW7C+M47d9aZR4zvwsjWJ5hwjTZ2HhHb36rblVhkUK2vBYCZihb7h
t893BEbx6in/ohkbPHXDepbsv+8geuSIxC15wRvyhM2Mt1h0XXxVEmeSu7wlmtnkTGV1f8+Y8FKQ
yLcpsKPur7iL1zQwf2XZHkCtxutqXtaImRvYwVfREb7GAWzHnpRvTh8h6oqatyCcg+MwY23iCDVZ
UXT7ciDGRmEwW13OmomOCXot4QkZMcM+X4cTdeolmHtGVazfkIP56JhQsSJVf/ZFbdNl41TBbFo9
RgKbH42EwJeprYOVreNuEM6DmN3wHEolLkFvnaQo65fGc7u/4+DAorfRHG3avNoVkejoDeFsR7n/
xfXc4k4NqWXMbm0QIgQjUQLlxYVQDPbUBOXmcQo2fUdcIeY9Rrle44mLkVJQ7ewq+htiHqZLNQ7e
EmZ3yhwsxqZRtG3Yn8RNTbpOhH9jn9va2gqLPUXK0n2rpw6HbLmIPcPJVwjtCh0ycQjRFXAeherv
2i3Rjb/Y0mOkmWFurqfPpkf0GhNLBPd+kjPb8HTeMybo0TWlpyCofxy/RrygDlE0fC/XhA3hj+Or
wBdWxUZIF7P1ensGdj6GAtFI6pjbHAM1shLtE41BggAi3ala32ghAFr4DZ+YyKg1PWMxNCBfI2zi
wr/aajrIJoIr/Xs1TbxkZbcitFE6VlKsTyifAGFZnueeGbAwmkPS0767Pj132pvij/ZV9lLaRLtv
GJ2b+PQo/xStFQJErY4DzS5P0drvUsPU10q/Ym03XTHK3H8y7tVQ7QureerCNorLNv9aK4e4WjgQ
+EKIq1So51gVFbE/jVufaBHEVQJYnui5mYc8qhNtZgXPWatvXG7NZB0pNgdvqH9tHb6XluUQ8u0Q
Vij1X1LFea0WJ3ZykNLan5pnYP1EB5tjcchLJOSZHqeTmxP3MpN9+BeXg7cfcsZ8wCumx6zXU4LN
Wt0tLuI+2k0iKKaG9ELSCEgwyNo3Em7j0Sq+oywciIMZ95llbbt+ZYW7GP4d5hDrICQP7Wyk7dEC
MryxQk2LtrbWyIQVe99uJgT4qa9G98MaYAir4mtts4cK6OAW2PYI5T07DGZK3AIrUnQL5MguQfEL
pVgmfar++Gn3jeuh3BFZ9ITyp0t6TI3P2Zhmn6mVP7MevHhZ+VCXtU8I9iph8usJ44p4ZUnIF2lo
cnecy7yg7c7Q5/axTO23rnXeGLyNCfPNPxrrM1/xuPfBi2NAFOFXXiKFExhfucDwP3nLNTdjWbkf
PeSlTeBXt5Zi62ehvk1yIT+xa4ktOLbvprLkj9n3noilm3vHVllfYZFWvLzANbwCb4hQ/d73W1qn
KL/JQiwNY1MWbx0Ep7EsHwe2gAmuVJs+3L66q3JB+eviw3Z4QYE7yxUFom/ctfNE+qXZnlccxJgD
dpVkEtqYO1dW9xJnzH2wSIaJha52weKcsKjU28VUYLCY3418RkcKv+M8+hccbeR3D8Yk4KMWy6tC
PA8sXEVguMHGNQJtVRtiDu1WlyCLoTc53LNg56Vg40HlXKNrfpcyfzQsm2WAcHdl4VK1ZeEjnby3
Iauv4Sr3893Cc3K2OmO/RM6xC+RZVFmXxkaKUwEh9VDGsp+fZYXdz5yKI557iemp1izsF/ehuKYa
5/pQ9qW4hgSxqkFgdEIj5mzZ6wTbSlbMuQgz38DKdh4hbpDPOyu1ftYspO9QtPOvVYh5ssG5c5bq
u6GkZrugXkn6wWtNvsVf5TksuaJgRFkl+/BkBsI5jlGLbH8++pFREnvR2e+4AkpMmWYLtTS8aot6
k5BltMv/Qd2ZbDmOnFn6Vepo3VYHMBimhTYkODvp9NnDNzg+BeZ5xtPXh2i1lJmlSrUWveijjaSM
jAjSAbN/uPe7Yo/yosaxbIU/jKAMz4wRh/u8rOn+fGo0hrlSmju0YPU9f9fuy2KbibGvMrdGaEuU
jk6TfzhtJJwV+GAKGYtdYb4JkCGyRZ9alzalpCyp7IHdgI/Qh7DT2bdxA2r1t6YnOWFe9dLDQ3+P
tmFC3kdaOjTeuax3vKHjcZqK9CIk22puY8ZyjUKHW6gG6xB8utXcNOqnWXJ6MXR4R8dIUQ9c6oK8
C4pOmQj7sa1KTXBY6MYuGQP7biQbhHvEatSHUUcAQ+zJzj7dpuj3rNmY4GS8gLmysFWDW1xXJLZ6
Ra5uSjWKUxvln+1M8klj9AR9Fxath0nN6URZ9TDL+MU1SY8NUzvcSNfcswjk9jQCClYtyx46siko
X8m6SsmEIuM6L5/w+o8/BMqs15pQqXlQM7OsLCKgopPmMc9mijikUZz9fTwhIbBiMzzXc1mU1F3I
DlZkQUN1SFLRa1vCWvwfxdj0z82E+X703foVsyj6qqrAAYeXJ6hYeSh1LwrJkEaymLY94sX7kJVO
7LzZCTFCHikH8yPfCsfN2DNNn8KaslYvAQKvi97Kf1SVYmzY+7FFnxqSDKOK+tNeDp9uHndRjFO6
0fjttEptkpl9ocQ7syfxgsmj4vnx6DVE6mmpG32F2hg5HGuWvQ788WI2ndi0qEHXmUHmHIn06oWd
EyrfZnrJ6ya7nYOA+6MZIk5Ew7jp4wB7iCgcfkppa6xkm5qvZq5hC9Sbho3LOD+WwRhiKNYqD+Ee
m2+fm+wH5oHmzo+74NpZ9bPv5xwlNUtgLCRWEp3Jy2q1jUwGc6/pYbdDYseDWaGnt2Svw5t0g4UN
3IxEMUxaeCB3FweAIKtvtAb/ZEyCCmaYsR7Rh50reE5pTZhgA4nwoByevhifoEehk9yI1q4YwCb+
IzISKMPJFJIaZlXVWUeccsSduFUNwWhRTx3FYR3tZQJsaBXo3ZOdljr7dxAdJrfbhgS6j7jT9/Wg
/QSb33mGCO7CXqsZ6OG4IrzVQdgHkOCtHjEO8/gus4nMptdMu+ABz03sUaGkWKek9pDoro9RW/TN
j0Qg5U/z5lRGk7xI3tBv7NzBK7W+g9xc5g3fQJjttEZC7c57eA+DQzVqZhFCSt8aiidMYK2Xk4l0
gC0JCmEghnqJV7BbB+8rRmAmSVNwqWeURZKFmdlmN0KwFiM4ySGUoJuLb6PtxJoVeo/tgJQhPWU6
aVRmd6I979c6KmMKM3bdVhtuCWadnhLMboRTD1Pt+WM6eeUcDdsak8ytYzvDZyxZY5khm6Ha9ZeG
nWiFAFzDR4V/ENOKMbw4sWX8FFUzrlHuhq8B7rQXpvLxVyc1s7uJK3teN6E+PqKOMY9xAuZwgRCF
z6Rmj/vRxrdcFaOzgzhcPDmRmmPPBLiwRr+T8NldjaStMKvc9eBHeIlsxgXXLsmxomYJm+mYdpGZ
g4CC5r7RINcEJOqTdg/FKEGXEP3ME8XPKwdEu4kNf14ZAC3Wxgioj0iWZN2Rwv0zL/XuvZ/ScE9s
EbkEcMgu8QAJwp9QL6n2URArfsYN3m56phG4GGNqCmc2Sh+50jixUJ+Q0EZNG29mHZMiWl5TXDrU
CY8uyp0noSIWrmIaQUJAKeEumHV0S74iKr0bw4wlsy+fQz+KkWBJrVEsrWRyK/Ro4r1HAHGiuJk1
SruR9Wc0z1xXGVmkdJzEeR01NZg/rNld1lV1atA7hMlx9OdoHYUcH2vg8Oi5euI/MNVMM/tBCFjh
qc3a8qFuClouZ3SREgdaDHAKWbmAP5HPXhsQzsB+Gk0yi9A83Jr06ZZFLiTaBJKUjMagerWaj7Qc
h9uw0MkI8nklSCIm3QuK3sbCk4BbfXA+9bjvT8AN53FF7BgrVqAjq1BJnGCSQXSVMyuWwYs2TO25
9plGBJ1zRUPh4mBjhkYbKiZYHEvcCp9ndjcB7J6bBOw9jKF2WaHG5IPElixQj4zDQRYBuvGseaVl
q1ftYuGbVMTVXVvHslOsD5lFYimZbkM/ucdyVx0lkyEkY1bO0E7dIiLycAgGjKWEpbCThjYuWLu4
1zSmd9ICr40Jlth3Tmdn2JM1OXH/4HlYMfszyLOkndKZ5a7rvHM3JvEgnsGMYw3h+q3BX4tcSyJv
oWV7ZgXR7Hxtdn76jlsiASoQ560cAcmNJzwJ3kM6H4YoTqpwJ4WPsWrxN7hsVNaJj4xhmfdgLU19
pt1kibAf6UvzxJo1w+6lyhhdhz16UdhpW2pPakBkJlgw5ihbm9gfX2BVUF8No5HQLqNAexR+Mx6R
PSMdaBelUBVHVw3l0q4mC+AdvHP0YlmVeNFRSKi15c7uD/a98UVTGLY5KzT3mRku7ZCs+0vYBjoz
i3QBM+mt0kNmZOg6In8wjo2T6i/hKMN7My/USihtIAOE+eEXI876FOiJdZuO7heJO08RQcCWHurf
CWr5PYEvFuaJPF21GrayWG/IQpo3eJ6kZ6EqK7c6Gy1kH0byMbDGJDiRB8Uy7ulHT20X38DOYi27
uNZW7tTQqFrZ5JlO8xUo96FkbH6YoTCQJhheCHk8MWr6wsvSvwFs+jJ08iqjtuR2w2zUeRraPZZk
+aYnaFb58bTD/vhKcWbfz30l3txQ77j4Mq+vIek6IPFFPmtbJ/YfSyTuGyX9YJ83Mz2K0TiwcQBd
gRTmITVwhhFgqwinj834I/G19Dj04secGT8zLq4DfCQyycifo+R7nAy3uy2TuDiVg3l0RkRv2JAP
Q5OBaZNGiFCWpLvOvOCaq17syTwJGF5RNx6LfmKIMeH0wlCCSA7ZMQiAuWSXXLOMpA+UpbyhGSXR
sk4mJiaMkhkEjAo60qCz9+TY2psuiwm3TG6mmPiqcczupzF8AJ01em3h7kCF2+YaFisvsg88mxA6
N8jfRzXM1wQrK7r5W+70/CtpiOXhYEE/A2Aqvh8YmR6IMC/vzDLhbyxJESqYtwMBI9eOM0g3WgZJ
iRHZVxQdcbZjpi5PdZJy7TBXE8N8THJfowXhrViRWJ4/d6YBgqZORfhEtZAe/aL+2RRmuLX8TODc
1VKD1FVTMuKtbDndRnaBE5j51SuinfzWGkNdrbShrp1Nx/hzXnURqDPAeTS9vOSaeW4rTHeSSu9C
KFvyWEmCbNd0CZy/WZUhE65GY9ygumyZKIjqFIXkfqJPFcWrUS6+E7MUEPboTEp6CMIir205XMB1
beaqw1PXIQksjXE6l1pmHoPBrssz4mZi8SpXr4e1JOKZQQRAjWYbOMt9FpIt3DIAiLFPNG0KaIlD
lfVVkPr9ZyRGGi6nSI3oo2Q+P3N7YNXnRw+xIvtZijTKDhHdBT1dP2v91QzttvYS3yifKrca72IO
T/PNKLPiwR2i9qkdSzKXgj6cjW2WSH4O/WQDiMciWFcbfNr5XdOrTgAP8PP8CzxLmC5HrhWdCNkD
rifJXOsPUYIOYgtNYfYPeVNKbeMWE10FPRi2YwInYf2B2MdwUxPH5ILZKNvMs9B25lsRWdLA1OG6
xTlv1BL22yaWPPRjhr0nnMlvORtjzhAsBa8QUkroofOMMMz6YtYvuOorVfAjqerpEckgK42wnfHK
u2HStN8ZNxP3pWDtxjgMQCN+/H7WGXJaMttaUyEdr4560zlB9MFCL3rH7t9moqPyc5mk6UMrne4h
SmrW/E7NNctdw5LfU3Td+ski9XzaIG+XxiO8GHPyEEc4M/uspHXXU8DGaN8Hse7eMaJo6SmY0uMT
D1ukc7hLeC0EmnEYVY5emGRF5SUkFidI5FdkCPMZKWbKJZgvGsnE17VibfvoO72aGaCGRTyZJpZ6
iq7FCMhpIZGwc39YSHuicxLQ0vA3VtmXMYTV2W70UEPsKtSw7YKCwXsH9/9nGqOLRFXhJNdCYzjK
azob1j4hoI1Hbp6wE5TMi9KjW9e/JgYQhpB0TiYdb9LRbEKFk9N2itAo7SOtDNqVhehP22dhbU/k
zTPRwlucaNXtWGX6i6nlEVviMSYLpgB5xNijA4KxA8IxpWseIuxCnBSNAw6uxStP/Yao1Ih0Ik+z
YZINzp4IdODaBROBIimyAssrh7mNfpZ1zYjIbg1kW1nYDNZjXMQVY1LdiG7SspPWyuQxkIemKMHD
sWma0YMb0xJinsxZd4pmlZReSedm3eYsEMRtGs1TsyeDay43A/tScp7RoDsgQlRi7hG8jlCuqtBo
4v1gSAeoD2tIhos5JNlVXFXuS2v0NkZrxzKKU1QFFTcz6kMFagtvwAnh6IArFVsJZTcF7yv+1YwJ
XazjhUzZa0kmAmmidkYU1e3BTSwz2Ckb9u1qNvExfbkZ0Ucd7U8dqzPc1KB+MYg2mn60cPp8lEd1
cOOTBRodkDfO4wMFQEE1HpPftvhA+4zKzUYP7gUqs8ieROk2bgV3ptz1fGXxBX5kx8Mr9NY69L7V
ljcFmJiPcuh0fdsidlLeENUCA26BJO4FySt4e6tgxcP1ihBtTXWKBaSMiXn0GFMHP0IXJTMCSLbi
Tzxmw53vpyWB1WWZzDAS0PVeYtLuphuLBnXgOE2CNwYnOabcwoUWZLSF/bN39FG9OHVtlxRZVVrc
hVWY5IdEq7Vlpo0kE0ud4qdgwpkFx8ptxKMZIamC5ABJG5VvEatKPSw4MLHDAGngv6xKoEUQN6ac
kMg2YD2M6YdUNgO97G0acjYwJC7M7qVMQd97DFvkeKxTK53uSwMlHzcs20eKwxH1LqMd1hCvkwVC
+qlE+jbs47Fv0jMJ4KhVTEzW0bZDhWnyM0D/uhszS2IdJ7YFjzLJeV+m5faj12gVG3IxhD0w4chp
jENQl2rwGFcPd4ijx3oTh5F76QPVjBeG1F2AYphgDIzCKK2+exKFi5MOuuoRKTfLM75LChihWaTF
hEHku3dDP4/pzp5N1JaWSSmy7qOwDneMk5Jp08IXgHNmVLRSSPDb97EDM8E3u4hQI/htSH7QTznH
OvARlblVaz6XFEnBftREazEotzV3Eza1rTY9jo1+b5Yl15jV6FzSEg3/sPbTouMB4cq1CH+tpx8h
GtdqPYdaYiB9jPt2hxh57LZmQZ7TMSYKSG3hJqZUH8Ik1lDiOWDEwbL4m/4UFVTejS2RhG6pZxtD
C+ZPImzRfiVk+7qeakfnyRVudy6kjpQyTSu9ukydY8gDz3ESbdumsN6VSVbgRo/TpqXWS/V+X9JK
f/I1jRX70cT5KCYj+lRQdJALK2Fekf0o3mX+rPnWjZpmN7iDMWxSk3DH2yjFKLxh9N11sIGD1EYk
ONKDoJaUxj0VOafqXxYP2/8Dr99t+Z0/tPX3d3t+L/8/cPMtvrT/2c23Crv2Pf+tmW/59X9PyNOl
shSIcqYEumnB0B6+m/avfyEhzzYdjRJIGrRBuP1+a+ZjVIw4WiIZI39C51/6m5lvCc8jQ4f//D1x
799IyENVgoHuHwhvIZc0M8cw3D8Y6wImNwo/mNybFvOCApetFxluIhGpV9keaHV9lAuoos5xoa6Z
fzDOUEQ1Tcu4VW+fotRJnoVmvoTKjPFwuyVSlrQd8UGj63diYGt2eEcQUJ8ymLF7IHYWyjAH6ljp
kQ5Nf6iX4RvmMuveEeS4kE6KdB8dtNHpQK6KEvDl0DBHbbHVBDfcOeaxAdPIhsvW8dSkkEVXOeIE
8re1lukANF3EDnQLR7OXwXPlSH/aGzmeD7q80IfpLKt6q6tyurdqc4quQuaRXAujStn21raL6WKe
YiT81tSaHiGhSI8j5eSPSabHS58xX9EaDkfDRfjlG2m91hTxvTjj8jPzrPQN0MN0NElvuYEvFu2t
sRvW6DFxgiBkLdY6Tq4Pv2vy7bQM36p6HigXwuLchNl4CrIUtpEud7gbFIR0xtaVnaGA1FvQmEyp
AGCb1Sj3wxChC6d2cKnZaoU4o3IQ+LGqd/aTabLMSq3I+pFGotgnQaBugGZUJ/qL5o5m66FiTbX3
fQK1FVkuOxedOIsJhiqBMs8EB46fPlt2Zj7TdFFJ0x9hIU+bNBHqsXTs/HY2mc2yWYEybECn9TKn
r15InTOPVYr+ZIU40z5MhQhQupR2TkywGrH09vqtw97rSXNMauJ5cawUyXw382RyNidps+FAi0aP
S765RwrD/F7vl1Fg49JlLaHCO/i4xWoUqeL50apTFbd76FwQlNhYHJjGt/AEEnwDgaZebIPsAe7T
F4GJ7MScSC0pZcGL33cYgGYO6lXSV3SuZQX/DCf/GuJkuFdLciJ2SNjtmfUSc4bD0QvV3gbyx64X
h6aiR7PRwgiWT7A1M0EfLszBQCJTOf7AUJ0PwzyzUF8tuz4sCMFUHgBqRpspcvSdWyssVKWlpjNT
AXEyuoTd5Nx1LE2Tqc5o+Nigyz04IEgNNK7ddbCEfx/NJrig2dS5fYh3BbI1s0y/7aYxqDdBmILv
boHMOQyiYwMFFBKSUx5m+hlm4Pxsm8J2wKZlfbnvgkC/SWtTe4xcS8y7KGdYTK3FYtK0NaXf11A4
bFZPxIq1W2CROtTAppeCf7MKmK4n0L+z0CyOQzmO2zwA2O0ZuhJ3klB0j2QZe6cZv167odJQOJst
lVpcniMJIJUPWRDlaurgCW2MezsDgV2254bON/qg4rPoBmSz2pCfUlo+TEBI8Nna8CPC266qcJvN
gYOxYwoJkG1D8UTua35O+2U6P7TavTILyaGEXh83DcqKlZG7w8Eye/NgIKr+aU+ufxfoflZ7U9nK
R0Q0LZV52krdC3W4IBsf/UEB+sWvbyvT0QNAXTqxVYz5ZbIThMV9dmR9HSwH+emqaUV6RXQ3Hbs0
RpMZR4uMfGwa3NDSMIvbWerirrCkvWXCg5LPDINmp6GKR71NFYx/YCCSG+8jRTj4gnHgHA70t9aJ
C3Q+7pCz02NYoRlOzWQrWsaf8eCoKw/XdCMBYvrMMmdGeolVi2ql1bGLvFNKFCQRa6qG2upk4Fe8
tmnMM2dVUNVSVuc6Y59e3kyQAfV16yRQVEsseDu3yeyDD0gVvfyQpBdExfaN1lf4olOGLCxMJ+Vl
gYmQawyBJsiqy8D4Nm2L27EVB3wcNfpdgrhOII2bm8wR4FkATky8jz0qYXrY+6KRT3ZkRw+Wm40/
SseqPhwqRwRcppD73h+H73+/NPnn7IDf4QX+JwbBUgJ9IoGooyBsm7+XRN57+/67/7HJW8K/77rv
err/brq0/T938/Ir/2//4X98//pdHqfy+69/+SwYDC6/W4Dx+3clxp8CBvBt5N/RH3/93/gCuvmf
5Pcow+I1XCoS7v7/XZLouvpPRl0O4UWEehBMQ1bG3/gC5n9SSioNRberdOmoJZfubyUJ/45maMgY
dcdYwnYd89/iC/whE8fVDY3Hk5A7RVy54fwxeWvGWYzje8gOczQiQAieBOPFDQUL+3J3eh4Ysazc
+CbpD0y5kgN0dwJ+5/IyufG/iNv8fW0E7375m1BqSYvmd/nc1E6/yfbrmhCIO1bSQ5kMB85dVHFS
RT9Mqvx/FUPyzz4036E0FBJxysE/lGOowAwtzHBBtprP6ZVv5ChvRt8y9qSW6tvSZ9WfBAO7/QWf
MhMWvrHqNN7OkkKD8bi7+U0BS18wBUX+Hww7ruCI2uavfyEx9neF4a8Pr/gxUJxKE1nzUrf+9sNH
wJDayHQhWleCrnvC7+TvHVfPH3rURJsknE9J18YIiHSyITj0TeUVjqadXKYMO11F2WkaMSGsoGDd
u6H5HjQT6rJDnzZbFs3bJuo3vhu/043oKcbmsPnyEZggms6I5iqnG9XuyLZq910lGQIxKq+E9dLN
mbWZFztSlx0jYSMlf+ro9bC/ifHi4/KfsROfVXxwsdb81CGtXwmY6z6WA7HV4ksH7pHtsJBeF8w3
2qixnEcDQJhEN55C9xLANtugrjwIJ36Y8yRcyYB9u5/Ol6LvDpbd+h/FjPO6T/sHXR/bkypEdXUy
lgktHNVrWNWEPVsh6QE9m5JwLisPlND0Ec5z+lJE9sYk58MxpxD7QsHcv8rOlTWfc1DqWNbYNk/Z
62D6EtuvAy8eWmxjW2crdEE7uGh4M9bJ5FrQJ3ZX3y6fBiNUGyw0TLRi7s016QZJuM5kiPe5aQov
z+Dk1kNYb0xM/Gt2T/7JrjHzcQ4giSvR9MPjqay106eEm6TzG6mRKNv7ys8pNvHGiWHAvkaObt5p
E+B5/aWQhbnuau1Yq1KcRT1/sRwLLja7J4oRl1FpAMISeMOKKUe8HiVvcjzp4y5jngaTlPbdSkPl
VX7Bbq1Ge5IFCUVXlFnr8petapGXFEZ926Q45WFj7LC9fsZueTEyXozZfJpm/Zhr6mDIKNlMWfZm
2NozUXyvrKPVGsjFRL6NxZbdGqJ9nrFaCDQEWAWE+tOM4JCCmZ9r2OTaftIyxjRjNmP7ZImZ1E51
TloCISjWH1GpY8Q3RXjjyzm+LwyK2DbV3Y8hDMTVzZDNspWepxUBTM7RVnX42fiyuQX3YCPaRpC0
sjiI35ogdk8BStEj/8Xirvft8BAKHvt4FsGLXin/3kBSD/CnMKcPVETyYsRaeOtqten5DFxBgRJu
tcoswZdmJ9J9cPsQOULK8gr5i47IglHjh5sBItqUpL8e0rzsr6jrxoNrIbBtzbQ8wgx2Dq2NrHgI
xHDfqmbOPDqvaj83UfKex9P8E+2Wj8AFxsZk5J+y060XTVP1O3bi/Nq7wXDooEXdD2MwnDMCWs6R
hlcyS0R/7sD4B6sBrNTJNE33pintYjfNrWPgQ4Ucd3Gmut2XkzY9lVVkXNGC92cznhBPBMNn0lhV
tpJ2Nnyn0jhbXR4+zKWONKTCuQ5rZq/jJguRgI+1EivDLNvPytS+wD2V77nWvptjeQtfgNqj3ITo
F3dxJVirZH3U0u/gnmre8oGzC1n4pnRJyZ6z8TkhYGdf6934Yo/6kTgT+zrnL9by68sZGlPX0WSQ
F5TGGSdT82SQNnYEIQdCCS+fUGddmK9QQJNoNUVgUZplOSf7ofIc9TbZk7ZrVfXFV0IoT8cAn+Zr
kyqq6pKODeMAQZIJYKu23sqR7q099tW4xXNGctOt3897Iig8SAH0mzyTyGxWnXj0tfIks53JBJuT
Vgc0pT5Sv+3WrU7OVBN5+gjeFQpCFMujg5kU6uVLCbjLyPG4YHkTIfT9/tANECsC4xSN87ZEQTuE
tjcX26F8qfoTmnS0MuiVwN6jYMMhxDrN7D67IbdXPakoc0X2EkcJ49lB7hMbNQW07q7vzpKBdhwf
IaR7QWyje6zXlflOKvym6MI92NpwL60SChbiQ2ba6xiR6lqBTjuEDRPFuaOzrkihNLr9bDxQI7E1
F6um/ymAL24mWDABiB3BCdtr3SnAXT/A6/Uj/9qpemfWLBdDjD3gNrx+RpYGbnkFptpmoA9FN4cQ
3ZP/4lLU2gVqPLY1wl4LQISRdhfgeXWNUt9Yy00zz7t0erQ50Lr4Ni7ViV53lfaPaRh9GM63VQAV
hDee7kqkux6ZcJd6PLNWexBjZW/QFaZrWxfXUDbeXM7OeUSaMAboPgo/+8bsmK9LCz83PeSlzvUT
B8j6z+9yfNP//S53iORDTepAUQKL/Pu7nBTHsIftnBwiNE19EVE6oR5XfupVHB1lbT7nOaARsxCb
IDmCFpObVjmvcmqYyo47KsZt01vuxtWL4ECaWNqyec+yPLmEBS5VlUuvDCqP3rTwBk0U96TA6NeO
dHJORfWBOf+2mmmai1h/9d1F564h2Jf6HjcO6l5VbRureSL+LFqzPOedgviJ7cbhx4ATSlPA3PEB
Mkm3nXUMhM0bpXOhfZabwfCL57pVkMy6Pv8hG8FcNS6OkxE+asBkt2bcv4herfFvHmHEmQin5IMO
wBpyZxCeEb6fIemyi2A54Ye4tbDHIHBJjnontg5d6h59NmBSxuVrJs4T0qXuibtr6brQ0ZPJoT/w
rKCtyHF/IaKrDRIupuWj2+AVVT323B64dHv3HoJCs6r0cWKqkXIm9IhzOIo6Ef5oSc3D4L4KSV0B
qJyDbnQvNctgJyqfNFyCYQf+RRoVkpxd0XxachCrWUTERdRJcegKEK6Bhrt7bCASF3JPofraT+1t
lMjvJCYLpDYtjHSMCxbYwXqoFNYwi0EP4+F9mXMVxoPxFHBF11rzIXwcfU1VLOCDN/gUjNcqmu4W
NSRKGy/rCJrKGEOsatjrN2YXvGKs1HZ9Qx4S5jR83A1MBOWoh7pexnRRdYGFSjqLZuI4SdjRAFm8
SvLf0ODwCwrr2dZ5QFzUJBstypzntrMIu5jiN1loEr8dzjOUvBiES4pe4ng8vnmwLr2N3L+Q8gjE
xFpXQ/5qlv172djqiYSxj1HTqy0mo9SLCXLK+27juLSgaM05VYwNmTQ3kyZ3g0A1UmnjJq+AHlef
SiwhQdNdqmsbEVLEsbXCWhcangjbI1RA0nSq6BTqOXJYX/OQ+9z7Qt5Bg2kxJ4gjdrGLhvVFFS3P
AMAIrW9BjbIcYHd4P8c6PvBoQCVCbE8qn+Uc3Y+GdaY9WIueC2uMXxxSUBr9Qbr5IRi/glDepBKS
IJuTFNJ8Z3roFBD+QqWZPbOvD45fE1U3bUrcYJFkMRqGsDIfAnqJYlCbHDWXKVBsIygb7VeDMRib
l42sAEd12rrpmrWV3RTtxlkQ3/pBpONdUrnPDkgNLJZuUFwR8mCg3ynz28bRaIz4Rc+OSRZGRz5y
cqE2uCnxn5Hbs5gwuno39QPtC0DN2dPYU2njG6OPjr1mlXQ3XXWblP22QPswV2+mM72r8L3svgTW
+A5rB2gaO/5qhbZJ9WugP9Vt5QkGgpq8ov3xRhJ9IOTuWbIMwVecM8QMf44zqIBoW7Zf5LDTGoBC
RoMs+61THpGe/NqiufpmAJxV8vAg2if45ZJlnD9664GHWgkm4Mu9IQ1rI1zeurd09GyDLkbWx4X8
zrfrNuP9qHhFKVWi4VIWaFdSvmGG0HUhPUjFFwHqQWonxb2JqpEllTpGmusJ6q+Ygj4JeGr7bFn7
kFTAoWPdGdWnmc14Uxaz5E7M/D7snBw2gbLvcZ04G2I4Cmmt25qlYet7oAC8xawtW15F9vMVoj3Z
7BUMGrcCGxFvqZTvzQrWVfBAEbbpHQe8XLljughEF31v1W+XYJ2GrKTcf830GaDJZnbxTvEEpkBC
unHYTy7uDzC5SU1lLqeTJd/7oMYGsOTSajf97BwDQPH1rtLqZ8sn4ilXZxkntxrBo6NprkztZspq
ZCX1CSYar1Xh4Ujdz73azPHGVEBLiJBQZn3DtPWIv8+zrBMWk+X0OOfYoSx1G8s3Am3WWaZ7EA/u
kECd3fp9yG+DHI5P8GkWJFkM52hsPND/nqnhZxx85AsXvGk7yZ551cxYeTK+PGIsAL5UZurumKFA
4jOw35R1ecH9sEHtqe2yJIJd4NzhTXqMfJhCE+vFbdDRR0CUtvhd2Ooa4bRN+p6p8lyvoRmjqKMI
GrPiOauDnxB5zwMhnMcoHR5GhUnR19FaF2mSHct+EYU8TvhoDdlfsXAp19oJFTheJOpTgfp+bJ2d
htwSdhCycZF+A+Nmj85fso0w71ixo571hhQ838x2/6uxkObYiZ0cKr+uLzNKoXMqK/e1qpAGBzCd
6cUygVRHpSl/dBVsSQJ0DygljavhjNEbyazOKanMeIf6tz39efmhy2VU8I8dEzMctPtswAzLVtyV
/y1htaxGkU3ERB1KhAKZN9jVeE9v2DL11B3+z648+kt/MjuYSMta66+pjvOITxVxeC09jb90N9nS
5/i/Wh5n6X7yX41Q/KspEkt/5C+dklp6JnzI8jIufZT61VKVVSLuBYspBIpj8+WIGAuKPjJyRTGS
Hpu6cU8Q2dVbY1Op4gtU9tnRw/YWY0P4mTimczQENYMZsa9eUhHE1QRw9RHAcHnqWhHfl/DXbrAL
8Prq3WOi0aIlZVafHYtgRGvpLeely5xD1Wx9aTJVRmJJjz9CF2ZwMIs7AG/dJwGp/UNuuC8qI06m
YLe2KtUrTB0XcEdwTVrYjiYqnTzt32cLXY+CpH4aC5hCdu+j9afNyeINZhQGF1i4tI7QhLCm3Y30
gDtMhpyixK60jf0ypjX3ktG/JsjPeTgDcskObIq713BqevJextTezHjZghWye/eIvEq3VxiJ+2Tj
CA3y0WII3oRycapPbuU2dxmP00OztHSkhhjXYmnz7KXhI/aX3m/81QfiqS64RWgOh3AuEB0vHSML
pv5Mel16TZeGkkXfQOIlTWa3tJtqaTznpQXVl2YUWWL+2dOfItfw99nSsk5L82osbeyfP72/Twf+
NQazGQEy4LSUxrJ2+ee/mQGSv11MrqalB78YkBib7uvgZNGmLtUBOY2N6Br0aatZT3/+x/6T6dvv
/tg/VOzCSpCOVFN6GKoC+JhJXaUnjYFSw7n78z/pnww5f/sn2X/AuZI1EqZJDbQuDIcPbEU7H102
Cyz7C93vv/hU+u8bkeUkYAWF1GP5Lhlzan/4WP84qUIQ2qd0OXF41Z2TWk6hdjmPGI27AGyGADg2
pxVq3ewgouUIg7yu75LlXNP+i7ozWa7b6LL1E+GPBBJAIid3cFq2Iik2IjVBsEXfJvqnrw+27y2J
9pVLw3KEPZFMEOcAmTv3XutbI2Fuf3Zgf0u78D8YEFwmr21lqo/us2jhxwHB//lfNEZw+b7//8qG
7XPxUr0lzz8OEtb/4/+CitV/fDrEjucFnpargOGvOYJw/kMDP3BcDp3KZqf+f3MEJgy+ZooIq1GB
KfbYK/4aI4AptqVWyB0EvX9XOeq3xgjrc/vfmw6jQ7220jXsM99nnPHHpvTDi6sbU6DnnvoTXh5c
803e74j1bffJhBKT8UP7haWuQgPmYenzyVecgzx++OHD+ocu+qrT+PxLSIW8wvUUcmdPrn/+wy9R
BmDFAL92JyhlV/WfyLcW/AAUefEMRBhkp+BUWA8vPNA5wsZuRMs44G4gUKZM7osMQe+vfyVQYJ9+
JyVc4THCCdClsC17n6Ya2osmXN0ZEIha5QImZ8DJEmP3mh0cN8XjNK4WrxJ8Hk0v0EqAWkGgJsDh
xt3kOi1EUNifzXawHTUeMssyyXYeoWw+j8S8f3h2wLYK4YnTIbYPVR8Vg8l4iwhqAeFfEb7lRP3r
WCct7gmXESwcA1kGJ10UcApyKic/sbvKNJcyzKZha3VSP87GCi5y1b67gFc/JEC8crM+SN6NW4xh
tE9yKtrVZj1O+zkILP+szCq4BhCHmvQksZvgi9ADg3c92jZu3yyYonM7Gv3iWHkT6ZnMZnu0kUQv
Drj8CD44y3LHflMBnD/677Hmllr2mL3jhoXZd0Urm53ugcFv4hBUwGGYdAmfz6M1vGEBaWC4z9n4
ljeryA5V5lMkK4bRTg6g6mDHxRLDhPZQUnQth6EiLKpHqybzbKeNRpftmYUFkR8KipCmNOkqrZPq
Dfkv/D5e1A/6aPd1ITduIepThwECEnLXwUekUIM803pHr5NWpVnNL8gHuQeE+RzELSb7EacXDg28
09MedGT7sqC6RtVtd21ykgHMqi9SaRf1nuYtdQTSP4J8QWQ114aBeLLVYQsa18lH5wr+6vweEmiG
oHCeyMNjglrS2x4tdxeSwHKK+bgqLsY5cp/GdhkATwwgKFy3zcjwKH1Ej75jP6xFWkdYmJUSgTTI
1xZf35fZwv1Nw3Is7t0YA9PWaIZNQFwjIl7nSVlfSLcsSBtL6bfzxaBMOZTkTuyrxE75/CfHP3dc
BmocfKsiPx9Cslnon/YNthxOQi6UqQLnbTvZy0vfrHQ27JhWQqOYi66FTo+sW413NYx/7loQAu75
w9wencERwW70DSGQ6P/KO1YzwG86pB2Gcwpf2Lbj8YvSvVW6nXu31HnkXJCXA4m5ZZcDp9v6M2yS
AZkArepyZHY2pjOVoFW3IWLeifN0UbQgyygxMZ9M8bjVuR9zOs2D+YMe53IBuKJBHh+gXN4LcDgV
KoduoH2Lb1bCPqlw6+ip9wZ6m3N70c1e5N1MVG/zxp0YxGzteg5afl8StoIY4BS2zIe64IiQju8s
4qBUYAHve5rsz6hRb9PeWSdMp8yNXtBkD6cS29nlWDmvXYg1pD3rQ9e5zJDJI5sHth2geozm6UPh
D8MLI8Bnked0aPW4oTzekdM1JxuPdyrJ/B0sjzdRT2ieSM/jA5q95GzpzKFs1WWN4QXoc77zi+lG
dcNFqpCChvZdBdpotji+4qLn99h0qUs+dQT5u0o46IlDHdcJNKU7oc1XUp93Fab3ianuhSLoqiLU
gVcCnTGMcD/a2WNlf3SJOz0GyIscYvKCwItPELpUveGLw+oekUBPw9zt1MTPSS+YdZ61ClmyBOgE
PMpz74KIvo/2UPtrPLkaT3pWKqApleJTFj1QIFdDKJyrbda05/Yg8p3XxnhOra+iavuN1US7btE3
VTCafZnM9CqIOtqk0/S9LQDBpUF9Y1ecH+LZ+2YItGxEfoX3GK7B2GVHlK2gY0wdbqsyW85L170q
nUdvRKSS2CcL/M42s8XbwhnVsaMt6dmArCpoMThPUDfjHD8Hb28uQbXYm2wskgdb1/dh7X3RJj8Q
hJ3u6K/2u544ZaBfS5fhkGNWUccTcpxiPPUktn/afyCTTHODtO0+bOWNZ8oz1EHPw9SdYSqsP/AP
Z3sbJPVTKCZ6Ty450siVYL2M/bJBhZwfpVfoPXmiX4sehY70zQZ7x62JgFzmYXBnTQ6tPcCQEUDL
W6AuG6eCbS3G/Wwj2j/QBNsKWX9EkDt3yp2/Ak476Bk1f23j1KZFCxShlv2pnuYrY01yg3d212t9
g3H725hCzFjRcywrF1I6D7Zf3IYrrohBPU0yID+klHlb22Td87IkX/w6vXJcIlBj0urbNxuMemPa
Sw1IfSzr+WhCXV0EoaxwqqXYNYw2zaM12udphYyZnvuJrsMrYLrYz2SyDC8zGWFb1SZy6xtxbxXx
0Qzllx6ry3ekk7TFaiEvCOcBqSMGDNnMetz+0mYEFOXYBCubxCGqcM6cYCMPuqSvAJvv2xA1Txqi
sgpuOFWqDbr1i1pGFzkCYdrSLh6YZF+J9ixz6HIq90mKifwZMvYW2DW4h0o8bgt4N13SgExI3bEQ
YTVZfjGq6Gruo/RscfWjPcnmmCBQx4EdATwWQLYPFqfEG5EgDO5qGlWIpbryIg2rA7K2fMsSdpwq
dR/iVr1kjnHhyApknqjvQegt2w4r2kLPGZsu8vU6GQhPXdtteTp9bVxcXWvqfbvtInNX1p2HUn/F
bVdBmN9Z0AcwBj8ulj7F9PLEcPx0GCCjRP7gI8G3caK0ZG16oQeV2Pd752YS5jpA6QA7TVi1PGFh
lZgMNC37B+2nODkTuPALeZStTZaOUxabNtFHdhRM49GpSHGJjeHD7AsQU405kWhXzgfL3OsKI1dB
E91MVk+FBBobhNt1S0ohA7nl3OKPvQRfMsamlYzEfi/86TINRZWdF2gYN43j3dkqzRmaJGdR67qk
26nkDTbied+SGy7RlYplbfC6QbTD01qpzE22dayKIwSDGIYGBFVw1KVz6ZC1gwMZQD4BQcu4b6Iw
QR7h26/c4JXfFsVRS2dhL/fuS0lQFm6oj8YigHCW+Lm3ZNifQfU/4lVPjoCUzudanNmpAffiW1eU
Y+qbk83vztietw1YrnKwLsNIBddT1U8nKEkvWH7L68Srm1cdAIOe8vAKsgicubY8KE9tA9M+INc4
LPEEziYiS1ZErA3UobAV+hM2r3Y7aG/rqBBRyQysxis/jMl3dLmFO1zYQB15k/HXVpIqDalihhGh
r++Scjy1U3/jZiUbizM/p1aVXXtRcY1JLXV2bT3yrHngRFPxNoMldqNXbPIXKo33Y9Gf+VX7ULJ9
baU7nKAbfpu9Yj52tosKX0a89Av8F/uqbnX8WEIHagXVjKpBAojasbbF3G1MEUfPPUQKln3vVHQe
NE1wGWcmC85nEe1hyO0WQvLuVRx4tzPwDsrQytQP+UQcKtK7CQQfOJ/03TIEpAGmzMP00BVJejO2
5JFvSTJAUFBEaccenUl5dA1dW0K/GiBm3qAU4Z7kgd/5VRE8pWpC3FRlEQFBwgRXbTdaH2kDH+xE
GN54cNGI/HrZj3SBHCtzt6UB03VaUDFS9uAWqY+ZUAn1Fi5s9N6VWR6Dsi4eA3/iGCCt8SlyApg/
IORf/E7k72W+TPdNyKyorhFcb0bMTxdylAVA/Ll10U9I5a5KjbqHNZGOLI0DMSJ8lkGc7XSn3OdI
W1TumImZjfuLL0/BNwMFTgj9osTMmCgdZznW0II0010Xrj7Wvm5MQzTfXbxXfLT1ZanKnPdFxSsL
vF097xAVm9us6IhRUYQ7RYcmnJpnwCLiFbk5ohh8wsk3O3IxjPlBqzPOGoU4LVMru5oH3V6lugU4
39t5bn0hnbTOD2ggAue49N10W9dC3w8d/MdtEgpAI5EkxBJqZzahnSgApw6oncElLthW12kxTB3w
XtM2izpwigqtBGPFLBIKzEPAHGISQXets7mmSracyCHV3Qpukj6cKKFoXTFnC3WDAVDMrBmUSOXO
8yyeuypGYnxGmPHyza1CCEYitK13G6qNt83KuL+ZUwx1O0MRyEwJkDzecfToIJIQ/+bbJbV6+tbx
ZN3CGXghJLK4EBUh7/3onk5BYZFzr6z+Ovea+I03nWhvSR0QbkmMjEAGt0H60hesi9um8MdjN0fF
+xKgrN2ocer7L5xJfFYqQnjCPRLoDMqDPWbOzs2wGJ00JOAwgwE6km7NmquHqMudv8geCftuLMeZ
82nWujYijap9abTHlCtr59S6qlMJvMwJE4a9zQCPsCRq0kEGbTAzSL+vyRiHsl6chLYfPhWjpTFY
jUm5gSeOpS1zKbG3Y7IwYYbjlLxkceIku6AK0TnkZSb9jRhdDg1VGHiPI/4DZMWprrx95vTDJaKm
stzFUYwOCM1yYR1MaAOXxP7WL48eLJZbAubhbedlxHmkGSTzSR0HRXdCFu3U7ArKpTtBtO5tQ87D
SzGBe4hrG+mANaC1PyWEnbby2PbNe5MEmCstU4TfWzkwXJtREH7AIMTi6iXV8B3nd+3vFFjHJ1ao
lIRtjjcaQo5w2cuw4rMWe0HzOuRV+B6hfGKGLkfWPWI/II42JBuVu9ZqQfcPTgNitBgjRE9RnDTP
0Zxhk0XfKtChNJodNsq88tqPUg7BC2aRjUXI+E0bDERxc9TChYxmzQzkv/vNg5f67XgIIII8R62X
6S0jK33uxcs8bQHhoS3sF188cf2F4DT8//W/NEs+dWFpkbikZgWO79sIJP1g7Z3+0L6RjiUYVvfY
2HMnPK0AXuJSt8FUz+1fOWm0BaP36h9aRT93RjE5r5dC9+XbxHQhoUXd++OlcEcHsAt9c5LyV7Cx
kCSuHOYdv+7+/P0qnk3Mh6IppRy62Z+ugtTcdpBIoqtppXVgE2W4CcXsX66y/pQfW29wGmktUT3S
+VKCxv7P92LJzKvbgOEsGmTUULqHFITjuL9e8DHfJxwf7kjoma5++97kKl3mmo6mIl8ltj98WTnF
QtEx3T9ZfI51jIIiACxrqvDvX8ZHqut7NDelkp9a2BjNdT9lojxJYuYAyilX1NaUXfz6Kv/wEbp/
NMoD11ceMXA/3wxj6BhnOPNcMofHQ4mm784P7eF0RgJ53YaxvYFtmp39+qJ/f9w9N8AsrHxi1QQW
mZ8vqgF1srHiQXYsLOCkVJOfZFwkYKPb7X99qU9jFR531H/AnTVyJExp/qf781LER7VYz0JEmr77
WUr/yXUNTBPjautm8HsQ9rKMzQEzbTDtfn31v78GaNk92rLKD1BD2Z8eFTvph85iazwRS56cpXqi
F5LM/b/orv7xKoEIJC+06/Jk/vxxNssknKYxgEVb8jgRoz5FGrjzb9+Kzz+rxZDvLvh8KxHnpD4F
mIfbt+ToTiv1W2DS338yWDVoyyMsdvHy6k9PRmemZlayxfbmu3Q9is676osUW02fZP8ycPtbz5yV
UEkRKAg1HobCz3eUECohyiY28OJFO26aBNyCSEeCaAK/7m4tF6YgEtHKv49nycltohf1JtM5LTYV
541mmxFe+28C/b8/r3yHjDIkRh2Oavan73JJuw6USGJO2PJeghn95sAc3g9eZz96tyVn2cJq/mWl
WS0Vn9ZRLhrw7LCneLZSny7q9IVde1CGT2pe14ML2vPShU535jhhfDalxrlpTZDtnarT6PEhe+g6
X87rOHaupMzVWeByBEhUM35B5EjH3ilQN1BijQeyYbN/eaPXR+DToo9JQEjGLtw3Qq6fn3bYBKQX
G95oQmmHnR9G5VUxtljFZBfWl1q7pHf8+tH/+3KFpMBxnNVcizP0j0HHDwu+R6XjYBkcTkroasey
qTQRvIIEG/72n6/yb00H/2ejv/9tzmamMT986qtN6S/70ZfnAvvR9Xvb/zj8++Ov/zn9s/zgP77H
qMiz/YABl5BMkv6c/1mB/R/WCqnZJQOeCXt1l/xlJLIETiJX2fiFlNJydSHxh3/NAC07wJrEnB1o
MToR7dj6d4aAP6/ApIl6QrEu2qy9/NDgs4clJq4EH2oa7RtYexAdvOVIAGR4+cMn8g+l28+v6V9X
0exlTDxdyS39/OTTJ3AqFPPRfm7rr4zTcPAmz/GkQCLGmiPocA357OPX11xf/f9+2/68JgWNxwYW
+Aq+ws/XZLBYlm0Mn2SESLenFrC+ooEOL5gbPU+oOS6n0nH+ZT/7+X3785pUdHzb0uafz5UP3eVo
rsxg7YD+f7M1Ssic6cQ6h8sPv767f/pE8ZL5wsVpxkP0abuhVkxUFACdmyczPlS0LiHdiPzLGA02
jdvQPpECZPZclPnpr6/8t3vketSujsLzBX38DyX1D2uKRm/gZa7TAGEKOH9ViFNvi8rzBEQcJ/69
CoFPdCUC4DKjkPSlI8Sn+/RM0yJqcFu6EGCwaDsNB3Jg4pNf39Pf3oL1KvzLvN2mthOfaq0OB0Ke
c5Ta9zmJWkGZx8hYCaz4vaus5RxbJG8axb9UnytWiffEuEnY7kEMzdcav/ABk2H5m8/gehUMeX/U
IR4Lz6d7qW30U2UekSjU0YGvCnu8rXAQn9WNHR5/+4ZQEbjgbz1/3fPXh/SHRyGTXudZRWn2APT8
rWZ+u8FCrv5lE/v85XBDqCBIPeRzY+Dqfbqhdp7yHo232dejrXaEquJinqEi//a9IMIDJ0EpItkE
18f+h3vJYTpmTt0YpJ2BT9sxlZuiJ0Lo967CwsBazxKIigOp1Wd1z0xVD3A6nfawiNKTNCTr/Rh2
FtToX19nfS1+XPw4iEsqDBYHR1Af+Z8UDHwJ7dDrRuyVMJgFmB9xYhHZE804mKRB5pbXv76gvf7E
n66oeQqoxdiZeOZ04Pz8+cWgNXsGBoLEwbTC7SHFricf4EBBlJ65fv0c0RA6Ll1M6m6M3MQhLvqC
Fsv8L3duozv79KsotBveujsK7LhgQz6t/HiLlkENxbAfIwdwK1oDhurWsIBaqNMCrtHOq20tQYal
hF8Sn6eLh5D5c3DThX00H618jN5n4Zr8zMlpIF/C+xlpOjmsddcVe2lxpo0VrzkJKFmB2I0jfax0
dNqv1pSlyQ5ix0igGpl27UmejvW1sbORRMuxbmn9DeQfoMWYQBQ7NYF2vF/gRHyjnGMSQR/fTmAQ
8ORAH+r2KSp/tRNUrGbfQOOywRSP85uhBbvshy5ckD7ajaGvE/tFci6ixs2+jp5l5nMDZ+q8T71R
A+/r6BevSXXtLiaOY/5iZ0uVWeeYj7rggtFf5u2iyOpRGFeLRZIuyPOt8QR42QBszjbBOLHXpRf2
+9RNk/O05MS2y6IsuyPxFxMmEpP5IuykqN/KoCggEZAyB+s/S1QKJy5sBYGhdmUOXg61H5kvuoIN
OErL2cuxV99Qlbo1ZIQONCAIJeEynYsB/nuu8a7hP/ig1lrLPXfZ6dZQ9XVULbzOPVSWiaNtGaF6
2RW6QVohE2K5OSRblbcrbWeZ9o6Z1FdREEK2Aa7MTxFkVrd7i/v+sBamDzvIeatfy4TmNe2YudBP
jfto74kp+h7bRn8NZC2/W/Goyo2dzsj/JjfL4Qy4o2CUxCAQoGRqj9ONqevxyUT19LG4JTtz70aP
fYMsMxGCZNQiGUMQjgSmmq0JJ//RTWccWk2o3Xhbu0Zd+K2mVe5YgXUltKpfM3iCMT0vJZYDvXY8
rFXtQ3dmDm2YbcVRs+nUGtoRgtFn4JbREZBzhY9ncBiqW5ESX9oGHrUpPekdJXN8RvptUotVFqKP
Qx1D9BCQzpsd4a+hh5NnSLLdQLjz0cpS9b0jcPYRfbL/bZS4KwqmfuirqxvkHma5BLZZ9f2+o89z
TOgWE3YfO/orXxmxPdIbrQTNeDRDuNWTfvCzvh5pNpsBmikIt/Q8sLohP7bKX8pDhtLnjyhr0LZo
c0lkWmEwwXaMPHXlAu6WG+LAEda78+wsF1EMyu9yaO2sC58yAhiuoghtFt9N5L8tTl6jS5k4VJml
m1Z0xDhZCCGa4bs19p4FzcFWN3OV0hoNWwW1E/5seRuPFca6OAzrqwqkOUVxZ9MphjderjPNeLhT
/UrqpC+v77KYhDxC5Hp8Xm3hDluSQGVzyPOyyS5B+LpP1oJLGELNZOP7tuIpxUIHX3EfWl3qo6YR
LERxGXuXDtr9d5Xgf0M5oMKzkYMdYKBYwRT07LaztiOxO/7WwmdgokugI7a1JfYNLYANgIJ4RLpR
O4sm+5p8WhK7CvojNti6PHmusAQiVgqUbvY6JveWQVgAg7kglIi4htLqPkZ3QrgEUT9J0cqQtX0W
e4o8MbiT8xnpv3g4nNHCi1KRJvU20wob273dCvcSelj8UrGVoVbrAqynszd57707FA+ydU2Ei8Bx
n2bO2t9JNE0emFjIJ8ZajTqGUe3h9ImI6NvVcTTd5nqw6WgwpgP+bSobPxZeYG4C8iUW7gh/zqwY
uedIBV/Guam+MuaClyfxEjV/dDcQb8WLx0jADFhOZOWEdxzJE+eiIqqXIXecaWjarhKvYDmbZt9H
pMkABIqGccMMlxm3D4vygwNa7m3LdmgI0HPneEC6Eqnm1Bt6eTLkijJnQDr3jahDKJVKjXAC59qt
3tukt86XLEcRKGdtP3mLWh4JmZhIRqHCwKRlOTkujyihOw9Xj7dRycyNT4N6cI88y4zzBtCgz4sY
jU00UVcysJ37wZz3UsxfgzILPlDS1S5LMVXAFpflAvccPuCLxxrwhgUI67J0Lf/GaTqPOauboVFj
LoxhaGAP2gM0QJXOZCO+1rbTlptwUvjMqqxCQDcOMn7poUOj8goSDcG87ftxb6XwUfdwXrJbYlah
moSpYw3HpM0JOepR7hXnoLuzq2xwEu/YSb8iyTPOyd1g4NN82HEih53nRtVBdesANJuSxrkW9Plv
8CjTfylF8QoDpb5OrRZlnkJ5hTBjblcXi2ihBPWpdTdOy/w4ARsD/BI6PPqkpsq3iD1oPs3FLBBM
hEU9AEcoZu8wo2dBGi4FsEIbEoM5yyKCvjGjx+n1wBBKbIu0t2/Eggpqg8XUag4MIBm08EnUX6sp
xqPoiNhzt7A18g/dLBpkvalcmKaBNV+YHpzkweHQd+N0A1QjJ9QQUePRn8FR0lv6FiSk8KyIVMjd
jdUlD3lVon3TqlIKiZOcP1zTSlhaZV8h+iuL0Dmx/FyT6r54Uu/8ViQE/6BPaM6BHIivSHB5tefW
V2f2ZOH5UzHQPoYhgPyLmdhZLXt8fkWX45ZrcqmsTbiINNxOnT2ck/5jdXwvcXgzscVBYOx6cdmu
CmUsZ6G5Z80B8MfGrqG5U3pthRr890Y4WFrr1rz7ctFrPAGknCPpJf3tAJhcbeK8i7NLpeNp9X6E
2JVmM1rfESkuj71QC/mnbm++hjJxr1ykex6uiZadJYjzU5C07FOlb2PnKFjpvkNoFP3On1ZevhN2
7jcA5c4rKcnVSZ+7PW7gzHEeqrn0k+3SJowqKzAGG0U+6zuaK3NFGSBeXObFzYaQkwoKuMPjQKqO
K15siLbIF7rmndrOJTQy8rp7K2xIbCNu1Vw6UW3afRcE4bJrhm4pCN905Y3dhdadVdiFfaqdsb7o
W7XARwUC+bIQJdDsegfKxMbIOTsNG9BEiCs6Cr8scPGUdBr/B0jD/rSMBlgdwoGfzgFzIao9rd1b
rIR+uw3DBRr32JL6SCPXmrENQx7BwlEPBcNN6TRr2CcOFNPGhIZDRm6ZwU4pz6sKg+A6V6xwzNMr
v94jMMruUgROqMxsl/mnYxeYJkNjX8djg907W2QI3KEdGSQHaQpHl+S2EqPmaMx91xTBZevmc3ME
skwOqlsYu7lDmOuYbVqIkFBF6gaAXf5s0EoW4eDvwsw4K8PdymMK2bqc9u6gC+LF4iDGRZSZpNh5
ldErcNzqsQH3PjNkGObYRxmAug2FhxV02yk200MkFbpneDZhUxBsSuQjUmU9gnJbANY9dUEnrrqF
fE2CG8F8bDAy8wLw6VsvQtQNWHSSce77ttA3efeHoJngPrMTJG1cK9yp4d6j7YRyEBX0AUI7GjFS
scHFlPEUV2ixlgiMawNFmhMncsDNqIfqklHU5OxkYLevTRtL1gynIdzFeDNCrxTkObC8VhO+FNSI
NUGE9ct2qF33rUqiBfNtQxdig2xRshdjjYHwpphGozV1MvvgdhKs9LwYoo5klNa455pGfaWew30a
NojdB04Hzb5akaMu5t4J8Mo0kzQIGey1NYiGLU/oapd6ChAWZub43R8Brw5Vax6FbKd7PrWCcXfd
EKudhuSRAZut0TbH7ddIh6G/DeOYOjjJS4IhKpp2GzO3BqEYkPQvnH5Et9V+VWIohZkwEMgzIY9x
kMrCXpWdsHcES5X3wzAXd0LRd0NG1Sh0d0H+NoVO4W/6KmpO9RCs8XoS2MZp5M0+y2Y+ch8Ja9Ol
AzMFZyP51Ld1EzPFQ3wjB/TJCQEIMgnL73YL+xxMxNTUWxfPdrAxpHS8EG0vUSPnA47tKu2ne94v
gcLbKqePOB8ofTOSrp59maNilpzeWGKzIU9weY7phWxVwUqZTUBnZiud8dmOwbAZl7R/WgjkfiSm
GLLIgi3+LZoEAYNxGYATgaQMD96Z77y0HmGbe5mDXwtHAyrWIQregqwpzqS7LIzpXKf/3ntz6bGq
ReGFZbL8Kpo9eYfclSgIRHX+FtVacx1HHRscs3VJXc059ASCZPGhycs1qBdMhXyoraZvcaVDUlbK
xR3xaKJE2dSDka89TwKnkcQJBNJAJyL1ObOurCof3ohaI86i60sK2qFI+cJgrnh7vI4Y78qxHe9m
2NZ3Q7q+mUVqxR8Bx9XbiVjVGHNb1INeiUaykowmpGlHnG7h7Ga7ICm6tLCdpq5AhaKCaopgX49o
ToqxQlAIJ+eFxNuhZl3zG3uTetWM6leA5EElU0HGhTRfEnPEVPXVI8nKJiyiJcMlRQMFf5kMy1UH
3c7PoapSPMhBpB+lRYwaG+cyu3ukiaQ/sC+APAmTWp/No1rl/UmynPtBOSQbGYbB65hjgNw0ud1y
XrdzccYUvgNYDpXh0cvHeD5PaxKsNuySvbPPhtUJ3w42DwJztRIJFlPb+3rJ/RtQ1jMpe/xO2a5C
KfBUq9G860YilFFVRrZjk0/1gYW6uIJ3ND8htirulSTVcOMUU/JB+jJu2mFl9siui977YcrgG5YQ
TXYBkhYkiFCiPmY+UhwAg6/Ifwt9tszWcW9Hm2MNuI8qOmFiRTpEoObhu/J1/K0XLlqxqI3ospuS
EIUtuiffYdUhjebg90ZFO3Q28qIrV/WNT7ltk7LSrHgeKfV41tU2xnGgu5AS48SjRiDdmJZF21Vu
DVILNsIeNxBxHXlVEUqAX2NlGppygmGCK/KWPmeK1Nq22J7HyeYQJ5uaUB5StBHaezwM2UkLEXE8
qImQlYcMQiXgD1ygiAnHTBFo6gTqXXHCuUErN71bVp0iwfYmsJ55Zi+GZz4iwcHJEZttBoKycgRA
jF23Xruk38NGqGc3NQ3WD78nyMSgqPN3gsIfwlENbnVfSfDUWwwNqDQH1eXFTqYNFMqLRBuYOkUd
3rtpOJbyrrOb0HfuVdRh0R97ZGsoNfopiIO7pfOS9oYeBNZmnZbk2Cj+9JtqFnGKGSOK2Dna5mWB
7mkDohYmuhgSw4YYFNj6tkmedCeighC5IxZhQs82B7Q267ZypzM3rf1k7/sdPnNI+ytLQk3pKyj5
HIYVcsKZRJsUrW0Sl/xXDwoUpk4mcYkZs3mwRINm1alnMMjT4t6mBivLtvPXF1VMYfINgGer6QtC
1xrSdvpwtOW8dWnJRufMOWcg7IYGPKnhqE/4dJpn1DNeDzHRRva9ddKm19vCz8ZrdHHXnWXjnKlh
klzns2SgGfU9AekFc+zHqbe8bC8mhYc+h1RZkmVB+Bfn+BkoF8sAtEaZYF49jVTuN4922gfiQi/4
2veVWzBH7gzTq/2sbL6pjdPmpY8jo9YLa4friISxr1EjS0sO6F5yJgyD9KJIy3BooU5gFTsdRDxg
G/CCInSPQR9PE4wS9P4EfcxR8FHm7HrbqkJ3zsEzDoB2jrq9m8h+qb6kpSQHjIS1nK6msIA4noVL
4PV3bTxONYQDOaXFbsnoAG5q3bn9Dfb6JTyvJxV3F/FcEIZCKpkiP0TnCw/lpqoHn0goXcMFe2g7
tZgbCVp0/B4Y38+/RPXYDeFhdEKpjm6M5mCHztURZ7XyamScU5lFgcUbALcdblZeIg6rTRcIjOmd
0odewV6q8EtrzRyqC+OJDdJya9EUF3aNvWjeCl+Dud452JFJ4PKHTtPZcAwNLbIx+lkF0dZDHb28
kuelI3Fg1NTyYYmYjLoDav865wAtV+MVasM2PmjAnGRuiTx/t6bAXA5lZEoykHrIaK+xk7rLce6J
1dhPVVhlbAmreNWDRcyJmxso6dAkTTJ3hNdWHA3uWQNTnDUg2GfsGh3uumHF0LKA2nzemVe8BeOQ
KJqdc0mHsPOq4r0YCHEzO3pnpXdul0rn50hLUrTmJqqYF6VQdurXRBlQBpgBEozlpG1OzcUURM14
x6R8xbGGUO7kNXFJQtEoc3IPj4htR3INh0DGmW0wbZXJLZuVyR7gXPrONot9otLd0mvS+9nShOuG
sgma86wlqPbrRNIGn4Q/SWTxbo+Pd6rmBbxN3vc4U7ZzSO9/VxJahHWelR0BHQmHmpiqTdN0tjqR
xK8h2GW0QqpvoQvnsQjb8CsjHoCl+8lAWk6OkdcSrX46/xd757EjubGt61fZOHNu0Jtp+sxKU7bd
hGhL7z2f/nwsaW9VUckk1MAF7uCMBKlbGQy3ImKt30gFPK11WeutY269SioFsPCF58ANWAdKXtnk
kHklGeFSEYtShM7U6ERY8CFpmENOyBVO4lrQkIJaOyz/ol/rRkQV+v8dVqD+iXVu/vNfiKAX/9pU
8Y+vJSqfY2rx/4fioyoFkGnW8FPu/ev4NQ7Au/x8lTLd/xgUJv9DGwYcMKB7YOaKugacSKeE8Qdu
wLD+rckKRTdDpcrySij+EzVg/RsYFfUxMIX8X5Q+KIj/iRnQ/s3xMoAaddG0wOho6j+BDAyVsL8q
PZR4YI3qlOKAVFGBphT8vtKTQgeTEYluSf7V2gOyedldqUswBgs/amaqOe/rWH+2Rfl+qDMPRcDh
z99U5bwWqzLP4ClpYIsK0VGIT32KGLJdp0g9+LL0j4qnf7RngMiQDBW42N8AM0arW3DRUohaSYF7
cAO+N4pApA2GozNNva/g/9kUlTmZyjbKqfKoa6qHwKCMSNVatWzrXhKK/Ftld9Wz0cgSgm8Yk51y
suwIk+DWbczUIa81PtS7Bw3bQb50NIdQOK2iy4R2DdY43inGYI+Bu1aMjoyXnCBHF/ei7Jt7H7bE
9zcL/f6PhfJON/XK8kEoVkTfTJJFOv5+SmVHwknHkFsy4H50kvUo2Clp5a1utzKqR74OL+xqAAoa
5Xz1D/HWNyvHIEWldUnZoo2EVFnC0/loNom/TXH0fcqHJeV4MYlfvEKCe73g5oUiTXff+3VVL25/
y/sC9p+fQmpAtVSLWva47k8Gq/RbarBrcinBSiCiLxs3SWYwNq8/M9qXACXY/BJoIh148PuBdeQE
NySTOZXNpu+BSQTSsc9CPIF8Vei+IKFDWY70Dp6E+DHl+oLksfMsmeRHZgb/PfTmjw6TQJeIOtTU
MWJ4/yWqk1uoSfIlVlXoOzhizge1bNQ7oWqd715Tu6sYgPLjPx9lYJEEJaZ8UGZ+36hJPQKbOuS9
RJv6umMBOuws5x8hHv7oGROoaIP08t8bsdBYD+BeUVpOhxz2oGFLPPqNBYMIiE70Jx9FIBrNZA5z
1G2CYcEolnuHXqi/LG09nMEyX1mWALLAkAJXHcQOhll8s0NkvbF5/WXQdIPAXuGRmC5zObJmIviV
taCAQMT9AiA4mLZRpMmNsAYmbjdc401lzWWKSx++uMlLB7xopbWY/eiGWs6swOFXR3tBGQAjQC0I
MwAT3vcN41tc4nOgD1mDt7WKmjsW6MQcMQqUmTj+irYdtcVKoOzPpmOuxliLkEoMAsJ9va482Gi8
lj3lq2kmqr+iIolfrYR6Y7xtpRr+nwCthQKu0fk/MYovLq7kU3bFztBp9yavaXdmvV4ZB4SlkBIZ
cBA6uLT349D72OFAjSpJkJTSIWqseEO11jo0quzOTPSV+MNEgheXBiQIYWg002Utkppqm25t6rgn
Kymp4/bZE+oD5dOj1pAY0ciKRal7F5Bv/6cxFv6JAURWJsICsRlk2d8u5rqypU4yBeA7BhWvXrYj
8qTqHAVlOJPfTTVmfPgysJ5AxmtkgkattFZulF5arns8IKnDZ1zaRd7MmLQ3W8UU1rdDGsiZvzXI
6WUxmiCGAXuPQYx4IPS9ABlwjamwUi55huIMIXKnqBeFW4IkILcu/0jhbsH8DNoQUdvQ8FBhSw2k
+vRGJE3jFKzGjayLnXOQxQoTizbTqyNWBTL8k7JOvtsOvPJVZcKnHkrXvrmIgoIykI9ll7ouQX2g
7N6S2CerSMKQBJcteRs7do1sq/qq0axK2KktvLVIeXDRM/SXBoZ4HwzfpLITmrb7KapCSV7KHofx
qorILm3KEEHWJe+xSlr7eIjKL2iGtdZCcjWqJ0aMH/1Kr2XfvcfJJenu+jjRzfus1W1l3VmIKyzw
wnC/o9CAQ7PJo4pHcdUlu1itoZLyCq+eeA75T4Fpk42U0SEHNyYYVvQU1z6QlogPiihdxqrmrDKz
JkSk0DucpepIJcXzQnfiZUWa4GLmXlAuwMuk6CqSdVyalZ59DW3MRJYi6vHiEr8d/ylxM5iktmb4
X+0S/tqCgkL3s3AiP1lizl78xDBQRkGQoCvuBEdFfRLCoXf0Kwvju4i51takkvsVNXioXIsAmBYS
CIiKqGdKnU5yl2lKkRw1I+0r3u1mZ3nMbiYo4TlxchXAVa3lygKGD7n53vRTpHsrDo4VmQNJWTTs
/GCP4nMh7mVbiL/oStljoOJR7VumcW59cxJMCfcSJh7GOukjb4N5q1geYFUgqK5AVC5LFHxROzFs
MAIBC+WRSnXtH4xSFh5MIYCXxROfuxT+kGa9MmH3kubNuXNQhSrJxpMeqOpNmWcevEqSuF9THSXM
bd6WVDKF0ITNUOulJxzqIAO6hRZ0VS7jUrIxaas7+w41UxGSWx8Kh4xBhuDcgEfaWJQKkzulFkTY
3ISdatV2tnoP4ljJD4KcQZZWGM3nDtRBcjDjCr8epQ/yEotatbpEIO/VlRNJnkNWQEg/BjzbZex3
HVdcx04rX7za9o5tCFUFYGgV/+IO0H0k2LlgXjS3+EwmAqcTDNnQCCnlStE3bmBnIB8i04el4ybe
9xKWHrqWcVd+xVwR1EM/XK4pzkZwDYkA0N3x3Xvy9JbfaNPMR+3Bd3t/RyIp22joPehPrSIIyjIz
Tb9bwWmw9XU+CG3c923f46qpyoCmVpSR1I0FKANb81QrSlaEWBQVeeBC0FZirUYo02SJXC1KVQzN
fWJSilqKBIUGGfowE85lh9fgd8PJkKYo2qFkYOlV+pLqid5+AgdTPLQg/cRFSRQkVrgKHFFypsj2
CBornc3nuhZG4ASuJRaJ4l6pKq33wNDY5VG1SvsjLtg69WrHD80N8nXyH0S3/yMj/M/w2p5OKyD/
H79PKfDX/1QiU9R/UwAANIShmgGpgBPyz5SC8m+NNwNGJyov3j+SDf+xNOGPsEGRhjNIHkTKuEP+
mVPAIQXODeg/GAQQ4WTecf9xcvnzEYgJzCS38/0tUeC3AUabf3+lSQomgkKZXWzJ38KrP2Ba5iCC
gQY3Gf3tPBns/YH6V0PDZfjNZbeqOxEFUDe7VMgYUDvELVWGL6RhWtzbc+D80ePzr1aU961gU1Nm
2LKll9TQ7yUqLBdDIfGOG4G85LJAnRsL1ayte+p8eKka1kULw19vZvzK+3qqh6N3tYOkkq7hjHZJ
bdS4S8E7tW2ArfnAkBRnblsDgvave9Bf/RvBintYzQHmWSoGAiLoAnffme5ZrNOnTHVQQWkGU21Q
STOtDXe3a62NbltoXehepsq0xv1DbFH5qB/8dhPZDWU6YIrdzAt6olcQat6tDTeqUPESW+0SeNrX
odxqet5aEsHnWp/KMH/Sy+zFnEO1D7fhK516ZbS9WYg5PsBSBpD6IiIypcSIF9m+htavPJNmGT1L
/jtHYx5ek+iWb9SCeumQXf4oyGVyKKx6l4tl/AVKsbFJyCOuG7mV1hD1fwHfl3dhKXxpUxfPjET3
Z0Z19C7460OGhfqmp5FtpSBcmT6PJYj1x6r9XoT7NpDv+7z5kvkZ6NBqnYjGHOttYr1Iw5C/adBA
ftZspVC+aJ3+3ZXCTVQIHD3xASWYVdla+xRh/tubbWoWR+Ek4TrWebYrXxIBdT7DdlGelgRxR6Vx
zptgqjejWAJpNXRIHMkXC9+IpP2cuP1eR58lDqg2nHv7x+/1ZBQ2SgnwF26+8oUyzLLjxrTqteYE
YUve3G7glRt9bcWPgoaI/mGqa42C/bsG2pLSX7sJqp9diOiM8+hnoG2kcCWkezc5afI68Q8iqDt9
7+QUbzSEuQDf6vu4fEhx4In8Q4jEkhH+UrBCNPMDUYA/zf1mN/wllHxC1pj/swR2ju7vppgLfVMz
PgpGQY37jQ0U4BJElKvquFoCA27BjKnp7vZADWvnyjiNuSFlX0cmZAbnXoybBh35wNglTdnNBNOJ
40EcltmbzSEZms0tW3DubQthtTCulJXB23VpdXG9LtMZX7CJRSuO8i6O7PSJX6bmBVTKwQp4g3ZN
uw2zCsHabtOIxR4ewe3hmoja4ii8aEpWw/LI3fvIRfxNT9EEDMWPrtaT5+0/db54QWudFTS3AAZi
5tX5Gf77mxEUKjsegFXOfWwKDzYZchNfDhDP2Afw8AIaZbo6QNNANr+4vOuWbeooa62Xsp0cC3e5
k6LCl9Vwke3PPHoapMaQSeFV/tM0yb9JiKP0rrKPUg1bejcV9oAIQcwKqazNLIHXI+DaChtFLViI
ulgquDEKQXuXpQgmgwpaCq5BndGMX8IB7Yh2lY25fbqxe8k+9v4nvxaDTW1+EjDBKgEOH9MGF5/b
czhxRiBL8X5MiyBXSJqJ9lnHvz59Es16I9n3/IuDOFjtnzy0ouJqf7u161sAAt77xrSKLJ5RVMKZ
Fy5XlSTbxqprgSXA9efj7Sam1sgoaHPYSuBAbftMPe5H1Znb1gWYkWSIU99uYCpIjAbMMhMhBJ8R
IFkIFFmwy2fcYGcC0PXxUcXR+JhB1bYKTiAXZDnbU89Del0rsvnQi/pz1CdzpMuJO/+YbBmomQ4Y
UgovaumAYUbKpX5o9I9u4OAxMacScn2c4Nu9n2u3roKgb+zgIthhsY0wuBAdSZxZSFM/PoqliOi1
qhQV/gWpELB4MYmiRp757esRlJT5+w/3etQDRTBuF9D/3SFNUlQFBVPFrYKtYXAZ1bzmglDpXDny
+qQr4wprbqMliGIPvk2YntaIlFUBXpE4unsz5YapBkZh0+oyO6U+51/KSsB1FyejOGg+5Q0RUiif
b++KiYcXCgvvR426Dyl0U/Uukl+qe5/C1LMWZsk3ZP2cNQh5qBnN2Xb1bWGpm95uL5InbG+3PTVh
oy1vOnKBK6rucd/GixAMe4O5TyvjXZsNGvErqZjZ+lMNjbY+YGBQXW0ZXLAJWiFMfXKFaJ3hmyTv
jXKT5vKMwM7U6h6FAQQIgkaF0XTpnBQLxJLRq0ut3f3ecI3uUaLWN5Vid8FFrhr5nFLGvKtkrGUS
EqnURs1268cAwnMlsmf683r///uxh3DP+8XBWaynVWsnlzj27/MemqW0wzRYsq3nmKfC2s61g1rh
PeOU4TrTtZUvHNPklEjg8HqjXN7u+PWj4W8VCngUTp4Jdnwp5R6bzwCvONSh0qNuzUSOiXkb1/Pi
odQP0yO5gM5DNU3Qqu5jbqfZzDqf+v5hf7+5/gC2sqwIf2wcn/VtJcrfgKD+aIW52vHU14/CBEwW
ssqlSrbd847sGSoxvxeAzFFsCMzcF/NODi9oegOXbkRy8OR1kTxcNZn56/bsDmvp2hobRQEpC0zq
YnqIJCTISBdpGYCZIKsw60EVeFtJJMwz0NopdL/bLU6EgzHhWvIlKhSkzy5eUZwD8VJBP1KabA01
dgg/s2FnamJG4cBGslsQTIN2BEM/mchhJ45azCQJ1OFXro3bKBxkSgNmIorSSwmOM0a2OC1WaYKW
NLLf+ybtl3l1qtXuSxx9tqpDJ8e7BLpRCyjYBmLOJTGLoK/Z+6w8iVF1TuJNJ93p/otk7CX1oKTd
otWfG0DAlRUsqAxhlLqJ4hcCpulj8oqievSzzdxHAWSs3z7rxuPvnuTGKOyg2iehjtCmF/wUuTG7
CcWWPMw/1w2lNfC4WFDJLrhV+IDmzBExeZ8eFsubTerFmLf1MBO4f6LgHcoPmmSeLc19QEf46JNf
rY0U4LZsHRmH2+twIi4YowuLhbWfk3UFTWba5tXLlUy/QCXl9s9PLD9jFHZ0+PYNpHbzDBOjWha8
JqE7xL87XqOo4wcYCFP3Mc/cfir5k9ejyFkug/ZZlLaJ9GQEykZrZ9b65OQMXXwzOVFNFUYoDOus
Zt2LzcVXwLU5k3Z+pW41rX3IBwFrUd90Glv49uhNTc4oLOm4XQW4Iljntu7g21cqXmddWy0rte5n
5n+YiCs7eOyOo1n43tdxKZwFN/yBY/Gmb9r7uCiWgGhnTraJXgxoyLcDJ/p67SauKJxdQaPk7cJp
DDw4LhjP/dYwjWESgolPR5X3yNCitS/q3gaVhoEhU61/7/dHe0SNbfSaFYUxIsmWMDauU0C6fbz9
6yO0wH8yragCvR8fzLBaoeHqeXYq6IrCkwxNPDI2ovXYNqhCP2vlxo/2GvDpQMG1GvPt+Ies7fN2
Zn4mjiJ9tIvwIfb0PNCEc+H1ONslPCDEle8lS7VxPktOvCuCh9tdnVhs+mgLodbrtAk1+LMOnxZo
Nh3qFnaDhPXMZXFqqY02TBApWVZ5jYA1WrvTNWGV6V+FbubrJ2LZWGyrCRqnyiFInjs/0RbDOgD0
OrfVh7V0ZR+OYUgDyqdLLPZhxQs+qJH8dvpLgNvKYhgrrZBmrlNTkz06scMW05GmYK+QN36EJXDA
aWCfxc59WTRb6trQY4zPt2d72N9XuqSN9r2uKU6giy3rCtM4t38qtW0cL/MG+83SQyE+W8xOzVRw
1kYnJ442cqFZTDwngdCQCo9/QItD1GMpa2eOgsCSt+yZ2x2bWMZjeJoM+bLuSCOcMxSGRFXb65yZ
CBNtIoQvbjcxsRy0UUyopcrSarMTzrB6l21crSIDt/tyk1T7tJiruEy9u8c4YkmsAoQJaKV1stOQ
s8vLEy0QYnzHg371QceSQBHF5WwSb3KiRiGgri3PSToVlIK4cW1lA/lnQZOCiORD8yGFpkO4E8y5
Lk4EBG0UECDMIdFl0lzRRUunepbKDwUQh9uTNPXj8vvAXZta3vU24Uwu1Yc611dQnr/b1sypNlLJ
/O+5MPaxyttk4L0bwAwV44cS1GfMv3twRc3n0N0EVvytjqVyYVvRJazVlWV1xUJUgz24jzubumeL
RYvjcm/gsgAvfK7O8So3fG1bjyIIFiB4uqR1eaFmjeBr8uInwU5spH1vS0cpxvMBnbSlXw2FH8/e
pyrPgibfYZ6BgVAA9Tx11wn6vwsFx1PbTiBkByT+WXCuLqBoXxUfU9ud0U4e8BHXgtBYQxNLocpU
jay89GW6NvDjRbq7xLPV2Eda/KS53r5WmmUSZbuBEdVLygpPjp0q+p9igwS/8tiR8ap/AI9dmvlX
18ifsxKTZXykkFpYt018F+NikqIgLwfCvlMw+DHjoyXWK8zZPujUS9Dn2SJhjwI7jyUoyYg9mWpx
34A2mrkmvgoUXpkSdRT99MbT7DJP8gtwurMrAa7zWmRTAzNelKF4EQUJ66YCrwf/Eln2tyKUHvwq
3pmx9T2J9UWTNGfYR1ye27tYaQG7DuW45lLVqc9dZxB3AR6FT+YOFZFF3ornqrNqdBH0J1hW6sbu
zItWWPhhe8baT8S9F2jBEmQ+NWIJeZXE0fEVFlBBEBDgmdl88tTMjm5lrlMXgiGiF+GLzjc7lSCt
enjNZnZ/zsvw0uX40vtIDzYyp0Acqy9t5vxoU6FfopzhLkSUInAOxtar8Q9Vl+8CrXg2ajFGQNZa
e0xanHV3iNM8Rm5cL1xBfOgQessRJ7BLfcZCduKIVEdhXvF16Gdgty5NpK6gTv0KavuQaO59wJes
sJZYl6H+XLefbgesqSEb3fQyR0WEKPIxpkatq2/kbRLXn6RKealETMTcsEddaE4zb6qtUaAHs8gF
T9XTi2s53ySDvKC0ALZ4dIpyl6oa9dfk5XavJo5jdRTjyahLPYTC9BIE6r0To6ESmefYQUShC5uZ
iZo4j8e0lyIvCytto/ziGvqdJYc/TYibUVtsIdI/Ns2cevhUV0bZGqtE5M2R+vyCvtsHz9fCTWf0
j4aNToMTOfHMU3aqM6MI7kHlN4Rc4D1TVueu7k5+4ZMkNu96TfsUC/n32/PyCnO+EpbGeqqGrwk4
qNmDjd3HNn6wAnnXQTwz2nYV6d8q/WMmPZHIKIMHSoZ9jahylH0po2QlIzxfqU8azuJq/VXBA7uU
sFlSdwElbyCNn3V0HozU/lJyqgfSEFvnqowTZ/rrOfLmlY+8oEYsdZyL5WDjkCYKi9UWH3vJ739v
9JVR3BJcK9eakiWaxP7WKKO7obdFJR0DyW1WwCpuj/4EkkgZi92XaIt5OChaZ7sOz6UvrEwt3QqK
tBGCcoX3yr2ARk6FNRuvMOsFy8NnXzCe6nwumzURAJRRsGmzyqAQKVjnTAY7kLePfhNtMz9YSnLx
0AWAejr3eaavU22Ng02WubpUe+4FcyXLCmHCFBtP+lJ8xk/Qi/YWy6WX91w5e7QpBE/Hvu+TV6Lk
FzcrOQ626dzymRz1UTBCLzFrTOReLqnnnAIdjzDfV58z2blQDN84Qb1ssk1W+l9ATy3d6Dl37B+d
a1bnmZGYiCDK6E6aJkZLvS5LL7qY3sti8FyXNcpHlnjAE83HyKY4tKm3QMcPSDmuJZmebkPJJa2K
FQsibgoTJHoudNAKnv3tj5r6plFUw128VTqlT7kk8HaRXBQvJEwX14UTf0WSdM4xYHLsR3GNdd53
Yt1x5MT5tzh29T3FPJySCs9ama24LtLmG35Ln+oIn5YsLjcGKh/g/IOlI5czu1saBvpK0BtzPkJR
VpoeabkLg3oGpi0vPHRvPmpWKFM2Ko1VFypPldI8x3pzX6fdc5iawU8tj7KZ43DkRf3fd8PrhelN
CItSJDl6wKQXG8OJRSfjJrvKDOFewE79qMCPXTiJD9wmPdlK/YKk5Z0kZfpa7Hx7hYWQuWljkQft
7bmfOGvwPH6X/DMqHWYPOi4X3aWWm9TCpw6gnQYyAetOuYPm084CZIbdfm3oh/X3tuN9FBWl0fUX
S3nsW3MQC7wAsQgGsc7AXKAA+ehmZ0Vgzs1sIZn+upLSD1U4E4Umlvkr8uhN80mHxJciQTfIDPkE
eukYZ/kXx6qW4RykduJwkkdhrkm8GvGnHkJD5X+vm+bo1e25zTa3p2rqbT42mOklJHQasZYuaO35
gJ1dewUpBlNMyjFQbFAlbL27qFFBhJl4HxeON5NZm7gGy6OgpQZpoHilKF3soH+usnLn4IWIGKfz
2DnGQe2sZ9Q9MLtJcn99u69TczUKSUotpQLmWMAzW3flwl0fLtqPaMAmwL3FP73X/yE+HgH09wsS
lr/fYPErX9q0vUPTdd2l7TNUzSUCujyo5iZuojNjBHRrtHVKdbS9KG0LsUb8ZTbO2ZbcX01rddvb
A3Z1igzcld53BWhcUSJDkh8BG6+a5jGSUYRRw+CuM+CKqOm+QpE2SmaylFOtDT19s5XgTMVdKzv5
EdPPldWmu0pTV7z1tkrVHhUxPGF0ubTF38ka07fxTSVIcmhdcX7k8nfqBGXlxP1DZ/lPt4fu6vTw
86NdG2NFGHDhy4++IJz6+hx2xd50tJ3ofrvdwNRoje4cFTetDq0c1Klz/2gL2trLoTEteq+7N4Rs
LWH/Ojsz108XejPaqzWqi8Rtgd4gvedLwkqtP+L+tfJrGzvUneM7KwcVpkJBnq+UKCRQ+Ok1o10a
Xj2zOq6fsXzDaPeGxIssdP3i2PgnOb90xUsYvSikJ4z0pFbRMgv6vWciaap3PyVhf3uUJ1sd7WY3
Qs1F05zimEnpSo+Lz5oRfkDU+KC1xpdUiI6+Gm4ya1CgOmM9vEPuY2aBTqygcS1asGoRsktSHC0H
JUnTuJiOiy6ZuXG0dKZ3U02MFmnfpxlXci09Cql5MgPvTo6tY6+KFytxZ6L88FN/O54pL4yWaevr
CcqzQnrsrPZZjqWTi3767bmZ+vrRokTSlopfK2fHJkUUVRm8H49G5931cyH26jWGbx+tuKRHJqyy
7O6U+tgTLou8MoKFFEuI3Km+GeKYrWgwhdAyWtzu0VSDo8XW1FEiF2HQnloFsV8rw+USO8GFQwpl
UYEcmwX4XX06GXDM3odaUcgjDKpD8pZyckJal7gRJ6syOaGOpmJyN39MXb9f0NTwCW+iOianutr4
EX1CFG2ht/6HRjbu3IFnaEvZHf6TSN6CyjcDBA7JYH6+PZTXyxy0Ozq7QtkRrKI3m1MpmsfEDXC2
bVeNmK3jEHHfxjyFlhstPdO4L9LcWJduOlfGmWx6WLBvuiz4oZrEUlYjxyp9swrxc5NaO1OoVmoh
bvLC/VL5OVa5cfxc28khBfF+u8/D7F3Za+OabmL3aKsVbXgSVN0PEYHuFDxYu6c+t+94auRL9AC1
j8g/I8Trz+TaJ+d3FEOstoKRKuvhCfWje7Ns0W7OVszH0i9QqRZKxOn7nOcHClmo+s20OrFR9FFU
kX3Z9VxTCalf6SgnmvXSK/EjzjUJ9Vn7KZC8+9tDevXyzVePYkwCvE1xhWFIcxHlv2yVG84eGdnt
7/38KMJEcla4pqdFOIkJm7agZFOXL5ih/V58H4uSGEqYoH6NUVkalJtANQ5pjnRtbkbfW+u3wM/I
d4xDCRrfUhGW6amIPyQG3rtl5q0UHkIBSgMay7ApZ5b3xFEyLvcaiYb8Xawmp8wQV7lU3tuR+/G3
5uFvxd2QBLlt9PHJ180vkRqgexiiPN7NFfondua4suuiCQVfy4pPqV3uaiW/h/r/TROc587LNj5C
zAiqHsxiDnY8sT3GJd4OtUQhkIL0JDbmk5Dna0/1eIp0R7Hxfnlz9/WJQwSFsndhLtAS5KAIdSe1
DZEPMD6kDnbxWo3uQi2va8wCdrbozrzdJjbiuKYLux9dekFKTnWIZrdFiQ0jRaS0s3imgakxG+30
PDWwLQgbxixRl57lPGKtgBa5bex81kXpr26vtKmVMNrxqVIIqL+06Yn73cpUY2uFF++pMWx0c8Od
kNsgXMPPXiHOuXJN9Wt0p+htt4xzX0lOHTqSC8eQdsJgdI9JxUHP8vooJ/3L7a5NtDSuuiIwC9mu
6FgPpgyUX78bVh3c7XKJocjGambCwMS1b1z3DFQNhnHhVKeqgKOG2AjG1UVYHdF+Vkl3z9VXp5oZ
evnmEO/0xMFXJ8pPgVv/bGzxFGIPjmnbrtU+3h6viSU9rgOGKFO1fankpxLNlkVYAzHPefouSlKV
j7ebmOrE0PSbTmCglJWWXBYnUb1zKHEjo+Lg9VJ/15rffJYNcgNvm1DUJtRtDywvFjILLJOSRRRy
w7Hdn1qlgJ5NjU2jIsAbhfZDr7fLXpQOijlX6p/q4Ogi0KRSR3f04qS54i4KPwStfZC6+oyeye0R
nAhyf6sBKgxfj+vIqQjsH6L3yyx6TrYB1uwe/V571JTN7YamejIKDFigGjVCNMUJE26zTdZGY33O
VGFTNuKv2y1MveLHUkhhjViK67IanDo6CGV/6RrzwRe3oB1CqwLJFOl7DXg9aigLs8+aJerG32rV
MZf828yF6jqShPfg6L7QEYw0uZKKk5Xm+cZP972R7QQUZnBjeHTy/tBFirlJA0SEHX8d5u0X287W
eOSgo95ig42IU5SWZz2Wd5JwRGm7PuMgn2wCqds4PvxAT/8wM14Tcz8uC9qm0uDv4lUnUl0gzeM1
ybsC0Xun/Rorm0xwoI8+CA5WDgbePl/gSPdJ9SERP2jh1s/y/ewinMpCjMuHEIulAtmb7NRL0jK2
sJbaWpu8L/ea0H7pURFc2G7/2JVoupPHnAWJThxW42qiIkgOwqFedqoRBtQrBfutEH3w7ksqDqYV
3oOQ+F/RJVvODPjECTKuHnYW8sG9aaUn/pngaGK4G080wF7vy8wBR6JtShtJKHQBugVaI1+8Gkuq
LMUciAVE4AFzjGK2La/k6kcbWObMmT31xhl7oVa2kgRmOtyjEXg2peKQp/5z5J1zYa2Z9jIWkq1X
f8QJ4+n2QLzmiq+85JRRWIOGrHqoLWQnyLv6DqufXdbUWynizawk9wzEOreMz1mnbJzETUEgdQ2V
ZO27TOEB1buFmp/s5uIFYIijRRCk6w4m/O43P250UzLIg+hFrWcnMTg0ysn/pphfsbKgoiyfcNLy
l21moV+ZYaZkB79SQV8hMbKx7P6Ii05tP2Jvqlcb21ZOsjhHiZwMK6Pw2eFMq5lNm51MKexw1ovk
nSUKz0GSfIyB9yhtvikyU/6Oiw9yT3b/oVRM1MP05BRo9b1bkFHUoqZZO3Z3jkTNXkucVajjDeZd
5j3yH+Q1IzSvXf/h9jBOBZfRvSwBJmELQp2frGRQ/oo3vu/uFSlaq5n56FcoPc+e0RPbeFydVIpA
aJ2y4SpD9ahp5Dus10+tWO4EsyGfFfxAhO2pKWeq0VOtDR1+c+coBwsGKebENKSSQgHaEXW7dcKM
x61YbSvNPviynq6G2DpzdZ9KuIzrjbHvVjkV8OKUYgDrohgvhvpLw3W3MbqPpJ1CfMzTZeWGuGsA
ilyFQmptb0/jxLE9lgS2rVLxo9onbWrpG4TusAf3wR7Hh9ngPzWeozucJNSxhUm7cMTLLFz0gi7s
swLND9VMv/QVzmNeMKigCwUvPGUmvzLV5uhS5+mhHHigQo4ICyCPABWL+Ks1T2arbFuhOGVq89Hv
Zp/HU+fbuAhp17KlhlZhHoEJrENXQtAkWUVJfee3xcWRtZOlVF/xU1sm8WdXUdZtZX67PX9TPR0F
M82NSIz1rXVsMG6pCzbEgMXv2+rQ2hauWbHyoQvklzSJZxqcuPXLo0ClWCmIxYY8e+d3nyXBfcC+
/gXptdvdmbrjjauPTc/mCzA5P3aisI3yZYmgamGhKvcpRY0pRFAvGKTxf0IAQcxN5MoSqJwZ/mzt
f6J/47qkmRiJKAmVdbSDxNyUSudsI4BOy7joq5k9d10Ug7z8KMR4CjawktaFp1xxvgulu2ldJT51
1hJ/LGOFuuCy0+ECBfnaSqtDn1orEGiq525FD8alj/zxmrRYuCzJYcwN/PV+62NZjCCv00JuvPQk
xfLWLLa9vcAH65NmNPeoG9/hy7CLw1hdZrLww1HxngKCf7Qk75AIeFGIM1eViRvUWElKQPXNb/U+
5Bis/UUeabu4S+RFLOcQmDwQ2jiczjQ1xIIrd5RXZtObOJ/jwQDsJg5PYSgCaauf0tp+mVnFwyF4
7beHQX7z2yVqeIUnZOGpRPHcPCBC5/rLtI6NXdWhAyK6YbaV3Mh7yOKg3who6G9Cs555okyE9Net
9aZxFygAj64gOqWlj8eWb60d1953SW2vfbxDFjN9nLgAvAKa3jRjYuogdEISnRyx5Xnc6FsvlteY
NIF/DKVNaQCdNrUdS4lnBx5mR7OO9iGiCYs4pHAw4JWxZMVprrVXeYTw0sx3DXfMa2M/iohJU4sF
EMjw1Lhl9WKmQYOyC2z/0k+eVJ9rOPrAewRjkWMJDbaZEWPk6KnNQ+umzwD+Z75janhGcRLx2cCW
JOoKuqMdjD7YmqZwVwUdZnZKcSh8S10Ybbee6fT13Wu83vzfTAbBBIVXCOcnodXvK4LW4n85u7Ll
OHEo+kVUgcQiXoHebdpxbMfOC2UnDvsikFj09XM6TwnTNFV5SmWmKmoJ6erq3rPoOJPUNn8NDeQE
Std6sXkNlasCXGqn3ODZL5z3OrpX0R1pvt7+FQs/4n9qUu4wpVrZFffw+/1MtOaZOu22Id9v/+tL
WdJcTgoWIxlspJvi3tD4A8yKS092089UWTs9gl+vKjZll/io8G9aEt2BirSCjls4T3OBKb2Eo1MM
SuE9HTu47yi2d0p+JFjbdNzentvCLT4XlmriXg0MXkj3peq/plqxaQAlgnU0pAfT2PQGKw+KbCW/
vY44dP4vmp3qPXdhiHOfFJgKkDFQeYZGc5DryR5GnjunQipmko+mmfZV3e1HaAfLolk5F9cZQhh+
lpvBnC3Weysq7wdZ/cicHAA7wqONCVQvWHBDkXrxAENAOpY+1LwOODbQgM4YDME5D2ER0vm1dZrg
qzUYdBdDETiAYu3Ko2bpU19iyh/HCHgFOBolY3k/akBu9eKbTQ3NizX4sKq1CvrSGLP4lJtsgloT
vBhQHXtqkfZWKEaoHlLWrrZS1FyIPXNVpYxlKo4YXDWIgna36kTmS5ZsS8cSgZFWo9cN4A31gPXc
3r7XszZG5wlNk2gqjbR4PJfG9FRP/avuNC8pPJDwYtUSgSjzBYZdxwk+Xk3zGBXvEJ9/B9doLdhe
TRsw/uW///HdDHgRJbHSxzPAUC/ChtdxnpeAtbgbyH09rnKWloa5fNI/him1hMeD0alz6tRfSC8e
ZEqwSdU3YeZ7LldOyNUNgsnMkgdXsyaTd7o663q7FXBS8gwC9ouojl2+EtKubhAMMTuDFujMZdzo
1pnk9AkQ2k3Tn4hpe4U2vkBxZZPxx9s7Y2kuswNFBwjPMrdzzm3WDr5K4P+KY28dGc1xjqN6ZcmW
PszsTNEhidqGm/aZNcAuT52LzlcOt0hoMb11feLuLAjF3p7R9WsIaze72CtqMho5nY2XMuyqK+f7
YFK075XXcDV6VY9kiPbUI331CxY34K+RFTrPb2Tp/zIbjDwrufRwtXBhZmqftcTMvNyaxk0L1OSH
ZH2zg5H8UaKrDACB2YLJmDnU6+EwdyJu9N0sIrwnYCcWjO2Q76Bn8kPVhf7I7eKt1qiE41AJ8GwK
q3NX9u6G8HxaExVd2AL6/NtEvE+iaWRne7A2VjH5TVc+JmUM16GVT/KbJ3BlYebxztZQ3KRtx86E
wecsTgGFGQUiKo/FV9iKosYKYffWLkx4ZLkZwFaOTr8CJXxEf+mXymK646OlnifaEYi2wP27k9im
sA0QcQMl8qyv7KMbw8atgYGnlyRj/iXuug/d0iGl29SPsk4PcN12/XRC7a4V6LZmmR1ZR4tPHyvb
7rJc/58jmStKyVi3cDFjGQezfx2MqIf0PjQpdJiGMrEtTdl6JiDk0uHh4EB4hk0VyJMDjtntH7Bw
xObJnaP6ophKyKZbvXZ202KnhPsVRgQv5gRmylitwcWXztc8zUsaCM2hTWCcYdP0ollFB3amm+4S
GCtsRwe1HJIj1auodmF41l94S7QNlODX2GxL0l3zdI8KF+43eeOc4YULTmpinQa42uqleYi0ZpvR
4ic14PBYpp9aRiqPC1ADbBOS+0WZ42/WBnCCz9trvvhbZhdOZKYVhzy5c1YwH/OErUEsE50bWIOe
MqfYR6n7XhB8+Jb5MGIFhXW6B2wlgMvoh4MkY5P1/Rpa4nrayOjca4UNRcFbbjhnK8+CtoKD9QEb
bxCw1u12UDAAYX0Dm9EAzumwid2y6vX2Ilx9VWDc2V1Vwo49IxRXCHyNj8D7fTcY26s1TP3vutX/
zxV8XP6+0yPJCBOx5Zx5an6I6IsONhZcIe6zWt05lXhliXNP4F/utS0/RTHaZq+uhRxVN5Q39uKH
A3UNTww1f4ebkeVDl4btE3c4ONWa9OP1yxpa+n//QmIDPxm5qj+LGLaa1fTFjeEv1A9vrFZ72zFg
QZs9317rpVg9GypPbbu1YLBwhifd3s3ad3gTn0xWvMOycSWOXM//4dV1eQP9kUTRqS3NIi4ZBOtR
bY4dkDm1I6zbP7UqgV8P1Vovbc+da+yMqQ2Grv7uDmoPAS06HiDhaQRRd9E4rd8Mo18Ty1kgo8NA
7O8flSeNZJWi7NznhfOWTwDiTaLZwmT9t8UzC2Kokm5FZdVfUmpxjw/14ygUXmgJwmGlxM+yg6OJ
TsCItu3hDk7whV/SxvZq2nxP4IK606cJwh5Fd4Cl4HssHT9jAjbdhbExI+0RTqe/TAPkfYObaqMP
33vLfk2i+GSBSKrDNRgmJdBuGi32vbK0/dhk1Y9/+eZkrv6ZxdKEcWhkn2nUP9olcnKhjH2SSmgj
rEDBfxdP/3/I4Pfw9/LC4J44vYExLOgoRHF8TDWYRBuvrD/xxNq1CczcR7f0O90f0n7L3F3ddPse
jP7Y8nlHTzztgdCCGhcB/HVze+LXAwtcnP7+Ucw0eguexe65bnkJxDBcjtL85PTFPyXZ6AD8/e+X
8GdJsrF2z73e7t062xcZedRe+hxKDtPGWFNTv1o7wHmaBTCY2ZbVpDAMBBIhxWTru0i8RZD0Evm+
k8mdOfZfGrkyp+utZIw2y+b6gRZJrHEsGnZ5y2xkvdUR9wArzy2jO3BGQJMs7uAMtpLc/a7HXts7
s3zbqDorT4rWPQ9umu+4WSvAc1OoTUGApfya0Xdr+C7sOvEiJ6q3DYej8MDKX8NFDaZLLdQgH/sp
jlZ+zsJ9QeaWh3piw+Q30hmIivpnWwO/B4PfA2g9wFn0fESxhv4w4MUESGRzwD3YJ08De6VT+oNG
g7mXTvcQd18VNR+nKg0svThAzWIN8b+QMMBh7+89BzxRb44gn5ybTtsXrMr2RuWeVOM85eRAgQt1
CsMHfHtras96A1KUQzcN0Dqd4Nne7azq8/bZuo4AwBU6e5HridkBtKc5ZwrfpY1b2j+rvg+TBp6t
ShkgL6NtWwAtEw9wdi6Ti8d15mZBP07HxEBrJzNydd+Z8WfLnGdq17AjFGxEqUe6WydW7dp+vn7j
ETaLTF3B8oJSBga2Jh862t2VjD1UUOEoE3QEHPoSD6fxp5NO/hh9HRrzVfAWynloe+gTUtEYL4Xb
K7aQ95I5oQtEAsPOGhmdu3IsHuzBpqGBPjDeFIW8t+QAQmbFKvZo0i4KaJOyHYx3mjfoLKh/qX7h
m80CVgyZ9hL9l+6MLswefb4XnsUPQyJ3tuQft2e5EKzYLFhJCeFGyK90Z8XIQ6lgq1aRfhN1gy9R
84PuS4RiByzXqJ3sb4+4EOXn1C/RksHkWdmd9Vj+iHQ4gejZc7KmNL0UneasrqESmV6VbXceVQyo
cuzrpfLi5FsD1T2z2ublWwvKtC5aH7Qvt05ha1UEkTPsXA2kDTwpb89yKS7P2VZ110NyU2P9WS+z
jzh1kztl1FWQ2vFusLSHroTqFwq/wptqkGMt3g0r3abr70J4iP4dcSrDHkQrouxsV73Y61Fx4hfF
R7f/KqBgsFdpsXZAFo6qMwspNbQhciODSgGNIW1T04eyGyF7W+4TFHeKgWxkE52bZvDglnbWK/NU
Kx2tn/RBOU0fTBnZCUf7dnu9F3bVXCKUmhb0W2yF3xLxhxQqpO2ghxCpWzmJS3HcmeUmljtadjRp
mIcznoUFA0QaZGR/0azN7uNiOrdDtGnzCU9gdYJb4qPEzQyucQYpvHztbbTw5CPOLCBUF/9SPLTr
8yirQ9s0PiTrdkW8MSeoyabdpmEFSOqQJZL2SzWQX5UxnXrIZd5e46Wscc69432k2Zy77bkes0OL
YiHJXbhHbjEKsfDQVBFU5spzAuJVRLRDk/dPlaz6ILLso+ZWfsTpxmwfksTeU6fervyqy1voSj4y
b5TXqAFN7YW4DDACOrn6u42tBgYJvAXaI6wJ73uaA2L7vqqptnTC5gmQAUMlMvEJR5tv4iL36r64
c/iwS1T+uloSXjpds6efKInb9wNQd5kpH4QLtFPWP+ou+x7r8b+F4jlrD3oaWSfaCrJmwHfobLqz
mn7fKXNlvyzMYM7UM820BIi2dkLbzLdpm9xDXTEoSBQq5+X2t18aYRaBGtmhaEjwZM3LASaj8QSi
YSP3EDyHqO5K72YhssyFVcu6ZklVixTeBe4ThxgwNIbuma4Ot6ew9Pyek+ycLs01mtbwDsh/dZFx
HJwwqSDdHrUP1evINwUB0Zu8mdQFVZ7Eu2my3hy1aQz+1Bbak1m2P5S+UtFe2NlzaVVpC/AtXR6f
W7N9dMdsM8TpnjXiSSvcXU7R+bg96ctddOXIzul2HW2gc0z15KxceWeX9i9mmS8kNp8Hlu9RNPdX
v95CfjPn24FuR7LKwoyGEi1NTViekelvmRNBHsq6F5H+2kXDERCXfGXTL22XWXDQO8N0+k7FZ57o
dzi2lcfGC0+1dlf2/NI3msUFp9RqFEE6N0zqcZdDgI8weSzyAbiGCZTilZ1wHRIF6YrLgv5RFSqU
SLqe9TisRRek0CnWeB20sj+IBm6sHQ00DrDMJ6ytT+746SbqXh+BECbxBywquJdCde72XlnKw+c0
vR6uUYBCpSzMp+lJDu55ksmRg6tV6PF94gKMlEHrU3RB0eofWkTWnNgXNumcw6fFnSpqlLrDJN2h
HrOxarWjeXYHhN8GXHqckWBlhpfr+8pxmLP50Kp1zXrUonAcSQoebygZ86wEPoSodn7pJQoIObpF
o6+ppz7ud9WojtpUrF0DCztqzu6Lki7TBjHSEFLoz2mqHYBB8KEbu+dqOiRrMO+l5GVO7yMQhM7w
iiIhmA8+1B1+iEx5hUuO6PAHVhcYMYp3Mcw4jRGwixIVdJtu2vqfiDfY0PTvDQ2DdvjOdLkdSmJB
O8umLw1oRDvocqcnRi/tGkgcuUE5knZt5y59V/L3kHWjG82QZGYouLvNYv5W6sl9y56FYr71kZcH
c8o31OHHCiKwfjlqe6MoDzJ3f93eWEsfdhaLZKdnOA/5EA6d+8NWule5ya+2N7yuFE8pp2Rlogsx
z5qFJKXySIeT8xCaAztppvZIrPFYG++3Z7EUAOY8QO5m8POOjSG0Jt29+C1Z0ksy+DhYUyID0QCV
mokCSjJWU5BvHI7YJ8hso4zb5d3u9m/4TYy5ckTnJMGs6DuYnzTZ2VECimvWDtoGZRdfGl3gkbxE
Lm7nDOTL1N4XFFAVew+okG253mS8OtOH1TubttpFo9q1FZCsKfrSYJUXoLL9UG3q2dKFKP89hGRd
/L/JvbREE5ib/7j8YYkHB/8Vf8vX8E2/kezX5nPZMn+E97KjSTb0SXa2IvKl1xOYf497aZfbzHms
4MDIeRkk+dZJtKDujcCtDBjPbytieikRPny3ffhQjuJdGWmAgo3nQLh4tEIB/1Dev2ROhVY/LBrX
OsqLe+CSAf7xexvLYgaDGsG5sSpfjJ9YPrDMnKzd4GdBH+yAbuipT3Wwv1bu2aXXzsV1+c8hYUiC
eljPkPhNKG661uWjTuXgw3Sk78cACNJANWNgQ5wvFb6V/xTTQbdoUBTlpuSH0XjFpzbrtbb970rd
tU82e/yR3ECz1emRKAL1VvADNhiNHvDMu/yFD8AI/KTpA/Ylq7/1knu26DzLytA4T/wsgVgD+dZr
yqsi11flDwF+U519K50pwOf38uIXevMVoM+EA+uVfhZ57w0gevN6J7K3ygk68s0lsFIp39LqK3PQ
i6/vMTD2tyovCRsy/MBAgzYx1AZW7v5QU98F/L0ofKM0dzDd8yNkeTTnMOLq95UeTKBCu5afFfA6
51sBODmMoeAj/4CZXY4AI8dI+zX2qCGkG06SoDeHuyhpDzgGcjrkSbQTw1ucO/csLnftFl/CED7K
zL6CjDqwgAbk+m6f/6Xy6Vwe1i3TUtNN7D8zaXey9WH77ova9Qo6BSbwRjpFIeddA2X1AhG09+rC
YAf2gBg/zOgBP7igP+sIqtbx2n22VOmaM0mbqW6LqmHlAxyzgGrRfjU5+bA790lG4yu60CCpmECO
W+NDlMpzCpMEo9T2dCLbRkhg+upN4Tor6eJCrvTb2ueP48nzSKBuS0So1WRjw6C1z9VjXBdn8CF8
Ix/8trVWEuyloWaXzcQZq+FWJ0IroZ+RqGEZK09J4X4Z2/ZVddbjqiLawrU2Z5YCdaAXilOMBFym
LNJ7StWnO63RZxdu5zkblOMG63VqiHAoxT4btG8GJA8mmgXuxE4yko+3t+7Ces2pnpbG42asRhE2
DEIHdgfNQqvEGNY2Y2RbEPMBaMGn22NdovGVEDXndyaUmWPrFiKMq2prl+5rMQKuGo/Qj2zWGgSX
5OXaGLOwnHa9GCPH7UJDFMcKcY2bReg2qV9zcoJuzLa07S8EhqlTpc7wPPi3mc2Cr2tQqcAf7UJB
zWdZtwe9wJ3Jm2cu1goBSxObJahZKm24PrIuLLVyq2jxTtw4aHPnKEm25w14WaxVQIrCPY4ZG1uh
L397bkvFzbncaz60bVPWESzE0OXdylQVkN0Y0VTPyPcpQZccMmkJdPjZk7C5FqSD+Y5sOjoRgpsD
xuI8cGP7YxKWtb/9i5b27CxxVcB0Dn1qdWHrjIEy2oDxgvvoUd+7E/zse9ltOBTqbg+2dA5nAcW1
iAkp3bEK24rDCMxM3Z+DxZO7Mh8IlOuzUoEzYVprHoALc5uTJw3W51np5HXoFuOxq9yLN0b+s03t
xIPAruE5eBXVIAD/0+TmMq7SlYnsFalCYk8RDyx4/H5F/mzd6XENLwOtQHzzpsZQaiU8LwTNOXVS
sU6fKKdVKLrkhA8V5kO9B7x6ba8unJI5P9K0QPsq46wO+QS4FRiZIPtXr266vyTOUIihxj2j0CSa
VuLNQgFprscq3bK0BET1Q9co3pvO2g8INRZSPYOIU6TltV/GYxPEzppuw8J2nMuzZiwRkJ3CgOgb
AAF6eUc08t1VMhjW3BCXsuk5PRK67R3gLFYVVgkzz31c2x4TANUxp6qCCX4TW9WlfG8WuvWNcJk9
Ftz46eRgeNzelUtngPydWtOSd25ixGXIK2gATGoLgOe+hrUO1cCoddQhEyvE04Ubac6OJGNMC83i
Zdg3UMP3WzhYJ54ULgAmlYVSp0cGQ18hxFzugis305wqaSjw+lk01MgX+vpFayLb67VyDW28sGb/
40HGAMURHd/ManlgAg9F9f6ZaAAXGtp9Mpp7c80Rb+EIz8kDtmBxyiKzCjugcz1t6HoPJKJx38HE
Z+2yW9jlc4KANmRTi/dcE+LFxI6FFBrMxqEmXg3R6FsTo34PF3lPlBxmfwyApG/FBWyXdA89qFsk
eTNaw7MwZQPxeWVXLv2m2RsTBFcxFMRoQqhdHaRJ35vS9iEcgnhcqmD17b00zCyBaaiCMqY5tKHs
UvmdDsWLGHnxSZME1ENJymGf1p01vd4+agsHYM4sQEIcaUWeSSg876XoYEav8DW/6ms2VkubZZa1
QOVbmu2QyhCgKjAJTd0XBKht8Ptu//6lbT8LFYoXTgNXZYl4/32wjJfMfcAF6kXqC0uYX2VrWiFL
6zRLOTLbiQdSRSKMpFX9QK3Qd0y9f6Q2CVCcfbo9mYXLZE4YgBgT9Dda1Yauy4nPaVbXHiyf3hsc
bFCLo3bXDdHWYB2EpGmxuz3owheaA8V5EfeuDgpqWKniaCkJZWJ7gPpoWrzdHmBh6eYA8YlCZWiI
hyZUdnzWe4ZCnNW9EYFbJVoTEFiIrXMQuJKxSjQa8zDndPzCIqL8KWvif1yi2clPMtHzCro04dTq
d63kD5mih7HjdCWyLK3Q7MhL4tQQ7SZNmDjNTqbxET6Me8HF06qI2VI1YI7KdiwlgJvWmhBQvKb2
mjh9K+Dy5be9lpxUHaOx60ZFWKfJiERTOBIoZQnDUz1BAQieF40FsoxlGBY8KUviE1JB6eX2/lg4
wnNEt+pGDkGvkofaaJi4gossYFr/C2tdvPRmIj/jzEUPbtATY2XEhRA7p7jUMpkY8uguhG5AUGnp
3qp0n4zaOW+T42poWhplFjIsiGECOZV3YQXPEx919qccTB/S6gBMD32g68+3129p98weKKy0Spmp
sgsdatyleJO4fbtrM37MIYN2e4iFJ6AxB4GziPXQJW14WHGp7OPo1jp7I2Vcup4B2Qxzyh5su3IA
erEhlG1OfUG2msMA8hjgw2JZTY76dAU9+jbq5AAzsI5ubv+035n9/9MqYw4Fb7Oe6WbUtWEDnTQH
FWeuowEvouqVDCaTz6XNe4bhs9ipdlLFsDXw4lZvXgbdIe3RdGpwd1ND65oj6qcZGCK0lZMnGlwj
FJxV5Qs3K2DClPfaU8TzuAhlqz+NXQvWwBBNTnlKNUHlrq+SC5kJEtEwWAWAZW3tr39f43+Ab4ak
p4UiWhgJvYZ0p1YOoR13oAwVGdCFKXtvItns9ARGahUbhy+DPUL41+UTkDWan1eg+dPRCZGf/Yx5
a/xTTc+YY8S5RkrJcoKQK1MrMBKZ+bmJDAKFgmcjr7oQd5mzS2TcrXzppXWYRUm9ro2myykPmTID
y7HwOgY1tkyYl9t81RDx+k0CQ/a/3x7ENiorywUsPKL8juUh+kU/Ba2g4KEBDdgno9xnZgrqTPzR
ad8SHT+nTr52Vsd3RPVrKOqFgrIxR4kjYYccTlRq9+2AZlILNGDkEunrRXXHlP2ptY7ttVWO7BdY
r6BOks53Ep77Wu/W2ygVqCUbcd17BjDOPrqXZZCS6F62gvkcDzjPYd3H7QO49FnI3wtmw10q16mT
hz1NvwDJeMg0Y/RsgDg920mD24MsMJYNdxZMI4a6Sz7CZMoxKbSe79DWIW6aeAkHqqF2/cIpdtxi
e/jOnp3EuIPsVu0bdUm8nq49vZdmOgu0Eq/DWMvTBIS96VtnZbui6r6OTX8ASvX2NBc235w0mDoC
RMHOiVFpI/WB6HVxZ/TuP8n0oh92uYD/qMJHzRBXTZoWIZdmkNd0F10sF/Uc0IgBhKnBXHnoXg7k
lYg8x5K3oGLCnyiuwxReLh6MGytfK9tD0pYrRaSl3TBHgdOkrBpXT+pwVBLwXBQ9N33dOr7R7JCW
vzV1EoPXZm0Yk72XSfFYd+zTrMWjU01vo92IlcTwupAUlnQWkyKZ6HWWoxoDY55Dh7vAa4S7zXOo
dew63n7FIwRqCKDIQOn3LOwY0jv2/vZeWVrlWaDq4hyq/TA9D/Oo3bZV9uGS6GlYA/gs7PU58Hvi
+UAzCDuEtd3et0YSjrl2V9TG49jYayoEl3NzbZ/MIkcHTKwLNaoqVEn7s8nzUwvlpOFyhSjy2cPB
phCoeg6te1ytol9/YRlz+HeqDbYLa5EqNKXmSad4zCc/s15qWHSlOrIn0GEgprZyQy6t4SxemBbC
cl5gc+hJN3h27OzrNEr9oXQCZ82PbGEXzHHkcWY0jZWj7IMc5MNJ4lOSsc0qEWxhBnOwuNLLQg4d
itE0GnEBZvsG+yzPtaCCpe4/beM5Shz1ZwhlRWUdGq3z04yHzFO1pgLL1lfOyfXnhTGHfps1Yx2z
cU6GMvbagR9FHu3gTLCrYBcoK7VbfWQtbK45CFwltZWBfFmHpWHvTBO6Z6CswRS3eIWRS9AC3DN0
kFFZW7nr7wtjjvaOm2gc4DNdIxm04TTbBjmV94q0W6V/9mO7dkovp/HKKZ2juknmapzksg67It3r
0nrMLvN6Gn9CAecnZDyeSsj++wZouJlj3Xdtu9Z3WprfLDwkaa9szcLOkJ3zotflroODYqnLDiay
2oklKxtw4WlszG1X+CB4JPOmDkmXBhHXQws8gdi1IL9bH0c7/q4VZqBBYNezXI76vhHELtvxsqQe
DFI4LIjKcQ1NvJAAOLOQwWFD5EBasglNQzuiqLprW7VG6lwIt3M4dxyDN1pbbRO6Ue76llv7VPIX
SIJ1wNTlHyJ192hc2EAh2a+UFCv46KW7eg7zprXuaEOKYWthvfLpYJHEG9ugLk8Z2HQo0iKdgxi0
E5PHyS2bjZ2x3XBRt1gDBy0EgLkziztCUslpnQKJOryqWSY/NJado6r7dDkN40htTPpxO5gtxMs5
GBy1W3dwIS0ZVngwamZ0ALjmTsvoZnUySyPMEg6Ya0BbbyJZaOot9bq4voBt0dki+nbQvX+bxSyz
UAogfJ0kePvoieZVcPRUjf5a5OS8WhZeCJVzhHdd945L0hEL5apzpr6llh85kLJicE612AN6T68y
XenxLLSzjDnIezLh4xFJDMbiDOmgQudiqoBm676Jog0up0xwcmxEeSwT46tRr1Hnl77V7M3CeFvm
jOl4s2TxD2aqfQ3ujc3lngxsc/tTLQWvueWKVlfwC4CWWujGED9OytHd6TRVm7gEirbotY3RZR+Z
G0HuYnQ7PxKUXTy4z3b2vWcEGMnRIZ4exeQuqae11HSpJjNHhzNBchJXNtKsyN2Ytcy2hYSjFXg4
TUAEQFwNwKaDfRDdjjTRc1TLY1o3IHXL3Amq8s3UqifLSSxPmqMOVd3xsxU/GYGymFWmPs0o3i7p
Hi2X3H0owea4vZgLm3KOJG8TVU1ER7Yz2O3B1FDZxwOa6KXvaOINQqrHEpbu09oraWF3zPHjrYjh
xA2UVtiUUXUQZsV9x43M+5qld6ajvt2e00J+OMeOZ7WOhR+iOkQMVneZrWcHOpD6aFaF/Hl7iAWK
ijEHiNeo1JYouaOxOUigt12/ktAzdKCCigZ8W52aNjv1eQXIo70Hdf8r1bV9GW1j9lSK3s+zLTNP
grVvKz/n0lq6krDMgeS9HlnGBNPuMJqeRWncSZiR9I32HXDUvEug60i+pGrc1CgctY16FU5/B8vR
24Mv3DVzFLmTGYOsYwudaySYhIoLxndfmtHJReLv1uIZYI4V5MHiss/yI9vRemi81BgLYszwMI+p
r2QWWFpyBOE5iGpzj0JW6olu6iBDY72pWp0b5YDoauXU74TYwYMcwr3xV2XJ70jx1qo1C5mbNQt8
aInaAMeIMmxd6o1G/wal/Qd3xGOOuNN5tcC+QKI15sDyIqtiEjl5FU6TsdGr9M2y+KYuq0A6+l1k
QyYRWsOGGIJYrSSLCzObY81l4pSN3lRVSHWyo44uvMZyjhOX2xjWtf96y8/h5EYD2ZjSIWXoTu42
cd3AQlKUtfZ9aqiVZ9FC+DEvM/yjGJQ6uZwgZlKGNkDbJKPf4ghig20be6t+huSyE6+cRPMy9h9j
dOhKEJLEVTjAZUhBIbOI6EMMAehP2td8M0bmVu9k6oNfwn2zayN/MiC3a4p42xoFri++0QFQ9VJG
HyaO4spgF9pdyfUYX3XXR3pQD2tM96X1mCVWwI3Ljo19GsJ482mMtBDllWNe5//8PPyfc01jkQy9
Be1eOPlO6sZWy2XpGVoEkjmHAmxOFJQKkAnTlafbQjCag5LzvCKVbY4aFJMrcIFL9tCTRsGNAMrj
GXzLq/ooZb9yMhYumjncuKiifjJrOw9LAaPWFskUaM4WBLYOtyPrUqbzPwyxocY0SdM81LNm67gF
BETieBsXIM2bX/ThrDUfdfkywJ22w4pK+LcUYjqBQPRNGOIHFfGX2z9kaaKzJxqD+zvkj1kWdonx
fdDqrW6Dpk/TZu2dtnB//Q9XbGRJXsdxHqZ4ZsYwqpY07TzUyHa0zX3Rs6CfigB5SD9+teEvSZyt
0Yjt7dn9xpFdObNz2HEBK1bOC4oHRhLbkG0LKjdMYXAv0+9VbOBPcIOySN9WJcEFRzYTT7aWUEHR
yGcwsyQAjB4VQj+AtIqcE9HrXPQm9ZCsKfkU1ez59g9d2Ny/Y84fsUXTMz0bbFaEbVf5NXPC2MVr
0hZGYDrZQdQa1OZX8sKFL/4/iHSScLTUsPNcnZmeXdWvReMeZLSyoZausTksmiiQNDr4YoSFgC6f
nyR94cMc+7tt0OxlqhNxN9j9U1qBodU4kwhGSYvN7VVciHpzBxzIzQ1Nwac8zBL1kGaFEyBJeIki
2/L7iaS726Ms3JpzP5tmNKapNAeMQmEPAAJx5NcuKw5kAhSzBG+oWcOmLY00gxtRB1ozvSMRhZro
3gB+jztFwKviZI3Fo9Vn77cntPBSmCOiBwOv49KJEQNg8Ko5z8qxT5MpgxjCD73MnzMNntRrmiWX
Z/e1EznLpoqsHAgExfKwG50EnhG19MsMqg63p7LA5DXoLJ61I+tET9osHMvR/o+z61qSU2e3T0QV
UUK30Hm6e4IneHxDjce2ABFElnj6s9rnZjZ/01T5cntXjRqQPn1hBRNwS+WTMB7sJ5soGtQOsXYg
1vjhmGozFINhh3mW3FUthfKYbycwYSVO4wWmWxWhHlsdoGdXbVXXRQuJ7nWvHd+agjQLasKBU7FL
jev5EFbz+y3N+01MMkjt0qwLuoizkJrNz3Y0h32hKxUYQt9HQm8j6E37vEf5qzOyggki9FZjYHKh
5zYMLnQi+857BB+JIO2wVIEDVvwbi92aCjBi+FgQnWLXezY7SFoX93AWc88S3hDQzTn5XpbftWRJ
Un7mJE9x42bVtiInbXoGK0WHjoEKuzX6D2gRagB1i4XLaS7qXv79S9Qtcp0xPxqxWVzymUs9oAW1
jVuxdnMQtaQMBm4sgk4uG/zKxp9ixUXB69yEOvTZzbZygByMa/8Cq/1YOdVd65j30RstHsymPObx
koTKXMo6xY/3PSY2XlFlZ6OqbAY6RXsklhEasDjZlIY+ll63bQhbNWj7lp7/22lfLqqazcEqB1DO
KdnCE2PP8sgOalpYQZxwB9hQSCNoUcN8qfCebp/bmUg3BZ4niRPBWyrNz/Ch/ENqsz1lQ/KgBrJK
W11emC9LRPeZ+DNFnGtZM8+M8BkEj74zzo4MQJ6FSe7M1TpFmucANQyQcbz87f43zPV2cW1+A9dh
4eKZ266T2Ma0XZWwVc/OSsJuEFxUq4NZE6jxECcsA90Z67EXD7c/yMxrmgKwVYFuhyOwlktz6EgB
A1HU7sJ9M4e/mmKuDYwmCOAP+Vm2QH/qof+BJj7A6Qns1pz8vqiMjQdfl0H2gSGbbWkm+arnLnjk
jQvmJv1hlnypnTpT1U2x2UUUd5pQMz+D4VnQD5HSIK5/gp0UYsx5h2bDpoKoE8iHWyX40XTk4+0X
PPMx/xYGX2LPMMZaFcWAfgeieOYaJz7m+6KEYr6LFJBWUSjo8+2l/qZeV0LP3+/wZa0i8RKnHd38
7NuwTAXwsYSkRLGnJYWfPEkgjtdZ6zJzsaaOxd4adRrkQ/NSex0I2SNMUyprkGFbJ2lIOcgLcXZ0
yroLGwoLTNzjAbd8uLC6Rn9sLC8Lq9iI19g+DrS9O6d6GBk3XkuRtqsGFQCk8tUvFbdwuXZSSFHG
6tPRFVQe8rhYmZmwFo7jHJ5hiqP1PLAtGG/F2Ujp49A6n4VfH+s+wtgrPfec78yaBQWNvkMr9azq
6tu/tjymlhq9W9o27LCQBHfxStbmAZCGteGVkI6KFy6vuY7Z3xHVl6/amiOEn1105+K0/pVS/09t
+g9lw59F7wZMiBCFY2tL6L3pwB0O9cHxsjvu1C8Fw9vI1EMfFR+0yRaahXOjsb9SGF9+T5bblBY1
TnVOzKBxnqOsvmPwDklh9eL4a1IAnPN4EVzyYLcTCWDnZbYfFucilyh4bZNfDviX5ZnNk7yvDByo
SL2nPQKWxZ4H3CBQ1IZ6CuyALh18Alb3IsBpNpBNklmofxOnQ75/zqpkC5M3s+s2duFvGHi0rVnd
jczdOZkpYVHYrBtE67Yptlk/rCAHuC7iamGjz9yef0uxL49eEK/sdZvg0Tvze1+J74VnAWoyJqFl
1H7A3e7ldiSZueCm6HqD2aDtpmjS6qY2vvHYTVZx49UYeMmft1eYSfym8HqAW23DgofzOW3tTd8a
P0naxEFtqk9onP3bEpcr78vb0rGbgaHrivPofLISstoOf4cezevi4Z9r7kwx4JUlKlpRT5xdO1lH
NYE8uj61YghsWwRj92lzJFf13n6gabyWg/PWuN2mIPSbldC1RZdqoZmMcwoMR6198WIZBbDE8lvX
N3cKDFZVje/SRu/Vt062UhvTqJ5dJpZNN+b2yORMRHlDY7u3BQYWXR6OABj0efreZHQhM5m5OM1J
FmThrlRNR/FUPA9a/7NNrCPAgEETa7zr5MciI35m0mpOYeLAX9st/HGBBTVxK3O6l8TeQUzn7Gew
E2l858T9bGvZ9GAZv5YD2fXPBpG7/+5PbgP4hD6ygABr/y6ZR0/Ih4sVhIjrdZ70zZPXoG5kCTS+
fQxIrU48uy5biuKX3sL/hlFzis/uB14nSd2IsyB+0NC3S9sBbtorl71RJbd5CUwTosodjXHtOy4I
hir3Ns2S0MP1UGZOcdhDP0o7ydEeMGNvze3mLm3ytWHzhxxOuLRYiGPXOx7mVHybIgYkVYIe1cj7
TS3LY4tD6kvjyYNpj2sbuKpacud61dJdPfdNJzEnzfyu6i5dj1ypcIDY+9bJf8X1+N6LuADimz35
pNzVkayxpQuILBpo/d0Od9fPiznFXtfQCYVICzq8dUVXpIlPHu1WSQ3BPeseTd/VYtibe6mTC9gB
ttvIgLM8C6FfqkY9lDwsFKSxmZ/isQrrIGxru3hO5pabxBkwI40Ypi7p2bZaIMaiEmtkbF1Bwa2W
dF+JFvqIw6DWRvVvzoq+OZXfziuW5dpTl7SOrXhlr8akAl+iPFxwisIuA1/wrT9E+35pBHs9mppT
DLXvNsrsyh7t8zpr0Jai25FaPwioArd3x8xbnKKoCdiYg9uZQMfkhdg0EiKfZfqbaEjL2LCbyMwy
aFOQY9AhWKhi58LqFFBdXSSkO+YIZNzifvREsx78dGV44/EyVpYVK/HdCvgvdB/UaY/CX5Qou54i
mlOgNe16QMM5Vq4p3yVJV7xjiK/RhDTblQ9x6IA7JAuguVEHsPysA8pGe+E9X89rMOf7b1AfiqQ0
SI/MqZXsNxqU68RlB5/1vxZBSDPNHjTv/7sE4bXneSQGQKcbRJjIIdl3dOsptSpNSIN0XdWHuVXS
ra3ofTzQgEOwZD0Ueg1Z/UfqtmVYid47tgqW2pCbKu6B/EYRWhuQRvI5eby942a//+Xm+ZJ/la5O
ajdFU8rKyiywFOrIwkDHDbakUPwQQORuUm8fc5dvJOqJILUpRFVuLz5zvUz1uJ3W9lKdtSANWMnO
Z+TdF8Z9UpAHZ1Q/FyUH5g7tJDR5eoADlgN6B8wG6X3UE/+h6bJsU8f2Ujtx7kEmWRADDbkCUBMc
R3EgTm0GOgECEkYAPXhEIUy1vt9+YTO3xxSRXQOz6hbpgMEUi9YVlVC9qo99y37CumZPkJEsdilm
Tsj/oLOLwWsEXAlPpYf+Y1SHHGpPROiHxQtq7lku7/LLxvPrjhGbE+OU2P230UoVSCLGUeXbBIq9
UfMN+lILe3xupcszfl2pGSqDZpFx6hqv28NIOA1i7pgrc/C8p0Ti4kgTwFi45Euw0Jn9MEVr0xF6
3VKP/Ox17qbL3Z+1RX/1tVVuqlRDSnNhO8x9pEmMybkDjaueJ+fMXTelfpKN1gHFJDdgS3P+uSUm
4cG3aoltIBIIMtDA6upHTbo/HLDAADpLC2Fgbg37v99HqixvswQ8ELC9xhWwQxR6Q8ZvRmu5RQ5D
d7cPz0wcmGKxgePxB5ua6TkDgNZqVbdVI/FW2oyXpA1npq3mFGLN6z6VjkQ7K4I2GwVQKsuLk+WJ
exT9q2io3mPhrE1LnRdP0cxDTYHXeQX2bGU3yLuyeEtl1gemRYK8zP2FjzNTPptTjHWsJbDNJQqg
tBz2Y14RWDJdYIveIRrNFQWendZ4UF+HAIRt8ZLxE0b740JoC+qy3njcACJlafA1s1emgOtYqs7j
8Hw5+3EUjEkPbUrOYRFSeutuqeqZW+Py71/iBbEip3fBpoEalsGL0Pa1DQUzgDNWVXsZEtqV0dCF
1zsTKaYS3L4Ds2zUkunleTAAih+MJj9KO9tCWQ9KaQsRcO6JJoGiQEpp4qZNzwVvEGdb9lSp8rsj
rLtF2+K5B5kEigLMf9Xa9v8HCl0bdxZxH/IUQoyMhIsJ+Ax31ZzirXsMrA0We8l5dKuzm1hBMYI5
i4Fk4ldbbu3zwvmlvHQXaag7ir7cj11b7mKX9Ou4voNUJDF+aA4geFyBrNeT+7iUzkJtN3cWJ4kG
leCz6SLGtyTw6MoAgAiShqEK6bb/FMGmgGzd61g2JnBQcEIDZFndWQJ1HYDDt//8jEyyOYVW09oc
a9RZ4gzrr+RgAZHDLAjcNvXa5mLj0yoQaRVtQB1eSdRVAXS8QnTRa2WGC79gZqNOYdIGdVPaplKc
qU0FjDzyjU79uwK9Wo80a7i8vbVSshAy33HQW+VbXUaBTKAe1aDopJ9Gj163j9Ls9s+ZS+KnOOre
HyFroQH5GOtyQ8BC55oeovjRzqA0Wa099eQdmWE9KjUEyk9gcJ5v7DLfGaK/a1z7kDt5YGo/6IvH
FCX/gKa0MORSc+iyr640h6b4a7tOqJfW+HW+B7ctF8YDCdnD9Cmk+bmxHfQ57XtlQjK9wODWWVr1
cqCvrXrZ/V+iYzeUAHo7aXa2gUuTMD2o75pYPLq6BCIvi2F7AYQ25K3aIEZtuReWg+NGm/wnBS8c
JuIWWcBuzJUuUzA2jCBrJQAsOmelXpdMPvg0lmGekFVr0V0H410P9ZfITHDtDZjy+NH+9r6YOehT
JLZlZ2Vf5SVakRhIOml/7Er7I4Xv5e0/PzO7MT37v6/Y7MUgPE+Is+aIVY1R/rFdKNWaY6Czvljz
KEOxyrbQPf0+du5vmf2GC2oLe0IbvPz1wo+Y212TaMYc2OhczHzO3Ctl0Ks1zaM/8DY9lBG+LRnz
nd26R2UAtgdr4y63lk7dzBwHzrn/ffwkHoY2o8g4lPvatydd7QCDgApjBh1IK7ST5nGEj/EFj90Z
2ZupjJUy7E/YtL7mdvZy+/FnOjFTMDZXFgSzPZaeKyiDeYO7MTJvZV+8pCv/0RqLHVol58WMY+by
nGKyBzf3+dihK9jDZKWJSxtoL3OXpArWK3HZYCwAvZzbD/YXNHvl/E7B2Wabew6IXsjnCFhdKTfj
tdbtBmBqWK6JOD5qUrerPIlWypUqGHVkvpYdOk8lxMVd0Z0zXx7Rntl39h/Hg+h0GRGoKAsYoVLc
RXcISi8ckItvsQFOxsVpQ7nefU6tdQdBZw6Jq/3gCXOfZXG+9tlFDgo4ugt3A3t+oyrMvVlaih1M
zrOAp+OpLdxd20Ni0fXU0a2XDvHsi5ikedQZR5bVFTr7rNg0Y989FC7EdgV0Z8ox/lVnQDhUZRYy
TBMHZ6xX3GPeqgIW50335ODwV2ts9rHpP4FK/ty1bb7W8Gc9cYOVa0mGnefRNgDc8dxd7gOfjQES
9TUR3bfSH74zR+8Sh9yTcRA7XzhHgADuTNSgO4EmuxtZ8Acww5g4j7jc7uKuI5vYbX/AtNtZCGMz
VCpzitCMh15rGBmn55aps0F7iEsXVUS+RWXO3qoyrwPe1+pYdvpdjrlzGuB5+plR0URhBFMTf0WT
4THBUZWhGM12B2tTXNRtZLzyXuSoEzJ4nUSOffB19dOKrKcKmjcBKLft79IsvwmRq4VHmau8porp
gMHVY6qy5Nym/UOhNpcbGYiDDWutMO3pD8CIdRALtYfS4+2DNJOqTCH3dtcneScT5NQegj8XgAPG
92DsrhajwtwKlxv4PzetC1h6iTpEp/ne0GRDgbWDWcfOo0uWMXOBZ3LToNJRne8ZKHVceUBDDDZ0
48osIGjuc/iLmY+339UM9sOcAuy9zEhRWebJuSuhEAZlwG2iAMwdfSgxaIbg7R6Jd9Q5XF0ZPDPL
XAOljD7G7eVnGkDu5EJxcAbHGDaCmDEPqEV0yLj7mlDn3pX5E4wCFuG0M4BXc4qvp9DVVrxjyVmy
cZtrYERNP6CkDIdHh6XfAdG0ocrJAfcRSBe4H38gszyx2m0C4K02wG6+QUd6IdTPfNwp3N70rIFC
ghG1ctJt/IGfk968Mzrn0Dh16CypJM4gXyDH899t6nVJX7AOtOE456EmF/X5NH3hfRcMRXpANNxc
Apk23Ti4mMUqsVNqHXvfjeSPNRyGsd+7Hglt+nn7Y89VMVPIe+FoH5hbTL6K+MmOkuNYOKAI8k3R
pDsNJJvre6dLPWOV9nMRmXvX8s+GXHIRnXvpk1J7sKVdG51Oz6Tvnj2dfE/THmpFvf+sCutpGdg/
k545k+CQVVUqsgpvPfUqQEgBkh7XMSvu7TF+ZRlQyiZDboppwWXqt5eOelt4vZfQcCV/mOLTqWbu
kOYXMDB/1FK+adu7p9hcncHPZZ4+p2bzWKvktR673/1Y3RcOyFW31/4bLq6tPclJ05EMwFMbwMbX
H5YPoj/p4DEMMTIIr59l0lIgFSGfSVAacyQMeeT6ATiIaK7EJze317b/02qivZ/ka5V1FoglULAy
OrlqaHSwewOVClxPtlijPw9GF4AFlreAcEfIBF6YEpjYAH7XWOU5IuZP1+6REnZ7AWJLIAmtd6X0
sgAgd/joxn3YR0+3n3um3pjC6AcfClVtZ1XnCmaQgRP5B4uJj8Ue4mVrXnmrU3g3oeB4Owxigo6G
WLYJUTW84nIhCM398UtM/nKJmVD8jqtCVWeSeg1Mcr09NcqFvTiTpE9B3GMPRKHdauipWc0HFGbv
YoiaVfG4JZFrB01qPruYrgvAoxY24NyCk5Qxp9CpGSgE3ABtQ4uJrS1Yb8bmKuZ6b2T+ClI2m0W+
70wkmaKwu6jN+6iPqjMtBxLCZUiGOF+rhBJIrF22qZOraKF19TdsXNsDk7BlZ5lr2iMU54yc5R+Q
2PvT5nqt7aHeQAQRubeQ4uC5OCGmAkIbvt+fVZHoTZs4aVgBWKWUqTEvzLtdzxg8PqoR5JXotxaF
foQXaBT6nkmPAh60iuI/HChkFko4O0+Tp8KsgV5JypdiKFjIsi5qAkBfySZSjbVKuvLb7XP0l9Vx
7SknQRNN6yjymrI618LbokYBbbze0YKcx5ztaC26wKBwS0drJ27IhpnwkMVEovPioCQfpvVNmi2e
dkxes9oOhe+qdVSIT/GPKeWUd9bEtWtBj1SCy6RRcf8Q3utFFmCRYTyTB03JLiLx0t4qenmGRRnE
g9z2QPIB8BZR7wQ8mKwKPdMlZtFc72wqSY4pW58ppSWscMWeVuMqEuUbyNsYu+Vru+53JrgP8ZCs
QFBbZQptRaB+HJzXqB23ksVQpbbCCLqEXKVQcvnp+7CEQokpnm9vhrnBxhRUP5Q80qaAri9X8Q8F
T/Sifc8hMyQG4KQTf20ZfFtBFsLpjaDmD9I/dJ+lTgD090X4r2XEFH1PYM0M/wsocDZJcvKNV9eS
OyTgb4tVxEwYmULqObQI+obg8mDqQQzHuHHRnbvoOJqhs6jbPteL+/uSv4T5gknEYAnFTjPjR6ix
3gPO8JrW6W8F+V/Pap/9vF2XEgTacvgAIXnhG9rXr66/LaQvy2a1SBR4sni49NKKTH74UL6HZNnv
SyeWMvULzEAwoKutj3RUolMIHNs/Lj2JmEKREtoirDrDMAQWn692aW5iE4B+v6LdmuMwwR+sQLbQ
uKvWSTYVBqgGqKO3l7+sciWSTeHdjtPn4Cxk9dn12Loj4i4ri1+3/7Q997cvL/vLS4091dYG5/UZ
AGprDzuGbKcjDuL6EwoZt3KisBt/+PrAOt0Hbp3t0mq4Q6P8FVxeMyghx7KuVN6Akl+SEHI8aVhX
/lMlukdmrnifnQonJptm+Mde3d89+eX3WtqwsMc5SANMrKLkTZBV1DUvWV6qQFp6bQv5sYhD/Vs0
Xnvzk2LS60fYXVO/BMq81d81WFwiiPMoXXeMJncX7eKojVXo91YdSKOFoU1pFycnd0992wyBlG4P
Uqr5Laf0QjGpVoPDijsDAKggrX31RIq2C2VCIaxrlVYorCjfiizVz22t7zvJ7ns/wp2Q0CcnrbOw
FHIMG8bEEXNzgBeF7FZ1I/1tAmmUbT0M/ib37Q8PJIudK/iLqRU8sm/vlLlTP1X+hh4sRGC4kJCJ
4zvboaCV90+sdl5s3NkxcwCP049etzMqc8Ugzr6w7MwGnSK6fa/jrmEWuCcb496HYIZDoJ+2lvyz
fBq4WJsw/NauuqsSge6Cgi+ajIOkTRdGIDPX6BTJDcMnoHJJKc99NO4M3p+l3lcp20ZaPDVO9ZnW
9XbhSS9H7spmMycFj9aUtFEOCUZ3MF760YpgpMY2dLyU0ZA88XM45UGxInWg/wgeSYu2rLash9ur
z2S7U2x3k4yGo2JorWrQDAKY/z5gjopM6MhzxLYIliwNK97qf+vhUTZFeBPXqdssh+ggNf94jnPv
ZM6hcPjBbdExbcQdSbPXWmbBosDlTINtSqBoBDgyns4kIOTda6f9p9yDkzox1ouGG39rqGsfcFL+
OBKjnFzmWCIvw7KDFFmKoXVUiweXwejJ989NBM12I1sDRH9Poqdi6J9I49J1i+O/0Sjeg9q2t0Xm
PhWlPOAqs9v26GeQqxIDeu8FDzLBToV8rAsaNnH+q8vJB9KkbOG0zRSfU9pW0vapa9VISnUWfY8M
fopM6zNulyTI577BpKTqQJfpO9JBObBGb9yNv+P6vHc6E36WC43amQRoypV2et9pyxrHdbRfU5L9
Kppuq7v6Z5V54WKW9bcq+58Pjc07+dBuP1idCRuPs5E0/s4wffvsRVkedHH8M+ORPCYFMG4hWgVh
7ebNEysMeysz6o9BDLDdBq6FMZoIebYdIvwqYaeHmrffjdLyApca9vdCJ86BVkLvUGVVKxsrhCWl
ZAXTnCXq0tWPgYe4vMIvN6nr4FV5KfRMG2Y+xDy7Jxx4nwaYtWVhpavRE2tMPrjZy9ogZYEWCk9j
QFtZCtvp13Tc1834sxudb3FrS1SZI9wIK/M9Ybjj2v6eD87RqcxH2WX7jnmwFoVLHMQD9MI2n/lZ
UzSy7xgK0xkFtyb44faavBW9PnNRicDo7Sdoi8DMYVH3dO49X87al/csezSx2rIpz7FJfymj/RY3
a+RIW2jEbbQYdWjaQRQfK/5bwmpPJORQW5u2Po1KBm4uFrS0537F5Xr98isslkIkLodKXFw6j8Ir
10nhpkEFRua/ifziY08Kbl24LNMwkTjbbnk3VPZ9quI3IH1V0BULs4WZD8cuV+eXpzAham7LAZRh
2ym6oLaODGAzo1Y/mjp/L4UKO1qvbl+I1yfTeJzJdWxyjcG/AnU39zMotXqnIn4wFV8nbbYqjexO
SP9YDdkP6sl3T9IXTMlPxInRJ8VhBY5uc/t3XM/Q8TsmOSjziiLGBsrPhc8ODEqdwRg5bIOElONg
QIyCcqFXKqp2XNV7jrFkEMvuQWHACiR3vGtbNDeRWBqA7yR028I71hijKgBdDL6xRZo8w3AjOfrc
WIkWXc5xfLn9y6/GYsqmBIqi8dzarcGNxPF9h7F1aBXVCpPE8+hxN1hEL8/siSmPwiPaajDRyuET
AXSY+yLh3dUWZzMZMFKGet/gsbfbD3Q9BcYTTUJmX8IyoU46IG5wL66Ez54UZ0E3wGPd/FOm0cGP
ul0O+yOjKdYjKX4urHv1Wsa6kxASm1FW9eDunnOPb0dZrjpusRUzHIgUucm9P8L5tiss2P72xhFN
pZ3yWzuIzVwEZMg2rdLvngEX4YWfczVXxM+ZxJI0qymtPQjhXnRIUfevx1KvkBrK9gDviBUEtC4k
YC8fN0nyqZxhVzTJpo3fJCb9uRrCtGq36JwutrquY2jwgyaRZ4AxFDGsOjsPkS8Dy5bv0JABmUHF
m7JKfhPIpQd2ZlXrFocm5APcHKRXvkEkVABCtkSgnf0Zk+gUj6TUuQDFAaL9nvPTiA4d5n0ohbRO
Qnvk2wvpHeG2t4LheFGYWkyn/2LmrmQk/6NHP6rRNIjKkLghWyQJj3DATH/XN2239+qWBS1Xvx3J
mjx0M8OFqBVtgi6Nm11edcmxpjbZKPCqtlGd+iEkEuMHh8DeQXcmSnmYbMIHK7J2EjnCpmzNdBMB
B2VDFqIu2pWtxwFIpcjZDExm64JBUi9IqtbdgRCDln1bQknWHfVLbBT5pk5V6cI0u5QqdBhDKOrU
AD9nnkn7WSTQlwsVAE79CpW2cbKjEboFWQ4stdlIiLTBz3iLkZSE0UQ8Uj/wYy/bw4zKKvCeKxJ9
dzsr/+YCCwpH8CS2X3270Q/o5tt76jtgiptUPqiUFQvC1DM3qz+JzxwKWy2UMaKT4PLBKLo7w0vW
LrkoOKFau33kZmLclAsSU1MowE2NE0yPraMPk6uN8jFfpqa7aexSB5WoutBPGVm6/S6//sqGmnJC
0rqyTAwzoflnkiTw8Kl6lX3iNzyw0bgrXXcjGvM9d92nxdHUzIukk+jqjjU2QIaHhPAaQyOHtEgc
UEAJkNJXvk2ihQ82cy9NhfzjEXUui2NQRCzxpjgKs0Fimles3dZ/Wh4Oz32zSdBGV7kfRKzZyRy9
TS3SE/HIvqb+ofdUEhAbVziEZW/vj7lXN4nIdmfhdGY2O8VEB4U9VCvNKTSHAVha+RZb2IVzL24S
Zolt275vGf7J8KDHK7G7iyqBl6obxFH8gOizNHqbW2gSSB1wT6yO9v7J5SaHU5XH1VFzkv2RfWTB
iLuUmzrKlhAjM7frlCvSFkZs5CRlp6x2BgTFWEKyAipllRtIt4GC/O1vNLcfJnFCjA4RVVzDAaWt
7grWHhJ7DPwkfXHT/skfAQrJsqXTe3lRV07vlClS5tWYmxbW8pXejD7fRBlPAkcYn37m3xOTBDaz
9txvEWPNO2Brt4saD3NJ0pRDoroRgm99GUOgDM0PlkMkTQQpLFiVxdC5g6R4kSvo7hARxgay2cVu
7cwhmNJFSMEzqIa5MD2CpmfZP0mI9kJuYfHvz6Q9U1F+TQpL6Ybws7Re3c5eQfZABJyo5wsXxsyi
h84ZIEa9iLWZCcFTuggvWQ7P+cw4KQCq/bKXqwJtOLtEmpvILSLJOsX/gSd6zI5J71cLLZS5wodM
gkk3kFjA8I6fnU5/p/AAcZyTOxboQLbDVuGpUWX5oXD6FrbxPoWshvokhg2NC77Oo+Y0ZktOuZcV
r23jScARgmTc7gp+ztPGDOLUIGjiwPbh9oG8DlSjYCD+t5osexXb0vSNk9dplHJyQ6AfT5tNZOy9
DstkKKHycbivfOOcAmO/OAec20mT0pK2iVuBaoCbLtlHngphNv/puNGz0z12FwHIzaJ08kxsm7JI
0GBlg7BsaAXXNYDdQEZBKf5Oxer19ju8PmWnbEoj8aHxBGcCBmvouMNkd28BHz5U5gM3hnNPwCE2
2x8RWWm4uGnrCGfpMBugJa7A9CgHgIwzBoYmRN8PF6/gQy4sNCbIw+0fdx0oih93CcVf2gXC4TIt
kRif0CL4DrF/KJ5CnCgXh7RK1Co3IclvkEyuoBv97tmZt7m97sz1NWWSwPDUiTxsrnPM+lWTB77e
Supf2Cr981gN69urzJUbU0qIm1cO7+0ByyDm9L58sXm54S1w1fTgdTlQBbYsw7broKvRPoB6roEA
B1pDG1Ax1R8Lv+JyFq+c0alof+twOEprHoOUKNMg1XHIdHEHC8GfVlJtWp4/9HT8IIlhB2Kow1ZY
hxaiA4t9/ZlrdUoMYU7ue+4gkzOvfrbeL538jIvN0Merzt0nxe72U14HOGAnTSKRL3lalAlWcZzf
btHAIVxg/PZtrM0dzOs3RQ2sTONsIGO6Ur9Iw+6tsj0DUHBncrtYwTDnvh0sO2BdszPgow4tqt46
jtBDuP37ZgLKlERiWF0S1xbIwQ5Xu76E4pEIvfidmc+VlwfjAHU/sbC57bkXPglesqewpbIMfPB2
KIIERLJAiw+fC/R2shYMyuzDKp5dqIcG0Hh6kaLl4UU3vBlR+jcNyn/4zIhB3xsCYA9Spc+tzFdm
z6xd5UHHF9IM8g7dhdVQj4ED9H1QWibQ6RzTEZsOS8TPuceYpGOGhU1TuT5MGMcSBa7x7hjjofD4
n1ZCBaay1HYx3M+d1CnBxKyAHTCExS9U4V0ToRBN4fiOikN2ELdO6fDKHC80TvhIuSjhaBL/ag1w
A5a4yjP36JRywjo4nwwW1gdiAme0GN+deFFgZyZNmXJM0iE3FAyJ+ZkT648YCpj7rGOc9mooVirR
RViA6ZrHUHJcGh7OXGpTOwDLsGWdKyQoY52/Rm77MkS8DRtQGG+fpplEcsov8K2iHnKz5zAVYqAg
8Qu2Y0M74wDY9sKBvQ4ep2zKKPB4UREO24wzmoqnvge32dLxZvDlo2vL+wqpqxM5MN2hf5pGPVcJ
wBd99nm5NvMGjsRwnBPOqltSJp85DFOFfx/NQQLQIVI+T61S091HI4DMo5N8o1Wxy2sgWzq18Ohz
b3eadRUVfJCBpj9Fkv4fZ1e2HKeuRb+IKsQg4BV6dDee7dh5USUnCYhBjGLQ19/VeXJ0TVPlt1Pn
3Gs1Gra29l7DmWTdzhrZfqrI43o9cGlLaiEqCMYM/AYSxJXYDEYdJ3P2o5TdhoPRlANi4QTuaSzI
k5v9vL5jFuKvTjogwPSn1Yi3PihLLcR+821Z9js3C2TUqualUj6AChDZ3PpsDZO0sGQ6om3qU5eY
o+3Htivy6GJZGzTBLRVQWeyI3PHUvBg4Rde/73OcvRfoXAelYMtj1xXeyCR7lFX2BCWNFzGMh34m
wa5roR9DDec0ZL+hj71HGzy2JVRdkpfr4y98rM5uAG8gnzNVB6gGyo3V/uenybkAAiY15N5LWiBI
5VrXYmmoS1L3IWcEGLpkYEJh73jJphX74AdvIOftzo+JUe/Hga6VHZZSZ527kAU1eqNsCmLceHGN
RmA1/ZysNpq/F7kIpx5GP2m1Qb8U8FnoBL6VmXeEzvFDl8y/q4LGfpr/1wAzC4eKpOQX4bKvFch0
qpiVThZve4pqEohBRiM2RQP9D5D17i/RgHf2w/VVXYjjupy/h8UsnNQI4kROj61hviWFujQGrv/1
pYXUUrbJKGo7kT7qb45xCoADoH5+qhFIjZLcK+bdr+IBFq5XnSXhJ4FfGjUqwGwuzW0PHTR4uBv2
ytlbiJe2FszGaQatJlUsTvGMyzl/YjyF3Qu8t2CwuHLjLa2ElgyprBB8kjOLPdnsLkZ9/uSpUGCz
r3zE0lNM5x3MfAT6AR41Mew20NDvAxg6v44uOflsfGj89gHc1DIyZ9hwj9WaCvtS2Pqbw344zKWV
w1OsHkEUKNs961kdTVOz4Si6lV43bqc0/d15poFUtHQiY27bk+O0f/rcKsKs+2LZVGcuzC5X8wCc
ezygWhKEGSH1baPwDIeZbEm3qsjrbwFkJMRKhr5UgdNhxiwrlVm0pQ+VUX7X2OV26GtguMq9x60a
lc0yvvDXeTFApzjbrR6DvxSVT56CuuY9SOQiH7IMrNgB/mHoWNwGHLbanaW6qBbyHuXok6TO70Ll
UWL4P6wqzTco2/XbzGBhQNVNouptl7Q7Qn8U1GdRmkOVG2roqBiA4g/iDSHBdvRqYwvd6GNvJdu8
ZmHp9dA6LhCZA9d4n7q+XjkWnyO64CR5OS8f9g+jxJO0tmGyYBrjPvHGt9rPxU0wosIaCkMcwYR1
tgAIQJChR4CEv9ZwJg0/wCOc7yk13chjzXG6+EGnZmp9w0vGhq5aYvJ60/h+fQK1lm8SgGoPgyyG
mwaAwwhmh9lGkmy+KRMFUwBQlHhopjzfkxwaoNfD40LKokPFu0mB8t7lfpxUFnxGLpBq0GhharkZ
RhbZUwKBaC9efYIsROO/6IYPM4kQCb0PD9dqke/o6H8jrN4TjscdwMe7dnI33kxXEsyF8ovuBZCW
mGRVdEjGChfSRJd6RGiYN4ElDjbJVgLa0iDWvztjoLbVYpGDeCr9w+VWmSp+qI1pw5V4HgLreH2V
lqZNC/40szq7Ixims+YbL3G2tkH32G2AFoJvX7jbLiNrSqlLY2mXgN9yIlMgk+Iug32qC4T9SbX3
/ejtgPsWe2C6zQjmI12+Gav5x+iBWTMmTqTERJ8HZ6KRWz9MpQPCx+xHjlizJl34WTrbIOVNVw2F
78fENs7QwG1DJuVRDs37ZevwQD6s1pKWzoR23B2blVOFhm4ML4QI6vpvaNo/XXZSacwPtsEOQTCA
97R2KS4NpxXaSwem7vSSwvPE+U+a845LciBs3OHGyEO3yi657X41Pv8tiX0Sn3UegVRewguJLCJB
ZTayL/YHQ9mBiT3BFsyEN5jf9mZIASSAzk69oTR9y93uIjaCqg4AwAyMDpe/9R4oAB65Z129Ueag
IteAeJvntHeFMNnmUo1U7glyxRwc4AFwuso8jCzwI+bzX61bbOcUe0yJOgTUYMsr9WQ5ogoTBu1M
+Km/By7Bk3uu0wjy1XCfqbttwflZuBS4F9XvaaqGECwLhNxOHLrOf+glQAQWFGHwr+FCm1viTEiZ
Rabnv14/hwvH/W8L4UP4ghGDBHIpo7Fno0tnEGjw1N0zADaHAXTAbigfr4+ztNm1857LrlGOpCAm
AZ8Zd4VvRMXFaCgjqbNJU2C7AhQnjhDqS1aO/eepH6Rk/g1kFdq2uU0aghHd3+glPTpNulmVFPx8
3nwdKWsNY8YSKEHgCe7cB3WQRI58UHZtRQXIeaFKaL29PnNL3Zy/meeHJcq6HhgQX1mxnJXYJ4lq
v4kJ5PsksPlWOazdWAnikivDifpQDnp24B0W+rVc2SILeboOMPesnPcWs6x47uvfI94XUEY4G3b+
vPqiWerM6RL9iXKRzEKCIraGdufNCduPLgwNRAgHlczcl3Le0BY5u4Aw4Wa24UoFnLs5sDun8HfQ
g1/DRn6+qoEOE+8VS0WdcisuasKgWWTdFqx9y7r3AQ2cUATCXlvUy2Ptk5Clu3lYk4D0D2ck7upo
sKOky8OB1fBRqvkzYwISMuBmMrpTQwWhFm83TwV4jsWaWuVS5VbHk9cSOjWDk1qx6crtLNgb3uqw
Z2WgrFpRFjjgoCdQs+A8nNvgRnXld0rRfuidyIQc2PWdvbSxtGuiYFAMzpzaigXIPCj03GPCdyVI
3OiojWvN0KVBLgvw4fS0vPIDpGMkdi0YyDi8tJ6qbMy2vfTcE7RyhpXkbOGtrPNpWsunbZJjQrlp
IveHF0mRpmtlqs9jWaAzaGCdWxEH5ERAbpx70vYnJ6fffEhbf20htARJNAEPZqdFqCxgtNP3z8nM
/6Dbd3LHlcrLwn7zdVC+9M1ugpGVGzcJdjxyv8gp+b5Ffunl/s5J54PRmnk4BvarMi+qQUVUQ7gA
qPFtUazknJ9vBQC0/90KQLOReVC9Gw+ivSknN6J5DUW14RYx8/pEfh4/fN0EIM9VD5XQGdIcef1C
kSm2gzqOBnoEjl8+uMG48iULd4IfaEengtcN3oWlG4+D3xYoYTn9LoOgW+TT5ieecvLJNy6cg7xX
YSa9/2pZ5TuHlXMQEgGOxtc+VztbBSrR7mQWWFSo3UI3MjbxdESqImMq4bXtpCsVr89Zzp6vw+Nn
MbQVyQUGss2It82ftnfPhof3j591T7YqfrVZ8GAkBQiDc9RCZirsmgzOr1VMvOE0tOkjMejh+ld/
fhh9HT8PFJpXA+9kxXQA/JVw4zdRdA8Fnut//vPk2ddh8VU/cpMlwo5bJY6CAuJeTqexfkyb/6hH
fqXDHK8iEz8PWr6OZLdb5Zfm2DixjYd8CDe4GyrU/fXvWDgLOnx9GCyFSknloLRXPLR9v53c6dV0
6i1z5X+riq1LJ0GHrrt+X8MkYnDi2YPCn4BW64VpSBmg0MSbNv4IxKWZz1t3bDe+Te6h8FjD4dl9
vf6VC6ulM25oAAgxZHW9OGi83VRdjMqg3ZKi3tsAnR2ymsJar39XEKdf2R+fZ9K+jpkPRpCITHAx
4ryhjy113y0W/EAT7xHS+33oMHpzaapd/7qFra4D4n2Yb1mp0XqxyMo6dKm8c8z2NYN+xPW/v1A9
9XWA+2QEKBhC9DDuvGDTAvbPDGfrIXgwS23aDMeYoMGldpSQ/fUhFy4BXa6fBj7EA30CBxx3ehJe
uy0QGIgZ3Adlt3LZLc2a9taBX3ygphxD+DMbNnD0+nYpS6L1IFeWZekbtPtaZQDAMIYB6OU9zdLy
JGwZAWfswnx5ZYyFoicKuP/elqON7DDNKNY+BeKEULq16FZ204NdeGU0kF8lJGQbuERWxUiebUTE
aHSaWLrB2a/h7tNdbLg79HsIpGPtcwtIwpb2znvZkPCCI9r0tP0xT425dcnQgm4xPrdFuxk7O8Qf
CwGaur7gC1VjX0d8OwM8qaAyjwPTNSSiQvRhWadQuqPw364RDWwvP4kOTeoR9dyiJXRvZmTN/ehv
de7/M31fR3+XtQnfPkeiHpmO3X4k3auAHIoPuWF3kmGe4jaeSd3ewM7KDEfYqB4gpBHhbt9Rj5p7
Ncnvfj/tstEJXbPcVFV6M2CeEiuD01YwCKidVC/KWMM9LQQ0HVhXWDAYdZhH44ZL68XmIBag9Xvj
9QQV2rnm7TEt1Q9ZwkJFARyxtt0WOhq+Dl6nXtqDWmD5sZIjORkg3+QK3eZE7uEOcB5zWXzjiPWo
D4pTne9HPMV8+PjOjli5r5Zike53UMBNHp0i6cV24tODFG+kN18N0DGgG7pVjJAobaY2TP38XrCa
rJyzxe2ppXL2RQggpQNK0lCily0I8d7UblFcQCx3z6DPHlrhAyFk3bscBHbUfa+fi4V7xNOSt6xK
25Z6NSo/JN/nSFFJLU6QcX+smum3CwGCLyKSfM/6N5K4PIUkq1eisZuZT14vhjD3k58zEHWjZ+8F
sMfhao6/9FVa7JVDZSWzggAO1JrsY2cCupu70FdzcS3HXpPYL0RZUziPebK5Po8LOZRul1CYPGkI
TGBis5vl1oVl+7GDUMXKX186FzriHRQ5Zbm+6cbtRKBM2NBQBS30zIe7HnDkIujujAR2O4TCETJ/
sqVyoGkn5pAn4nj9A5d2qA58T1pRtwPsu2OYckQojJihJZ0b5dP/ahSecBn5UZGxn74sTy2wgoOo
VkZeuOd04Ptg2LRBAxMPthEKOGYBgHiS9HeugUhpl5764jCX4T+UCOC/AH+2DETY3DCeWWWhpmft
eercQK56ZQovh+qTS0CHvLtwKoCu+QSuLR7t5RgcGEt3fpcAFmc9TxCoiMhI33Nu7uS4pxAW9W8M
116LbAuHQge+t02f1kOl3JgbTRbJge5ZznaiyPdw9OgrETl+92gaxXmgzb7H5UJc+Z0QWDngAuBb
Plm/oNS47cpgZVcvXTJa7JGBKlArQTU4G+lNwO2HWsmdcYmw0nlu0/K7481vq+XFBWSnr+PhXVNa
Vp9XXjwlxRNJrGAL3cQxNCzRxKMDoePCg/hh6Q6nSvDIG767TvI6OSADTB58vLgh4NAhaHYKpu69
glTjthTepp6tb27gdxEb6v+Icv7kKVzMB7t5M3C73/RjD4I4Teqtaxtrt8XSxGnhjSfELLPMoTGD
YQrMC23I5E/QBy7vVF1vm9yc0WTtIUvtrdwSnwujer6Og88vOkD+2GDuGjecb6l35/8WgY/ORbWx
zea5sr5TpH80tnsGufryzZvsWA3Tg19kKuy5OjvdqmbOwjHSce/oDgCCHwROnObmC0LBTSLIFvAh
sH6Mva2MfSboDYyi42aetsrjT42cb/HGWJmMhdnX8e8ODEiIWxp4LhO3CSEpv5PcwgFKf88V/1ZV
cghhNBuuho2Fc6sD4Q0L3V6YfLhxN5jdBux4iGsYXrPFQ92MDAguOXlzmkHWuR6lloa7vGc+xEGW
JnDigrhYbCGtRFbcRRf+SO+WT2rK9natzjZZe1kuTeXlNv0wFlDdjECkw42NZjp46hL2Lm36Jnks
DAs32fhHCvH9+nctZXY6yF01FyhdMEK8qgxeZvKOKexG/6YAJoCh7O1YoKfY/GX1ybFwb+modem6
aNnQyoXKjPG7zbL3IodCYKV2Xy3cuFockA5rfA6RjVNq2glAUx0E5zlUCZ6vz9jCC1Y3L6htUbSZ
CKaT3wvvDubqBjrkmYW6QuDOzpq081JioYsuE4VEG1VSaEkHLUxFpnGXpekJ3p53aZfBbxCZoj0m
N1btboAVOBSQsL3+fQu1KR23Tgn0pVrPsU65XcWsyrfGOB5St3+hqbOe9y7Moo5OR2+hoLOop5M5
QjYAkSN3w9w26z/tRdfg+pcs7W0dpW5QxontFDbcc89SjPFgB3tLpAcA3zapbPZ1b2Pp0ls3ePzi
iFq6ZBYioZxh1XIC/d4aqja0PQ3N8MylcWgSD1SYAcUp845AE/36mJ87Jnm+jlxvFNQwgnmw4P7e
Q7jvOA9uhGZLOIl637SPpZW0G8Mi2xyCfKFTx+P8KqbvLq1/1eavaYa4NKrgIPHU9b6A6Eg4IkP/
WkFJB7xXU+7DNYfRUyvkbZoiryhksmGdizD9cP3zF4KljmLPasu2RTVZJ0+8q0tRk4h3B/5l6P1G
La9PgJ3ft/OKI81C8PrrNPEhMmcBI2jH5x7o/sOzVzrvZpbE8Ms8o6y1hj9bOvl/tbE/DGKWPTBi
peueWkBuQpLkt6lbPnRi2LjufDQd/srz+dYOSB9xW22mZl5ZrcWRtdqZhw5anboJPXU3bguQ+TjH
kACOQSjfdg6yw975GSAgjON8QkFmZdSFSKCjzFvXyIrOI/YJih7vieA7aSOBMNaeF0t//nKhf5jN
vuRm21A5n8DzbnCVVhcnRQpsyppL0+VW/uT5oiO66cgMP2D9fPIkdiFzwB1Hn1iuVOgWdpwOyzar
yWHzXKrToKwjmSEPNRVjsfdyLsKxYfJ4/RQtpDc6Knuwu4IopE4nxIJTI+jLzE0EDHHuJMxhSPOt
XPMkWbhedFn7zJR1KtzcPgVqx1IYjkHhdDLvKm9EFr1Gk1xadK2qgkyXCbui1onXbN4wOr5SYMhA
QpMrXbelAbQcYwIFcyrR5zolItnl00UHpLgpfHflHllade0g+iDJVjPrIXI/ThGb/f9c6f6XW/2R
Gd1qf8H+fOPq6OxgmB2b+rZ1qj3rUFTVDer/oQ+5wTYjqKio3Vg4NzYc9PxE3iRpuxMGuTRRu5Vg
urATdJx2MDeejz4NPcHd+3ns2c7E+jtBloAo7AEtvpK5LyyVjsQupe25ChSKUzI5B3NABk8hHSZ/
XT84S39du/CHsvbyRIzeiaT2Pczfn0a3X+fwLewDHYosuKJKJp516lB4sBv/tRtJBMTyy5Btrv/+
heilQ3RTr4KfQqVwUmjdhmSsoHVbOF8L7TooNyls5RudtE5yGk6kHw8SQkHKWIlZS1OvH3LYzRTT
XE0n16J8B9nr7mSkNdvwaZKH67OzNIR2zEv48zQQbEdsh2RSAIh50tyxvF0r7C9NvnbMA6S6AyDf
CuLAw6+yC6CUvppGLJwunSrGrDKZR6Ry56prtqJyjjkTrxC8Bz4zqarIk960csAWNqnOPDBhnwXj
Y4wU2N6m9zvcsjX91Xgp6Iz27ksLoQPXFacF+HszFGGy4GmajX2KVtpqiFj6gsu//5gjeLOCV0CH
vy5LlL764M6rRgB+8iNsDa5/wFIv/i+878MYqpB5q2yMYQuLRUX53MHu0kkFFPJhrAZPZHrgBf9e
Fe9+GYQW+MlUNC8rgy9c73+RRx8GZ2kOCJnZjecEBZlNQuLGufjRb2v/p4vM2Tw1c8ymOXTQRald
GAVImJs44xtR8H3w+4PlD9OONlBhvv6Dljbn5Ur68HsM1FOtejbHMyx7gNsy2NEjdXlGI7V7oCwj
wPs59crWWcpq/67Ix8FsJgNfpBP+fL8tefBQo48EjCoW+rZnEjo1bP7JjXrHlXmCH93r9W9ciB1/
f86HYZ22qwr4/WLBDYAdwPyNqpn8hP/BSgqytKZa8BgaO2B1KYezKWls5sfAkbdsamkY5MmzFFOc
2t++9CU6yLU0A+LXuT+cqS82LW/vhArOEKD52mbQAa7c9geb5cZ8GmCsCnstf9+B+balBXmpevWS
G1m6siRLW0HHsAKLElRp01mnEhqzgxURMLKQUO9KOkW1yXce9f9YnXXIqiLOklVRn8t18ckTQQe0
JmNbZQq1uxOEpXDAWAIRPi9kNjtVdgklcwMFWcd/8FrYuM7DTWcUKynWwuNYR7L6gqSKDGyCdlta
vHkUor9+71eg/sArGtZGMAQMvSE1Hnu4O95Ls1f+Fxf1cuV92P2Zm+bAZU7izDP3h58BphLQYDj2
Xebuncm5JX21UgBYOAe6VrwNmgCBUak4M7QbOqvzQuhBsw2yGrntA1FAq2P6JdrVpuPlfH22mNa/
X+axIBBq5tU5mKE4BREo0WydMm4vpgjFW1/9ZNN4KKuV999CFNHRrcXsoDsLVuvZNKsYD2/raKs6
29cJdDWun+6lKpmuAu+YYD8XVVKfM8FfMtEfiWm+pK29Abgd2o72gzF08Zh49zSbV6rOl4v1/+cQ
+rb/zmE9qlw69VifkS3wqPOtTVBCDKMEve9rehHQB/13CAtKpJlNveLstRcnI68MKeo0dbfKbv08
efN01C5NTNVwSPQCayntg+zcTcFUsHJpfX5BQqbq319PK3iwVjLDH5fl7yYPvinVtqE98YtK5h+o
GbZrq//5BoPKzb8jicGxMuqm4mw2opKha+fFD6DofhSTqX71LNk6c59tTaegp6SDB4JnwO46CUwB
L6zsoZI0cqzZg6jwWMvt9R35+YmGTsa/PwmeeoHF+r48A2oN9pXaE6PdNKzbwJrr+0zZu2/mX4N3
Q+Tg37HYrFD4MILy3JB2l3TJm+U2R6KqiAfk7frnLG12LWCklpfNBKjkc9ewsKphtAtT741Zmt9W
o8TfctBnB0p7qHh5AJAQ6RFuUfgtoD7rst1cpBEMTIbAhrnXDWHnmrsgpMawAw0xMrQkIpICosb3
l/9gws817V7H8RsEaYquCHES23S8KOraIJVQmUT4XxquGyaTe/k/QXP2xKsfU/HarJWL/6bzn32G
ltOYEn2vhmMzKpBfoYfmFPsMBC+ItIO55oOIuINRXmjZ2X5wyJ6DGpHNWdgKMItQKm3bs7OmQrcQ
FYGr/ndjDHAUKamHCpgx3Zrofnk1Kurj30ko3VcnwJVtuY+Ujisn/i+1/5Nv1zHBsFn3g2zKcY/1
vTwkte/eOqQczzCPaYFwcm49kvKN10IE2qoL8IcZXr1uQ9R9O3oy7rMOrXcYyhwLlv82DX+GJJjX
H/uWF+Wmyxm7CWwgx6DUGOxHp2BdlALScGKZHMjWbTuISWQWMIClLTGdDuRKU6ecN9kknC0gm/Na
wPn8/oQn/L8T23jwws7MqjsPqbfzXHHGeUdi1CHRm48BMA+CXghjXQjb4usHcCHE6ShDC+6jQ6Gm
7uwEJN8kotr6tDJg77bWe1+I1jo+b55EmbRD1p1JCmbkyN6peKW9uk3mjhzbBHW76x+ywAWDd8m/
cyddltYBwLLnizAk1J2OjeEezbZGZRhPGesOj7xb6M7g3OQne6pY2LrZHu9mvD9y6oVoYq/xkxY+
WU8aRtzZ6A+OIoa1+GMCsKZKYZrnqiBkeXrX+3x//ZMX8CnAjP/7yQ433KAE5xOCKU1zAiMfj2MJ
pQFeBWKjur55AqACPhnd1m3KrdE3P7nqkkPiGsYpNcY08gzos0EEkWyzQlahrWCqYk772YSYZxWD
TXUTtAQvX6iZd/wbay4z2YY077deulb0Xlg4FFL//QpYEpqjagYBZXDIcgNavbeFeyRWOBcRNWgN
5Ynz7L+Z5XwATyZKenGUsh0hgwDR7IL/vj6ZC4A5qucsVcc6KdlUxu5UARhiDAc+HKQLxW+geLKp
f/P6b363d30aQlg1NiZUhEfWeitP1s9vQqpnNaRPYCM11WXsJeSZpf0+MKoHyfzd16xg8J7RDkgZ
eHY5dqSMC2tE9cnao33ys5uCDaSZ4npeudEXGFtUz1BkY3QK5TUIHglp3nOSQgLALptb355JNA9Q
3S9HLjZBP0YpYfzEW57AKJ7gCm3ELYfBZOjC/Of6qn6eiFL9eQ4/zyRr8sSOUyFebFUm4ZD1367/
7aWNqz/OJRtEXbNaxbCYxm6tYASf0cdZyIgJf+cnyS9v9A8A9f+5aI34tgf53zyAbLu8yaQTN3Vy
uP5LPg84VE/UBl8oOqm+iKes+82t7oBT+93PmshDNuCu1RkXIF1UZ1NNogDkEXL+ceFZ/kaWUKsv
SGTn4gdX7uNUDDs25FvP6SPP5E+VA/3COj9Z7XSbl7m97fpsZ1kCrFFyrLJ5c/3bF1ZYZ1VJHjTQ
+ZYFjm12a3vAgwRt/+P6315IdFAC+Dc0dVkNJS/oO8bMkBtUyqIE2P8O9ImfliHh3O1HtaTf8768
/9qAemYlxi6YerMWcc4soHO9fVpZ99WY7A314DdSbNy6IojTPYweLWtNHnsh9ujp1QCr3bawEhFD
w2Kftyi5MAVBvaJK9wFz0pXsZmGX6owrLpTpVazO4wYeqD2eEWkG6pM53kCx9GTVT9en8POEhurE
KjnLzPdMksWiSYEPb2CDmGUWkAArEWXpK7QoalioJebemMVVDU2MQVW3Tm5H7my8JKQ7wvLy+mcs
pPtUp1AZPeN15408znLzFIyBfJNOgWI4ZN8OVjKdvAFeHQzi23bODyzh/41mReBFoKDplRIVjj7M
F/NuOM5J3d/PsH+//sMut/L/p+JULxNC4aEOGqdUsSLtNrMZsDPj3SSHTe7xI0Tw7I2osEWvD7Y0
2doL1FOQ+pGK8Bhw5zARmx7YgdaDc1kOiChdQ64sfJJO7XJZNicc8nK4el9M6mUXna+TrPk+ZbYK
DRz9NjPL/dc+SXuNBqhnCDZLHid4eiiWRbUDLzSSsu9jS44+bAtW5m6B/Ep1H460Swrq5orHEOMF
Shmu7JGC+9BedHA+6n5YzZmaGd+wqTkOXYljOMNa06uHm97BI7jpb8yZ/mihurLygxZOpk4M61nh
Q0Y04TFe3BlpboZqSrdTQ7uVmV2oYFP99SRTByVdIEBiyp74zHftMEIOaPyTq2Gf8IyHQSYvrLOj
nPzbdLi7vqBLiaP+hDLxiAFM1IezjZ38LCcVBcp9r3/17Xm0JygRtjA2yOGlQc6D99e50NrkuCuv
j35J9T85jvrzyihgMQaDmCoeJlCoEcOP8K4KCXkOrMcyMDaNnGIDBnzXR1tK7vRHltundBJGVcfQ
HT5Sw55OA9D3qhbfK5+FhZI3vLfvVHuDdghAx5AeQOpe7Ds+hj0xV0L84oxrRbAs76ca7uh1XPj5
nZta265W23HC9i1GyO3z+S13nAhuPdusqbZB7p7gLnI/9itv5oWopDOgcL0ASOcGVeySP7OfTqEN
E6yw6GD4BFThGllz6bhogSL3BioGaJrEl9ifp+WumZ3bfK12vpTM6fQjQqeeAf6ZxG5RHiCz85DB
P7iH5G5nsK0Htsk8qztXjNGQQ1HTz3ddyiITvSCrnc+JH7wz289CSdZdJBeyEJ2xNHfjVHclxS9i
w10N41wp2hcyVLBSXqkRLEypTkjyZCE9C0pB0FxzX1jX3vJ8elpVYV7YFjrrKBGwoksmyzgb0GuC
4V0HQxtl1GFq29u5nLtdItnD186hbr1hGIOsOMgLZ7hnhoW5p0i8iXWPf8rsOSyGEq6qL3Pz1PhW
6Ht3xBmixF1pnC1clzonqbanpmaVYZy9ottQUG4r8i6bJLTdOnLq4qb6df0jl/aDdsqZg8TF5wVW
C6+odnaOnj3cpBSHYe0QLLwdqJZeAJIE/8SkSWIuOzN0HFWGF7fA6z9/AdVAdfZQk9VqoBlPYtlY
0IIfy3063Sou220H5ltaZk04wz85yHnY8O5lqKFFyUSzUk9YertQLX5YxmhOg49lYsR6oQXK64b5
GARbCsc3Ybw1ksR4Dz8aa4/QpeewzgDOu3nwiRxhuGfb8w8YBBiPHD8hTKFXFIIG+1oltP9Tz+UT
rKnLTdv+ThPvtwtgbeixwttW7fRHOW66kg4sHHadgESmgSRTJ41zTuofXZrcJ4WzXT2BC5tTZxRZ
ckzKvk6xuJU93MkG2m7S8IuwFIGFMCnodmUXLexRnTuUchyC0sZAjXVj23X9XznaKIk5fbpB5246
glP1OLoKZTrohnZhkzXfBOlAjDHLYmOL2QsDu1xJNpZ+y2UyPjSuKcAiou87RJ2JQBwv66YQBuyb
61+6NKOXdfzwx1MnGLiRNsaZTPUWoqn3Rd7uRetCPGrl3l46kbo1xmx4I4GORxJPlR8Zo3dn5SEP
nqCvMOfTa12Tw8T7DSHNwVTlabXwthAwdRpRyiq3rOHZFcMpNUyUfM5dMYWBUby1ab2pR6sKvUu6
9LV5tP6dR+kAzO0mIzvneXnME7p3U8BV7eowrYELl1ZKjyzW1HHEfQOIKbYB02dTzKwMnaY/9b5Y
ueGWTq9WeXH6nrPJdNmZK6hVK3v4AevC/tCL1I++NE//x+Uph06WTcrOSlY4SskLdWYklNYrm6aV
GLzwETqRp3bSjjS2zc7wSzgao3FUWRf7U/61CKdTeIrSp4oz+GdCNenMmfsievOcj2plgv7CIT95
W+i2ErUnIDd8+fkQ5vzWWqb8JuBuZVoE8hcjaK/scuW7YecWd5AwC0dvvKed2JQuCApmQcC5rrqQ
A8awtXk7QqjRajfI28uVbG4h39K5PekwgmAbiCSeW+DUxgIkSvSP6/9xdl07luLs9omQDLYx3MLO
oWJXVXffoA7T5GhjwE9/1m7pSDX8RSHN5fRIxXb+wgrD9BY5w35VKWjh9M55OmSYRldXCBoZmU5U
uH+0l5xbyDZ5vfw+kn8mtbJblh7QOV1HJoIqHUPU1VTZw+Cm21LWRwbJsSZG+v6c5GUZ8N68mmav
s2rnjH44GetnF0e7xJIrD87CHT+n8UxculDv8aMLOJxhPaDe2Ts43Z+fub9p6UdbanZ1FC2HEWh+
u+TrAuXGolWHWvQHrbz+TnZq8ELdILNsVMG/pqjK7FvINAVVVeugycGrLgBakaS517xx722VI93t
upeqhVZsOfo21ABBGmad8yOq3S8NOkWZBkC56wHX9FX84NhoLcDLBnKEcer1gR9HkJBpdK5+1zyF
W2saWRtR0/xXlckUZsGkaR/7rBIxXLJcFQPcQfs/6RCRrxLpUaJrsSkhZQ416qijuyL2ilB5pP+R
eI3ZITGHztdQlvegd8Fzustt5aGr5d4cMW58rzLvDhCXfzWjV20TRcpr7TIDzBuMZMvJq89TJ084
XgQ6cEmC4GJAu2mQ1fekiNGMSm0DVG6fhpAU1Rsr8cpjivLnSbKbt7zCkXSmors31VR+jQff/4/X
zuxqlujG85a5EXS9yT7yiueR4/FaLeD+hdd/sEfmpCdGpatQZIivdfaGepGz6QYZh2VF7vK+R+Nd
4jmohkBX1A6gXP/W5kh34h72SpEoTAjZHqxWl/4oJXQuqA8T6AbSuEAJ2Jve8qGrH+0B6zlVdQHg
Qr0m57EUXMyhtIxOFMFX68BbLYWyXgTdXWLtc3D60vZnUnwBmuZ4U6rye91AexQF0yRdaxssPDRz
OxBWIG5yog7RaObtZATJcin3EdxwHHR0bQ/CmI0JfP3do/3JZ2AZIvTxHj03CR36c+VoI7z4aNVu
t/T78A2W041TFQREUgNitn4hmdpbI31NpvzVMmsqdwuxx5xRBhRSGid2Q64lSNiqcC4MVZ4Efp2l
f/h8IEs1rjmtbOicth15ZK5NnVzGuIcBVVRq6NDp+rnh7Lf2IwTWnRfYud4IZQWu7p9bPxmCtKTq
zuE4qZ//lIWnZ848iyLCSIwC21W16thGkJz2ON0j8Q+0H++obC3o1KmVtH6pqkZn2XDSpPANsBUU
Twk52TY/lvFwcPPhoUCGnMjpwBP70R+j37Hstgykm79wrTWlz4XXfO4ZopVfuiZzCPTVYhEoMYS2
Ej963tGAsI7sqbcqnbQgUebOHURKxSKPDYRcIZhUiKg5DU7yjccRsOgo2d5XFcPF4oedzWlY0bJ4
g8N2n+0V3kHSiucMMi83rTlN4V6RNJN7XzcaClNRsXf0qylfrd7FdZwGN/NPbpqw1SeoEaMFhTB8
jSawsDfmEPqJdLWOCa4bAUwEj/oQIcHdaMB498YtGbrf1tqRWzoQfysM7452bKIyUw30bTQ3Gwqi
A0vjY16dbXNHRr7lnv8QA18m6+bgUXVgEfBDMRqUqVxJDRe00Ny/C/nuF8C0UxeVicm11p6nQ8du
m4BZ9JBL5W8tml0RyP+2i+KfgpRVkJsacop+8+TfAkM5/COgCjMIbRCwql98EP8USUX8wLdhmezB
L20zWoqAfBVPv3iTJCuR1MKlPOcQNiMgtpL45lpN1binSZXB0mPoDmXM1nLmJQTQnCdYad+fxGib
q+xdGMoN+Z44wO5LYBCE3FN+zNXFJGoKbTa5gSB1f4DpZBYCG7UjxjjACFYeNvsxBSDSgWocHo8g
r71x3/cOeulDh5iTwNn2LGnhPRDxWKHoNwLmqvqnzy+5hUo0nWs5iqknAv2n4QzPoOm5sSU8ObPW
Q5LRhU4rX2sTfy1yx9o4PWxouhpuiT4DT8DHyjZjWmzzmv6pSg/ynP3gvEyFE50MiVe5oM6HLxud
twe7lDeAFAzj2fI64G5H0qCRRC6ZF7842C4HKCfIoARLeJNIJTY5vRdqp9spWtlHHz951JvFzDZj
TR/1nj6r7lZ1cZOfA2y4ulQ+1s1KKvXxVqXzViHMJckItQN9Hgf3IemY2DqxpbegPa5J4Hx8XeFi
/Hd4MPTUFlLnwzmikAjvxw1gk8ckh8BR4bPAjcg3u1kjbC+MZt4H5IwlaaxSdc4w0l1WKnebjNbX
tACZ7PM9e/vV/xvs0HnLr46AIgISVZ9LUtxlKv0egQ5Q0vRVWfRu7EYvoCI6026lxbg0ebed8e76
U5Hqqzwzw3lwYxPUQw4qQvTgF+3vUbGNZvkhGbpVRs7Cfp/3+IgHlYVCQH5ktCsd0lqSB5uLe9ki
2Nk5ovw2CVGHrcshIFTBg/qmUIp8yvF2n0/ux5EAFbfM9N1ofYKqtdc1+tx11ZvnhyxldyAsgHst
/K+W//vzryx0i+m8i2c0VR2UGsAjd9M8P0CiMqxbwLj8sQg8UgWTBP0Jula7nLTZ0R2nYjpy7q2c
uKVB3ib/3SBz2njIQCk5aZbB7qe7j6P4IJN0X0f11dPtSmawtFFnd0dZJ77Ug0NOwAolCXQiZfYy
+erUF/4PQmx4ufCDjsTKO72QA9F5UxGJqh5yIoszHGqygFX0S5uYk4zeVHLzQ0zO8OpA8TjeTUR8
Her292BXa9WThWty3j5UzACBclP5ZBDb+hGxRyzwg+jVloA6A3nvp6yrEblA+ht2dB2lfQVRzDgK
3WHcSitDyEnGoIHM5ModsXALzZuNnmfSrIYW6dnvKB4zDcVdWZTbZlhj8SwNeJZxCacu/Wi0Moh8
yxMFnqotxP4WbgK58vkZWdg98y7jaDl5xG0/O8O+7Op30Wsh27ATuw4mF/2QvspK7led2RdOxLyt
aNpaO5kozQlOZhvS0GcIwx+auHz2k2erePpvI5rdLS1ky7vJtaoz9SCfm8oHYF9PpQJ0Aljta5QU
16pwX/UaimtpTLOUCiIRietwbZ80NP0ikX9HsfYmgoBUQMl2ZZUWEjc6bzQCkQwrnrY3J8PKVzlm
x7FUfojCcxfG7aHzu2CEhQWv6lB3Xou+TXKEysgTSMbPn8/q0rmf9xq5EzWj1dr6LDO1SbqMhXUG
cqEUqC+ASZqVX3U1hYTom6FafbTG6TWC6d/K12+L98FrPG88wll7cAWFBxNYxVfOo9epRk1cFeeb
ibRQgKn1gHC7onuJBwm+9q1Y5V+kh3/Ua4dx4bTPu42WsqaIu+VwNqkX9AmAxgykoUhDZO3zUS5s
pXnDUSMALKFi2J8Fs+HwF8kj3v6XsiYF2o1Juc+lWTkjS1+6/fu7p6ns6wJmz/1wrojQu7Ju4HTV
3EIaaRdH2LgDZeOvcfmWpm0W2fTGJIOOY3keEDhV1PnT5NOhtP23zydt6ZHnt+++Hwvvc2uofDiS
9G0bKmuXAbcTKtGgYlsgWU6sKRSu+62xfjGnCtMB0vGff3ohZpv3Ghv4h7qRyvSZg09mcqhuda69
L6Ps4Eb2757538b/plNC5/1FVqXlAANpdU7hWRrGpKvCdtU781bV/eBwzTUJRxETlbvSPrn0a1Ky
Pz5ktZSuLy3Lrp7b42VTLrRF7IM1rmVcC8/OXKTQdUtL57Xpzq6reFhVfbYFt+4uZxlUvE19KprK
3iWoy4ROr6D39/mCLbRf6Fy80KqtqjdePCDPM4feB28TnfM8TOJhMzmVdR0cUGt4QuU2E81rXmUZ
CGEjGDfVL1HGxb4B+vVbhM28soMWzuG8Qcm49NA7IPKs0RdB4cl9iwhQ6MmwyT0Jsuva9ln6zm0H
vzsjHRw3WrjZ2CdH3HH6EwXH7zdUT2Q4PFn+IymKzpuVuZuibOuL4awq6GtoX7Kg1Byufhb/IQRD
dVHXK6HgwtGb9y3p5OvaruAnK4XT3aumGbea13dDhFjQwCKCFXpDE3uFhb70/M77kPADIDxHq/fs
2UeUn3bNCPPvsryL8QiInO9gCgmfrnJfyNSHvDY7NxpNbM92Vn7Awh06b1CKvq4al9nq7GTQfKf6
2Hb1/SSSlU78Qpg570q2xqcyd6vxDEA61F15hqIzVPi2oNbVm0p6a8quS9vQ+fc2tGVagpzUTmcj
m2cIXSjDD1UaD4Es2199+uXzU740WbOESGVVBpfddDyXUD07IzrrDjSr++soB7ZykSxN2Kw/pphQ
xZDU9ExIctcP+tSMzqaO2qu/tiQLUzXvkDUZLr86rqcTuBogg8ZFE29q0Y7f+xxB+ZSOmzZLXj6f
sIXRzFtLSd51tKq88aSc0jpmTWpvAHZSF1LXYrtmabr0kdtA311BZEIRnrXdeMpc5R2g3+rdQ/25
3hRqqp7RAFXb/zaY2/fffUdWI5JDGHGeJuiBPhQjfAXiGjkrNGQz84C+oy9WLu+lEd3237sveYNs
aC+T4SRjMpxTeBiVgZUTeslg/A0/U83XyvMLt928SeQ4tPPLAWOq5W5ko7ft4yx/8wqHn9vIJk+t
Y6U/u6heyfGXBjZLaXzLUdLPJwpFvwoAYC8vYTbo5DAWqWoH7sUQ1lqJ65cGNrsQMn8sO3Ai+pOD
miycG4etO5Id6MoWuB/evs6TIxlXgO0LKcS8I6Tq2Ks5y9lJ1QyE+sxpebu1JaFrbpxL0za7FHIv
Uy2nsj9JF45OcJQ9T42LEp4X+v+x7DnvNxR17vddMZFTlWrVnysfd0ANhxAQgrLYef38BC3EZvOG
gxVLL9dx155K/5wMw+/KK5FOTW4BCFv8Ng6gzArLDq341+ffW7iv5wqFIKUzmsUaTuj9INWRWnkU
JFAspMjhoCu9sqmXRnVbtXenNQXPx+F535wAU3WDafwyoLWaNgRGuubVcutr0otvVR6tKaYv7Ia5
dqGwO5wiF3ginQzZBeFkP4JnVAxn5gjNwtRCxe7z+VtQQKZ/URbvhlZJpjM7xdBs1QawqU7sC9Vw
iq4vprgBb3dx83Pi/Irbo57M5uYBlsinnA0BpIiD2n2RcXNox/jsNm+f/6SF12uufNgjDoI0V9ec
VORtee+ggdfvdGQ/wXftFwokn39laYpntwckBmCW3HD7JKljpocqr3QfFpDIQAuiyQi8koFEW8MM
LH1sFlVkidV0SZHQ04hdWW08B3WGXlrlzqjRVlvqQVXw82E5t9//QT72d53frWdnlQ086ow6RfQx
lk+Q/bitYZ6EBb1zogcx7VqQyghzNlGcQNUAforlFECppBFZaCkTKtPClejSoo2WKGdDhnzlEC3c
oXNVRc+XSR5Rt4TDi7hPphjWXfWPz0e9ML9zGUVAgrxoaHELFITxLSQVnHBKyv7FcfPxOCVmWIl1
F26buZSiKOD42Dt6OmWQG9nVscKph4P2weScPP23odyG+G79YoE1mOwOCIsyk1XoZzl6w8Ke/kH+
bN1ZcG1eiXWWxnL793cfyimbgMPn9DT0Ajw0AgrjsIeurHNvQGJNVo7ZUoXlL2jg3WcYFG8i7YKS
UcQy9Cw3DVPgPpFkgdYQS3MRsXNSoP7vS66g4kZ2ZlWfaCFA+JuQvft01ELknw2JcyqkLcLecZUT
dBWSEhoD5ZV5FwNOBer9N+e2zxdvaU5nl0pEBKWwinewxTs0C8oBqjNRLUoA8vJujdK3tNlnl0lb
9H3NeUxPXe5nb1A1iTc9pMYO0nRiA9bVWldx6TuzkARehuBeCGgb15Q9sGy6z0d9N/bQX8iscq3v
yxfANnQuweA5hNAp4/UpbtryCwyT9jXrXxNFc3T4CQlt26ovfczEsRHmNNZdCPc/cwGqpDQ7DXO3
V0sN+TGDMFQoIunDqbyrAQGBSbLy5W8YyaIGU8k+D7XoQuPZj1EHaZOkLV6i6caJ7KZ44/akAknb
4Sf05QG517/EyO+nGIwf6I56D6gR5vcFKeJNxs14x4D+PIkUIjhJYh2Lnj2nnX+fMf2IfO5tnJJx
O5p8LxSHrRYUS0Jgpa3hC3ZavlMuvMOUQYk07/w2KLrmMYc2+baIb4wbK9FHuy933KXYP+l0HlFh
25ma9/KliMYDLaBsH1hFbf0enFQE+D/6BG/DkwcxMjCtBrpvEgj62YZDh2vI7uHHlt77bRTdx2Wz
JbHU3274pIYpd4O0im65VGfb676a0QeauC/urUrL3QDE4BfR1eOP0Wfb2iXnssr3LYkacbCttI93
dsaPhZdCJCcW0EkM61EfR2aB82HTihaBE/HqAJ3soASGPo37i9/XZ7uBeCSxKyTwUbTnlrR3Lm/1
HRFp6DeTuTi6euyY86DhUqU9PuxMDFjzHu4EAMAqfwyryMKDmQ196GZ+8ZalLN2kytrbnIwPuW4f
Hde6a3woiJR19mIAgg8Ft6oJkErrgCf4S4MUJIQw04UXKd8gws6nDaSWH2A66ITdxJ0QZ3c6KJ45
ey9PvAvcEIZtZk/wpge4bogh/RVHUehh9VuLcrFpc3fcR6gDHgAl24uxEjtSAJhS+XYK8DDEPh1T
9fYRVnW++6UosjQPHZbZYQRP7507WI4bohsIyDjKDWePSsgLy4i1Jw+QO9geSw7i/KQuka/uamxG
BzCuLbyb0Q32OppOQSkHCADq6dAr9zLE1cugpr2de321rXUZusx3iycZq/4ycQJxzgi8Z5dDxEr4
ePNtpgJtWHTmVaRC1ZIX24EOEsl6jo2W+WXIvTI/CeN5e8Hj0PXaXcrifcsNuntA8McRDK2qpv/j
5960KQWweaIT/bE3lGyABAbSH3rTSAOMS8Ke/GOYeVTKK7oHPxYSNXfZxXeePV6ckU97H3X2MnXv
PEhsmgCy/depsqIgJlNrzlmOpkMVaKXpKR4BAmd9H+ebzkOibqR74UPdFwGsX8u3wW4VJoENIUy5
/OmZwkSUIwlxXqK6/yZYfcypSy5p3sRfZSvhkAYOcGtlzcEg5u5Essl8++ii+hP6o96BKA6NKBQO
ty3vgp7lGZZgmvYebPqOLUGvaBywp0MysZ3lxuNjHiXWDlI2JwXB/jgbfopYe3d25pQ6gLDYdJ5M
Y76atABSMk1Tvs/swgGinkSBbpNTSaj7h5ZyKoM8ZtV9BSVIN3S5SM2u1Sm9cGjjxcA8IefVRXLl
EP6DM2oPX01itNimVgGsejUhsJ+y70kiQMOhfRHyzK3/saMKHW2dt69pSvKDLatum7gkvQAD91qk
bpIHgOiW98wSfOegQcFLjrPha2Sjxg39mo2Bsuwx8FqKayZih7wTPyDHYL/6Fm9OvkJv+6ab1W6s
SeAUuGlW4L81ued5B13kYbICUjc3WKLoLGvrWY3/khQN5MUkXjEPryV+QtxhLZIx3sJRAXYKU3Ef
1X509cRwf1OnaiqnhVCRVQTaicWhTYfy0uA6sI10vsG48FABP48NZt3HbdbtIpF8SVBICr2xoWHd
lZ0KeCuiwGktHOeoNb+bitW7XNL8GX7uYMaCxffVtvzhOSPM/QojFutKatQ7w6FXvv+98Ov+l8Wk
B44ArdovUdf/45W9dUbtE4i4CUsZwyTuFFuWAcWX0A0Mzc1TXrVmp8oE1Dirgmh27nX6l2YdnNS1
a288qzwDp6i2ESyRvtuTmra1A6fLkDTO1jddu0n8rjo0Y/egAEy9h7yMG1CmEM6TDhWegNWuH3q5
/32QfXwgqk3fCrR/6pO2mJ5C1fvqkg3aFyH11bdOWtWF5sycdAml0lMuvSloO1f9QCuhCitfmYcy
YvyLT0cVdAqOdhFvYRireRlUcozvyh5y5bbtTaFsmu7g68bbm7yOLxpaCprb3akVJtnaScsecgGv
Wepq52j55CgTp9lSLnsRTmX84A7CrwLD+mHYOBlN4FQ7/oEilAvTGFKk7XeBpkMI9+94zxsRtqXf
fdFJYb8RLClAf+Uf1rAyrBncd18mwUy/8VDsphsvc8TXQvtEBC0h3l1bmkNj2dMB8nb1fnTTYd9m
xtCNxfIfNwfBEn0UeAzTgv5JHOU91V3XhKpIf1O4cdphmdj1136qCGr1fvxVd6rctgl1N5CwoPZh
qhOohCCmKcIkhUloW6WMQELN1vcWLAmCPioZ7knl0eMIn0a0Oexj7Pv6zzSK5EW0zXRvZSXbq4oD
rgo9QXsL4wIsV6mSYlcx7z5T2jwwYpIQPewTLrQb7quwPbZr4PebnapWwuwCuotjGwKD1uHJqqG1
EPs2uv1lU8lznIw62psy6x9BzHK/1JmWF0/o6kX4Buq/nMavOUoeCBB6UG52gD1NByctx/qU23A6
IDaFCGaSSR5mfVLhDsqKOhgaazxZhsEJgyXWpoz8bRq11o66E4VTGYMWbsoDY6FtlA/FC5PRsIO+
52M7wcsQ9uYdINJ4SRHXTSNMR/GFHPoNAUnblwiBWFgXbfUwxRlWrhTWSj9ooeAw1+mySqQdUqLh
05NbuZyOXrvv4/R32YpuI2zpdAHXmILPc4SFNHgukKO5qxom6XCK0Ex8zjTtp22e57xcSbMXiN10
rphdtJR1kzeNp8Yvr3kK7dt8RAjVtmW0cSwPHtCRKoNWR33AwJB6ziP3n8+H9rfq9r/FB3dejQOh
vU29LDVXXXhH5K9jaCyNyI6Ln7op2yuCarGr++jo+l3xfcyhwOg1m4rkoSsGPDqZeGzIuHGwFnhD
Aeb1oJma2d9qRg4coXvIO/HFsn34nWUsDbX26n1ZKIb4JVuTMfs4h3OdWQLuT0YlqV9jDGz6XuoO
xXn2R3r84fM5Wvrzt39/l5RWzPWG2K7MtSb5DzCLe5r8aEdx/Pyvf7yV4Qj/779eEAPncScx15RG
/mniigfe0DQhJDwj+BJGr33lr1QOF0A97rxOVzWRaqQED2bskm2lvg5gzaXQaE+T9K4Ypn1U+vBe
9eMA180lxmOx6lK4+OlZnk0AkY9TR5hr0oJCZyDwtrWtL+h6nyvT3w2q/WOBpbMDJySohiSgNn0i
iFRW4LYLJ8x1Zhm4qv2h84w0VwCHcLqiM3znp00T0/6JRjuf5Lt49MEJJIV15Z63Zhbyt3/30fGa
ZeSDZYtGgD91hct0scHL8g1yRl2ADNqG1nD1nA5QTxyTBgJYXbUt8ySAeYkJUrydG5f1L+nk7yJ7
2mcTcM81oFgAu500ERdDsi8RM3YwdJE6WNnoPsap9UzlcPanqkQS0wDk0LuvplUQufMkefQ6C7Il
UwHRQmjhmpDo6pg7stpmDaHlJrGroDZ4zWtp1qb9trofDH9+seWqdeq2hZ5iQrJD4sPeYORQaYaZ
Fzvzenjivn0yk3x2fPINl/b9qi7MQgsf/fp/HyurItGUwHTxCne8ewTazb2h6ZsB33I3Mfk9TRMC
CVX5KMp6Z4CCat3HJiKIweRaWfe2tT4a++xg19xjJS7v6YoFusZefEpLsq2YDoyC8h/l90N5SuWW
JDWSKjRatIDPkfxhFfG2Q0PpNkuo8VrDfUp+Sf2PM6zhmD5ujbhzC4E4z1DGbcfxqkYodzLkg1Fb
nxtole60Fe9Nar3a3HmifHj5/IpbpBvdfsm7GzS2R1VDpIdcXc02IsXtzyDQnIKUkBY6JCCqJISB
CFG6iJG9t9KMlzhrQj6cMpBVPv8RC/fsvOAcO10iNcpTV8N+k67dir59yyG1k7vN46TH7edfuW2v
DxZ9Xm62EsuHagpuWMvOLwrQMAXkN/ouzsoolu7Rv9Jw76YSBlBe56MVfE1F7Z3ADdZBasYtc/sf
JmE7VtoN2Ma8v0jIUuxGLjdifNLZKvxuaYC3f3/3fc4a7XJvcq7tWLTILTO4TqA+K7o96FdeCmj2
hHisxZuPKgdNs5+ZxTdadd/TpM1R7bKePp/ohSq1O69SN7RzLcCoHGjfNvtpIHd8EtfUZhv4H55r
Yp2sOsbqMoIJwkbzoH/1+ZcXjs+8Rm2AyZ6AL3GuZIpPIzhDoO0juxHlsyr/DDkUtOIfPhnTleDw
Lzjsgy1FbnfruxkHtYzCxVWNVyjShYyj9OnH1WM25L+yKjEb1nk/Oyc+iKb9OTQjOyrj3PdCh13s
iTAtJKwgWv5smAsZFOctj5t9zNnWYQWMj6aKbonTQl59LGUgaPSlrq2fDSLOmxx9PIUDEEE5OOGQ
O2odeaTFsawOftmX+843G1i5+N9SJiE4DYcEbIt6i7AulDftSJ/bAREKDnrehiu6qV2zEShVCL0S
li0caDJ70iPZamL5kXPxRnE3QeoMUu6BydlBp83J4Svh2ccdCXeu/E1cNyU9YKyXzIb8/giV+b0j
ezAk6X7IfChYrhzsj0v3fC78rZD/Sg4f+QvEq7aDnKDa7QZ13QarmjULaEj40f97I0mWQuvHT+jF
rW+wrwSFmz2E/+A/xB8y4e2MnB47d3yaYIdlw2wcUDfvwVLZ17oqr25srazbx+eHz1W5WyetEP9b
zgU6PSTRW5LpEIrGN4WzZjyOxYhywUri9vFlxecK3HUGEC2owc4FpRsgw8ij75gA/aX95zfBxzuQ
z+W37QnV4VFPNupc0yuy3nPF2BYC7OcGa2cVbAU1s7hws0hCAt4P2/DY/f89CHu4DSzM4EoBj9dk
vIfLvUt3bXmfWy/Qi4sa9CjW+A5LU0j/vWnGJHVrGKa4F3TmuqCyh33XZr9dqbefz+FCZM7nEtQQ
REEPLktdiPx3YcI1lAmTO1llYTbeg1QRSRTw9WMXr+RAS2s2uzUaO7FHYzL3Ysk3nGUj80veQxCf
JbcO4MphXhzULOwfIxviFjBPvnDlf8eG77e37c2d6QIfkSshThRYdNhxtI7GzlrTiVp4E9FP+/di
lb5xUNNrsFhqP0LYBzuEWK+YQtgbW/p7S/VGQeN7yr+uLN7tDfrftwmJ0b8/CLmTZOpwDC6ihVSg
7RYeLo1bsW0Ex+97KsZnpy0uYwcr7ro4glvPvf+m9Mf/R3t6QnHJUrG4jGm1rzKqw8xL1hZw4Tae
S07nSVZLO475pdXsGbC4Z1SbNq6fbjVkij+fu9vh/WjqZoGU78duifSXX1Lt/qM9JN2MdisX0+JG
mN0YVe23ru34HP0Z/OES8FEdoyFs9gXYj41AyB/nUFaicL1xm9HAB8lbqcwtzdz8vvDtOsnBkLqk
pR8CNHPxHAu+LfQ5S1dO8ML7MSdvW72Z0B5k/DKSZGM6yJ/Uyc036YxiNQkLO/thEy8c1tCRCxfG
nKs9NJUPlYzJvdjN8GuMKLyCm7eqGGGnUW6maOWlWqDMw7nk3yfJFLndTlrzS6nSXeEgQAP83E/Q
HtqZ4mtJoH712A3tExx9ByhzptGpkW9dotHP40XgC3QqEJWuxJwLl/6c2k2FR93BLzDFaAR2gekC
r/5v237O5HZjICGyAn8akdUATZ2aBNWa882CvBmfk7gLAGdr9Az4BXVrBiFDKgNpg3kSDPCDogpM
uabv6g1PYTOSyObouKJ5cixxJpEDaYJI+VD9hbVNtlHVqLZDW09h42dOGNuihEoL4HWfH/6lB2LO
w+TFaJK+ccwFVkBnLwFSYkQXdCDTDzQmv6BisHdZBBlDfaf+GymEz9mYFm0ci7kJuUxR/Vg1+aV3
4+cIWZqqpyPM0FYe9IXj6c6unraosxHcmfHSIYM3Tjg+mry9m2zrQUkTWtyggLoG3lmcxtltkzl9
27Wwrbg44AdGhXMaUc9A+olChnrO4PxqCYoWR4miKrBSzZquzsKd8FcL7V1K5uio6UVuPEjziW1U
lPuGDGE8/Bx0uZ3QakertCQkAPw4bKP4bKCOlg3qmxD+VrP+D/HHq+zo0+d7aenHzB6SuAaWIjGg
P9pJhYrmdJfbYhc79Huh8ge6piGw8FzNKfweHZzWhVHARVce2+TpWNwRDeTe52NYqJPyOXW/h7f1
/3F2Jk1y8twS/kVESEyCLdRc1bPd7fZG4VFIgJgR4tffLK/8ck1XxLezHe6uAoSGczKfrD0RRBeC
omjJS/C2dCj3FoEzaT4jnQuqgL12yx3Or/OmmnwUF1xzzLsOSSRQ4njtNnaQnYYUFvdkCH3XVbOB
Q/DZqyZ9bxnwa00AoqtooxwngJz/dOrxgkUQEnSvD065iorHRpjmqGbys277xxLuiCfHd8wrBzAR
zcV+eo55AXe5Zs9Iw1GbEA21G/PBH0X3P3YD/8/wW04huotTfOmx84Xvcxr11kUoM9lDSQAOY76N
szvqvUT60fO+O8C/OFMGfMKpRssf1q52jtOrxcttyAmcxBIHEJyplHcQZbMx6JjDsb6p9HuHzv6N
R3Zdmf71lRc7aeague4bfOVYfA/0Z0ScJrRyDjV9L6adxaEO6W7IfnoGtYbynZwejDk6nn3W5HWK
31gLdg570OJTJnLAhXzo/HYxTJxz/TaWQzrF2RYXYqMpVQ25Ubr50+j413derLJDNrW5BVbwkqsi
xc0t1X2EvWkWPUfNoTJv+OYIFkz6udg1A08IeiOIdE9om6d+FO6QoCWb6V5qaHeAysBfY+tsi2q6
8f3W5jPm/ncXwF1Qc1rXYxfV5/j9nB8cJ9j2aOWDunDsxB8JiHouyh83hc5rL/biMUbgC4a6jrwL
2gFQD2l95/UqvLGRWNkNLukRUrpV39rhqtxSG6AGPpd1dckthZDn+PEwXFturv/+11RMAlnXNYXU
C4t3k+g+e/UDiLGqedqEqG/kXPwe8KAbB+XJjz9xpQQbLDEQbdvCxBY182UsrfisRnYs25AfpZp/
FaYBdmyS0HCMASIakYO5G3xoatCnRsIfNFoff4eV+7oE07sD7JUMVuuLlT7fi664q8uw2NMejI4R
MrNbl7oyOJYe+GvuLnVmivD54qVlOoWMJEGMSppXfI8qTYDAynynNd3z62kWNQgIdGz89PFF/mnO
/eNtXRrko5zOGiKP+FI1PYR2aCLRlObfcJ69ljva8tAOP7HcCt+mNnjuo7siyze1BTIRvu9ph8km
DSQwIBManbfuyMqdX8K7g7mvaE56fokE+QKTbXacRriLWLC/Vk1RW/iNvaZMG9H5O3TyN6EwJ5+Q
R/tH3dn4+q7wAYDtRXwLKbh2dAiuX/WvV6CrGWQ/LIgvc/UJt2Os7q9rxhgW2yvD39T5FscUE5CE
ZZBwjdWnmZMdsiKwQRb3CjMv7hWNnz9+aGtHz6U/X8CaYi134otTTmfJ6s3InwoQjH3/LacdZCV3
VMyboGQJw8z68Yf+YUX+a6Rcx+9ft8ChjfC49uMLH78Os9hQraFEkBuN3Psue2PuiArPGwTH6RWa
loc/qgGyR2D2MOG3wZcrsB9j2fILiJqY1Wn+5boG4aagAoVsG1wCTmAY6vMY7a845us6oefEsxPg
rw+3L2RlNlv6/osSMkRWE34Z3RGazsfAvBi8bkTqRwhvtwNW7yy+sdj8kUf866a5/71pYwAZnA46
fpmQMls2z639wkeo3/EqO6MDSbWTXjce81hsJ2QolAVLcZPw2pfQfbT2jmRf8TRHAY2nixj36G4Y
sk0fXiMVUbRW5Y8bD9fD9/nX91ysUCBI+m0GdcQFex01Tonw7wNFIHj7ecXE1l2dUHavjHloEFNr
FSCi4C11iM2o0Uhtt1eENPYc19eCZls87WsgBOYQwdgxRIsDj9jaZ4IlvvD0FanqQy/fDOyC1+Lj
K1ibRRe7Dg2LbTDwDge9KTGzlj/bgpMbd2flqL5ECrAszjBU4xaoveqtdOVTy2H0ukmKXPnqS965
h+DH0kVf5zxI9PU6ERyb3L1V1155sEuAQNZfC/RNUJ0Fp32aO23i5nfuVZjrE9RiPfmQhWzrT8es
yo7ISGDbwPkRFLfieP7d2gGm+r/jX1iI1fy6Lc91bj7PaDT73gD1n3OEuptuZWTZNQ764yGwNi0u
kQKFgE/ZKSk5YZkGG29LRXNm5X2FDKuQ7wLqHQBeg/NAH26m16ztJpcYgSIWuRUEGn7Pd3bYXlPn
OPpNs3Uh+Cfjqen6731j4u2g4Cb6+DpXDqNLtECXd6FC8Ck9xTWFNLO5qIrudV6dK61TOpAbE/7a
HmzJNNd2HscK0/o5LyTb+xVLa1oeJuzRm1nthyoE7VK9Z+pr7vU50H3SOTc5u+UtXn2aiykpbL2w
9igAG9AFJnOYJVMZ7KUZkgbwBK/oL821dIxYa+d2fuDacF3MIlbKUDDsJc9BHuSpKTJy7oxU56YD
1Li2TvU4+QOsnmZWN+Q71xfhHxPvEkrA8qIcDG70GY1Va74p0R1U0b+GvPn28WhZuaQliaDUGS8q
ZEmfYyJ/N3V79mEqmZh8QDv6HDYD0gFvzDVrn3Qdr39tEGbBlEcrmZ9t8eo3mxKlkdn132BXuYvs
8GrlLXfUH3/5v27aYlaRVWjgTnPIKY6iZyc+x7I/5grRdWC5M5OjVOFvPc7vWMS3uvhel2pvM7h3
uv7RVPXvDu63NBDFsPF70m5i/iRxvKxnyK39Yot0HwBRsXkrUkdWGWas0IFgc4LyvnB3Xt89VvoW
JmJlZVlCszn1pkLb66tcMnjBa3OFLL3d3EmvrCxLyIGHE1HNWUxO2WBfYt/5zIb8xsNeG7fX9eav
h+31RFcz4+SEfUMykv4EEdU1BVHF+sY0tyKbDZZs6zzuoLbhuDlzydMgxLqOsqP/LJV38b73BETg
DUTy25nsfVck+RcFKn1fe0kcgSlO9SZEBzCETM8NfujtyCCw+MyEn0bBgZflJri1G1+ZjpcQBGeo
W7eAH+vssPC7Cto9p9UnT2UiDUirNobcKmCtvV+LyakojB76CCLgzN77TED1DU8MCHmCT1vZuoeb
w2bl2S6RCHrkVYfZvzmP4bDrmvjQTU/E5uchcv+3WW/JQ1BYQCKEMY3nyNAt8qdPIwoLDcSwfvO/
qcRg+/nvADUBKgg6Bpw3CJwnG7NvyB6E2ONGg2xt3V/qoXN3mnptO7Bsu3YDB3cq3RdAoYtUz+2X
eva3WKEfM1zdTazkyjhb0g8U8H9BaCJyIgHkGzOHvYtvYWg4EBLc2xYE6o8XjBUlYbBUS0sDt2HQ
+uTUB7A2fNEt2EIGcOzdKN8iZIEidz5xO9zLQ0XfQsxZ8/8WkRQstdMo/cZlBNP4CaEhO56Vn/yc
3hG3+5LfQjav3cTFeaxq/RHbCVwbab3E6d6R0/rFlc4bK+LjTT3Tyqy+FEJPIu/ioMOGTKn6a+vV
PyKZ/bjytT9+QCvzwJJlAFiWOxYUEFycuAK+GzKbmOHiej/aQu7GW62stRG+BBO0nFeq4XgYkHU/
5NoBAVOkQ7jV3c6anTA707xRnAQ/vqi1QtRSO4qZbdDaxfCGx4DRTd6AeW03WXNE4iSoGp5IoZSy
kdx3Xp9OdXWPfn4S56918N5OLPXFd7DptnwqUhaxc3ULS7VSLViKTZV0Q+6Ikp5a8czYQz8Oe+IV
m6Ey90E+fYUz8OLm6hbhZGV4LpWnsh+R6CCgcvJKfbwiYzWMsF+0nh6i6fnjG736XK+j9q+VO2eO
W/DIzc4FzdIuB8a/qTa80w8TYf6GeNERnKLfTQxRp9dON+qMK0vKUkmqq5bmxs7RiZr2tZ6Dt47O
m9IQ6KLJDabC2kcsdiQRbFLt7PHw5LDK3zHfy9ClccKNmYH9Q+z4/wYaCP4cl/66f70wiLlj2JaU
+tX07TEG7dAT9g0vxcdPaO1CFgcfjggl1XQYBGH5M7ZACo4lfJFiC8Ppxx+wNsoWGwmGRuag6646
u5gJnwQv33kFXTrCKh7hjP1qbuk6V7afS4YBJxNokzOT5zLuv3On/TxT/4YEZmWKXZrT6hExoQ78
wWeM5kfmEDRyNH9rwhuHprVff71zfz3jUsnKR/9ZnhGAXQG+a4/19QSKdM4bj2Dt1lyf/V8fIPrS
AUahd06elW+uqM5+MRw+frorywNZvN8VUgXhPDTOqbbR1xw+edQdux9DgYjZDMZ5PZEDQfH+4w9b
GUrken1/XQfyL/xcVMo94ZxxFIohJdzCdhYdoBKJH9y+v/E5K+/E0k/ROcj/yqIxA/G2uxfEoDHc
PEE2/KC6+laFe+2ZLPYGA58Cn/m1OGs3mzZDrSGbEfON2Wmtg7CUUkdxP1RuD4RiD1N735niLYBZ
u8/BsI++W3Okop3SEgFl2YhCElBhXhjUm86z1SOsNV5aCwenQ16ADw8zcw1U9cdPcMXFg5Si/z5C
SHfdeoYs6qzG8MU09t1n/CWX486/pohO/pPJSuCv82w7uOalJGafyT69edj496vmL0XZVR5QMKCd
/NxM7YuMovs5EBt/vBUD8u8B6i8F2Si2oytP2+LMneCrP1R238NpmE4FcBhRtiX8y8e3ce0yFjMG
6SLQquBYOJXSwF9X9XTcBK1icOnCzHrjWf37LQCf4r+PqnB4WZSTBtCpAUKFwF9uQ90lEOCk5a1m
79qFLKaPCG1qP0JU3Hk29muhyjtp+yPJvn98m/69nfLjxXyROy6crKU3nsUkNmPRnN2s3vmsSa9p
iQMPtzG8D7ers2tP3/vvDcvKlmpfdO05c9ufgyoimGfxEm6s8V/jmrxaRznfwGfOt76I6kOPVOW0
qJBJZqwq017U5U6z/lKziaSgD+J8aiVI3h/fi7Uvt5hvPK6cBihVclIsT+piuCMQvrpqSmDcfGyM
ubGWrQ2axXbCtejZtXDan7JSb3vyOYvfNRKcpFfcWHBWKrV+vJhBZp+FZsixCOSu+FRk7KVEzjKi
AQBt8EsPjg67467+4Sr7i8H6zrJo8/EdXLm0pRY7RsNqtg6ItDwUm26GKT/InhwNsTe5JdP892rq
L9XXFiCZwDfYjEXDnBh1h025VchYJNDSfDe3cnu9lbGwVFoDiaSmyRT6XMih3IQjKN1d0b55lW93
ogBbwee2SYiQ30VTAaBR+GhxIHLzIFyAAEBjubSufpB9XWyAebgmUNnwm3EM/MfMfhuQtJY6Xtjs
XKSa8I0aWxCcZNSm+ZiF36a2R4eEtplG51H3KTAsaPghauWzuWJlHM+tP3fEdBuXBCiXVu7Zswil
nbvg1ulvZVpYhlmV7sR0XdTF+epg21IZHcArQrvN7rEgh6lforOeRw5svI6JbwyelYluqT/3ssHp
Y0x1J7QN4bK6voMOa5OsfP54cP5pKP//KrUfLWZSNfu2h1S7OksgbLvUDYo74YnvAAD8AEhyYAeF
cCfwMxwWgdc+MrTC2uZ1BCt2G0jknoiM3ZWThSwNyIUvLUe/gwICQal+IFHw2uY6BwhPNHet7VJS
5sVzrYNnJ8KjKUbxOejBnHaLiKoEfIDgk8mcO6+g5AzteLnJQd3IxEg2ufLCvaCwF8SyegE+TN2L
LHwkzjWcvUVWY+u1dgN/NAYGHYt2qz2fvnpigHcJCcowXATtXevGalvKbjqyAnWPLBtPoBj8+PhG
rryCSy1Q19rMRSh9dCIFYjrp3D5wx/sK1MGYFlLvMmNJQjPy+PGnrQzFpexHR/HEAIWGXNEbD3WF
Hr0u0Q4tG7i5Axf5lUC+uVHYHKgc9Y3TwNpQXKyKyNsKYp7F8hwqdg9/XBr27OfNAvVKI89fqvnb
0XOYhHD/BFpONVyy/FvpvYEo5gVHnl3miCRWsY3v3910NK3cxKWgf4gaM3kjSlSQCaADO/YviPpI
M/6Gckkmf/g523/8tFbKRv5S0499HGmpYPosERV5zUCu208xn/esAPqmYd9oASylOeV8RCyxm8gQ
wIfa+wyEUWobnoHtKr8JKGEHBKEEPN55UF/loBR+/PVWHuxS5K/VxGU0ImwI9VLKv9Aumbr3j3/1
n3LfP6aXpcrfdKTLG+RynBVvP3H4XFLEG4eHPu++EGQ1gfBwmid3SHpsgqDggC686qG54NGDcN3f
Cgtz5TsPSmGpnpx8QxBQnHDhbJQNb2i4VzKJ/aVXwOF1KLRAk6iNT2Hz0/Ju64QPELhgWFRX4o/5
VOnLGEH3D9enOKNJl9T0lMNcVwYwCHD8dXp1O8RYT/bU0OIV5tuTO2THj+/h9f361y1c7KezzDUe
aaV7igf+rsb4Pcqnt49/9cobsIyDA2eDcDoNGqcqhS00KY5eG237vDB7l6IxBVv1m2LVcxXfsq2v
XcxiEnGIg7gNHgYn3/AvjVO9UFR4Pr6YlX3WUjluwaOjLLTRyXD64E3jo/LZ17jL26TJ6f/UUPSX
sty5r6N5QlHnhPkWmZSzzjdB1b7bgNND2bq3UlLWLmWxG9YestkdDMszBO9F4hCuksrlUZIP8+PN
WKO1D1lsiMvM+o2Cd+HU+tOIUKcAm2AZPqiZzWlb/G+Z8/4yus1WkFUPGY1O/QyIX4nu4IGU8S1P
/EpdwF/aZzwNmgwWeETYFPu4HiGQB0DFNF3qkyPpWZe0tUmunr2cx+BLgJ6MP990B64t+ovNU9TT
oomQcHBy/fY40GjPK89sC15OmwrMhWZX3Trwrryp/89MU1MnnzISnhSUh4lfAudNG9d+Yo36DTIl
jvIqSMHTQIx0Lr9+/EL9afD/Y+YJFwdTb54bj2QFO12ZtcHrDKbszqeMvZgiJgm6GA/aQVxw0Vcl
eJTi2OvsaN0SSMqG54++RmBJ2lH7EhUGMY+CHlrV0oOaEKKtWvBVajfvnsJGmQ2ZWz8Bo4LbxA8Q
q86LAlmiqjPPzOUExoaIgVvJgbcs43wPZk2cDk4lj3GGNMd8kuNrEHubjy975ZSzFBtDuTSMFcx0
JxNH8WaQmXcYgQxKJ7C5T1Nff9XY8t/YNa44uqFI/+/ZfxgsFXKgPohiCMWUqnxlpJ8QYD+G98ip
Fokr7RP1wmcf8/C2A355Z+rInrrMY4nv8mfLGp40mtx6o1ZmhaVuSzSQSZUst6eINg/zHKNz7/jn
eLyTt1q3K/d3qdgaYrhQ1SzsKcYGwIEcOvHp9a1h/Iu+cims8/3jB7myr1laaaiD9sp113oaqG6P
2CBv56iZUhHeVH+sfcJinu7dQE5yGoITnc20izp0m5lmzpYVWXejJLv2EYtZGsZw6o9NHpwCr6zv
Ecvu3eX1FdWk2/bp4/u0Ahbxl+J+Que8V0aHp1lUM915jXXppvIjUJnrVqNAUiDirIJtLrFeUL0I
HHT9TT8FLjDPtBrm1O3aNkxKUE3hjUYD1m0D/xji8PMmg0l8ynNYARDBhdTVJo56hHNXz4YML6TS
4aWYM5jjYNdMmERYQDt0BKg74z5KBap9CGj7QfWgEamiM58KsF2OAHdhC0aEDs9sKj/PyhfbKqvy
fTkK2yLh1RvpHuwru288R38uvMoBBCdwDjITYRKxxj/Ad4YltZDdm3AVTT++jytNS/An//syVwR2
AA3v/Ul6ZfxcT+q1yUyTarR6QVqaRIpYpRHejAn6QAJrWZGEvlvf+vSVkbLU23vtiNzoMA9PoSsj
xKeN2aZ1RtxWt/jqznCcYP6W22DGYpFVcRpolx+KuGsP0LbGeMAxOgt3nbTqVsXtWiL8x/KxjMkL
O9EYBLfSEy+aLZFgPfuF2lagIm2aSs5AXHdog8MnQo1InCp2tpXXNt+4vDGuV7RZ/p+ax199n8x2
qtFxjWarA97TUTT581RB3pu1oOH2c+gnlcNfdEneZCfCu3KUZsP1+NgS9w6RgeASo5jTyfkI0Ev4
AzPumxjwQ7mb/fJtGSCTfLxriuiAzkCYctOe2sE/G9D4T/Bj3zierM2Wiykm6+LJdNFgTqFBBCcV
e+CL730CYGyrgp0S8tbTuv7Cfz2t61P862Zp4CSBaeXzKYSt3XVGnEzL4akzFVr89St/JR5C7utS
D3sf1OMgqHYfvzUrFxgsLhBkWYQ89CVOTPWraCadmjwCDgxeoqSM3WFrxk7c+Cgv/NNR+ddVLqbT
GSaBQroSAg4ka0Jnl6FtKtu0Ip4DBnucwczzPJsx7H5KnFrBwFOzmmYQ0ZVxSJnIyA04fPA5Jsc6
gUtPq/BRIAV4LNK2o3jn0h6cIxykZ4xzmqfoehT+K4zVtvThP4IK+7cYmlhM2JSiWHuvwjwQP2Bl
zVEcnsTYeDgGg+yq711pii24ze5eWD9wth2pyD2ONYM8lMhEjbaZF9MvPW/aPUrn0HdYKMiFtji1
ocJGUI7Mgo1B/PsJEgrMMnGPJMlD40TBpVDe8EQl4VBSzBKNhIHn2U7G9DfIgfNPPkLmWSB+EcDd
uH/jbOL3lSjC9zKehocm02SXsXDemZmX6rftLMKXiyks+APyaPsvZRQRZ59VQQFDzNC1kiYdVrDy
xHypnCT3sLGIJVKlupKopJydOBU2H6NNOwTllvVec5FUZj9l1dRw6BQvdT77lxjXgM0tzLcpIiH4
JnRyleZqKBE8AfJu4rYN29V4nI9EknC8j0HcR1RFoIOHIhD8weFMHoqhpE4ySOpCm1bwDuEfk1u/
IB4yrFBTRQS5atFFZCJ0N17pfgapkvzgvvs7tEjBqJVssc+MRAWQWEFk6swoSQCuG2zKGseK1u+H
HTBgXb6NpMPlAVnq8MeMXf0Ksq+LObnIJnluMwzrg8lmlzzEUOzyfTaaxhxUyyfvc1PVDds6lcbP
DzaYphQ2PtRQRxaWwGSH9IgHUOFbagVH+7E2IoKh0FBkjyQSOAz1ykVk3DPrcsgythREP9Wnjga7
5EIj/ChK6tWYzq0gj7IUBK2kULs7LipEGo6D8Qdng8Zvhd08FPXZg56Gdicx3i+Fbc1u8OoOUAWw
LJEPKFFY7VzQyXVRIgqB5VFBdkHXMLLT6AaHSGSdEC29qcsZp+YEpd6qBgzdGaK7oOFN9qqbJiQP
VUTnPkw41kiS6kzn4MONQ1M4e1Qagd9PpTaI7wp9PRQ713YgN7oOfF7fgJKX86PDNQRXEsmi9Rfk
u+QGKUgVPOFN4qJwPsLcNo764rqk8C6TrWv5Q86CyguVHf5riXsSPIFVAF+mxcMIdpkMdLjzOtD1
DkbzNkqBkITwK6lJUQXp2Nk4uuNguguQ6IUHOPkcePohqvADm7msHKDA0JHu+RPCU5i3g9sgNLus
qX35C2GLHazEmT+O4qH2MBD30TCO4amqagUWF2Ij0FivBTwLdz3oRONjHg1iq1qHG2zzRTOypIuN
Cd8Kz/Pq98YGef2EBlYgtxIk7eHBH2jtHWYEcU6/lZs54xOs7bK5oB/viCOg9BiyNFPIie7DrO5/
eXGrvLuIqLx/R6jFBFGEF0jnsyj9ujdAgDLEzk218qBJZqbmr/gpPTzWSBAAkdt4TqTvJSPdsFe9
DYetX3bgVhTMnwYo5DCuz2woHbZt3NDWbyGqTQHOb0WGcTyUJN7X+RA3d7MnerBblCqbL2SO3PLO
+nUnKFKtGzIgrCHsvfDIVN/rny0Hzl+nyMtwr9z9oDoUE/y35xpab3oIsxibWdgvpmI+TnE5ooaa
Y7WSm55M/nV2HQACedNzWPW7emhq7+JiNrLBtpIVVydYNQv+NqLSkH8uQx2HbqK14T5OYsXc8Huk
d4TlccI1qacWxqVqy2OkaR2V5kHxrrnt2CkDvmUn2ww1xMLg/2/0PFd8G0J62zxxt+oIDsA0d3Fa
oKM1kHnrkRQHEis56d0cR52+2AIP5t4Jfdn3YPQMZbjHQgTjCo0ljATISjD6FwNgJzy4Ve2SRCJD
WiRdG7btpu7ygv6c29EZ9iWN+0klbctGm4RZ4GwEvP9OiWZM1QzfKhdt40ddIEQLPnzkDQsHm3rS
iFNHQxTQuiJWZE5mWmGBioNS8u8CzHXnmTUU+X26CbNp78MSGF0o2jXRD1W5lH7uc9fROwWkAv/i
0RZ0xpL5TY9jLAbp7xH7C3bM0LhvCBpaLvW/+8Ttkdc5+w7cLHqcdBKgu938YuM4Ql7mjUC6wL4p
kTpSSTgS7vKehNPFNB5OAwlaSVH+begHHiONouiyd1hg6AhfBDMd/xxZyZFVwY0b7lxmJ3GRXlU6
yFG3NMg2pet756J3jLPP26EJzgY1a/kNUj0XzQZqRqq6DZdubDQofCgV/wCzBSdufFCZw2iMl6Oz
iEWCSMQgr8ZtCdvCORbkF+nCuQzKsRDh+HOGxCn/pnSg+m894KosCQCQtJ+jCrqVT141mvzXUEiI
aaCadsIh2IXSQ5Fn2/c1BWIkwyz75CqHdNkBVJEsMinEOn1zGLJm8sShjgFx+VVCgY/lQQaez7d2
rnDcTqIirIMpCedSBuGGZZIE2I24tTNe3KiRPNEx9xlWW847FNjDtm8DGN9iC+f8JvN0UPl7NiB5
8L2TxEzB3syNRJqc9VGY/oqwkQYcinAYm2FbWk78IYmsFmMIZwN1YITqqUTKShFVXQ6DeBgKupHY
szn6BLnU4D25IyJbTepNcdh8U9hj1nXi5YgBghqs98De8SUtyjkpIvhQT8E0Qui2icZeM0D0IROE
JVc7eZ0nTukh2gaRMDY/MEfT8XdA6pDtkbfj1PsMx2cwKOewhVKclQobpkkCeijBsWdcFIktx1Bv
QzXOdl+EJnffHZ7pbjsNkf8bhVFNf7Fy9HLAaWmOG+i7adHDkus6U0CSMKfK3wNpJKJzLFwyHTon
iJBHE8wUIT91pqHQM6bMdxwHM/JZe7mYt2Hs8GsQjwuk+sV2zkh/RKVLDr5PfbWPAqzfW6FlFyDA
Y5xzcQdgMXXvqslOXZFy5GWgE98Y/ohMYh290HIcm2/d5NmjcyVJCzOEaVEPV/uCFD0iWuqy/Qpl
JdTCuGSkrx3bPDZNnGQa4Ott5EUq7hP022J9NNhZYtaQSg5JPMFgEQU01k2CXZXx9d7mves+0zmc
BGICGGmmUxlWUj05tAvo2Q9cF9s1vLrUVinzdJx9F47XtIdIshMCD6ojAhpIiRk2rt5NHTsDPGzI
ENsoZt3oGNAOnUwddxr+cAeFHPk9txw+knnMnOyEnTVyy/sWKxeSkvLSfeb1TPLj2EcYgCHSGVAx
R1m0L/dA6zX4JhGSMoYDnt+UP80I0Tn5XSl/TlpiMVR8PogqML8Z6zIkCZhRj/WjF3I9XFidWfXg
QYeDXKlpauMX69naHhDtWEoYi4os8M6s8KzdgfPQVb9iBF8FO3S6SPTuD2wwLwHKXtELF2XLfyh8
V+x3coZkja+8Zw6idaZyzsKHuYxVVaEwUfQEV0ZCnWQAgJ+l1/lwmIdtN05XlQUBrKkisNccI8iJ
d2qqmqiEBBc2DjcfWYe5YsrVAw8H4WBHCRRkEzp1KuMSIortGKH7/imAOHGkcJSXrfMyVI2szZbG
2ADVB8QcoZrOIizVPeNRnKVtrB0Pm7M5YD+5NpGHJIKxBms3HE0gj9dUoypxzTghlcJXL0yVcDzi
CvWMqD1V+TIC0mog5Z0ftbrOEAEQlQ0yDfOioskQgjyC9Rnc9w4PzhFqvkNedDZUqaqtTfDvDtRp
RZDhPIoFAtMfOrcc/U/RISvKswCx/Qy4dZ5CRCHt2pKw7qyxTe9nzGhuO19jRRzxCaOWIhZT1aE5
wvBetWAglJbcIz0zQh46j4NYXMIwghgLkpMqGrb4xcUBpPJoQvpMHZvprolp3cCfxy3bFJCrkids
FCTZIrbIwg7igLfDnhHSgs2vbsMhemrjOjN7pKTwix/1HVTGgdhjyyXyGubmPAY/V2Jb8jBjG1hu
axfjqtq2SB3vGuSvVEHdYEd9LWhldHTu5KCaEdZA1bPvBnlEryZ0o184nGIy28W2rELk6fBp2NTQ
Rf60IeocSCUXu74jruUpzDggQqSYfLzRbpWBD7LZ+wPqA80REWMVcnGzBklQG3/wSvMpqxGM1W+a
0usbARPvHHly5w+tOzwGcYcSHShizrtsEJ6EsipOBlHqWS3z6BUn46g//x9HZ7ZcJ66F4Seiillw
C3v0HMdtx7mhHMeRGMUgQPD05/O5665Ud+y9QVrrH2dyJTqdo2Pb0I1UDkHNaBRAG8PoQNGZ6TJr
UnOvbOB+TAh/VE/zvVP5dF0sVLyIrK2w+PwaPMKXDk5gu7nO6n0tQF3sWpEFZQom2TmrQrfxj9TZ
FP3vpOyT9VjzRkTPCb8EqYCDWKPmW1xvDhX9LFRnTAlwY+vEy04RkVGez7rbN8uHDiLPO2+JX6AJ
FtYZnVcO2TYe2V2dejvuyqtoQkhH34ZRhk9Vzue4VpG63+wYBJd1TpOZDMdOdiozsoXEmHbYzujn
FFX1eNd2IWGMV5/5/n0q3CATY625HsEIILCaOmcD6r1jss7Rd9Nh4B/G2rXviDWdM8lV4WM3b45z
cCz/DtoYfA2t8PuTqYbqnmclvg2pDvIOntmc3Cx9cG2DbXmhEkD/nAVOkCxE8My65tehyTwImi1z
A0/o9CUOQ3szkP/zFVRTsB50s9YEK5AIaWUa/0gWVixGEqI9PdbCc8lJW5CbQV7EtNZPUzBywtti
D25K3Y63vF2TlxO9Q8TWkO7XOnGpMjO7YfqmRjhyDQOKHUkZ2pI2x7oynqt+Ia0j2qfLFETFWVB0
dlOVHFCJt+i8b3V073kANp7qKwY2hGMJ5W63JMO4RzEhHhiaqs4TP1gxzU76vCxh/z4tE4eWbvxD
VQg8fAXHrtN2IguS9Y06pJq1LGRwMqzcezO5R1VxZsy0U+S1IZUw0WEK5g3gQRLSa6AWwyOHRZ6D
ojhCy9LECn5RnEztjmxM2lwJwv40qMGYGiULWyv4eUpdWwJhpoLPX/relLfUIdwS9OmzBZACNwyx
91/fcHyEpbO8Nxoj2xCO8VM89tV/VVAV11aOxU2VDBTspWR2Bs4Q5y1B1LRrBTuDaIzzAh0HY5NK
B+eylmY+bEPFSBfHnfk9b1WS9UVaYfbyxAsNiKD1cSBPSeG3l7pnCMyq1qIrjZy2uGWrZrbDf3Me
FhPf+iLVfRZxNJwlvBTxMUFg1NEWYdLednNk/9DvzgDMchs+DbUuWf+F7b/qaHAvU+hszyH27jNa
CgJy4m7nQ6NJ6CCJ88IEPfSf3bImt3McTz+l7X2efL+EWYjJ5Fc8DKchkpae6x7YvpLtcU8DHvQR
CW5Tjtueb6lZT60zUJnhIpb5kk1bPlZpIH/ptY4zf3Ha9hjQ+vTadAUqzxptW3xTuro+la2J54MX
Nt3PSMr+Rx820Ufh9eW/RVrnaVxjBjPs2//t2nGC+yBO1OMydsWV7q7UySyxFYeGLj90pPWszyWM
yIfhHBwu8Q7MdcBfW5yrqLBrHvaNq/K9LLZLkXpSHUmmJ5xDuHXlHXqtsZUm07KNQEc0kxxqrq9j
sReb9z61lns5K6n/vvVCsZtXPzKruE2jxSnJHGud6ci2Ts7ltKfqIdiFvA+8uP6GTkUDiNRun667
te+xHciHdkSz892xIrJWLuAJ3JPO0Yhk/ElgvA6ycQ6m5l9RVnWfk0+cPMjKt/FBwi5/J4Hv05P0
GDHNXs3UDvjNdxh0MsgHqKG+ftgZf+WxNqF8DP20Sw+7JJmRn575Ik+46j/imMoc7GP6hHxy/Ffg
bt/BPFeCTJNAiYykvzTKeTogkhpXz1Xu+2X4GOCZtznBim5PsVPUUK41OisVd/QSjQTgpWmSz5Po
28MQVMFwbQS337Ftg4HAb588OSdpox/KH6b43hlN8pfeyk7lcT0y0HpEVb67fSh4ivHju0efMp7v
33ZmwW+Szfxmxpveij0tvvQwBlHmJQ6dk/EaMhqruVv8m9myZebbki4zL8vk/ir1Oj9wKHgfIzzQ
1wgP9bQm85Zmrksx5tFZd3O/rml8syqpPuPGRH8Y2cRb57YE9XGJLM7ttir9TxXMb5nfh1t1kMxJ
D8s+KZKUbJDeenLyOczN5D/XhumN5prvoZSwHnnrM4GofKg6fzoVdtq7E2lUi77Gnm5RKn1DIIK/
DJLDNxTp6qYF1GgG1eSB32jxRktq2BxkNCO99TGL/l9bQX6OidxathkBRfX+NFnByZaEnH9P+z4X
zi/LVHcTjQSn1lSxxYfdtSCumEvqFIpnNT/9vqL+xQ1tEmGaLGT6Y4d+vIB4sJtxKLoFwFDS6LvB
uO6Qi25zLqIYOC+UHmL/Tck+fdx9q1+0V7KB78IUYx4KBfZhhmLayd9o7DT8bOJw/zSmmi/WTabw
6Gxt9xwQOv/b0a046zEx5e08BIx/0RDW02Vby/I13ksCsl322R9E7Mqvaq+b+kLr5z7nowXaO8Ut
FuBs85v2vUGV+5hOS/fQC3R0xyLSajyCWcRL3rGDyBsJKj9f+C/SGx/RTXemEzquDmE8Etyw04+G
0yNxx/4YxyhhaUARip0D3YU5mDEMfqTrxhfK/1sNJHd1+6Pboskl09tZipOl2Y/+uFAn3e1KVeVH
GU0Tkqetgc+IhzA5u+GIeo7lhCE8nFZ0sUtJXCngrFQH5W/0G5aBlfqm3Bve1Bq62b/yucn4GJEA
eC3Jvb1ZO+O5V5+P7sOZ6bbIGwaT+zQgGPFUuP20XUVd6/DapSEq4Fkv9ZOISxqa53qnnT3jZouH
K+CBqo+jACC7EFaxIJqe2+S2UBZ1rD8IrqEuXhbvkdlrM2wJi1F5sli3ZIWrFti5Ifi+f326JNOL
NLJ+C0tX9T9S4ynnh9g8f8sZ0LU9O1MvzammwfJpXrrqozY7i3RUbsCZtPDVcCte6H1iBGACCZJo
kpjh+6HL3XEM5vuQMnLDTrtQaVYOpXjsK2f5M5q5DC5Rrems8hyAFXdd+ibjC2s+oqUKDmKfKxJG
kw3ytYuZDEYWM31KUqoGRiwOIqtLooso+aSixOmT+LzBtl/hQNrqM+hH93kZZcsuNBb0YbpzOzwJ
FbhXIMgn1azBoyfd/cZj7aadadOQdKNf0PNZdq0KzjQ64jHsaPh979NmqzJySZdrG5sqzP2SbpLd
XxUr895GR3eYRgZ8vVK7WYVs6avtCEq1kXTPjvD6t6Gf/PTA1Dtq1NR67s/EUtdcyTRG6qyv/eSo
ASopDtJeJZ6XUPX3hM5XJpuYLL8zlFrzrDpiXThdVsSTXrP/VcGcEpqmUgRBvb+M5kh1Yoe4YeDo
B+VNmC6ispsk85PDsEYlCb6bzBDUrA423vVCX0maVpc6dhMqVUOY9lMdqnaliS4u03yVbnSIpzWG
89jiTdNeCmJDytF39GkQdulDlDg2d8Kk/LRBXS/sGKW7nCp31KRKjZaZhzqXU+x3aZU5aRCANPe9
dBG669Zc967fhkOnN5VkTbOQ/N0OyMCODejTVcxB/AhuHR2qJqAWtwh5Tmh6fqW9HLyKfJk4I+Cm
aF+lYyY6aWzaMOrRVTvmVocVYkLoxu9fhSakbE1nOWSrR4R/0HW7S1VwQABbFOGEJYQWl8TM0q+m
Fp5lScdnAq2331SWRtFBtBAI+UoR6H6cy5KTwE9IGn9S0lJivO81CV5FXz87NSXPD0PS2I1lfZWU
s0BNbMeocCzoaBt1PaJXUNycF0902dQXpZNBpW3PWg7bfADT5x7wZ/C/zPRujwlLNuJDpqru/u1B
T+oe6yVogdvTvtsga5K3xRgQpN11YbdkFUW7+9MQy6I+j9qhISmUhsRAFtynYpaFOsYddrtDiRQM
D7hIa7SJxSCfURChrN8Id3mBWRu/ek9syZFZqrpEJL+fuee5meTQ3rTgYvYUsDV+MwuLeixXnqls
lFsT3aphVdPNVoqYtrkKnOEyy7S1x6bamg/66Yqj1EX5aw3j5T1ove3vxmJzAwDPU0fm34ttPD9g
VE2QV9TFED7OrDZXXi2UBButxSRtjFjV2G4aEdxQYe1ML54OTXyOW930KNvTcsshB9aHLqzi9hYC
q0t/b3anZGYZmb45MMb2C8H49jnuypen1V28l0rCjslyID+Vu+R2JmryLwtPNJ3tTjM1IIfZvkw8
8hTIxHr62BKaBjEc0yfWFnq7i2KAvwUX90tCXh5935SaklJNUtUU4iX2N8VMMZi/qbbTci8LOMJj
F5PwV4exf6U6eLwzK1FXyk32PgeWU7QVUtvqHwbUj1fNFw1Aqj1WUDFxwTHNlXh8bTgCOwCXYorA
PnkWrfX/UueunWxxIGdMWS3/lhq8mKOeuHYty+J1awYreLwmoQ/SGRcOnnUw95Fjy39tmDIEkwIo
ImqmQ1gWIcv1vjfdQPKHSeqf1lGQnNgF/7NcbVzGE6l+UWdDiOAh6W6oOvSeNyfQfzvluMel9zVJ
gXBlFWcMB13AZBgQzH4MfFfe7P3cndaAv95zjTpNpQbzS2sumRaSh5TjRJ2AhXvMTWIpiXsFWXuu
65RNTO4l1PvoFvd9qRl5l9qaj6Wqh0MxRhG3itMQYpj4+6koiQiEs5I0sy8pmTmiW16FnamANiNn
CF5Ucb+2or8EG2GXcDvodtnA4LshzfKuiUZAgEIG71ODRRZbvvyBciA5GKo6D7aP1rfZoVnIh3J+
HoTTPLZRXebAnPqiREFRyBAgwnQTzMWgYd55LkaXLiIABO5CeaaMuuYNKgvWkkQKP29b5Dxju9MI
NW6YQ+JVfXje0N2Cf1MoB3z8MLYJPETB3Jt7UFsXfwIDcEdZ3s9B52dAot8Jmma6j+wY0nPb0JuF
M5Myg5auA3eLDn6AuSeyIrq0urCX0IOM7bptu2PZ2BDmNw7N8055qeKGdvtGJyfjtPsZcX9zZ6i7
OBIh+9nhqMr5T7EJ9WNRZrOuvTXbdEnPUmrTp7qK3Ne11P4BYtJ9BNRtHmhy9z552IPDHipNa/VS
FAerXVgOSaaTDhRi2G4vjkW9VB+BBDMMWldeptJTByH3iVPccT7QIhUAmuUHHRLtOV6L5LQktv1+
LsK/AiH+rI57ADx4qGLR/FCiNCcQaWjRwtpDQCv7WZhNOFQ+LH/mxQGaqeb9OujwLwP3F5nl8TOO
2+1AjLP7YCs4qxWc/sWVrjhD+/qHkpaua5KOzsO0Dh9xr/tjPSjYFYmnJJyg9lhB6JHjPg9fQBaI
zqzHmiifQp1Q2Q1c5Fv15YdGX8Ah4x/NaF4m0ZSvjRuHTT4zA5wHNRXZXtQ1FnKTPHuk8tHNAR5B
s3pKczDaK59UHqrRNyNc5Fbep0CVw+e5RIcdHRr6FbWR9khEUT3mKFmI4lyjZaVhWFnFZY8w/jDQ
RH4YLOlF1inf/Qr3yAeN14GtbzzhdnF4lEI7+ax21dLPZWYuwjp24GOehq1y5V07T37gnLaY+jRQ
KWMk7dQsj9HytiB67S6MbdQYA6VWGrJqG0M6zqcl/IxqGqIfXWXFcNR07Iz/yi3YiRa0a40VXk1q
8O/3dE/MR1IOrr7h466az8hHSQDNPfbq0R/qOLjbx7Y+hHJp/bct8Pbhxq+9FroxMKsanlPM5nTL
V4vHLek2g7f+l86jGr4SZ42HLev60hvfk5k/YNogKXPNDOoclc8hZrtzuHnp79k0zNChSOQD9Gft
HcelK/7vj6uOvjDmRa0zWQvIy0bnWCxDRQn46gtGy9CYlU2yM/jEs6jXvvrYhjqE8ypojmgeSlkM
ryyUVGJkDcdNS73cvr26Fp/Tj7RMVnUiM85z87QZ+ntAFR85Q13U/b/FKUz30lfR1j172IjHPC25
+O1hFCtB8CUva3Wnp35Aj+iRv8reCY0VUqWXdt1jZwyWQ0uhIVN3vQFY583qjVANBFvq7iZNg3C7
Q15ayF/G0VvyyLTllq/bGu19ts9hv76W3cDD5ONIZWwLttV/h3hNvKcakEX+U4np/s0CH90x0Iht
y8MSuQnbrAZhuOpx9oIcpGl3nhh9jDxOiXJe0pWnBB9iWCsS6llJRU17/BDh0pLOjPsvMaYENzbR
Yuk4T1Qy259GQc4cygnVk5MJjbLVO0bakB95it3Cnf95a09p4RE+T3933DRKztkU41HOufcNNQeF
58y/6sjp1q8USCnxs80Z7dgxjxEGa/OBax1MmeuphPybbC/fgsqBEcczHiTOte3VlLSHiuTB7qbx
kRx9u0tTUxBmH7VUoY/ruF2n0ZlafRBTmzQPkx1tehaqSvrhugpPMhbJJN5/h8vcypwYuVYjQpth
mg5tm4r1PwW0Ffyws7v1w8FOYo6LzCzRyPgbe3v04JTMuZDWPgoNN+QTWjLMNOPaZ44j7d3kBSJo
b9lJ2XazzieH8G+0RVFEgPQSlzvyH6WBLMhhElKPJ6wAYGCzK+PmfoAPaz4hsLr9beLAiv5VnnEh
JuOyWUsCRhInCltmBYFWDm6r5ncnaLItE++4e3HXsTsp4xjUqbvngDacW75M2Vw5T1jgLl2n/f2X
KxeyrYPJJGX9DFmwrfohcX3RuodkL4f9T+zJ2H40ZHMTwWO3uPljQQRm2kGCQKpTn5R26PPJj/bh
Xu4Q2Ji2YzyvFnigPe9ySYPnfg8YTdE7Gao2pw4Zs7vzK2QmqZC4ZyuSsn/g/bU48vY1yXJIzDZS
6wpMdu9FrGb6xF0qSBYo5oj9ZAs4J/ik26b/w8tchfeu8UvS7dZgpRIHux1vfz0EKl+8KcEPaNJ/
Urnlx8L8Yw08l4rw8tUB8gJ57kO5N89FPHFd7247PnGYxNUVcquNftZJORePq9ss5t7p3WW7IXDM
nDwSs6hN6hDeVDxuzCbLkPxVaVXjnw6qgVdUMlYwMg7GeW05s6mUNEszH8u285oDsqTg6MUundFF
CKDzEck97n+j+PL/DoHdacicIVCBtdeE1gFIanYOqI3gXMQjgitPp81z0pep02Y2poOIoAfXH++B
GptfCpHN/EidOHggxKgY7pUuk/K0Bby/xz6FBM6C2e49ZSLKF9Hrqs0aHFPPtROyWbs/blqvu84W
bLp7XlXgr08OqpfoBMVMVnUVbNHGQGKH28EfZpsXFIqoC2GVeJNctTk1nRik44Tat88DoSrhm7vG
rv1wuwRt/jazkAOOLtur9b1lZDgmSfB98VJ9NvRbE/UUi2tKDOgJRHCvc79uIpMlvsurBJBBFFhf
ChDs1I+jPOUeo0qFZmyY/V0Jc+l4APyXoqbxnc3FaSivqZqnKUyG+HFi2mVoUWa2sIVVe1PXpdiv
Ma7r66T3+DNK6eM6Ithwf1GrtPyUfLNTjhB+uwPljlGDCnd8HtEIiL8x2PyfouBtuVASsnYHPwpB
BoXLKHgVsO/hDaKE5UdYhiRXtW2XFNkcucvDWjtVfVvVSjNtBO38EfZpYB9cm/a/4fLs37YQRF6l
faFQec9hCKsn6wPLQOfma1osSY7nUREwEEbiAszIP85MwlBNfFnUau0OVQpNQpKcbJczrXO2Ogzl
Cgzhfr/I2k9hQ7Z+/K1Ws2Nzgk7nrlh6DKNJ6NffflD91UAU/tUrroqfexgNvzcHTfqPqqmH4nYc
a2e8dTdnodgbhnw8Ipzc+0PaTS2DyRqojiZbcg7zrgREOWG5qpznGH0Hkf57Pf6BkvvWGX/D9Th2
rZ5B9CkQh7KjYHksYGJkFeRr+e0ijrYg1VniJUHNhRq5xSMALg4qfFhDPf3zjJLeUSFlYdhy05kO
1S7aWu/s9KPj/3J1oYdX3iqxZl67AXCtg1s3jykw9pjxxbXia0r7+k/p6cHjGdpndRL72se3aMi4
qssJ70qc1oPId8fzLwiUqimbFcCCmXT/Y4n9AXBzRKpQPklfh/IZoCp+BoKtJR2T7BTuXC30jxrn
ByZMVOJezPmA4X2eOPuduXGeJWfXj7CwUuRCLFFyjK2qkZ2KwQnL2xVDdfNWh33HcSmVE11WFjBx
IYdVuidBlbF7QuFVzgfprkhU2i3BwxLJAY2PaCp3+znwp3YkdEWHnEsi7JJtOpbLSNpEIOXgvxCD
EHb23PjtHhxqzHNP0mg3PYaokniuqBzHJrelG/Ds6qcIV7Jo0UI/qq1Wxe+GZpToDkBoKZI87osk
zACR9uEYDLGI7hPJaPzY1ut4bXUZhJDQ48C5NFfpdGOSbX3BPU3vjxP5k8JU3sI6aCjOc7vN8ipa
TvrLss3TmgGbxiUEB+fQbb9Nu3/7nVxR/9TcSojaO6wNCMl7gMpf0T7r8LimfciPsazLSE5dyW8R
l216jeei+4k7Qby4aZy++QNPcm681XX+bbanncBEXfHlm2D8nbiL0CcLg0UsddFbeWx2oOOcErA+
/vQ5+0hDmVPCLp6TNY7249KqaXil1Z688oa0j+Jvx5gh3vY+WqgA9Ztbh1HneaJqAw1KPfJ9NUW0
wTHMs8hcJ6wmgGOxTTz1c9MN6ikcusZ9XDx0qHdNYRw6BFC0cHN220PvMFahzq7q+mEwCk4F5ScO
o1Y1zTESjvpOVTY7PS6uJ4OXDt3cVXsmlk9dO6p8ZUvIepZp7KdRnF7GDn3n0jnDrwCPe5o1xJ88
9h4hAE8RpyJdhZXR72wmEgHAEDJ1aUCc7r5um7E5dnrdKH2v6krlbhJaDrHOT4sMzaPPGZWo/T3e
PJ0jW6Z+GLm8/9RMkyt/tEs1ko0htKquo2poSoHl7222bwHw0rYE0bONTYn22kfgd1ZM/1g1RbHt
aF/AKn+ykaT6OIz+8oD7JbqXfTFcU+YFhBbkfQTPKFpseGDZmqbXvfGRV4o1bpuXsi/c7lhKi2IH
9ayt3uJObQbtVr9E5R1yvQooeBlM8Q/yoDLvrD2x79E2727hiWl/d3LOmfaX07UJNdWpNstK0mlS
cSM13Msczn6Qxsge4bL684L2adHgzK2GcHRmnlpK5Y3p87l0vPVCYaH/0XVVyk9Q+ogNx6RHT5SX
O62zx43jraE70ZrgcSV2yyUuZ13iJ9vGdXMZRlq+flladtdXSCozgH3yCbZ1piKR7jJzgXEhdXEb
mfO2dF5x0em+Q4cntSnfuEHINy1XFKzn7hsHIc6ikgnwqiTR8pY9gPbrFiWw9zmsSAUvIqy6fyta
a24Sz3r26nVKgSxECIfu1DzEwW0QrxPzcFGzdX7y8ofbUdFmmBxJumeHDZvWX05tUXXxa5h2I3kE
DAJrnHcx1lXephXEqCr69hwkMZteuoJGPaQISVM+e7/ceanlGPzBTgBGkPhmqcnPVynB65NUYCxe
7YbHqA+t/x/+XeOF5xVLiv9rHKtyJToAqe1tMfht+7I7FRopwnzi9RaCDf147UZj/bcxc4Jtd+LK
/eVPPSA/UW5D+BY36BGASINwOW51wxiQIXxlSi2NiPYTSHlhbobabH+nsiUZKuMM4P0WqIsRCFSF
VFdEKY3zAruPGHIDaFt/iKR39CWsoyo4+VLwE3rhCsSFFm2t8g3R1pUPbFr/4HbiHesAX6Gie672
/3StRJjzVE7BI0lvG7+Ajwaln3PZxPWHl/A75VLPrn1lQV+Pk+ncVcJhiN05hGvZD/ag5pGx2ZkL
+V9LohH+fW8UgTyAY6dlHjS6F6jkibgwPwFx5haMU/cN7hsZbY+1N7Zvm+M1zy56gStxetE5WHV7
Oy6YGDJNDs5tN7r+qSz3NM7JrVieecrsfSdc56kAh12uRVVUlCZXhKlknUpTyogQhh4rhEiM81pI
e+Cfm4etWvq3CWMcbova6wQ6C5f0yKKOtwunz7KfU0Qz/5UDXaR1OQSfLHFB+WPnZSbqolk21xzG
mU3mnnMBjwiz2Z0lWb38x0IZVtyAgyLRcagdRHehSaOvtg3j4T/hb4t/16hmh+YfSBz+wgEKsrxE
3f4XXMIGlzFOUn6FKWKbOYSx1p+cAa77WECToTPsfIHSJQ1n/NFRHKzNZ2e0CL+himCMj9BsyRbT
Nw9w7rsrCTlMrq0nyZGlb/xa8dENr5Nd0hodYed1CJ3AJmr/GPoOXqygaZEG+m5SRHs2umnhvgcB
PJRk0pmTBNyK044KeNkge8mJunO7fJJuAfzLl4p+Lt8C5I136TyMEbJF4EPauEMKhK82ZDziU0zu
2lHr4t4bg6Y4rp2Vr8HcqQ8MOQCMoYpWcRjHLQIwS8MwmV/hv8Ludkgd9VfWKv5vZ6njwfJkVHE/
ukiDux2cjSLRKWv2ZReIkZP0kqxl9FUjTmZXn6b/fDwT/amdBDE0mFKXL6n69KTifeovW5mGKKQ6
Vd/Pwzw/DNrMLTVHWzI+d/tcO6gNSqnSrFD9qI5L2tWfDuzp9NApmUzHMEy3cyyclZxn3dAvVX3L
uxlUWnnairJEte86XR7bOPmLwCd8Hoq+vFNaQD0lymel4IeF5d93s53G2UfrgT3B7V8gzBj3HClc
4E9SpatMNktQXGbdt8VD4Ozut83OdAFKXlc7zn1IJmD3rtepfOy6TmzZvMXRS0SLUcBy5CbVHSFX
Nr5fJ1DhL1kLDDZ7RyDc+K2fgRmBvLsJgRLbk19FOzyAY/d7Bw0DIwydT5dpioqnZkfT9rNlU3oK
w2WFvMXQdCiiye53flXW4pTAL/7m7jNe7ndWbWWGwHR/c02UflfajEheky1YwFjn8ttUihF+Zs5+
n9Kh48Uqxq9YuuSppSlwubOs6k2tU/cCWQJjFBX+ZYZe+xzKaP9pbRTf+d20/9nKqjmRClrdCVfE
HzEFmt+wL8qucqw+yYfqu7zxo+1mkZG9c1BETfk8cmxBqo2/WpTk7AT9LB5aLHl3hY5F5nErYwmr
wSaFb/r3tIwdeIxmf0U9Zh93aJ9r4whMW21BMTZBetGtY3X54DULK8leOBzo5FSEVLPsvkDaK+fT
4Pk4oZVjfiPocR5XVUJtIoG7xdE3pEecRN1fNClujlUBmHRanZdEreOz3nr7QRwhPhhcAk9WWFKT
kD2bwA4/3WWAV3HFOJ9R/cqbZBnHq3Z8ZK1OzXRATK579KLlk4UQG8SkqjvkONhvfOvdSeqd31Fs
9oRn2ZTFxLaoIYrC6OsuI/fir912L+ao+oiWVr9piZrR4Rv5VEup/3VNjIvAGufFItd4TlWx3tWL
na8h7PtdEFR0VG2BcwVlYbJZec2ympqE+ySu0zu5fEuppsJrkHB5+OtozGXu6ceDiCbK5FKvk7AQ
7naErOIyRwnLyVlaxA5pBSmEyTqCoJ7j/ploFbugvUkc0onI4fzh+yjLotWhRdSU6692acG6QBVU
etiWUV0mZQ37CJHz+VgxbS9BWB560fp1Pruo/TLrTy6zD9Ail2AKL236cUZ8JQZ5PzlUs8RjoZvc
rb2PqRbOlYKV4qZIrHi3TkjPRZtE94DP5s9WOTNsuVu9rp4A7p5X/w5kmy7QZZ9vcSB0hyIlfkgS
03bTz055cCppX+GjursqcW1mGKi+bV/eOWBrIP7TnnCmfAiEjRezp8uFLSL4SIbe3E57pH+A1gB7
BRMySzKec6cXFJgVixteTFA6/+PszJbb1tIs/SoZ5x5ZmIeOyrogwVmkJGqyfYOQbBnzuDFtPH1/
dGV32yxR7DgRJyJTtkWQBPb0/2t9a4UoMUUTrnrLEffbKX1p+j5pWHwSXLgvdls0b2Gva/f0JHGa
DnSIKiXrV8Rrtfa85jFC9tl0PptTXcxl4UzPPL+oBerSfQpoLKS+3qvhTwmVfkEFlsMCzcKDxpij
a9YFajtLPLXYC5la2twyTA27uVWP9ETVfCvRh3OCSUZ9z3ZE3VZ0mlhzRoVmG/ORD4UeThcFTus5
kg2ZWXUXxrOCshMe5YFChz7BvNE71BccZ+VDq3SVS4KdzF5c26T8Re1j4TkCkZLDvuwOMQ7HaU5o
ykZWXr4uDZovLskyb6xIdP7z0E59zE7dd5s43i8I4wXVZkjKlmum+yoESOgJaZf3OVASP4qq/Iso
BiylnoQZMYta0z3IDEMqVqYMKYfepocqNdDOoOhZZVaSbLs8YOMUEEVP8wWSVlyZYAD7oVkpFL3z
RU5X6XHsDbCgEnsRKnglo7UzuND9KuOFs8C3AuQdhs+2Y3HsbHz4uqUVdIRsQ59rA6rWdSIb1JFR
p9P6wy7rDyyevs1hDt1Gl6/MRFqvOmqog0DE7+tuQV+b22qzigxN5kcUheeYhSFWVO34rKLugV1G
rnWHa8hsN5Y6ouKtBUejSCni5UAbGkMxhV5nixHNuC8Hu7kPp0muay2HW2g0UYecpNZ+psmUww3w
VITUuYLgyzPZ/KOGqb33mpJWOJMnz9VcM+J2p5tdug9zq3V2dNVA/2SCwvUabbBEVoKoI5lhbCuC
2cA+e230nbuvoyZYUIWjj99UoHjJO3vDUEQHDwlOu1BF3T4FmN+0Fzzk3v2oSTrkYR13WTJjj4X5
ChdAt3TyVtvkDRoJvHbdUvYhZpuozoNu3gNc2tZZCJe69Mpi3GqYwiX7Ja2AJT1qDaWVarqzbJ1z
AbCm3nfsbHphWxrM8wg64yp1R+VbWNrinU2FtZa2WS4nK1MX+BbKR31ytcfJ6LX3qsQ2YHVuwLo0
0WsZjCz8FjW9HqGr0M0bjgrtQjMS9J0cpC1yv7BMUfkYIEN6HBG3tLoHCkCt8q31cEFR2XPSp3rI
zU3exsprSqZPsZZYT3e4esodbet4M6h1s7dCpUBd55X1Tar0PBvkIh0iyWfzrFHcMKKoBQCwjDCP
iMGbUXYYf5p2LBacQizekwrjkgy4GKuvRUME2eQDSKOAABFTP+ChKFaccSqMILVctrpHKKcS9lW0
gKJVPvRlHQyzJOsYUYlRHmRclG9FrBR3imcra8upp8ca2Q3GO6oA07z1uirBZJBQIrJtb6l3aXY/
TYOx1IbJurOQ0b3bGENwjk/qSQWbpusWXsqio+B/BwsuvkkDOTyftAgHzlLlk+OY/ZcsYveBkWX6
0WgClW7blx362qnIttQu5NwA4rJVEF7fn9xd+A0UHor5KaxhP4ocF0OrT98j1TCODhrXTWC4+V2i
T92b0RiDgWreTktme2q8SCwpbxlDkVJ9JUhXzBxDYyI0nS5YmmPQH5BQgV2DEkVctikSqoh0pW0k
KaFbPrk9ZsUFK428DVvCYBeiKrQHW2WZSDEWvo2diaZj9OgAHlRMMMlrHGgU+DWJPNerS+UnKan5
wmy6bHqPlUxbitbs3Fu31xB0tErW3TQhgvctGVbqsxDB1C4iS63RXrWVk2yikOZ+STUubFPSKxLE
D3ESZcxoKOXyh7EoPG0hZFTukWgqT3pF9W/pFeR4LzmnKR3xuhKYKi4O60cVBXa5kjUWhVnksn7P
iFPK1edUs21t1fQ5JSyZcRMgGfT9xDkoKwrssGOnBFsh+5GDYMUykGDIsbRAzgGBD/UN8iZZUN9p
8LHMAM31FmaLiFBU7BmOxO2jGMnE2nhycjVta20UR9b6t5xO6LzNAq0/sgg67eMwuJzGp1IfzHuH
ONxxltYKI7dQXWPnyF+6XvBet2hu3OwmD5QMChMb6UQcLFEnY0swuTYtQSSgxR2b2HR9pap7pVwa
FrHJqH/1hAqxo1YV/zQsZaf6MnLU4Suq6FOfJg4ThcN8VbrwJKBz3JAy3RvPBYV875GmWFoyM2ap
fKkiSl/xvrKFQTO5qIk/UnPoanIlJsmZmX5Yau3BVOjDvJmGGlGahxq6P45EcSu4HFAd5IFqVgSS
W6Zo9vQvXBeZf241IQIeB9nTzAqLZtpVnWcUx6lB8nSr2iqq2zk+r6m5M1zIl8hLLct7VAuVsOSx
N7vxplYq+WqBWzwh2cu0W5YRDSZv1gToiNhQO5bdUwjCNYBbvG18utjlfYDyAb9GpY7f7NFFGH+q
CBhzGhfxkXy75gsNmnrLLRQPnpXCElQUE5W8Y5lvNY3GbyFugW1Xm8ijtQHvfEkVjoWbVsUbw4WK
ZAMiJG2i5jbSWlJKLKRdltvQ+x9aGxk7tYCvhdEWnBO9bC+jyn1kVfBWFLVYmOKUtVcnhnVCMMgZ
geKjz8HZ/GpnqkHFbgDkRF1n0uZJ0yFHoOSVzzOXg5YfOwrxXmlJvkyGhliIJLNmCfECpo/0Q79L
s9DatU1fbpEUlUc0zG9a5cX4pRLxlW1jshS6nSxkyNDwzFx7UN2qvfPSNHscO6J8BY5ta458U93b
jYPxWRWiJ1ZANTzotkof9n49Kaw0NIzKpdZJnOZTHaZfTC+oh+chiJ1q5SWROs4Lldl+YWlNyLJn
amaPPM7Edu8OCEt9Vg3yuMdyLKJVZDETsyOPm2ppJyMLax8gFMM6Tm1B0aifEzmjD9qa9qd7z/1I
4JaNruYREeoaEBFa9NR+mrlR+SOCshAsY5AZ9gGxRi7nEM6bfO8UY5ws9Wiq65VFx5CZYXSUfYZt
AFEMnsFvNpnh+xwM06vQ0R8RcqoZd2pQj+wv7ZL7RFXN8L7Ct6EdqKNsqJY11Q9jN3rgUTZ2gA9l
Y1tuTWBhU4jXAYVzvMHTkik4i8YSPjZGRg/OSIJIzEHLlG0Luxpe68Hp6XPTozapREBPnBmNit2I
+myTrvu8YFqgty30uwneaXdnu2HSrhpLl86jg8zoRm9lFS+khMCwrgUe/3UpurSdoylo80Vohfq0
yKQe50edqgKHbqq7KNfpppdf0pwMiZu6wOPr91HSsY+2Sg3QEOorDjnsBaobiRG/Xjsq3YhFShVh
Pg752N8VqsO7TJNKKfwqKCdrWTlWX6FfSMU0w7mjc7hJOvsn5SOWFJYY57nTK7Fuxzj95qLmsRA7
jT2ztu1tVNYWK5ghuLQ7nH+pFeydHk3711r1sE0gpBHdUViqntw0hNBRL+0wZ8zpQvfiTka0VuM8
1h6EiXPIxz4qVy3elQZlYOFWMz1ATDBTUww/i3JUcmeuj2Gho92k4rGkSKO4BD44aOv7UKUHh2xn
TG6R/1ffbFFp5HNVZsdWCJraOBtw1tOyCBtmGtHDMGYz0E+PxZSE35JUDEyPTmHGIdILG/yIFldY
frFUjDdRkjlf5BCZ1jytHDXedGQGLRJ9LJQbs0pTsWpP6IcV0jY4yODkwnGljY2uvCu10SdzEYfN
SRgBUe57xmAbxMzuKR7OpQaV8lWxvArRIByUIj1KL8gZSl2b4vPuAjMyf/RxUuc/29yhtRra0Gw2
Esc4W5RghEoSNVnU+57eFKieXLdBSj9FWRye8L5h+Q3LqANsvXAKqzp6hRqZ0dzk+NRvM3MYnBUW
yk7gHCkFBdp4cJo1Pu/iCAnFOzaV1j+2QzXqi4abkvusx2O+V9q8G3bUTJL7grSyl6m3ZTan2j3E
hKHnQ7DM6Ausy8qsdnGRoofn2B9Sxod5sR157uZRWrvPcdsg9TfZsH6P9UAGW6Nkd/E1gcRiI0nX
LaAGoZSvEv1dPbeaQbyisoVd1XdsMXf0FQJnpcY8cosajeA+TLX4dcQF8mAo0nxp2fvQmURnwKRk
RbG57XCzy1lTdfBeYFo17kOmhkP9kAQlUc2nclPOOlq53i7A1L1wkw5bkYseflwAt0JGTV+/PZaj
qi31dlIPEjf4XrSlRQteCdtqJUDJAJyi1PJE5zhBGZiGwfKkZkF4k6CZ4HxmxfO8s7pNEmhWNxsG
HX2HmhXfwowu82zq3eG1M63kIerG7H0cU0GLngeEkiGbIJ8JLF9TugmWhJmmBcbWoHru4ECteiey
d3mAc9/0dOXghSw7XYV1Cdr8MKBpVNRymfPKB691HX2VTa04CIBAeONE4NyMNnKFxNNFsogCdpfz
VE3TR69TtC+FlxtAS/VO23CSTTish8m4GIywVP0wmKxqbqGlZomga4JcggLbygwMy/dcjUZmJR3S
yj3U/7OpyjVcKHmrBDPyFmLKeMRlz1KBK7wBtnRjmZPcWDi+aFfU5rQKOHrMwKj2r7VTEVJfpa03
bDpPktXG9nNpNUlxixAFAgr6AiKXkrG4qZtsOGR5etopBNGhKJMAJUNrPDm5oqXbhKr4qu8qVTm4
be2tjMRT/Mby7qVqalsT+Mk+gPrqbTkLVz9aGWdrJxmFfVfUgSf2cMqeQo4vi8TRS7+WI1AfqtnM
TBY9NcqO0z3vwtpLnQNBRbTDssiHFkYTHWMYGPkWw6DJ/rSwNoKDXnubQffALQTjM8QT7iLADOIo
f1caR+zKsU63OH0IfbQDbFWpCL+j2Wu/uHHRILjCHY2PW8BysMEPThYktJnWU5RehFODmdAwovSG
571dZWAUFlnWCc4LGPVOJ4PWXJhD1+Czs5GX+oFpkGTBXQf5IqMX8ADW3DaqH7leaYe2gGjGDIPD
M+rzVeFN1mMXq+J7PrrN3YD7fdPEqfFAy7eES8qhMmQoaIgbXIf+uatVK0OhKEZhBmUZ2QU1Ww1s
ZvYMO7ncGWIc2HOwc5sxxjSTcqFptijZaAJSFMwpLlVlSvHVnqI9Ij53m/f1yM+w6aY5Jrrieay1
ahEAzriJKtN9JQBdvJHApd5I+wQDsSXyE4zEa3xUGkqbEu6GsGEyOLoZHmir2UdW1t7PNSqrMAis
B04pyo2dkfVYa1HW+iZ3v9iivNK2tglrn8EPy6HEF4gnrey85wJhszYfWZPjGzPLqte6ARJcRS5f
q5V0+iI022SdR0G4S4OONKopbod1H8bFJqirzg/CVn9jeyAf1UCPeFpICmwoVYU1IHPPXg6DxAiX
JN5aT5AcqFWQseWKkvKrsGrE0vR+kD0h4VxRNWU4BqpTSXpIah+u3TKtH91GG55zNHsz/EMK6LHK
WlijzoNJb5kbiEahmvWiZ/sjcGlObAWPIOqsG1erAdOFg16z51KYVEnR1qtZ3qrFga1ci+DHohAQ
TEh4s6ip1zITxd6KvGDRmkG7GxMAa8gqg61ZK+oTUbH0paSqoBkvTxCumajVH1XN8W7IEOFrthYd
WdTTW9uOaj/U7epZTbts7epYXo2hIRJTH5kDKuq8q6RuPZ9aWrplYqNdY0dx8dVA49Av2nyywQWy
6wiQNbEhP41VI+2/qpq0XgbRKUtlNJM9pyZcqlqXLRwD3VtYuj2ULPA0P1K8tm/Tab6Vjp7eclbT
pO/G+bjXuhITXDe1yQKHvobpoOScBsIIWOIg56CB0XxtMh32j1x6QM8T3O0xqOe3JCn16iZhUYuw
gQxWLQ72gLY5m0FrYsc8axTHCg5qxKaN6nnrOd0RdVtsJmyKq5y6ZwKCBPydEXlujsgOTBOiE6QY
+Z3NOZ1OGvEWLRNrbleTOFD25nzB0aXN01vWYWyls9LOELftJw6+ibKcYDuE7zInVnnpTsiMjgra
nvL9cy7mBVL+L1jvbzxOWdoGrgfD2HLyRpbVlDCvw8HVnz5/+V+hlh+QMM0T0/y3128QD9p9Wpvb
aGRCjnV744mDUQwzr3tlzLQ+T1vEaUu7VxL1p+Z1O4sEwMyIfrBPvgI3vfQZz+jXsTA1J8sKbesN
CXRDbK1LkbXXUtW0CwBa84zHayhhihkE92pSeE9lpO6Rf7FJl1v81Megnna53X1vy+I+k6NPdksx
p907XeHxni7y0fd7wvT+9v2maW7H0Bf1raKkxlyJ2q2GPJzp6ch/n9/DC8Rf8yxMARBC7gyy0rc8
5F8ruz3aar+gFz/7/OUv3Z0zVqpTgYHThTJuy9w1bunJ1htYC53/+atfINobpz//7ftBVoFxj674
luN2cmua9+3k3BgJib055INRvjehkvnk7Q6rzy944dsyzh541wDN1Gqi3wZEkixoyFuLwZm+qQh5
rvBlL9zyX7lZv30kHDJaGsaRtkUH+0Mg+6CgIGEb9Onr1ciBCzfFOHumlfoXSrbRt2Znf4ttsSrL
7O+hxn/FAPz29mXAaotwTwcUhowgiTEacGtm5bVY60s34OxxtQc1T3QdM0WZB29dEDwAE107zM1X
ntcLJGHD+POJUrS8LVPO2dtTJIsp6CCl5g/qBM9TrH4BHNdfuc6lW6D/eZ1QCaiTNqm+DUV3S2nk
hW3yFQrz6Vn8YNIwzmDIDduoiJN5tS2k6nZ+OXY6gQ6681R0Tr+0DVc3Z7Y3/RRj0V9Jub90V85G
uQkz1jLLptraWvqztyKk2qq1UvX4yjx44a7oZ+N8rLuGpl1MMg6kkKBHX4i6AWQBe48FtOPF54P7
UhCIfja6T9Ic9phFtSWjbufmrW8nYq7F9PX7aea2CW6YZFUFyC0KChFZusS6gKFZaK+fv4ELX6N+
tpQZBg5fnT7eFgkJUGUNIWTv+AqN9SuTy4X5Uj8b+Jgx3MRST2ANNb2F7ruJq3APgWYxlOVWqBFR
X4D4Tevu889z4UnUT5/zt8kgryvQH7FV8dKcQ7V7vkpKxuFmKMQ67bSHOjevTDuXsPm/gpl+uxTt
bLPxDKfbtkl/5yYPKJzmRqltjGFfecpKMZa0yKk1/73hq59NE7XRTjXrfL8t9HZBiO5X4bRX4oEu
PQRnM4M+YOJKdLXZ5bTYFLPdjpZ7Rxvy6+f35NLLn80OmJw9LLlht8vD0rkdMERlwinuEQJ8/voX
1q9fIV6/3Qgv9VJKgTEhu8a4rapoQwOfuoeHZPRKhtylLZl2NhtgLsipdspuZ+Ntmwelli5i9tQL
j35PQOnOyt2l7dJCFG4wJy17OGae8mJH1eLzj/grpP6DGfZX8vFvn5EOeqxanBN3YEHtG0x4FEo4
D2rBZnTbYDmMnbPEHF36Eg7dDHkn/fIE63LaDjfo/u9DG5QQVrF7nG4vV97Taar96D2dzR04jiqd
1Jd+1+KUXYzG8J1iBE+8PR6m5F7TMDGTiDGLtQrHt5P83a/ibEYpE3RreD6IuS2/JyBcHut67NgY
OWvEKKux5kQ9bMZafwbDnfmIINgPZJsybUO46kF6Knb+EBxmr2wIL03hvzJyfrs1I9zYXvG0boeO
T1umhRXek6iyyNNKzIOixupMMXMzTD3uij7+0oUPldhUwn4EgqdcGQIXhtiv09Jv7wFUshgVrYQ3
JinsoYUVWxQF2tJ1MOB9frsvXeJs/iFlorK7MUCXDIdlmzUi8oWBQ9MxaRH8vUuczUNeo5YQ8pRh
Z/Wqx4ok+7VuFclOE8G1ve6lWVs7m4xyKPuoTdAjV075DQNLsfBcCZ3NUClsuvEbShfUEQt3Irmv
vrIGXpigfr2X3+6OUVv0Aky+OoxBpS+chr5Z3DU7khrQnKht//f2LOrZLOUwLlCUWANPARChDGnP
cxrn744Cu06FxLo0ZNdceRwurOvq2cZF88yKDG2+RxLM8r6Z29DHHJf9inoEDIpKcUU+y+ePxaUR
pp5NNGJwYhMvltxFzqbTBCag6UEV6aEZ1B91YcFl1ZuF0um7tnZeIkOs44xNWxOHV0bXr03fBzOd
ejblgDRTx5pq7a7Pmx+TneBnuwFWsaqSbocjYd3CpbTqtQiU96D5ecI8qDWw8xAZbJq3j1k2flVz
7ai2ygad6T5sEl8tIUXl0gPDMuHFQXKmMKA6OgcjvprxQCHlSsDgpUdePY3o3x4/z2NnDD1v2E06
lksUyoVi70JVRSPpoc1xvqhVeZvoMR32zny/cs9OY/ajr+zs1JQpvSJqIBy7RIl+sruIyP6ebkmM
WMqJitymN3AqjQZIS+PETDd9YNPXwqcurZbq2VzV62bUGDEXR7qmjt8LQm8M80iUG7Tzcok+hKTp
UpUILuDKqM+OtJai3HdpcH816v3XhPLRF3A2mSWwomhqGP2OkvqNi8++fYw944X4hnWoCsiegR+4
+mvSYZpVhHntZl8al2fzG9zXqnUR5OzwItQ7L0+BTgUouOwQmGMMjBz779eYuuU8dWyCk2V6N4IX
zhJ6lpMb7FS7WWgTrPTAKcKtkolv4BrzfRSJKzv0C5OhenZwE1Id0gKnOLhOzPQthA+yisqNF+JG
b64cDj8+BRje2URYaGFiQ6sgeaiEaVnlBMwTQeQNxrMeDkd9iLdBa9//rSfd+JXZ89vwog6JiR+k
7q4MDdMfvPxWQgSfFGVnjEiH1UrTXuqokXcuRuStA0zURczSkpdybX78+GRveGfzI9sOIE8DA7wc
Mjr+KKURkD6bOUblTMeP0r86SvOqSGMWRWQv0d3AW1uVlPaYlD7/Fj5+7DC1/TnHoKalaK3qww5Y
u4+d4bmcykXpqOs6IHxG1XZ8A1srsH5+frmPHyLoMn9eDvW7mZXq1O5KvCjIq7K1zN0jpG3Ax18/
v8TH+x3DO5vAosDz0BdYYgdm8d0Y0q0ThU9arV/Z62inm/M/5wfDO5ujvBpWJ6oSbacXh1xL15yH
542NN1HrfbSA8zDXFyBj0mBYNVT3ZfAmXANZAzkHEqxi+9JdO1le+qRnMxVRGFBTinjcQUifd6V4
k6r6o42ujPcLZyfSnf68VwYJiQaCymHnRdmqM5dT6ez4HyhvM6WYtvq4lPyJFe67coNb/fO7d2lI
nM0ybQ4PpKU1v1NMWR70qujXaYtl/vNXv3Dv3LP5pSIkyoEA0u9ikr4KNzkiXdn0Xb2ubPvgRlc+
w4Ux5Z5tsTq03DCgqQtNE+HO9tTsUdshM8hrZRtCzlzXJqoDVHLFfFLcKx/twrpluGeTiZbCe6g9
bpcLwmiasokyRvne5+beVKajW+fLCtLkDAWKzRkneGhi68o8duE5dM/mEHmKzEgbk+2/1R+VRHmV
uUHSVzb7/KZd/GRnk4baNvh9SkAqaWfgF9fSQ+jGjR8Np05S5ezACj6prXs7EpaCKahPtpPOWfbK
1U/j+oPx7p6e1N+WiWYcRljfZbcDVqTdBroJ7/qUZ5K26U+VsAFf15w7ux3ieQwVATEUq3OHkPZe
6klyAC3z73zc//g+/q/wvbz772uK//pPfv5eVpLtbtSe/fhfj2XOf/95+p3/+2/+/I3/Wr2Xh9f8
XZz/oz9+h9f993X91/b1jx8WBYoded+9N/L4Lrqs/fX6vMPTv/z//ct/vP96lUdZvf/rr+9lV7Sn
Vwvjsvjr33+1+fGvvwx6xcwu//H7Ff7916eP8K+/Hqrmtc3kPzYiey1+iA9+9/1VtP/6S9Psf5oO
IauqbXma49kMyeH9v/9G+6enYTVXDQ2OG5rIv/5B5EIbnX7pnwhfVH5JBUihqackS1F2p7+y/2no
js3rGKbqmTp72r/+z3v84z79v/v2j6LL78q4aAUvfJq8/scjZBrnTRT0rAYeic7ZGM1WWMX3ADxn
rgdPBfR/pcGBWcHtGm6BTl2ZgT5cZrng2YjJy6LPdKGPm0k1ELJ7K71Dbw8f6DmW1dtvd+Lfn/KP
T/XhwOAiZwNDRbGEMjCUm7Q7DpPpk7BAACDkboDc/fgWuESVxPquMYhzIvOQLK2ZGdhXPuHHqxNX
P1uGMxs8ZmymykZNhlUJ2wyow/zEOdRE7jvVnQohjg/MuQl39JjfFPnfmmi58tmya0CAJJRGERvF
NVcuBJwm3li9NgtDuevU/m6onR1JWX6j1HPgBNdmwUsP0dlynJrEsSGALTeS8uVtd8hu25cIP/kz
U0p05SKnFeqjB/Vs9VU0KGUCPOimoOhFncDH2L+SzW1IvQMlhR+l5rX7d+HpOe/TxHJQPWJVxs1g
u6sJSDlCnZkR6EjZ47vMMoA3TqubvN91xaNlCD/Pm8WVB/f0jX3wKc97NzYo6AjnXbsxMxR56h10
e8Q44TrGeWil+qwSfKPmrnZtP4If9PlVP9wUmEwrfy4jrjcqJZredpPqZJANiGFUqNG9ufIYMlhL
VsGkzwD+rD6/3MeLJtc7W5R7S5Vu3brupvpSPcTvCoRQKKjEHr7gIMgpV1z5XBcvdDbXpAGKYSOF
gO+RMFYaj7lWQP/2fj0+EzNaCMFO6YB8GU/q1QmO6PELN/Fs9rGGQJFD0JQb6OjOPH5GALkvo330
ENfuMrorNkDEYTcA8O39/ntgb0ltOxT7XqzHHQlk3wPKk9EioPt8kx6sbi6ekztLee1vAA7PmCtD
Y1+/lofyCAKMAvACZTvG0oU3F8uGP75Pkk27dyvtJYO6O74oi3723Z1xzEhG30WGbWyFOfeAG8Zf
22N/FO5eW5BRcuOS9LISG2wCa8wtu0BuxuXoQ4xFvLRqtuWiVZemLzcFXJdlgN133xwojOXbdt0c
vCOg6FlGcuP4mB+VZXdb39VEGMSAiN6SF+MmXLn9ql6Hu3KdqHO4couk/pHdY+9TG79/M5EVFwdl
O8T+uGpWxcpJdt1a/M2Z8bzVpQ25BxZV6hvkbFAzPH8w4zWs/BrFZXLnEIamBYaf9zSZ+f8YjK89
g6dn7aMRrf85uBRjqOt0VPVNdxq+qs5hzEMtqhOZ+y0Cu1r2dHeab7EGBIZppW+ruzzWVzKgkHF1
hDuX5pXzGdoemTz1Pti45k41SoA+3ryTLqWFZIt2i75wRoRU9pIN6i7Ia2OBtWU7gTxRSHO1TIoL
qOHVhYBPO/bDbDR1cNs+6cFU/CRhgShsvU0d10dEak2Iz6EL9X4LTDJGMhwvavbErImdX+vZraLA
2RgUdNhwJ2/IJRJ4QHBmC4whDUroLHxxZMzDJp+SUNuM0P6XlgFtsu/kV4IqbsUYzZM2C8EJmVSa
kMoWlu8mWb1EBTRz6wmY3ixxnPwQ9QXWaQCMcfRQRlTJSGObdVq+Vp2UqmGCYVONLRS++q1XAIOs
3kL3Gw7YKxPdpYXkbM1KTMNDXFMFGxJsk/qL54VvrgLOMO7unIpvcFrgzztKd+9OyMq548zDVxax
C3P6eXexi0K1t1LyWRBevUWG5heu4ZPlcDcEjh+Hzq7kUWwb49qcfuGjnjcTzcbF9KDmwaYuVnw0
C2FuxUN+WjVh3B4jsvNEfIzgteKWIA7YufI5L21gf9VCfjsDYX3XUaQqATkN5V2RdpCWTjx6w8d8
5XtJtTNPPJX7ojz+vZv6q0D82wWB+fdE8TTJtthUnrfNRPOkkNh6uqlJSd6Lsu+bDLwVK7Wt72Av
eJvPr3xhB3TeFJQKoV+ispNtj8EAGJt/6k8LtOeRLXcVP5+2QZ9f6uK3eraEleqQuS3x4JtSwsoP
1K1rPUJlZ1iLJ9cmDtHGtot0RY+ya1uf04T4wUT5q1Pz2/c6TqIpDEo9sNgpscTTjI6360k/Jyej
1bRdzGxI1twtOLiVxVsh0OLaJK27ly5+NksjkbKNjEPyhtZzOnjrIKtIhCIKqmzzmTYCHTNK9dnM
mKLStL0BWrHLM+8W5p9WNwd0qbspGzZZHXytjPIGj72I0pXhxbPagO2Gb8xeugJQ/haXWFnuJAmL
GgmrSyLMIm2ptME86jAu6mvJkURnZ+DS5R4hPTBpRdzZIJjTkT5xrE4L9xw722w4GtNuqN7M7K5i
kxit+n7VeJvCpRewBuc3NWtnXKrjolwzKyrxymZDB1xOBjuZfjH0w5DvAvOLZR47/dEbXyrzZ2s+
58WD1q9SAzvIz75dO2LTi41qLVVtleO0zLElnd60iJYNFqUeGss6Cskw2kDnVqplApiNAlJ1Ango
lX7Tu5KDSJ+Mc6dQ1olh3KZN95joDcHUCR9rOmhhuvNA6OIPXduyhnlBAgeo9rTzNuSgwUo7jDLd
TInxYDftqpMbVZ0Opvti2E99WaxiKdcZeHgAeH5bmTuMkUuiBFYYg39Qs58BQHqA1QGx23B/4pQ4
SuE+me1BK5sNJqhHbKn7wsi/t160c+LxCCELrWK0kcJe4E/2yZOixJ3ONU9ZaFJ8HxR36bHLyQXh
wknxOuE+nblxdB+7ciUnyZxjPuVZgskT1SAxznRiCkKOXfUGQfZjUjsbCe4we49iIh4E7Lb6mwh+
xuG66SBb+tCkcgzAAzxDSFVWs1JLKIAZamTayOs65FA3evNxKnwrdbeDoW9CpVrk+nSHSX/uih53
zdDNQrmy7G0dZzu3cu+1qFkX7bioO8P36ngBUAOSC+1Bfd2L8gGu4G0ChABjPtsTdRN4JXlcK9xh
p6/mljPlY5u+GKk84X85Ezidy1YpOab58J2saeBb6tKbqo1jdpusEnv8rAt5ypQ1T13H2H039fGh
q/a1SU4vVFzoXeTOOrm97+VaV+PtEJrHdDT3nbQfhtB5czFNT2nrp6q+hjy4BHN8A8TPlqA8FfaN
1n2vDgT2YkubbHAEOBaoV9CxWCtBubEAVQaOSwD23f+m7syW3DaWdf1EWAEUUBhuOaFJSq2W1Bpv
ELK0jHme8fT7g+yI0wRp4rT31VasWLKlcCeqKisrx/+H1HIPRPLZbkrwdOJ9AI9t4XF/h/cBbJAA
yEO23iWMH4Y/DKc++AEZAUqmuvoVy7qJIWvMwifNDNfeyX8yNAtHTBudCiTbtj3OXDc1+B4lqXml
2ocBdLxzuPlnGnnbxsOlMqeTvxY9/+6Vv2VdF66IxaiHYdVw4Njgv3i+99ZvuOBpByep+qiDopCC
GmfUzaYtHmsYTPP0IzzrO2Ylme75WI6olmVvLb/cFYnJ6AjlL/qfLcAlurTc5t4D6DsbXxs2qT7t
Eor2MTODRvZcZ99UFW/nF+NV4HTLQ68ZvJEMwkLc6OXpFjC33dDW+1YAl+W897unIvsAEtXGAe7H
emaUcXv/TfsdXt7YgmUrwxSAFQvZfHwETxbktLOXAPX9nKnfeGFAamX8jJ4fW8K/4Q/bYXyqAWVz
8FlVRllUspHDEXgzgPM2TO/y+IWMTOpv8NwewZLavwe4beXx/V3guvWhswPw4iUkQxiAkRsDbzrq
x4BH2FKaHYOGblZ9bYwPqvNYAWRshUA7iPeV0N7YWXqMs+YNZJ2HlMn6KoRtqngKxdsuOPcomTgn
ankqC7Y5AKgNQKMWrozkq96gbn9A/Q76nOcCnQlUgbWD5mYL9NbWj7Mds/KHgCsOjstuAloph8EE
FJ+a2UpTRhCUGZsyf4ZzMWRcIJ0L8PrPJP1zDgHAAd6GsCPWAHfGgAFrIzwoFBvsinY37FTR/FD6
7xpFZOCPCim3QhnfNzpkHDEUWNX7uDkmwVHQES8SCLtj0mdoIYQpWha+yb8MQGfnwj7AHgk7QLkt
e+DmIqbl+PEVPWODl0AGOI/vfMsaKIOsZ4PX2xj+sDC67VStqJWcsyS3Tmv+8xenpVDT1uNaI25+
Y0eam8NP5CbCfBqb3PVj6IXiowTgMPrs9/mmHL6VwXuZdgywEEqb7X5qbZiz62ejhYMyOUf+roaA
BJyEOcg6ASD5UYJJBl/h1q+qt3Tu71vAQCy9he0R8M24eufEoEKF+Q7Tx8COOKaMUwuAzwN7hBGY
9AHZzr6JoWDz92U3PRhlvI1MuZkSEKsd6yEW0DOmvKsy209lvo9CCMAyf2fCDSRwR+5fP+sfIoRl
wwsUpVph1151lMk3rxbgNJlvebzPKl3JUB09JPbwWIbOe9EavwolfG5VF1CLt4KDi/3kUa/KY2eW
77XqyETYIRqVd5MJd20Vf6oD44tI66PpN/u2ETvFyLdALG8B3SWI7nxikm9mXb3pIc+0AcRkvBEi
iR8t8/UQnfASAhI1Ki7D5XtYfgGwUt4pSfmu6M2jX/S7AGxDcAAftPG7kZPtmyrAzPO92QxvAbA8
jmHxEDaem6bKXuX3UjX3XWW6KnBG0eeyj/bmHDHnHz2gzMBI3vJvphXuIeh2Y9DeB5i9PW/NeNzu
U2GMcJHzyhl2sxw9Ck5hCdGWU+Gn1+9bEpi2153H5t2g8MeJ7Ra+3JW18wmoqQ0+1ybRmqdydNz1
tOLvlP6tm7EIIgAY8AxSAMoRHvUa46WD8f2uHnONdCbAvvEMc5MkbxKrf8b9PurTx+box/YZIALs
L5DsZfO+2liq2E6CFtlx/DImn5iX2wQgzAEh/UcK6Qtp/ROwIFsPqhtpNx+mPI9OehlthPPQyyPg
Wvf193bHGBs76/WLe24VwKM3jHkeS88gNxZ81cloUU0H1NAwdl1knrPG/yxUnaHbs6kru6lpy5XL
84/CF/EJAKJaaFcdZRoSwnD77crMPueF8yMFcTYo4Y0fu7M+gibNMTpRcga7d6MYck3+P2T41YXb
wmCaqYjKt45Rar2rCu9MA+LOa+MnLyLHn5OtnHNXvXyCWvDz/Q3/hwzGsqkHTHhH1UBQPMJPsMso
Ftn20xzXz5kTMBB2faBuEvnvTlcs23vUkCqtqTr6kS6fT3CZ7qSXHAr5C3bbs7Sf07DY5dLa0QT2
pMjxbAXTWRIH3V/q7cheLNt9ujLTHB28gqPZk5JLTRcqh9GEzYZl1rHnMsq+5n/Od+/6ToplX4/o
ppHxb+LEcnyn9foOeNZPKmucd1ZpFbf6EySS7aBFPJW1DlSvyTuAaxrpa6p0OxUplm09GXXYRtcn
+xjzWgJRtotGfavF5MrZz5I9bhrNndk/e1yPmM+6v8f/UAwQy/4eKAopeBujfQSfH8f+63x3S+9z
LSwcnOmssfVmpsAJFj9BJLW23/90tAsb6ISaYUgquEc4yyAlCx/q7LM9khiIyL8pEnRa7QFYuY7y
Q9T6p8w23g/+195rvrd69OSTj9YrA5CEteLW7Vslli1CSamHgEcQWxeJ+OF10PYY8hwy5gS6GU6/
eq6U8ax5cm39tw2HcBaGq9RTqshd4Rx7Ef1hU3pMoZAv+9/2CqLLvYD+Os+/hATD//KcF6aqhnRZ
KmAyHQF4ckND3QnIqPT+q+fbcLzWTz0EanbxtQT6Q/H/la0SziK6AiVMDr3iQCSEGWaA+hxRLWu5
wbNZtDPrrFKs1Hh1V9b4D7u6bBZqpaAbGf6vI3CM59lg5NzTYdJ5vccz09wbsBi4v9pOQiD/W+bf
rRZPf9mIRU/H4l//f1o83oY/q7zO/2z+D/R4aLON+OcOj2P2K8/+W4c/XvZ2/P5v/u7sMLT/qBho
HWwzCa/jnGv/q7PDkfyFpoJRgW9Ad8c8OvZ3Z4f8j6NagndGVXVT1VQLw/B3ZwfIVv9RVUvnLw3m
mKTNe/CK1o7Lm27ZliF19a8uEs1QQfG/9FuAcjA82ToSzpimwcZpfhtsxOT0CdlDrUgPNbSQw2MP
KiiD5wFQBuCAJf5a2L1IJf/1HRArMdek6gAuL10IfPloKDy69MAtBT5mBifIHlUG74eNA5rHn2MG
qMem9Jrk56Q7fBCUL/kOWNzg44vT+1uBX3aFXJZl+RBL6hIfX8zNM6rxOwf8wpEbgKqoy6E2DqLM
fyqqUH8mMu6/KfA671uHVOV9cVf7jziL83RU09Y021o45CDiKQ0d8sYhaCzxGEMoeJ4pWcNNDzLW
I/2gcIWApjf9YWWafDANz35//wMun/q/1gsWpMVLY0iwmub9eLHemhy9SebNgNcwcQ5O0iYfDL9O
V2zRTSk8ZdKeG5K0WZ9fSrH0rLVHkjvgFlZgQpuguftJE63AI8yb9f/clt9rMYVUhU3XAHwUv4Pw
F2vJUV4fxCX9ABxZfeoZKt+2KgmpYWjalQfkekGmZpj4fJqUzGJbi5erdqJxyum8OvRNEp+haTPP
YaSGz/cP53pB7JUtNWGYNsByy5cj64Hp6yqlO/QQ1e5N+jBOjWKAbAg+6bf7oq4W5NBfhlGx6PLi
f+bikYK+HV5VWSuHeAQHDUzFdKsOcOHel3K1IIejAbdP0N5swBa2SF7pExRmMre8Qz0CVrKHqBFA
6am282BLJlj7dV/a9Zqkxg2mSw/mH3Cp5r9/oQ9+BJVEZ2reIWozGgg68uM9BN5N8+n1cnDTLCpG
AORyoS/ldGDmmW1bgcXlBOl7W02o4xux+uV/J2Wxd5UlSx/SbI+xy7JlvFCOB7go10ABlidkq5o1
75qJMaIbdIn+AGyqLjooxgAwLhgc6uJu205G9tkPqtfhG1g2omxMAYlr27DoY5w/5cXxRABvgsLY
9IfaS+kcAMYC4FK1Vb9ajOisXdjfOBkvjcMszdCkyrI0adnmQhnSFMifgOnRQzbpoX6ogxm4KwAK
5xyD+5x9NsxKjQBpVyPjFAGjBN1TXcjusQUMGeb7oNUIMuupVykLqO2wieqp+AKlQdttzajI2s8h
Q5jlx9qOHXrqmzlJTZc9JW1D9gUsmWD3vc8BrLZ3leFAAM7oWPhNg4ygd+HlU2mEr0AAANVj0rJz
WBSOd0zVmmgvkE7rFlavpRRWlabtAa5WZxQkEWdkFLrqjalVWQOUj64MK1M919pASkKHsMfE+Ehp
LDS7bUHh81MVSjmPGK8cdB1M0tA+DBGUqffVe/5Rl+eDKIt8jc37LxF4qQ2jYgeZL4z+EJeacu4a
lg494nTIskp5Ugv4kYHJdz7cF3pjfXhgvBa60E1u8EIpdF0rB1o/xoMZw2kd+m0Oi6zhaQ9WC7rv
ygpvCTN4n/jlIFEVlyus/RqUdIpehzGlWstk63Cc9wGGxMjevXpdwpaqQ0jFwfGILETFgvmr0h8P
o+IEsKqn8TezH9KHPqn17/dFXcau8y0WcP8hhDfDFqDzXopSPb/Tu2Kg8CujfueMiXMqwIt5CLNU
vAHodPjitDZ4UlAiK8f7om9sqI6lAjqfISh85YXzCi9PYtlpBuAyvJfxjqJxQe9sXQLa1jFQ0O1f
K46rMD/IrJfYeCmuJF8q8rZTD1lTiL0emO9hmqctDF6/FUmz2l3eBV23eR/xyAgPMJCXe2raYRib
ngPMcysZHZfeoVHG+NV3GyEsBBNszlHAQh1xws3GGXMVxpkiAOrRbB6cNoDCSW2tVzqZNkbkpajF
3QbvrfDDMVUPRUdJCNKswh0czXy1OiAF78LUOCbbMheuLO9yapOomw4TEysbXTatmwQFhGCBma/s
3Y0DMlQAG4nPNBrIl5MjdaFEk1aG6kFzpL7PWngP4P5bG0tfxiJsm6GZjip4iXmU9cXVghG7UWvs
Jfw6EXDlnUlBnw4mNfyjotkAUuYJ8o9X67ihwZTDOymEys261DxeE/q0SlOlIUV88hUoFKwk+C6s
unr9YRF24gWC3Q25pVwIkulYU0Fs1YOZheNzN/rtCZKFwB2tYFy5TddmgstkqagGd1az5eI2GXof
wTIpgC71IyhQ/IAksTvIBtypXNeZnb6/hTd0gzhOmMyGSNgw5eLU0pYqUkpbBn6aA7l0VX5r+txc
iRtvqMaFkKXpwyqHuj1hIbSghwQXRJ1dCZe10o7Ts15Rm72/qAX83WzmmcySwIsQWOkc2mITM8gH
y8oS06HS6wp65Czp+70nO3oxALA0262eZiDVjgnwZxu9kHNvM3zKVKKtMvkIbHR8NsI27/cqB+V9
H42qeGUEY6t4SSYe+BxhSmcZSo+6H9qUYXAnoz5ww7r4aurAu9/fh+vD5afPmQFooTSBvbm8H5Xi
F3kk4+Fg2Gr5HfJc75k/WsOAuj5dTAvukLT5hbyFFLhv8CUDpQcWMgGmeBoeo7H45aXTn1agrrzf
i0b0+WQRht+hsXlQ2iyHfLSRkq9KafNQZbbf7fNQtKD3QyA3PQ6UW2cQ0DTv3aIAGfUBXikzfzOA
j/q2UuGifPLzuEgeU6tyzGYLCUJFijPOy4pRSxBNt+DX0rFkVhCI71tVcg+c1C4GKkUQ5z7o9MbJ
XQMlsHArXRZAyhvNO5XUgDbzEAXOc1zGOB2boE/gSYmakM4mSqNh90tUZgE8Nzi81U8CjELfhFjS
boPTE30A0xeauvsnf21FDA0SdUIWzoMmocXr4tcztLhl4FLZRrLXIQOHRdNwthQf10RdKxl+H0E/
T4tGGWuZXGBQW+FxKXuAPeHJHaEBpPQRvrJcNx+8qaqCsTNEOICfL15l6IMjv2j17lBb0R+00gy/
RF+nB9N3wDsep+KN3475GxCopy2s7uJdpmarH3G9q6ZGQGawoxpfsUT16GlViP2i7GDngwHSj5z2
S9BZOt3tXrhSvbveVYblsGI0ezETx7zc5dWNTch+0zoDHs5o6eyGJQC0dlpIX6smSJE8+4aFDFI3
l1IMvYJPoWRBRE70mctJfJhoT9zAyiFWwKFu7B2iJA6+hZfgzON/L+NnVQGn0S9qRNGk9sFPQuaQ
iGS/qUq/NtV8U5QpBBaCxg7O61KUbWm9UoRFdyjrEChFc0y/FkLKR9OHnWklTLoOBNlBEwJgG5w+
w7kazxsi23NkiyzHAe87PLSx/ZHp6ncSEo+NlRjeisBbi5sNn2UTFRHILPZxsqx2dMxZYK76O0wv
VB6qMTxkBHOv1g7ya2QLSTDzhFhi8WyXoVFCaQsNbRMwNWHDpLNJZWDtU+jID/cV0eFILmMIm6FR
B4+Y1IrF3bo8Mugc2gCeVXFQ68lSYFyuyhLMLJh6N2pblnQJaSLXN5EYw8dRm2yInW1jGl+ZkrXx
I8Fh4JLbjkFIsfiKqTEMRdh8hV5Omr/xFNg/7bFpjoHVdyubOyvhcsWk0wHc5oITPiyU1BwSv+np
BThYDatJYZeC4Zr+8Pv7eq0ttmAtkowVr4G1BPzL6iSplbAQB2esALBPqocg45HGd/Ld+5Jurccx
ZktCMk5y7y5PcJQNFKJDIw6DlrRPiVlLmAXtcEVPbkixQefgtgqDctAS/FfLdFuRYQU/stCzrc9c
hjtnil8dATo6iXKVFn2NaF0u3prQyvVJ6WvfpdCTMszP+y82vpL3+cqmXR+Po5vzuDQP6Fx3W9ww
mRZOHEg/cOsMvimzMqJ9y/+dTWh9V+zGtaFCFDEMhTPwl/HWLs/HAGrSgw/Cd/UyE8a2GFu8A6VO
yF0yoa59bnutDd3RSFcXeX1mc/FvfrUdcs6kki4lK0PsOZClhW6Ez0bHUwbJJYHhmL9WN/BC8T9R
QI6MLNlihXHAExdPqYD/Whn246RKeNDtNfSwq9XwIJORFRpWkVjXXEjpmDwLrZpsRwbPwLYxmPfs
ie9XQvYre0hRlvjA0i19LrUti0O4lE4QAat1qOsYADRFazR7Y6rg8gGGFXXxkeSmo/y3EUZmbul/
aDWoVpwpWJs3vdIavkP/7R0wS6tTFL48O3huK6+LE77DSJkFceBWlObbxNGe+iyBJdShAfWVdoQr
h8mC9MexjdnXWkgku9CMJskKfbBLF6bi/gB5tL8CS3p1inAtaCAYkAqcr4S1kGJmnZaZama6ENOq
u8wquRF9n61o5Lw7FzYeKSgJt46FSPtq+ppuEaBWJukWLaA0VWhb9AdXv7IkX2u3uiUJsoY5oUQ2
CX/8ctf6FOLJDFh+F47XXyY+yZec3uBtNPn2imbOO7NcE/Zdo/RsakSv5qWkUpk5HeuE/ozcoGsN
SuDdIC3qb0Cwf0wVaZ5BuC/fDEX+6swIu2nPsQYlb4z/0kcoWpjmhzzXXZgPmKOwffuBAZNsB9q/
t7uvhPMirhY5Q1JQAGaJcrHIwRaTDlEui+y1+O3o9Oo2p6b0KVDK5GROXfzzvrwb6khgCy8Z78Ds
Ti6Or5n6zIhkqbu2Tn+82dXpXh9kvpIO+J1IXywLA0w2g9opVXxr8UbX/tB5QiefxFBGFW3NAs65
PQPsLW3AGR36mxEOY7yvpHCSgwoQwiPUEeUXqMTy9GilqbA3WNgp3Gq0AvzM+zL1t6OhQk87iFi2
72RSd2s9Bzc0e3ZhMIfE+9h2calvUvc6gzKscJUU/h54PgI4eVT/LGvDfq3pIfTW1d+3dS4qL4Pm
0YlQwKkXrqe0Cd0FY/NgKrF6vH/WtxZEqpJ8OUbBoI3lckFQZ9TwRNIGCQMUsw1+6mwySZIKDNvo
4V+Ims0bt0ZoYmnlaiJiCMUKhuU6CDsTPS4YYtcVF16314arbB3XZM654UCTa7pcVNBV1eCJ1HCT
nFmf0giNbZxo6YpfdmvraEAiC4ADiN+8kBLFaYCVhfHdGHto2yAK2Ug18HZAZykrZm7Rnky+YV6R
Y+GaExerDHhcrmis27p36shwo9xsDn1vOvtmGrW9weD1XmhDBiAS85FmPUXPUV6N7yCfzXeWgtlT
dIjaCMzWGh1vWCUKBTzE7DEujrG4CrbiQHqIm8VgRh2+M+RgfkuUcnjgmWGSBU7DlUfytjyTjTYF
5nbZtpyJRCuhPpCuFkOdWE3ZY2spOwi28l0Uhr/u6+otE2hZJBEF1QOaVRYm0Gmh1+oUXzLt2OYU
2QP9QxM53sqSbmmQM/tuxEQq5mTx7odxn00+SUQ3lFX62E2y3hVkiJn99LUVUTcW5AiBl6Fp9NHR
H3epQL6TdcUIIJFrJY3ppvDM7o1MN1ciiCsHzbSpmlLewXA5EqW4lGIUDIkqA9Yki61ql1v9sDeC
MH2eQLI+gq9SnCMzX6st3vAB5prLnO3FAb7CrJORZat5FZvuEE9RQbdvW/zR8imMTPVDVR0jmD47
0BSE90O1ounbfU25cYaEZA4PpkUuGIyJyyXncoBBPTXw3URDVr8Iio+pqRiM2ATl/r6o+UctHkyH
dkd6ZSQm4AreZQDpiO4HFspp2hJqp4kprLih9H/OadURG0iejWFTRaIFv7KvB7eEF8Q/3P+Km9tt
o61EHMQ3S6S7IM/yJh810zVHCBZhivbaBK5Q6L9UzWMSq7LK9gNOerGzhkxfEX5rtzlOHQWmak6G
63K3aWIsI8ViLLtrRO3WVdE/qIppHhR9WsMsv3VjXopa6HLddQ25utpy26xiMHMaxEYDyW93fzdv
SbFJa+lkD3Ajl4FwOEONZxSBXMuLxgcDklkG84Sz/RdS8CH4JWfNWawldKBUsBPOzEmN8Vjr0dc5
bbVy+W8u5YWQ+exe9CT1+mRVYzGYjMzrxkGVw0d1sv2VO3DLwtgwNVA+pgZqWouHkEkcpzbm3p4Y
6j7stweTY/mGrNjMgsaocQuh8ev3ziH8tXl86cJc+mECZP6qAgTXBU0u/EJuP37TUy3LVty9W5rt
0OtMAy3FwqsUe6YEoR6FCWJCaziZRNGbcvKUQwDO+sqKrkXxetIdPad5HBXywMuD8hk9t0YVnWMI
pQEBhlGRlLwVAJLpr/t7d1MS/grFGNwxkkqXkoagGYY0VqQbir7cMwWi7EYY63ZNma0VD0x+1KVx
ZFEGzUizr0Rjxqw4L7Qvgdk7GnjJ3bE3608Ddw0wB83bta0mDp7ZhMd/sTQkYQg1cmXL7u8kr+yJ
pxRjHKvNh7lCuKORvX/s6Aje3xd1fbF+V7JoFoKUm3zZwtOyCCtTqDFRjSgJHtSyULYOiLq7fyHF
EaSr6CRTr26WNRVqVU8sKPLj8aFV0+5tCT3pSuHl+g0jxyHgU5/DZjyExf2NIlWv54ytq006eG+B
pW6b3u/cLAr7A9T0+rYf6grgpl489Noq2v4tLaEU81eXBhm4eatfaIkFG7CeWT02Kum1bUY7IZgU
bfnWC73StcfYW3Hcrx9Lh0sG4ZSp8pbYS/SevEpzwGo06UJmTrvQkKtM1jqhH/+qOvJWO1or7Pd0
BHqPNVWHNZtybSxn6TTM0dIg8dUX/iVIHI3tND3Xz4F08QhVZQXbRl8aKfytgYRwo3XMX9ZYE4q9
WpnmEr+FY0S5l3+63Oc4qYHXJPJwhchACzILb6cOjF/fl3LDvEDrTu6M6GPuKVrceSOKGbxIAunW
LBXFoWdEgBW7FeBO/gtROiUhZk24GkIu7mAX5JWaSMGCot4qoDdNsqMzOdPHYCwS9/XL0mcXjwzm
3C2xkBXGKYFgxfBR4OnTNlHi5A3E1KZbhMPa8MitHWRMhsbeeZwFDb08p0wp5t7ownShK4LeQgoC
2RL3yiK/saISt66Cblpke2iPEsZyQLKymFUWOvPbVmONb8F2FzvhARTY9bbxyTCyAnJGhuLDYtXm
3LCfZFdtvAHykcRAi/0cVc8T3YjfPBmh3Fd5mbqRCTbq/VO7JQVvmFZK0sUSeZdbmRRWGo5UOgDv
mfp92ddMnPbxWsH1phSHxJBDHooGqcWLSlTRBmUipZtUUQgznAHpt9bpH1+/FsnlJXdCaYtWmsu1
9HZgGJhqw/XhtzxLFexAM4Zz6r6UG8oHBvCsDpSOceoWRiJrC93JVRm5IraCLREMVK10+aIC06u3
jScN98PED5FkpZf4rZRRQ6rLdeSC0u1tnD6IDno2rCVqrw4HKQY4h9TCLRL5YqFouPiCB80KXIxS
+dBbY7RzJnttUP5q25AyO6JzKZV+suWYlV8LFULjMXBxvEDYGRKv+dmXDGEmoVq/ujA8C2NSjqCT
R/sq69L1cc2YFU1hpRfmP9N2zrJ3wbBW2blOcNEZwa5RDxR4cfj2lxqXe2bngK4dusOcFf5U2pGl
FZsxLMfos6I7PnTLShOVfxaFb8mNNuYDGBOy0ct9mZvD8CAnT1UO0dCZ4btRgnv19b6uLqabycCR
5cO9xH7wzlALWiir2qdNotQoazmk2T7Voz77rz5aFbhP1tBp1TYoZad+mrhS8H8Xyhh9HDM11D80
GcCO204zsyZYeZSuOwutuU8Bd4nWM5RriVxXQjmdOnYEKJeZh8D1NmXSbYzc88YPJAxt80MIbtXP
ykslmKVK1JVfCwnewtYXIVTYtI9G/l4JNJBSpxC/8KxZebHW5H7l8fGNfJk+NzGQpln2Diml3Qa5
VEPXr5o434eer3VbW3YF3Da0bmRPGpQvckOiIuwYI2C3dlYAUPBu5QBnz/IiQCC4Jl2LmaHNgR70
hU0TjHyUVdrFbh7nTcUAPlq9gbHVAzXFbwfrWRtE3gPuALlOkIBjpMvkR56r5R9lRlfoGovklSfK
55DNxRyY9MLgvlwqfByqih5D/u0KOabUoR0NZoDJ095poT++bRqvWFGWa+NE8XZ+efEoKH0vE1U0
fbQglvH2OYr036WNlvxE01+dz5hLxEyo0V3FLaE6tliWCoe9HSQpiVPRbISTZtsiUlcZwebDWhym
RZcTiE10kjDFsBCTR4BuNZkaufiAZBUTMwSzsGy7FC5cI6yE/yBHC4YMmXiaPJMKK5KjwUX52WbF
lL0bUvB3HiATd4qtb1kKI0kiaNOdaPSu3EeKZnD0faQCUdfpjVWt+QrXd4JqL3s0V5fnAuLioRit
1jNlUaVuaPq5s3U0fww3fupJAJyAT0AJh9Lq9opIoJino1WYW00fDGVFJa5fEuJWOouo/JDKo8B/
eVgOqWdjxK91WzlWD7C3/ywdHyaFHjaJ+7fvhrbTzDRXTE1y3dQNLiU1YBFFzBPEbtKZ6SemPYNd
oabxp1iM5m5q4by/L++GstuCmjBRj4HKLxPRUwy5aAX+kBupQfDUAPo77c1Im9ZANW+si9zQXLVn
9JMZqMW6qD9Hfh/J1JX0kexH1YQUJori8c0QNdP3LonXspLXR8ZRSW4XntMcPs8LfxHAKo2eCc+Y
crdsteRx0EdlLxNKBplTN6/WDmqCzJUzu0aBnZrBpaheOCjpFOXgLYTB3hxtoMmmXDLo10XZa11B
OhPoriD7AN+CzsjupazSrzrfTsPcneys3oxmC0yxZLKxIZBceQhu7eBLUfPdfLGDqaJMo6xidnDK
ACEU/bCxelFw5VS5soPX2sGqmNHghuOwO0uy02EgXMjNKgeOKim3rUxOsdYBvNQoGmin1rgi7lrp
Z3FAJTDugg+1BIAx6pQcTlnkbtRE0zmqmSYgQq1XiqtXeANzF8lLMQur0U74FAN0H8whVdDg9ZH3
wx7GbjcZfrlJKMptdTy2fuOb0Xhyuqz53qegzty/4LdOkToIwTFZBmKIxcUbY60FhWlAYaawfZeM
M7K3onYPlaGt8bjeEkUDH/QhFB1oPtUvFWYMcho1vXgOGqMnBl4rV6tos+4G2zncX9QtfaFpEege
tpic0UJSqRIVkzRLgDg1y01he/E2meqTotLSr3rFr/vSbq2LbmsiCMrXSFxsodNQRIJvLYWRQM6Y
x6P2oMJ08tB0ItjfF3VLM1+KWqgMdK6WZ+bB/N61mP6RNtR019VdssabeGsHaWOV9Nvy3JjL1Iml
VY5IbT91mfX1n0k0VH82wHMchFIPZy3qzJUTu/ZDDMIjOu9oS6a8utzDSYl8Rj7YwyJRAQqkTf5o
ZV71VDuq/19cvOmd3nbdqQgbuZJIvbmlVCRo3ED9aLO61MpBD6MBOsLUrZzWeqMPIYAjQ4+gf3F0
M8oKI6r0XFN3v5QzZYoMJMgi7hjU+tawPPpQm2hc2cdZAS79ORSejsw5+mOyYnmdqyInAZtaSMFp
3um1NJ9Hbv4HTas0Ug+1dk4Luw1XvJJbe0jrEV4qPhB168V90+UomVqGFFVTaKGsKGTuK0Lo5/vK
f+ueUZCg0E/MjrO6uGdJbIALELO2LOrqH7JPhuQHGLlq/kS2PYx3r5JG+X3We80hiW7Mee7FVbOy
QBvwITWemgagM4U6iF+F1rZ1YuN12/dbFIlDLOIcy+D0X6pGlaaTOtHSc9KHdtyNXZICxaKvNY0v
DgkpFEfJpRCxsKarLJEUxSgDX1dPHcgE+8rXAvgYx3Zl225KoYL/11glTa6XawlCTS1i31ZPVuy1
h7GkZ0ZvqrX5jN9DCi/0/PdiZsQiEqE4BldYh+M0GZrXDeqJWqk/HOAONMI/hyQFNTcbiD5ca4pz
44mR5a7cVpUsigOUnl21t20R9O8StS2DhyIrWsDI6XErdoH0AgUY3bScW9wFD+1nbczidK92jsl/
0GWTtYtqxhm2sqaR7tUqQFMwh4Jqz/WFpcsRDYJWq64eT2EaDZ9F6wCWaGegQ7xWqS0IvHgRMbKz
R7owQj4+VtKM7XiyPCU7qDi7O62I7a3ul9PrPNH5hAxcNdpjyRgTOMy3+YV7yLF4M9PXeNIMsLrT
oh/fB2mhbfSyqp/ur+qGzpHlR9fm2WsGQxeGwSjIwqQ1TpIKBwgonCXYJ529Bli6MD/zgiiPYMAF
+W/WtDByYTL6vLTjcGryGfmiqrxn3opgC6dx+vH+gq5F4TGwf9YM0YDFW+ydNBSnBRqkPGEaxGOS
qNr3yBn0M90cyooXeksUQCRMX9B4NxuIy2NyxnAg7zZzq1klrDp9lG+bTrYuULjv7y9q8TSxf7PV
metY6DhauDCouC6BiNqqPAkxAHsb+6libpSqU8pNlgC0fegGLcgPpOeitbaNG4ukRg89N12T1PGW
NWb6bGzZcuVPJQ03Rxqumn2taNYhDR1ve3+Vs65dGqZ52OnvDip+W0RFvm0ojBwDIVhlSvpQW4nz
0GhZtk1bIJW7VjVf576wq4CikLMk4KNR/KpASO+Q7NvcSE/ki1IoAHNj7yuvfHn/EsKZ/R431ik8
XSpJH6epUWZTespod/jm+L21G0mkHjnytRr99VFR9Znrg+zd76TepSglaUO1s5X0JBoASoKklJuk
Anw4y4M1Z/qWqLmwyiFRTcNMXYqK9WpQe69PT+Ag/lefKvHgl6a/84tmDVzzWimoy5Dv/nv6YWk6
nFHkoNuH5amnnfeP1DKy/BQJsx0PqlaDhPwb0mnlIb4lE4XHF5xzU1cDvJMX0ronZXHyp6B9Zv4C
+u1UDw9+VITfQctdywvf2E3CR4eKnUUKFCftcjd9mUN7oWTFaXCMRNlAAG6RQixVsLzzRC3+fO01
c2aUNTrEIUfAQC6MSTf0eKFBVJ2KREldUoTJprS1z96gHBlVLw73pd1YG1gKs/ViYXOB/HJtJtRy
hT61+alW1TI7FG2mVXujSOC9633ZaCvirt8zumHmxvi5oDzjN1yKs9ua/sQk7E9QtQ/PdOxDgVxU
2cojc0NBGIUgXKBrjt+XUCX9aDTQYnvtKbBy5wCDRIATVEi3YXgMWsrUf/UrPTdQ8MI4Gv2lV9gI
Bk1S6ggN1ymManvjEzScZOGvZVVu7N3viSbgKSX2YwnnavVZrouh7k5D1PmHIHWAvTed8OG+Qly/
ZQ6vMyaKWA59X46URoYdihDq3JPiTcNnFSDxnTFRGG88CgFdXddvIR7XXmvq0QmqoibbOE/lL8cK
KYJFZpiztL7S9I+h0IOnqrS+3V/Z1f4hRDKpQIiFH8p5XeqeP9phw7RId/LH3n6AIyUFlj/4H87O
bNltI+nWT4QIzMMtQBJ7c2u0Jls3CNmWMAOFeXj685XU528RZBDB7nDbFw4rWYWsqhzWWikOj1ux
wS5QDIKUSxfp0gpdg8VTiM3Pbl6DninREzS9dY8Zc3Vs5SGi30pNhkLGldJ8n0zOULvaePZKxjLF
SVqFkdNkb6eqjB//NlQQiHAcKWhw5dxZogxNmbfTWZmUTj+rXtnPh2RJlmkngr/xfch3KFzz/Sn/
b0uhvalMfPlqOnPMzA+OMqJ0ogzzp4e/D31kSUag10/Mq19+n9orm6RvcTVrjpc+YLLT8AxGj8L1
g3a43XgX2TkqocB0Nt6GttvY85TM5xTfPpA8zq9KCMc79+mVH2CFWw4qFgoFlLM2q6Hq54290apn
bSnSYJ26xK9HrziKvt7rv980xSElaIeNdQVeyWJjWBatUM/20jJpqmSmAUEuH4iAN2n74Xh//+Q5
uYg2LUvWeihb6YS3EHUuv9O81pUDcVo9t0qUwbIflK/jNJgfe+YJMmRKdd8D45kBVEbf28j0nu9b
v7FY4gsog6i04yzbZ1HMSjU7XqOe00QzX+za8V5i9DmC1Eibncfj6sJloTS9OVzgW0zY25cLZRpI
Njh5p55V1OEZgDG8Be1EXy+fjoxRfLWWu9zLq4NGZ4g8D71k3iuk+TaPcGrUpQEMia1th5khnIr2
j0uP8UGtS6IYm60j9yJRpgm7fa/UxcgyjoF6VgyRMkzM4WTX6njUhLM3WvT6c4EfwFl0uqX8Yzvk
PhMeoO6h0M5qVUXfp36ejpVw6sAQg/po8k/HkKySpIvdoy27+VyQZFaldNvoHMEkbfxUna2j2qad
H6F28iBGUm6hzMhp1UgGFTW7S9+A3Mj172URibmS/rBBZZ8NvRnC+85+7Q+895xpsKc0QmkMXVpp
i2g2yyh3znk6VcdB6Lm/MkJ3x8q1n4PIByADaxR9GMYXX1pxlc6GB5nbZ6VJ61MOwLX37Sl3j8zG
SZ+jAV46BYN1J5y5sTbSY5PmDOGmpOBdWq3iuM8pzztnQxiTj/fUoWKKZWdtVwEn7widBGmAmiqf
7dLKaGpJP8FUZfiJoR9tgzlDWeIW59hQnFfMDK4ffZOJMGgMSr4B8Dues0t7CQUNZoqqHaNA0uYl
R6w7qLSo+HLfL65OFe8jFwXwLkQZCZg2VqKomlCdTLCSx9HXfjEr3yvb6dU8rNPOBl5+Js6TJC6z
DrrxEi+/ra2C6InUSdOGk3DBTvmePYNwmJHF2dPjuFzTL0Nwo2AsQ0vk/5svNVUR2cE6jacWNM0J
fnEZTGOTvkpriqCPbN//N0UW4hjETUS2lx/JiLMEsNGCvHRvIA1jdG9r0Op/oPe7U5i5tXmyH4i8
CF7ubgWS4w4eMhg81tRTxWescO/Djd4DB8mawX8f5F/LITWg804syLO8WU4i6FCgLoaeVW/GL/Fs
WiclNboAtp0dFJ0XvbdrFHJ7ddjJ5qSbbQyTD/NQ4R42edbGDZs6XTN9TqZTrEEFtvqRgZJGL9RQ
tef2kGWN+hT1qnaK5XRnuzDjh+qIPxcuA2B8Btlmyb+5/I6NN6TZumK/r5QKwmCeB11aLeeyEtnz
fZfZoPX+YwsoACVzgIQ8nZe2hGK2RloIpOmqFk5KpHuhUrVjaKAaf0A6bPUHbV1e5sxj+DPDLVBw
KiHMuL3jW9pcPw1lyhS2NXc+3v9hN1wMERsKjFAK6adva39J3q7GNGbsQV8xPjx20cscqz1w7AZB
+Wv5P7VyKO0AQtt+ai3J7dythulktn11rqJcfWOqiZSF6KJDPhm5H4P2QF0SJIvSifYYe3p2zJy2
/+P+ei8v9P/8ECmYQuURxe5tFjznSt/FpdTpRt7ULzxXeWmKXDso0AtPI9DNnSN841oiWoJyJflj
EGM33z1m8ks+UbA+2Sn8VC+mETdotaAlV+3J312bkmhLgj9K8LCgtjFFt66aMmsGS7Mmes9F7n0q
6yI/Zp7O8M3723jbFk05qU5A63tz21pavWTJjCJKZjbkWp3iTL6Rp+JV7PTjp/u2fmL0L+8JFkaL
kbBMVuK3vZKpH1QtLhLUppmqDuBvbGNGOamdNp2SxOmNL0vu2u/UNWICkDW5ckadZjFpkcauQIE8
1kmZ9LwmTtnZhevD4/DWoIzHNBFe620jAi0KW4ADnk6RVeTvXaYhHRPPm3Ymnd+0AtVFIuXx262V
wmTaT+9hZa3K4WzYKEAJ5uMe7u/yTSsUAeQrAJhtO6srd+JRIr5mVIC9H5U5FIFnztlONLAZoCeP
H28m7XBUIABGMdHg8hpseVMEIo3LyZuyQfjMLkmawBT12vuzwXDYwBGdPfs1AGZxNFWJvCmEEbcI
YehN96Iti14eBmb+mu+IRZsFCrSSts8d0BLVX7Sx26st3XB0Ax0U5prA/aGCtQkzRwRwUfA35lM5
uxBAbR1S+/RXlhrTzkVxY/8JWlCMBylJCLjtVxiTKgrTjWZCl1rxRdnlQRnNe1aurz/qSrgrNWFY
Chyoy/2ftGa2u7xdkJHgnLRrfXbU8gVVztUHUL8jYufwh23OLeGfy6mV0G9nK3EQlzMBubCXE5ID
ZeAMrl75nWusR8taspdct+JT3o3pX/cdeTOxQPqYxNcyWEL2cclKNs/6mEEmGOjin5q+jn5EidV3
IZQW5pTWXqN5f/H4TJ9TJS6clzqdhtjPnDHXTl6npQgn2rH5r+LpixkMxVItQce0tOhN1jpudlQV
s+uPGkzJ2Ne0ZFC+u4O+vqLBVHzu1ybvz2adxe1TaVVTdGzU0n3RSwU9S9EqRh2mkW5/XrNI6fx5
mhL9bSnE2tHeX5P0BM7IEk86w5qrD2XEmMzzMIsl1o7GnJffVXOcojAqDSE4HVa6tDsn89r9XElv
o7IuG6pXUgaZvo52tGrGSXXW6ilZmT9MMrw+fMmQCAAmArtN0os+y6X7JWaezY6+OCetVPM39dhr
51oV5k5qeB3QEjRDzGUaEbgiWDmXVvqm1QqIZs6pVkT5zixn5TQp8fImyZfk0LZj8leU5kxkGMc9
vvgNyxIoBaCIuiqP8KZqV2eFA7Dcdk8mU9zt2Uz9RRh/W130bObVmzmyUVWPHqxIonYDoZt2CJOv
TLhHV1AmrXL1ubJbxkAXrX5Yp3k5pY2m7jx225sQK6AwyO+RKgODvC3lx1xdMX1O66TB9PcVVKP/
7ofSoyFtJQ9lwT8XZHJHIeT7829bbPoi2jobqb+c1FygkF3M459L5q5f718U27uQBVHsocROCGN4
VHMv3SQeoHYYjFc5ZV1r2YxrWduPUT3lk990s/fNtYS6J9l3Yw8l4AyiILUSilqbq2kqHM9d7MIm
YFgnf0jb7DRxzRwBuOxBp26ZAnUGEp7CLmiwzVEb7arVnAVTyAIPfrbqY5Cpbuwn2boHO7u1kdL1
5NAFcATbmNqKV9A7a2+fknlmkAQa0l/R12383p6jd9NaOztP5Q179MC5QeATIAm4BR6tVWEJTWIh
cnOKg7gxqTdp+cLck7Y7GGSL/4M9Ai+a0oTVFCHl7/kNFgRKXCsitABOTZY6r7BSMYpkFaHtDMux
1JTq433HvPHpSMchEiIBS7S75ayaYI2527BH3lp9qZtieEaga/mrdcWeLtdVXsohcCiekTP8hM5u
pRO0qU1HmGPRCSJb+6cYRFRXfuEMZf8nlKHC/aM33dZiznFU60+J1s2aj56eNz1b8FZeap6MMRBq
kTARsspMyDKp2tY79/n2baIORoaKD9EYkwoCm/vcpHAkGlNxTqm1FgdzWPpDOXXf72/6LSO0p2Bl
ESCRRm0iUzQLaJHFHVd35o0HxMMUqAj9Xq1F/im/h0RyKbLWwugmWTDdWlliUWTlaHinYpm6Z8bK
IBmfDOpxRrj53VJH8bO5ooTnDHr8wRnR93p0kbyJ1KZoR/AMI0xw6cl5JsRYDFkcZhM5aB4b2gnp
vb/vG7nhU3infHlpfnD/bN9fsRZuXXtzHKbKImMdJqPFfkG3Mz20w+p906IWevE49Z72B3wWVUrC
w+dcmJurwgCJaxcJ/37KvP7V3OjDd2cwpmznTF9/bvpq3IukI3AIrgSWlRQh6cGUerczihBGVlrh
0JbiwdQNn2HUpAxI+Qcxyea+Z6h1baRrkYRJnzaB2hUJpfCkfvirYoUuIRGHnNa1bfvQwF+chcEH
oeGiTG3PGdKs1A3/hx2jSCYnnNGbIJG79J1yKhYBKT0JSwri/E1ONDb6PTLQ1XehVqIRI9pEGNxL
25bFOHsRQkstVjQvPXbgfwOUHspH18KfLGXZKclAdb+SQ4X5mYgsU5JQKezo7A6e8rXpl/rb/YPw
82K6OO0/zdAqk0RqjU7g5ZatimHPQxdloTqW9o/Vm631k+4kwvIJOOJ3TeQV7RmtuVV9lQnT/a4u
eWdPRCIOciBFn0K972eQlH+PdePqp9jT8g8iM+0yGEtnfB3H89qfjaSaMn+1VisJRzDYabCILEYA
zahSzVfVeHjfuUP8mIo+MRprQ9YEmLkLvxcA8OXaZGXSjkiZWFuj+ZVp1i95la1npc71RyNPTNFy
Rz9Bg2EKzO7SlMpMa2Ejto1wi52SGvfCT2mj+JmX5juOsU1ZWRWVYAkgoLTOG7x5aqrMsaep89Jw
bCDDJOR51mj9zXX8x1LZ7wbD2rkrr556Omey9mpSRULwY5sQKU0CaNVEm8BiRLq/Tv36uisi15dt
29N9b7xxsgg4JfCH2JModLOLmYdsbJY3WShyvQg9tZ0OVm5U7/8HK/DQdMIJmQRtgurWNMmI9T4L
FS03A6NCFdfRuujRBIFtAx5IRYySCRLYclt/i8iMuV9GJaM8lZL9HadJm4IMNu2O322zOZxBtiaI
xCS7Eye/tGLNVtOkqZaFo8M11JiV+dIWpdb5nql0EJytbvy+aBbs4qpsd6oYt74WdqX4tDxi25pn
XU4xMorYJvtpDt6kLwelbuydDshNKzRAZIGGXtaWelk3U92oipPBi08YGZ6MQE3Wrtk5VDet0GWg
tkXUQR3tch+LwojXsYSwnZeQnJ2VsQrqqnqPvoJEsbSRIIJQLCbI2gRweTv0o5YUkOpXJXnyyoEM
vCs+3Xfvq9QDXQ2a6fwFbp8GwsbIlJrGMq5NEfbNEB2alWpMbzCUywcVlJ4c0e7NYr2+IKjK2BKd
ypogSG2uWaccIwghFI+spB/frsNiHBii1vxr58XOVXS1NIIgCiaA6Gg1wmyTX/G3MzXFtjmprZ6H
2qx06os5DVrmV3Ey20+mTr/41VyN8Ewe3E+M0kAgPqIlw1iAzfLiQRVIBnApuU08HxZ1mkKXEZbv
m7632Fq+wj/3DV7tpzRIEQooCex3UtbLVRrMIoqiZMjCYtaFd4wSB+RRnThu2KOJugeturWncjYE
WBz60vSLL60RyMapoy5YE8ni69rYf2ISrfs3V7TxOlLspjzcX95Ng7JTzOVLbLvtFfQ27JXY5Noo
27l5rUSa9l4Bhv5NtCTlWlyWOwHuLXvQIsjCaRo4lK8vF9hTQc5X8EBhtSxZE9izMhqHvo+zp3Jy
ovdzMxXP91d4/QEpDZFbEIlyIK5UuOOoKBA9ilAxq1a6whHtxJy5j2+VZXeMw/XiMIXepA1lnFL5
tjHexdC4itmoQocP9UxhTHy2nJS2RT7GUfWkLUI8WoaFFoEMH4wgiduG9aFf7mdM5Sk1yx7Q57DE
1E68T8Dlup2PdmMLJVmB8Ys8n6xL/vvfTnrutvqc0kcKZ42E2ldElL4beew+wuJef9z/XFd3PwsC
owP/iEsTUYbNrQIpqIGgXdYhjR0zQKlXtw9t4yl7g/b0q8hNGpIwbXDaeON250wlGXW8TyCQW2Qf
JjvtuiBa3XR+Ihx2Xk3L5OV+7aZNd67ctIvfcNXFn4STugvgl6Z5O9i5Mfw92hn12aiILcM3VahM
fo3iVvRWZBU8rSJp58+gchDET6c5Xs9Q8lbjvIDstv00HlvrODSa9rV2hyGpfAoAs4dgnDnVj1bS
paOQ9KFIRExHJ2fzDb1qXZeicyFwz3TNxjzSXossXT/d/3pXEdDGijwhv3kKUCc0/HKj5Ot52YEo
yA3qctBPY1nmRzfrC/Y1ER+rZlcHT14cF6mTtMyX5GkACEsZ4dKyAErRMZqLg1Ap6ZPRN/Mx0ocm
0GZh/+F22vLUaHH60Y118qARcY+d2O+mfQhzBICMWLtSfhVmPCmNVlRh1SXM1GPUyddEyeegFErx
RnR6Eli5iVaPMnqfU579HTDi9bGRlSKyKh5kqKLbwsEAgsReq5wjGuXus22M69shJ8y4/3k3lFSp
kw8Ah4mbyOMZEtm++b6dV9CAK4guXEfO1lZRNbX8NF0645lGq1h8O9eV8Z9kMJTYV2tnLZ/JShvt
LJh8ofq1NrkwTBU7QUrHypUsyE19LgOBfpLjd44zC0mHUtNgKsws9TuvWuxnSxmq7GUw8tbecVfp
9JdOI19Z3nVuN/L6bQ+VHXKrEpQNleCx9peicFBQHD4yymI93t+566dBFrvlfcaFoyP9femebT61
SCsApRzN1dJQ9VyUV3VlVmEjIuEb6LOsO9/q1togXFNFoMYOenpzkWr55K5zxEW61HFxXLP0o9cq
yAfpyR7e4obvUeKRc8uBklCF2SSKM5SpgeStDuOsqY/jZKonVYx7c2KurxaKSMRGAMAYLUtn/XIH
9VW465AYIuy96C9e+jEwR+3IPaoGHRCpQK+Vd0tj7kQPN76bdHW0iCDRUUneWM27WKAxOQvkIJcU
ASl9CdpmrANzLePjuBri830/ubGXF/Y211i5Lgng4UmEudOpz6sxav5IXrsTRd/wDQa3EhNBRyCI
3nrj4BIAZdMiwqppvPTAGAEUsfpaNQ5Oljnh/SXd2EI6uFxKSKpBxtoOYqoTNOCR9BchA3BArc3T
D4YifU6r6vvaR3/ft3Vj+7j8aV5xFUL328bPjDRUorwiymJ6cxvEtVIfStPbix2urUCUozYiYXAu
3r3JTyuI+G4GPj8sPKfzu7nsFR9NwvpRuBD7RcSIEJ2ETRGtyCPx22s6ZmXuOgI7o95pfmOv2pMd
F8bh/p5dOwMVkZ/AXuQZOMPy3/9mpUsQvHartUd3e9HjIJp5No+jpTNAxF5Ld48McO0ONH5l9Qrf
o121RZT0Q5sNnTkPIcJ9Vem7rdtVT8QMRfomEk1evxOd1j7GuJXvlmzu0wJjnWhvbfsYiuow1k9T
F6rEdnVw21RBLMfQqH0Pe2/k9XZKbJdGQEk7mgKkDBR+2076Z0JtNEUNox4pxyRK04Mo3e65h5D1
0JwOVkUwR8WbPhPdGcg4Gz/McfZqpiqOWmIzH/q4aU4SM7nzkGw0nKQZSEUMcoNSQbCMLNnlilot
GvLVbdbQmKr2i2ZzwYdaFaddkORTbB6Hymz/XCJT79MgytppeVVrdcfU4Rz8arzza67OHsUGOlGg
T6E7ESZvttcsm0kxhpjBQMNaBVHvqOHkGnsd6p/kr4vIAHyEzHXwUakJt1XwRDG1tlXgW+FYWvl6
7Honbt9k5ppWB3pUDERO7aTo/WHKZuUFPKiHEm0stPxVR9FtJeObtUH7pKYts9rCdXGaEW5Ivyhf
+kGFLu9StDU/VIw7W4/Nmk7eSyJqCDJFA75eNHU3kwzUcb8eckdv9K9eujqfW9CiTMBsB+SDpV59
ubxQQK/eWGVV9Z9LN4MgPNqTEL6o7M45CiEa7alRQTK+DGqm5cdxFPbwpvQEyPqmHrM4aCwzR42r
SXTxb112/Wej6MzOH2MracMm67TRdxsFxrgQGpiAwKMReF7Spe8OMeW7CmaSKdwn11mi4v0aJ71N
mB8t9jHS2qj/NKDJ6hzIpNLpdQfywGMosM0crNVy+vZYVUXmHWZnUlZKOfMyPY2mjqgUk7L0T4a3
riqnpk+sr43mKD9EDaT7z1IVcfktMqJCfVW4bYYKTzRU0b/378RrL5PcNqJ5Ag1wYVv09Sy0uUNU
1g47rxMHu9diVPQn8XTfyuVVKGViZQ2LNjUZg8uYvY0vI0ClNinskHCy9eKT1SnFU+5ZLWjvuvui
l5m+8xJfhlA/7dGu4HmUGvOsaxNcaOgzKG2cUcwfCrX80JRLLb4omZchKVq0K1Q+WkvmczeuVfKt
F5nYq95dbut/fgABt+S4SamAzYWFHiF35zIUYQ2q5axmnXiDTMDeMm9ZkUofhH6gIQBuX95Xca7k
JkD9MhxM8c1cF1Q3jF36yG0jwKiYtQo4bXvNGznebNU6+bTIYVgYkaufSU6jvV7t5XPya8vAGABn
oCXILKtNDFAbKBwnzDYNc7rBwcwT/ZKnuud3aZPvxLo3lyQhWyREdKC3xX00ZhUn6aYyjB2DqW5Z
XaNO0cRxHe/4/U1DRAC0+slNrmqq81LRw8oQueKyjI5KXMWva+jY7++frltWJFqL2ih8/CsGBfDo
YmHeI6JnTLMK+iQTp8pw9kaJ3LRCr4JRyDIH2sKgoWV1lUHdJ0zHMnljxYyqZTIePcGdd+/GXUGk
SdBJDgQvajtToGGStJYpKgljaXSHUjWb8ZCapkiCmApH4qN0oOylCbfWRiUa3NRP2NRW8N/sGnfK
BeKNnaKrwTyk0zFPc/P0+HeiHiz1EsGCUYa+PK6zlZI2oCJLYxipZUWnhDZV2t74hw2j5NdBogUj
y0SMOycbvzSzGnkNdpdKaesMrxanXALF9JhHN33Q4/4jLI+XYTTPtWE9rcsC1NnIvJ1PeHM76cng
+eCT4CJe/oKsmzuj5MEODaPsSR6R+ewTZe9RuXVhIE1GaAjPEZziJpwvV3dQvYJCVMGCTwC0ujei
YaBObWd7YLBbC+JokWYhrYmq7eaitfQ5Q7+3rUAHCdsfWtvx5yR+eJqGRP8SjskeMa/kFlHfAnHO
UDjD87vctYLEiNL+TR0vQ/SiLFb1/XFvBIsEJxrMKi/V5k1ecoipVVqhi4o8oi/GtH1FdWqPJnrz
I/3XyhZsSfmQLAcaQ9iY9XhaNX0+FtacBjYk+p1cX76p/41kf/k9dW5qvpCULUCQl15nlBXa22ZR
h/roaG/KtOkBhNPT8jsBbqBGxv4Dx2JvVsgtq4TPslGHgh0NkUurxWLka5orVSgMjdJvP/dZ97Ee
i/UzOaX3dUHDqvXnQdWa/+HWJ2qnViQTF4KMS8OYyRU+Gt8vK4YgZUrR6A9Em4/l5r+2laQLrocE
FAABubTjJfnaE7nWYduky6HI4+7ILOth5+PdvLW4LijZc5IR8NycZgZ85opjjHCVs1J7N4AKPwLq
b4LG6+yPShkvwZxO6nMhlOkvM0EquF7HJewB2+z8kpsf9LcfsnWjRG0YYYqWdLmMf8bxVPqKp/yR
K+2XPp8g5qTz58cPIrrVSFbBMuR/m5VzGYwZDlSHpmiSw9Spo291zd5g0ltXmKSKESeC/Sf2ufyM
UZo0NthgHh/TmRlHnv9FepaG95dy67T/bmTjkzazDe2siunJ62l0nMylCzRUTJ9aR2seArr8cktZ
Y5ay+gh6bhFkjM1NU1vjYjFshV6g2+W+oUfZ9/sL+rkt20vldzPSW34rcsRmEwmtkOXsYfqmrXYA
peCDp6ZfHbU7Nkr8qu+Gt8nc+5HevymM6VApP2p7T9b25r7KYEjiMXlVNy5iK4uOZEVNfLJM0Qsw
3PpZG3NxHsZ+T4JOuvd2wRQbJEkEWSd46ZcLVofaAkCuwi4z+h+qMSp+po7PWjV/zppkD2t60xiI
AybQ0G8BEXtpTLMh9CZtUoWr03SZ70Hwap4nBaJNMGapPj5lOXHZTlB+azOJL+m7wqMAE7NJNJx2
dPtWLFJ2eV0Dx531oCuX+BhP6mMc/19OKl9zwEqqxElv7s6kL3Rhjkw0KGfRMbR7rYc2sJxqSk73
/fTmmhx4SpRw6Mtv17TYlJwLK5NdsbR/35mTAXOiroPFWNqd+/HWRSKnCVKypczIq3D5zaLG0RPG
DldhT6nIN6pYOdErt3bafLcWxNumAfLiyuJRv7TSJl4/znpXhflIwDzOcxKk49Aeu1J5rH/06yMh
5w80D0UV6sKbj5Qh+VnUq6gAUTaV6cdgk+cgHhsGoeizySCK+5/qxv6xaZRLf6KS2cjLlal5kySG
O1ShmUfc+QuNFncy150U98b+kRFKZD4OQXIoT95v95Y2rZPjMg2LUQ8IpvnWAKz9uRuQUwvUds73
DrL80ZtbA41HSAiUESWDbXNrzGNilek6ZuGax4XyGi18SaiJ81YEdhMZxZtaeHbx1OSO3T6BMXa7
x18eJDM5YnRFuCe3jZ7YGpYk04HbqOUyvOvbZX5OFceFNqhqnx/+gCQCPysVNCwAyV9ubQUKTFeY
6Rw2llYmz01l1V+4O5K9oa43PiEjpuizU8KCmLCtzE5WVxpOroGoW5hL7SB8H7qtbQRZHO8pMN/w
SUyR/UpODQXnzZIKDepVWphFOOsWKxrn8gmawsOjcGV5nR4eIqdk2lcApVK3a3NusZIVAqB2blgB
0x0fo2v/PM5YIWK1qADS9d4cZ3OYWzn6BCtMPfyHkeslgITI+XHfCW59HMRGeUBoB5Nrbxw+G+xB
7RVE0qPSyz4wmMY1IHK0w3OhLPFOpC93f3O4CNqIDbFDjX6LeF2I54ZpSotwtDrxKqlactyaL3lq
vDE69hqpoWF41WNKBj830pYjyyWtUXLyNhs5OXLKVpozd6HIpqDLRBZUNEYCON/T4f5ubjov/7GF
JVnMlHMDNtdVY1RVN2ZRQZKh/a1oCVOfhP1trNo/3al0/JURGm+0wNx5ZG64PeVZwArsKpf/VuUU
BFaaDctMea4andNqK1LIqHV2IlX5268+HwEH4HmPMT/bWrCXDNSqx7YIU2TMwfdCI5u89TmdKKAZ
iFA9Xnxh7hl8E8r5eM22KOwMzkhDErSqmrj1O6e0zTRApNabj/e/2a3Nwyd/zrWCbbjtHEwMJgOf
XzOcQIkHnxl/9TNzmfqde33PyqZKoajmTPsFEJUqauMJsl3+Ytj59FB/8Zf7yVoZQYCURVY391+Z
dMgKWBVXrSCXzjtovKk1dDtefuPOkDf5/1nZvPyjPfPTtYI7A0x0gPqnHWTzVB71eH1wCAENF64K
aiC0dkAzUrm/fKPGpUplJ9gIs3qmch83zufKmN1/HnUBUiOiWymcCitpC3gQY58gLNrpYVziAtlq
dMc0S/fuoRuXA6QnZlcDY6c1QCnicjFVO0A9VlK6v6rpV8ryzi7gmfZtD6US/IievXbM/KmzyxBN
rZ1o7frwIjtBf5TmKPhvIKGXtpU4qZlcqhhhwcyI4ZQzyeGzUSqpGTAGrTpHZR5bO25y7fLA2qEQ
gYdgvgjlnUuTujmQfsWYhH3VP4EnnI/lmvQ7AeLPd/DyWpJgCJwERicdsq3Pu14WD56eNqHXZAxn
9GRUFhTx0OVhgg5QcgAiV7ThDLYmC/tsGNqDkQ9Ri5CMUWRoGMfK4qvJXPTnukCm6ikZ61z1zV7P
2ycT9GN8ZD5v5/mpk4/tS5aqzbe0XuofI/Dg8hArM/99yeCHzif+bZcgaaskQWRTM6TAh150J6/K
2vzY1Ub+j7CYuLmD9tWuH1Yo4EiVwvyUs4W2FcOB0A2wnSz10K3LAjrhdfysNFbPPGig2vEhZy7j
FDTrlL7tDVH3wTSt68coBzl4ICyIGcqoTUV2yIwq7w9dMwxgY80i1l6isXbSQC+Nfk/67PoWkT+a
AS1EAyrwYek+v0X2pgJxMo48KqqAa1+6ZEr9ahyTk6oNe5yva0/EFO5BBEBYrW5Lf1bP/NCqBwTp
GI04FMM6BO1Ytjvv420rkj9pAZfRto2/op4UMbdKHdpFL0KwJv2bJBJ7Ig03rcC8Is2DzcG7dblt
3ggI2kzdOizi0nu1INZ4YlBQtCPscvPjSGFxaL5EMtu1GBn6Q+3KWlB4XIK6rpKAHvPql9T4Dvcv
35vOy7B2LnjSHdoPlwsq3KZqhhW0WdoX7Wump2gfOhBHx9ialhAoixGkabdHYrvO8/AI6hh0r3hX
GG1yaVSUDehXBxzpOM36B5vH+anr6vgNPGbPj1WlOw01PUjPUayn+8u9USAmZZZXMBBFJGy2hfYG
BJoSMS8+1CE6iKe8q/M4oP1NLWXqm+5P04qsv8qEE/M0jSoInaWIMvs4r2rjBB0tCHsnALp+GiRy
Bh0M7adG3jY+7k0nmQHd1qHWzoXul17EmFmt6j9RKCtOkyjmr/e3YM/gJueAHx3pWYVzqU7+fhgr
620cTeMfqpUvb+JoT5nupjXwwq6EeUP4lK7+2z0j9Mhq24HlJXnV/wEednhvqpX9cVSHY1RMw873
vXU+GTOEP8tONm22S3PaaiZVlXCtuWMdfemYVBZMeTruRCy3zidBkSlZY0jhbFW21Gwx3EjlmtHo
Eh5TRO8+5LPRvV5mJf7z8a8FsUkl4IOEQEJ6uaAoFSYjDV1MtWL612vd6klJVM9nw93QneNyh7F4
a2lSk1XqrsnXTG7wb9/LQxZ1aeKmDkVpF69F5OhBVdTGUVMzayd2uOUaEltD8ZSgDPDQpSkljUbF
cqm9J3Q1BkYcQuAOh9LxZl94oxOf1Vrxsp3X+paDUI8mXJEDU91tSJugcwbdnfZeaaDJ77el04qX
SVWXPZGRW6sjyOBKNWAYoJm+WV25TAuAeRGCOiyD3I7jj1aiFgcF4vxRAb++s7Cb9mjA2lyohNHO
5sMhtNlEo85Ba6mloi2l0/VipAeAXiYBnpdlXB4j38l0h9ccv2R6N8ItkP4uV5gs67x4lXRNZjr5
UeMtPgNN/hns5dPAeO6HQ2g+lpQoRBJQiiRs6gjQ7eDeT10TjitKKIHTztZh9BbnX0vJ3U8zJIl3
90/e9UnAoGxYglKBgLA9eQi1CHYya0OjU8yj2andH52Y2kMyxXuMgOtvR7mRUB2MJm1n1Ikvd9I2
OpMr2RKhAB31ISrmPkfHSjVrX+dFfHbyrN2DFV+fA4g/YNvgFdKdAVl8abJpkUFJGz6ereTp0ZrN
/LDOq7FTRbi1h9S1qNUxdpai4MYKkbzqJBl0gJjZVmOoIJ31rWwUdz1EhpHtfLBbS2JCFtAHOXaQ
NvrlkiqrLMaR7meYVJETREk9H1ovf0w765fX/25lc84cOxnbDKp4aPR9cqjM1Dhkc75Hj7oOywCU
QWyVFHlJxNycrRnkLBjlGW83muw5X3Tty6ClUPHhxLxfFBDfgH6ieecOubmD8Cl+Ev3Aw2zurGSC
JKAUVRPGdd00vjZa9hBYMVPmD4+fLVSB/8/Q5uqvjdjIzb5swrKPinPdWcpxSOvxswdTYMcFr2NN
dpKMgAgLDTJIkpde4Qw5qPrRFqG1aEl5rHNohrPWmYdKU+jNmO7gnobCzENnLPc01G9+RbjQJP/8
RZHj0rY9MswTNesmrFLruTTU7zHccvR6+rBBmSyNp2/3t/Xm9/vN3uYEDIPjrWmDPTsS/4+zM9uR
21i69RMR4Dzc1lzVrZaswVvyDSHb25yS88ynP1+2f+CILKKI2rABXwhWVCYzI2NYa0V7YCDNuEt0
P9zwxKtWqCvAXgJTTk1lvqouy/nH4eN1KHXtqSO3IPhQOnq8ljXXAYqBDwZWis6u/BW/BCJONOmG
KEw4N1kbXOgW4qoCrftSUX378tjU2oJ+NbXwUi3akWNqc0QYcBRbewPkRrtPS9P/+j/YQaiIaJgI
C3TqfEmaVTngmNryLEjMfwCwTGyYj364JVS89pwQekjmqmxNL2dFMVkEKoyJi1LzcvxLaUdB7U7A
w1Xt0jkr1Whsuau1jyUlG9BUI9aHuDRfWQDJQXQ6R8JlBPHFyCrrAhx/eNFr3fr8eBNXFie1Y9hC
eDF4kEUc4ES+wbjmoTrnZgGZUlO7+rVA2zs+0Gdu/ipzv3m+10rjTOpDuKYcC7fEdbZqJOgRgdtL
08H+mY0DmqbM9MvCDVe1UqIknAKxJ2NGUqFlMu6ojOIwzSE7K0nrfdYKOzpWMKpfTLX0X8EauL8n
dRmfzMF2z8DuvN+tUYmcjV+x8i0pBZAbU+Egj1omN4FhjOBbgV3asA12iLDmp7FjUNJO8Z3h6WyD
Bf9/W0sqZObbsZNHGjvbG8p+9BKbOLLJ91NlbTFKV5f13jmRqOO7+Zko5dROEtbwOwX10Mpq6qse
RP43qVS1saoVf8KYNtnGxj8Ski8cpJFPrZjiMT+3kV4Swvn556Hwwqe7Dcw2+cXK4nGJWmt0orSl
gtfG9mVw8uF7pnTuxnVbXQtnkVYQqH1U1uc3e5icxDAT1mI5HcKdrm8cW6fYkk1eO/lQrgHTcOgd
qpEL12imfJpC59CZXft1tJTqN53mLr2HcNfa/a2s+lOP+vpOs5X9ZFTN02UD6nkGWCXCfJDpy8em
qtMKig7nUBEdE2miovcOpmiLLaWeFedFRAfZQuYUiNws/GTfINfs1iDbwH+FZ8+dyqOoVXcHcty4
+pV4fsA44umkMJLmbpJkL+11FJkh6mbgtrXkpxx+8BmW1ta8jpUzMrOy+HgqrLKqsv3sHHZ+cWz7
ots3afXPY7+/ZgR9HoiCVHbosy4uVSsGxcoDJzvrpa+/ZmpnHzkM4ukqMkArUDWSqwrpZtmQL1Nm
NYgMV6+BRHnpRBO+Wu1gbwQcKzEpUHM+CckXxeTlKCR/muyIgiLYeogSfyZx3H3XdOH90cFJrD47
uaFUTG5I3Bci2947P97ItTPIDCsgXnQsyDoXZ8I3O4eRvhDdhWe8ZJMfICcwvOl6+x0SotgwtvbV
4H0h8IIlpJMXTsqxshhoHqjUKE2KlxQNpFtWa/GWktiKc6d6LaUgEdcH9L4I8mFOdUXYxRRRs3D8
o68Uc1+qIjmEauQ9nyNRNuLTgY+jw7YEXnle1zJzjMOeT0H6B/Qf7ZpadnF8/JHWFgR/nmiKvgnV
lUUkr6SWSGOBNI7W6Mqr31fWoUfX9C1t3eD5cJ6QVI5rk/J/gFHmHr4sNMqIBqbMMk8Rfk2nwwS9
eCOqkCWMeZ+Qahv1X3iCErhjLkocIcLPWeh7GSQztz8MXrTvDGeHWNNH26n+S1Yd7+j+GjtvFM9D
GaRpWPuEVrJ2tNhLjynTWljwxYq6rvaV1ul/KG2wNZ977aT/amWxjQGiaJOoWKAYGP20KyMzejHj
NNio3q/uI+EhWlfSPVmL9zgrR4ABRULRNCt64AXqWO16UQSnKGyHT6j0hG82HZub8DriRtNu3Y2T
ueK7ZDmf6rrUW70TxmnsVhvDEALXkETehzzQ4mOnKupvY9XbH7IIsqrr5M6Z/9nb4jKvXAowKRS2
kWBn8O6yBBhGjghr5P6RtHCqNx3S2PdUG6w/8sh+crKbrG3iHaUKtpwUxm7PL0WlWGXJ5Aswo8hI
HaNWz99UpjN/e3zLV87MzMrCbdVBEhpaAgh2Qj+MOYllYF1sr6iC0/9gB+eLv4LSBYprvhrmMHV1
UrKatLeanQHpo9qh1T9u1VrWPhAtS/BXfCLAXoubVhRq7g40es5tkx+RszWPbh//B37286gh2rwE
NhIxBGxkOfVH0yeNw4ChKMzggtflRx/lqo0Ae201yLMwtwsmkIRDz3fNJQyI2gnKqqFylZqi/WhP
dnhI23j8+/H3kadp4RzhNCMRLovAJH+L75N3Y6fntYalstv7LWyjvYG6yDFpm6bdC83N5MyqYrg+
Nrt2/KjNShyjVJld1oAZJNviS6L0HDM1budqRXIw9dR9/n1BNBINO9o8xLzLHE9MXpIqDuh1K07j
fWno/SlyNiOAtbVQjgJPi2wFNdPF0RMt2BSjbNKzGzj+zinb/FNvBMlGgW3F+1JOYYwu+q5SCGZR
fGhswXyQRlrxRPeqjI1qHS3Iwd+DpM33QVi63xQrYEBSGChodZTxllT+ypmksK2jWUkPhGqE/PNf
qmJKNcmxKADakScLjmkLBy4xuuFlLDd1LFZ2dGZqESfmlhcbcQgBFO6fgwaI89PgBd8IC9aNgFHS
ec6kv52vp02ZmN7QLUJMRZRg2eufnRrYl6fPOU6CshRIJTSRlgFAodW6lHsl61JDgEo9r4VGlH98
bGXt0zD0jGGWNI3kMzVfipEaqRvE7FctgixHsqpBN84SzWtUKf23x7bWtu1f3jmXCtLeIhmKjNKs
e410uWlK+oqepJepQfHlf7BCE51ZJFIDZtlML5WxKgBjcNj62HV2mokuazKq05+PzaxcKoB/ZN9A
ACHvLGmxamMOSOt1xLpxM35C0cluyx0KYBBWzdyu6l2qhu148Nq6LI9JGLYvXev30fC8n5I4Nroe
KI+BLF94kKIupjDvEb6chuDPMY60N1eL0o38cm2tdExxgzA2Qcst3pS0VsE3GjxcXmuEO6Z3uvvA
6X63rOa3UDdejbj70DV6s0u0aQOlvHY8ecm4aKwP1M0i1ughUXdamnKdC8s5kI6px6DJwYCXidi4
CauLfAd803MBF71YJAT/qdBs+Fi+1fxdiuGQ1051cjz/++RMzL4cPhqt8SM1t8SDV0LT954EDQOZ
xS+Fd5rWD8okgXTmZ3WZotUSTD+MUq+/uJVSOV/CRo3tE/NKGX9IMWGcNh6H1R3mGQUFTb0FlNHc
ASAGwtQDJn2eYZfYO6CXSsc0AmbWWSBQtjTbV7J4NhaEp+xtEZwsvE1k5knpGMTCWqRaB1tl1g6c
o87YBSapvZNY1lZ1es3nyOshCwek2ku4hhQsmkQvJRNzKdcwKlZ3SH3VaHaP3cGqHZI1h/ibB325
jVDQWiSDUN7sNI9RXXY37ZlssTWbdN0KTO73MQXUHOcfy2wLg+UA9mVI6rRXrILRivGgbdyENSvy
zhEM814TrS6sTHWY6w1HIlfU5CCiIji7ZuJ8frxjawfvVyvyV/wSFCR2TZu9Q0XUq73477xAfMLz
guAP4ffq8/Uc1B/lCHSHWItZLnNTVqq0BXVcPk5be4e+LILDBGD3+XwF5DnX+H329B2LW/VdkWcW
20ZHN/nbLlJ/Z+eu8d/H27Z2hehkwPTnX6pxi49D1SNkEATuAuDMHxAsPzPe0NuLSul28bCFhFgJ
8VkSpTBLBlV3qh0wAlRXoGdxHrv6LXQL/4OS2uNvPIj2F5gCgDyM54ZhvSMViLuZwUEPVSLHFkc8
7QtHsZl0caajVe6REbJ2RahNe4k43riza6ujIgEazpOrXHY8Qi3pykDReVyitv0SaVUmEBe3gmPt
T/5/GjRSj6iJPH27OIIQixh5KXF48H3mh3GKO4YbO8jhOW5dfDSS1NkjP149e4exQtYMt5P6pcTI
zq1QUqrUsTXTS+sag3jTC4ZIfGI2h8g3ApC7a4whCg9cKzIY+GCLoE7pwIDXkRAXSHQVPFUz3DWR
l+/ipN56Pe78kovCGiIXsFQkUW+ZLdWRovex7YpL7Leeu1MJS07VYOjP3jCKpO9sc1TKpMCkPDa/
OCa6SeDdyzC5cHTCW9Zb/o8hbmq0bDOr2ieaXRweX+n7LaQyRXwD8BPOGXKCc4NhWw/W0JbxxQrD
6rOnqP1fftm3V9gP3gZG+x5JTPMZWBNjy8ht5fThua3MGhmoHVfxRRtg+hqD1b906J1+7Ea1/VHl
hss4y9Z78bq+fsmKJrnkdRZ9CoApbSz6/mPiKmEcSaUcvuUyGUBxr/atNGXRfdrc1CbJT1EcaxtW
7q44FXyyAEkpkZOsl8WCLhysrinc6FKpuoJEyOB+7r1u3AfR1P5ZDer4Ke8n9enarbRKHxWsOAVD
ruF8k12kSKgdjNFFbcfqS2uow+eKKvOzyDGsYIcxJIgd3ddflD7mxbHM6FIihrZPyqbdlRQtNnbw
7r2RVmTQxnQwaW3hrlw7LbSgt6JL0jvpp8oIXX+XeaEpgLyX/X8tE4jo4+uwGJCEN8EkCtTkNJxS
qcs7374o7VoGEjPVbtITLfrdU6qkY5ZfZRgfFSrH08WdCiPdG7GVTvvW6dyfg2lX/oF+iuof1SKp
mhedvr9yNvjE6MunTZvsJr8bxK7FK+otBfs4Tz+qrRur5Y4xKpnyxTe9xn/Teq/vXwTifPZNaxIl
OsZ+1FXXx0u8v/FEcLRI5H5SClx6MtLxalKNUDkjkt3niA1HyU+vzAIgt05c/3hs7C7BkHEPF0zm
wgjpL1P8sDeKgNQmRomkKE7O1BQvU+ZWH9287l5N4at/jwDBqBl73fmx5fs7zuwH3lX0nMCSgXyZ
f0i714q4ttXooinCPdp1BgAkrrJnn3EaJTypcngHzpMEdW7FStzS1mqbOx54U/NCkqgnJ9hNzJoE
3K/5B3AVbXIpkaRMj08ukJyJtgZ3kPsn7/zcdGoE/N2+Elw8xfZVJkAo+kH0PLbPPrJMZgBjKyMw
6N0w1+Z2okGJbKuakLzvEvcT5aIi45Vl+FfTNWCIHi/q7sZjjEqCpHZA3IWTMDdWSjW/wmijC3Pj
/5qUBlrXqL31nvJxUrYGGt1dBGy5PACI8tCXwdrcVuVNLfLNdnjJdb86NsK3L7jm8sUH/Xh6vKy7
p4DSJ8AgJAVo5BF7LY6Jn6OymzYCRzbGWvyh7iPL+twnuvszc7ow3FetEky7rHG2pqGsrJH6Bdwr
UkMAw0vDIJZ1Zl6H0aWrO21vV/jprmHO9uAOW1IUdxeONfLsEDt74Pcheiy2c+hDWg9cBTdG+q5O
imrnawydfryTawvi3JPB0+aVFbC5FdTmTHcKkvgCNzU8ikBhLYYaH6ck30Lr3y+ITYOnTu5G4Ecj
dm4Kzdgp90YzuBTp0B2n0dU+C6/agjjeL4jon1FypKP8B97w3Epql8FUuaF+Fk2S/Clc8nbPKOJv
QUXH9/He3Z9CTCGdIOU6aCm/0zJ/CS4z4rxCtVKdp8n6mlbBrWijz1mm/VGO2VtdFRu+f2VlEtAl
vT/u8Y75p0ZUd2E1aOcibNyL3w7TPrb04iYQn91wG6umpBbh+xhRpMznm1gB/AuB/2tnNXO+Tm4y
XcGaJztNacKNZ2XFEnwD2jIyC8AtLg5FCzMLXrKmncWYGvvRZBq0Xdgq4yrAWT3+XPe+kISDE4iW
Lp8MKth8UVk1it52Ea/Ng67Zt5BgNJH85cbKoaILsGFs5bBLfUUpmAQAivlQc2O2EehqDaDsXNMX
+KhGXfzaqPl4fLykVSsk6FB+5aCYJRBaA0dbwOnRzk1tj28RGjlHNYy3stzVbwQCmtBRqtIsAScF
/O2OUrJ29jL4Qzs4u5T6Ss+P/ipLu97qrK5bk4JoQKx4TxY7F7oB5K8CjfTS7J291mvVabK84iSK
57XkSEGJ2QhsELalUrw45rVhMnoGWMrZDSvrJSqz+JKN1dPqxtKKTIwQTIWwtBSYqCPPTbzYYvs6
rb/Wmdme/KmsNjKIe2fEMQMfDKkVsADZ5/zAhX45uEGY6LCTpMihmqppfZocK33V/SFjKEUK62zn
q048bhz1+w9m0dkCDg0iAtrX8niggaREcWUiYhgH3kuKSMOuGTz3Fk7F0+J/vFFATiSOC/QHD+R8
kcow+E5rDvCCK/r7mttYe80du6dvlYS3cCDg8FBMWqI8gHyq1LE9Zg8Eot85UVPsRDqOGzHM/d1l
gCbpGJ9KVwGjLD5YETI6xGpDRPqbsN+T4OuHonG3akd3CQMEcOAWCL5Sb5Gp32LHCsX1ajEMUCVM
48X1M/sfs9WKY+bm0Y9qmtxDHXrZd5E3WxyA+2OBx4CnDtSUeIn8aG5ZVXtIzPBeznUwVJe0CybC
Mqc8pkX8NCJIOifeKjwUOiFkSHNTwq+cPoQKf65dKLFwcy3mqyKpex1rRl1OUeuc5I9J980Qa9+f
dcEg5IjSCUb5h3/ntk09n9B+i2weMM3/O4I3tQ/0pvz7aSsU5oieMCWBmwtP5aix0/lZayE5JUfW
hm7afWviwtxqfax8NMBNAKtkaQm02iKGF14ah2UaGHIolnqE/dodqnFMDxHYnuduGa+jROOBtJbe
Q74s841T2nwMVDNEJ9EJ/Wk3Gl0Q7DN13CpCL+7Zv3Zshy/DiuDNLT5QUuF6c8BUV2N0lb0WhuYx
hEWx4QQX7vdfK8yWAZIBH4kQd76aIp+mIYyxUmVx+xe8Lic5x37QVQc11cd/utRNjGs0utZzg65R
MZDb+IvhxQUPeF7ABNnFtUDN7YugFMK0y/5JlMS7FZNzLFsvUkF/sby8gX09WFl5zRySuaxJvUtY
KePPp075nZXFWhSnLPI6TcurZbbThzB3vU8xEhrl7rEZ+df8Anb61wycPOIleQCXwuJ67+dTMybl
NQ67V7vpv2SsbG+17bQbCvT+HltbO3+8jLShiXCBzCwW5QbCn+Imba6Ik5nDATxaIXb6OKlbhNq1
I0h0iyfEFlWMxd0Fv9UYTp40iJzWAKkyBd0I2n75MP4WtmWXfVD9MCiORqab4+XxGld21ALCBaiA
9gvwp4UDzs2OUXlx3l7rBnjSvlOBhpycIUVeuWp8ZmonqehBeD22urJgDiOcCdSFaEMvlfxzWysn
iyflKuIg3iWW7Z8dIgQGiJemuve1Mn5xFbMuNsyufFAgWMwzo3crRyIsEvNpqIKkFxNmdaXXmcLl
RS9pOOmfH69u1QwYQ9le4pOqCzNemxWJF4XV1fJrv90xtLkzvoXRGGxpoawaAkRKAR/JasoNc9eF
8FNmdpHN3e6caDcESOMp3fDk2AV56WiVvReEJafLkL/il2S5GgudokxSXQ09fx0Up71Y2uSfH+/Z
ItrBCPR86ae4BZTrlzc7aR3dL8e6vA5Wk7w4Rf1nW5bUmwM3fXGFPhWf/MC3woPI9HxLW//+DgDK
I0GnsgFHhHd6vsDc0+uGqlNxjYu+/lwUIqt3itaPSP45DvMJrKDOn+x6vq9X4jUl5IPobpmnW3aq
Or3Bes2cQGRfUsz/XKRQX46F6Mer6XTNgd5n8+fjbV5bKv07QmTAbJCXF6FdpTQRlBK9umo0rqsz
g4BAjqYmYRiCDyLSd22Wm+PGfbi/7QBaSHF4fmTJZblWiKOaG6D9fR3joXorvLbVfssQJhAfFKYV
+TtYYswR5SH2qv88Xu79BZElW7CO8vhSuVpcEPAo9lB3aX4NGj998ZU0pYNRPMmUkt+SWi2YIdrY
ZB+eXP8vFwR6YGWPfZ9f23JIzopelp/65snx0TJckFYIykk8oI4s56qBM3azWIj8qqIX9mKnmfdP
Cu/9QFqZpYCF0mIjMFrdPOANjD0DBcD9mC/LNQW4fF3Pr1XQJ2ijtdE5jILq8PgTLeLWf5dFcIJj
QaOGh3ZuBWKKZTYJcuK5Peb7PLDbnc6A5YOR+1tlpNUFQVeRCHO8zNIvV6qvGRBj2MHeak9u22dX
QwxbUcPqgmjVwDMGUXx32nlQQ0Zo2fnVj4mHgqiaDp3Z9Z/7KqpPj/du5TaTISKkAtyFUtyyVFXG
llNDicmvethP/S71K8b/FgPCC9poOa+aX+gbDKbVxVHVppCJ8CJY/fnX0oOcOJVhTNfBSJw/LES4
d7nqRJ9Tz9maC7f2tfCPnAsodTxwi6CIKQ8MrlJHDoaudUeUruxDCKBr93gL1xYEGwAKP9GXnIAw
X1AtySKDGRRXdFPbb7Go7M9d4NW3oFS32OdrpsDFc6G4qkA4F+WxTmnsshKYCkm590GdtMexyazD
2Gbh5fGq1vbuV1Pyz3/xSORmU0nLL796BnNiD1S67fhQEAhuPCdrdkCAcKV4QSmGLL6RlmmTNmhB
frVTYzgloWWfKxO118erWds40BJAjeipyGLmfDVM+dOdsoyZOJAVhf8Kpzgz9xoEB/+lz9xgKxpf
NYcQMI12DrmzlG+O1Z4Znc7EwRvb4mAGXniJ9TLdjXoiNi7w2v4RI/7LPpS9xfnKYG4g5lHj09m1
6ZAb6bSriqY8PL1/sivKMyjLOmg1z600eeNhp+TSNkpvMcWkbX5HvJfp3FR0tGDD2sprDwSJAJva
KVo6rnRav5y9OLaCTM88fKvvqJc4RX4z0MfdGLi7RCg1Y6iDZOO43/lBGrKwryWITLIel5WcSIEx
gTBcdnVSRf1kx29FsS/UqTn0CKUfH2/mqi3aU7wjNKooZc6X15l6oVQuR96dQqImRbRVccqZU1se
6iA2PlWK02843btTQhJBYkh4SrtA4hXmJgthhaZPA+eqMg3yg6AyvBcM/fjt8cLujj2Bgmzn0E6k
EIKduRXFH0zhNgIruRXsdQbvvuX5mF1irxw33MaaKUllh1cFxgR2xdxU1OdqxjTw8DoMQb6j+F2d
CunamzgKnoOuv0tFSlAAQ4q4z7yRc1Nq1umZmOrgWqbCuviK6r3prSNeq8ZWnw02ZQGfV1/2dGj7
LjfQKNQwd0YruAaxEx5Gpfw9S8bo9Pgr3R0/OcmDUBYoPmRNanfz9YhM+E5Ud85Ft6a3VNNukd+7
O0aXfO0U/8n+AD6d5hANKnJlhNbphMyN+eA9MoMpHteY8P5oN34odq4f+4eS/63feInvTjnGKAnI
GPpf3NHcmKk1gZwtk11jK9YPWTh5u8nItoCS78X5WQmJDBOIPe0pXmACzsVjAo+5zz3wrVdXb/xu
J7K2LvZhG6XmRVhund8a9EuGFwC+4lAVvG67rI/CtzLUGmtD6+PuW8pkF4elAyQGNLMkaluTnEfj
umzvmHnlvvU99QLuz/rhxtXwoUY4Zmtg8r1FnDJVWxkxSiXTxUtQqI7fZGUjrlFjV99rR/Nf4f+m
yc1tEyc9AJ+JtKc/q7x6NH05R8jFLdmwXtO4VlWY4lrBoN6lUart3cHcIgreeRTkk+Ggg+YCbwvS
aXFSw5pDPPhWd+1HujFEKu0OUY5qn0/WliTx+2syP0Hk7OhKkYXJtGi5IldwG4K6bK5hGwwfTG1k
jk8Z1gEW1fiV2bXl0dWsdmcwTfRc6Fn2St7m/OwDy9lFvhk9Sa7gllJLQ0EboSvwlXcMXcgcAEjL
tLoymrj6AY5Q31Vek2wc1vvrSQ4NOOM9jNABQM2vp1pr/jR4QX1tO7MNj4NtKLe2Q87g2WBPptHk
ZkwqAFfPKzG3M/kRg1HDurm6itZ8THNLnEajTn4wNFc/PPal90uihQe+imogC6ObPDcFLaAXvdJl
1zxGLHlnT4r1udbV4etjM/dnk8gVPAEtZIchKktg8ShKg0Bvwkxjm3siGDTqWzLcaEIc+LGpu/tN
aYCVSEFm8MUk7vMVjYwOhweZT9cy6MtdWHTBLomZ2E2zsroxs+vHY3N3KwMtBpqXd4/OCUi1RSxU
myUgLs9or8nEXGNRNBoKl8ju8LhvQYhXTBHgoWslvTaC4IvjV7aB6o7W2F3zNhgPDit9a1OtfMkL
/+mikURD0z+mEo/uOMnufBPDOrMRw4v1a5uiSIC8WwELy043AhP5g2dehL4WRCh6aDbIxTtoxmQX
HiPDhU422ASnsPcdhqEm0c/OZPSYlRX6a1riUTdul/wid1YpxNFUlrJMy9zGGAxPGb1Bv6qd4R+r
sKqOU+NGJ68U/Zs2Nd2Lk5npW2UL/290PbYKFnc3jgIPyDipTk5HT122e828iCFdeONVqWz1gKD/
gMhg/XQChxXyD3RlwUFxZhY5PYhMlzHx3II6G7LD2Nn/WHWpH3pbexI+T1mTUEXq5kJHAAC+FFv3
IfaLZKjVG8wc5WPPPb8VhrnVwlselXcrVBaRFZLKQssHZyCsTb3InW6+6jLuvlO+Vmb/mw68YScn
toNiPj2+10s3Ig0SnVOsJWjmPV1cNkYyxKOD9P5NpPawC5zQPoxD6OxMQ/xeZ+GXx9aWhwJrknSh
k78xwetOcrAqrcJ2knK4tVD7D2al+PsmasoN1yg/+q8nn3AHeR8a8RRoccbL/rgiI2rgd/0tSLL8
byvXzEM+TN15KH1x8cva+C7iODs1+WbIvmaZAVpUkmSLg9M/9yeN4Zep5cT9zdTi8jDUU33Qy7o+
8HPGk5s6+ad6QM/GLyvv2+OdXTpNuWbiIonkR+yCWuTcciWGYjL6vrslTaYegeIrewY3qLvMn571
z8zUoq3GyCveL9LVZWQ5RMBQ9DZrbm0x2V+ROoD5XWrh18IZthh+73/X/FNScqIALiX4ZQK5cNBe
I9Qw6rT2Nhh2rDIPdUrDW6zUdveNx1FEh9Ds0/ir21dBcBk7I5x29ZDG7pvWeaG291RQQjeCqkA5
jkIdgoNlMqNow9Pe771BlVki1Hi07ik+vWn2vT4M7Q0eFbgPRgcWH7vYzU9eK7agQmu2yAuBSXCI
6eMuNsTq8iiumYh7i1I737eU0l77tA+5S8Xw7fGRur+sHGQg6YyT5+2n+Dw/UkkQahmMc45UUtRf
PLfRv40ifnJOG34V+CoyOqizSALKErSg+mleu4Fd37rW8/eRsMU+sM1m4xPd5YLvZkA4kfRhhbrs
fDF6pvsAjBkfM5lG/lNlnuk/Q4CEZtPEzTEp7PElZCLIiX60eiwbN7xaYe9u1K5Wvh00t3elIFpj
sPvnvyH1rWmIXbW+JbGavVl+EX+o9GaglJUOGwICK6bkIBViGlaM0Nni20V2GhduPno30U3JTY+B
0pSW0p7t5mlsCxwJjj4NEDlWmA1eBKL6lDZ156fuTRWFtguqOj4FQeFvvFPLaEZa4XnHw8kGNU5u
vnccUoBBhPG30GmDE3OaXSBJcX5BVNs/1XWXfDMJeG5emkanYrST8+O7cO/YKalCbJO5IHn6sq85
pVnH6DvfuZXgAT+Mrf1aEnFfyW2mE9FCeZo6TftowHM4PDZ8/z7z8SS9V8pMQc5dnBndb2rLmmL3
Zjrie1iikY6GbYK4pRh3daBuxR/3d57Ljrw8Xky2/5dPJwI/VUL26dyUKEHCM2j7W82Dc3y8qPdZ
d3O3TnWAUyOV8SgZLKuC1PZLgDyKftMNptOBNgyt7kacqrYHBxQzjtsbwv/WtpFrSB+Xbv4xcxuj
uqZplUegJHl5aJk3uvYxSSsnuoJQ9//TR3QPdqM7tMqlrnL/wyRytKB3sCSsYCfABQQ7CC/1ltD1
/dkANUwsgww7TxU57fxoUpEcyYIs7UbHB5bJ6DeqwcCuQfQfNSou/SlTaguAQalQcnLtsdA2OKb3
Z4QcneYF55PeMTnu/Af0/tQgdx3oN6ExpnrHCNbG/RZk7vgfd3CcaR+yL+2Gg7k7KNiSc6FggtkS
zbnwpwqBAazWJr5VkxjOiRdGpxoQxOXxQVmzQnYrMZWkuHeCjaPp5xYdoORmFkroX02/bIs9Ugmj
2HgfVgzBCIZbw+FnOUsELgSwRkumPrkJt4A9p2bNsQyq8OvTy5HCP4CgOC2S5T//UFVUNcoQRuIG
LgNKrDWW+zhC5/CxlTvfT80PMhIlY/4acCdyrb90ZYoqssyh96Nb3qPIZMeF/iHXkccwdPHkKENi
EGmKwpjEd0FMWlRwapEwhdyO4xtooumglIO/ZwiN82Rd8d2KxHWAt6CwuJRxq7MqzOnSRDeMlaQm
msjLfTKE+Zb3u8u+WA4vtETwUuXgO813LnM7kXlpFt26vnJ/a5LJPIq4tM6DqQYfekcpz7RGtSer
A3J1tKWBdkmxXxKWuVEq4OUQM/TtFjLj9Sc0jvGncLvwNXS6+Etp2P2n2EZs8/EZkWdg5oBJv2T1
iI8mIR/LIqpqdaOpJWZ8S3UlPfllpILqxXs+bwX6HwRAEIBgkIz50rzJpShrRsnNiSPjaAZoXfqa
uQWuXTnvnHPCSPDd9HGXT2QYhkk7pk5yK/W+j8+MCDOnk5HUYbBPvXQTvrZmjuoetXUG2vB2La6X
gxyIayh9cSurwL/1A0++W2vhCbBRtuFk714Wyrw4Wb4SEFiS84WTzceuqJuyKG++Z/TFwQOIIT5C
iLDTPdhlnVG1kVfohFtT250Do0AA8PEHvF8rg0UArlGzklHessHbFbrVuvBgbkZnTQd2+m+Vp3sf
dtPWHb+/elhiQ9/FJ+lcLFxjEFQZ+oVNeUNcxf9QKIrJMHbH+Y1Y3Dgkg+VdLGeKnpNulCkUWhq8
21ArUYNYlsjCDiSzFTU5ids0nCE81vtyAAvYlUm2ceFWdhLkMArHMDjpmJmLW+4nqu9pvp3fSo3h
4dRY9Cne93pf10etUX1lI15d2U46roTKEKO4d8tDCkKA6XUe8YZthP1J85vxFYDN+MmB9fjJnoT2
iZlPW/PO7mJ0MlK8mZxMQKBOA2h+3Rmd2yWZX8c3h5TgDbU24+h0Q36FYqcFu6wI2/jLlJZe8FYI
xarPTZo6G9t879dIIpk5AmdbNjKXP2GE8m70natc0UyLGF7uuDsej63O4ooVnjxctSfn3VOsmy+0
HHWaLlHlX6cyCD/BrvsdHmv85fHdWzMiO0+yFs4jqy6MJPrUWKUl/GsWpeKUjaLZGwnirI+t3J9L
AyYEEFGJOCCxWXyzBJcS6mYW3EYNTYsJ1cpbnsLqDC1lS9vo3hROk7KRTPdJGJfQdw9WTGYZfX5L
oYQNe5u5RQg5W4oVocfTI8P9eGX3p5EUhqPPOCmU2sHDzD+SIsputCtX3IpE6IdUGMZNJBPQ+mAY
PkQMjjtpTugcijroj33QPynNzUUgW+WJgP2NQ6aSMjefCvnuKu10Y16WUA65aQAbMal2dDsGT4xb
Ynr3pwVzFGvgR8qRlcv8WMBvjxonn26pGM1LWHjugdEj0fHxnt5/QihAtIGAilITIoidL6ohZujF
GE63wLfpl1SGU++8JqUP5KPxtVX9W7XmUMJiB6l53RX3m4GJ34oz3jS1rM+W3THlp+SU1sxo+v3x
wu63jzeO+WYMQAYXQ6d+vjAvynqE9IeOMrhRBtTB4xh+kAki/LGd+yXJt9T0CJt5btCJWtjJwOiR
qXU3w+/UHUMU84tAn+DUtOrWVKm1JZGikZm+1/eXSjxezYynCfzIzVHa9KJ6WXsKFERvHy9Ibsw8
kJR/PwmgKaeY3L1rxaAMBuwV7eaogOlRDjMyhnSFTOZG27wfuhPBurrFPp6/bmg6E06ydzB16IJD
pl3ElVVb+qHGhMTz2IfFf6mEZq9xhbh+GxbidUIs+5hkZfzU2f8/o9RCqVRC7ofbOv90sReOSpGb
9tkgJLr0dq6d0yQXe8afb4Vd80/3f6boxcBHktPIlk45NM2uMYPJPgca5KdMTxUCMFX9HxZEjZCS
AXECK1qcxbEQITI4vg3lOUhP3WCLY4oG+Cmrx+7z41OytiA00SgXyDmJdyWSIWFqSpG59hmxHfFW
EszefOjiG+HcnRWSa2Rp5BUG7g83cv6FSrUSjCHqlXMnhI6AqOIfnP/H2ZstSapjTaNPhBli5haI
IeexsoYbWY1IAgQINMDT/071MTs7I9MqLL+bbb27ukshoWEtX77c4+Fjjfb4ODi60GjZTJdR3EQv
1+tRWAaRpNyS9DBnffoZ+Rqt+BjnexeN5zplXt8W/xtqK09vxCzkvae3km/AWSZ5nx1qZemPgHaL
wBNNOIo8IE+cOclvB0OLIqaGewl0DFzur+eVDWuHhiIvP0hoXR5M4mU/kRz2JZtBVj0z1tsvhbEQ
ooFHkP1tSHs9lkpqL5l4km/KjcNcuKkVT/2YizPBzfvDwAXgf9Zwp2jmMGSibnHKDh38KoougZz4
VNNzjc3vLhyu9S1+Qi5xyu3iXi5lS2h+sNHsy9I6ED6EmXU1NKM610z0zpTQ8w4kbFOVy9/Ea7mY
uT/RDFNi41CQ0WngYc252OndUZCogJOG9BO12tffh4UN7vy+pgfTR7Sp6l7WP9NkXM+VZd4uHT4N
uubQvw/sFNSS1+O0LhmRuovkQAWPChFMFFaZ83x0fhOdAUnfGQqkJnRCba2XBEDB66FQnLCIvqL8
AN9yC1WCeCkJpwlKhFp9eHeDF4paASI8KH6Q06FMaiez1FN+QPaeF76J8rImfXomlHgd326XA2Aq
bDn0HaLYDXjg9YTGNNNqTCU9ZKif0S9i6jP/bojC2ocprNWk4KsZugr2FM0v5o2aVmsawFfy3zf7
22VNtmrkdiHirCLFff0r4qX3QiJcjv4yXLcD1xF6OsO81GJQ+38P9XZTovYCDRqEuIjscQJeD4X+
X9F4QAgPBPrY845ZaDijOaUPzz2/78wJSR0GAmkGDZensAtVca1Sv6eHWHdT2WYRHDGGLqxQJXTV
v+f0zlC426F+CffbrUs1eD2nCRd7pCPfO4A1Nh6XMfhq/WksOivyj4+EXii8V6A8gZp2WrVv2kaB
ajTWx0mjzknyId0B5YDmgvDs7sOTAjAGgGwDbDdF1NeTMtSMUpOgPjbR9LXJGosLfvF2uMyiD1/w
aOLfxJYA/iG0OL0/mCeXIUS37bGO1FTCDVCXUW7rM/N5HeP+PWlbrzYS103YFRWe1/MRDkZvtSXQ
xOr7vYcydpGz5Fc/m+upl+e0Sd/Z5ajh5NvygVOAjfF6sDiUm/ubZkdGdVZEtk4eM+3yM6Dz3z38
/8ft25wAN6ONGPoRqN2CZvd6GC9gcNPtlXeIvDDqbGFyx5u7xQcqdL8G6EEotFBmMx5dxVjAv95/
FArtzkUD+Y64WO0s20PPErRf+DPIUd91K1NyASA0o48f3E54IBCRbCE/4BZUEl7/VGJrTw513R3D
zH4epJiqWnZfJfhKZ27UN0uPhcedunUGgy4OTsLrgWhvPDU3gzw6+EFXaT8lu3wO+zMH8c1u2kaB
DAk60bBzgQi+HkUtMGTo41UeQxsoV3rh0M/FaoD+wzpzNe3lih8ZffSazhEC4aXdaL2IJk/bB3Uy
tOhx4RkyJpHwMsmtH1bAI92659Fcn7uq/0ZWr7YXxkOVfsNXAcoDkng9ydyRnMlkTQ9R1K03vHP1
paKk+wPlkDTbRZ3HIQk6mxw9J71k6THPeW/L0PPYtA/H6Gzf95vHEo8TUjbcfH+lMeOT1KCjHLUd
CCMeFk6/z8t6CKR3Gdf119o1cN5IPodjet2F6sz9dEI7wTHDuLgzEMRD+RIvycm42RTKvK/rHOsw
EFKQWoZFxmlW6sknx06z/IrkE79q+8A9EO0FX2jUxc//PkBbIvf6Y+BHABSCGiNAdvRevP4YrDdR
BLJLjkhh4P4+GAMoGIEpEcbHrgVwU2Ssn+4b1tnkTAHj7YlCmRjUBQDDeArQ+/56ZFT4xzRYlvzQ
kHHoinhIF17QFcX+f8/w3XFwWW4CHtu7va3Af0qerE/6QOg5P8SzSn/Uzaof/HDqzoSQ742CmAAY
JuK6TRDn9SiQIeNkgm7iAcpn6TVInOgMa/nHNBj+t2UAMuDoIErFrXcyCgLVNgtq5EYrYrZwZ2VD
bNUTZ8957W1/0em22GiKYNYhkXjj2+LiuusHhyAfWTMvA+IPV3mqx0q04zkw9L2V20rrYM4CsEFU
9XrlorzxNG8bemhSxb8k3dQc4qYP9h/fBeCTbURIND9CWeL1KHJSFIQ1Rg8QbV12PBT+UXvinIjQ
2/sbCfJ/Rjk5TYNyI6xZEXfblMs7ucb95cAiKMNCLf0GTSvp7t+zeu/0oisa+SVQUFTzT8YD4yR3
QIMQYZNEXyRr9r0ZjSt7OaHgvlxC0OVj2il/dyDeJ1Q28eBuMMrJpRXiieg90tFDzZbpkPlKVMzl
64eaEP+/URBlY5ejCQRR6euv1Y4UpUcx0INHp/qA+y8/Qv/L32F3nOu+emenowqAshAapSHEdNr5
bWeLsCHUUJ5p4k+LdP5hTYVCzCPb478/1jsbHSOhjg8ZBWTP6ckWjLwGxQji6AFMcVXowAt3fqTj
j290TGcLD0HExf16EhGhcz1ZaiG9Q97qMSlpUtNreHGTc6pc76wbZMawAcAlyTea+OtPhCfeoruX
1ce4ibo7T3T2SnhDDpOISX7798K9c6pA8wHNF8E8ul9PmdOQyFyxoDM7ahn4VzNdsgvpedNj1ibz
tzhV6hxWuB2bk9tvi4H/zg+J1+kmV3gn/dVr2BGNGW4o7BhmrAoUi4bCJZ76iWiWZvvexkx+Cps5
VcUCrVD1S6dayR3o1v4oioFOHWS9w9Dea7jNjeBekSYupIKNaSnTdK6LNRtM9MMkmn6nIP/MOzy2
DvhavcxDNYkAokhQ+UiyH9BOQVfn1BCf3VIb4IIhw6TnQz233s+8QycyHjZ45O7JNLN8B7sHfyyj
WujoRzyZCGLY1kIYOJwdfoEN7aTL2tbii1Rqa43IYU9/yDwYx5+5n97Z8qgfgiaMWsOmT7H9+X/e
XrUOMDZAmfmYW9Y/wq5Y7EF/+j+8iltoDoYpskQEzSdbUZu0h1TIwpCDsXgHdAXGTSugjn/vwnfn
8p9RTu7aLq2TEKkrO1Iivkdau2oAjlH9e5B3ThWADHQ/bFqtKAJtR+E/C9YtqWIA97HVG2N3GbT1
i8R1ZMdgCH9mPu8OtSnIoDIDxaVTY29wKpaoayHBDdNGuHjEyDEMdAAOMHz+WHV3u86h4LF1bOEf
QM9OE0oJMnLLk4AfBav5Lm28eUdd7vbh6s4Z9b2dVQRKCpAvlC2wkKe+2C1aLGFKkvMjqPBh6cY0
3uV1Gj/M5/Uo3m4IDLUpYSPuA7XhVHZLUJjxwCBMQEhPtwVe6LEgOs/PHKF3J4RGKfCKN72Q08By
nIWRIYf/ApW8xpbLdRks/LNvG33m5Xg7ElAWdOAgsATt7A1zAQXzJkQO0B/H1BJRQtVhmUsmiTWQ
QMz9cxn16XD4Ptv7DvYC+EMIAE/Ok62h35G0OT102bLORRa0QXPkdVuDp+tvsqr/PlmnodI23Caa
sHG0IS5/mm3FQzD6qQKaNkJZt5w6PlwRE7bV1HN9UBl0Mie/9c/EMacv199BcZj/rivUck6Oswes
LgLjxztMC2FPXmqm3RKr6GIIF3ODKHc+c32cprIYbysJQlMBOCimenITUtYsa71mHoqDvMdxnn7L
gLy0k7q3WfvUUTLsO2EvIrR6/3t13/mYGwMdBw4MSSTTJ1EHNNtoVMPO/AgLwjYvOnCbH5dk7Kad
RYvjuav4nWXFaEhWQXsDWnlKER81lMrIHNZHmKGIg80kIno+gZ1SN25vTb64M3fl6VHf1nXrY4A0
BlJVBOqvr+UkZcxTEgPWY+aKPFNgGsNd/czXe38U8FKwRzfm9ElsnWWj7FwOff1oAT8RVCpVgVwa
n0Gy3lk8LBriT6Blm0DsyVxIiLwulnBASNB0khUikuoKPKj6miVxB9NB+P59fPU2uQqwbf42zJ+G
pP4CnvYYTRgRvrd3IFPry4aT9PnDW3AreQD9j2P0C51exy3PXbYIMLS9tumhol7Ht4sXBIdAN+dA
33fuEhQokUrirkR1469nzn9eaU8Rm8ElEu8ZCJiPjA3ZccAFuQuZom2xoCvjoMHPOqP/8vZwA2f+
67MMwhLq8ieHG26TedD7qzgumd+bA59NYK6iOiZ8D6rgNF3aRLc/Z8pBZGqI0mnl5jahZ7bP202K
LbMpnSLox/Y57UK13EvIzLrmOMe8f7IsW560nofHj37Mv+uKojNsn1EtO7k4R2+kMSewUwK7R19J
K9aS9jK45VSmH0zL0JqECAia5FszNF69bcL/+ZgT0/7co4v26KT71ff+CAGmqTv8ez7vrBr4L5vp
IQIgHO6TQfx4Fp4Cx/mYqVXee6kXFEMiz9mHvj3aKCjiGt5uYoDipxx1ACwjGk6MOHZDzO/9tk5f
YEsJfiXa9chFHtTrmS353oAAT1HgBlcc4NpJnh6ppHGhXeDnk8biOmhrcjkyEV22is57mS7jxYeX
Edcj6PfIbrdGpJNtUS/gedfe3B7jQap9YDW7CDix3/8Po6D4Af0q9C2A2vx6RwjfkbADv+s4ZGYo
OTzHWeFb1Xw5M8wbJBxbDxXLTTkNzBeYe56caB24MBpDgCmNk1LdrnFr6D73+GCeB/SZ/PYAm3lX
89iLCwdRv/yIHmm5XojVGxmy7bkOdx7EktZrO0Xp+NDpJWhVgZC1x89OEpXsGDo188M2zLCDIbFt
EXib/KfBPjdlIAfIQ+R6zMZDMCkVlb5ZOav6ph7lF5/OQVTVCV2TJxpbvHvgpo1pNa9tulzUYWDU
NVmZGwuqV8Yeo0gkzY9aonWxqHVE4F5uOi+YroJwTdkLGDegxIjOZMtBTJk3P8UxqsFVPPqDLgQd
Z/8bDepl2anALhMkvjn0mVBg7VzZCDk8mJxwW4rA0+FQusUiMRe0j1KGgpPTQRHEQ02WgrXK8qPs
0zH7LeohNJVjRJHr3NVrXE4QmJKV7UI2bZ16i39o2r7zHxjUvVUlc+fbKyb9HC7VuGPTysheTVXu
xV343CR5nxcJ9ndUohJUs8LOZnG6mITu6ltgqaF/Hftra8oBPTxNaRsrf+RQc9V3jRmyoLAOolrl
LNXw26Uo9FyS1Vu6B5VletmhiOh1l97gW5hkQavbgZSC/uXKNW5Nd3MmOO7ciE7yZvS6VO89L/GC
I/Io2z0tNepGF1TRBAI7axPbyi7dOjw5yBMH1yMLWrdvp6YhXyGcnVoILIPctdxiFLXsfeXl6qeH
mmPyPew7itDD1FLu6ibgskAPSt/ulkl7jBW5w2VdFyYl2t5mMUp8uwFNM+A5t3k9AtvAY8vAPIkT
cU/mJfRtESZzL4tpWaa5aNs1hBrbRKb0RiyqTXd6rIegAtzS2Ps27uv8d7B6df4wjgMZHvLQmLbY
jGmbpFg7b+qOTeJF6c+JJVAGcFk4q1/Ki/twKWjH4A1QDiHx+qc5nXN8gGyYrbvsZx1Ol62YF3Kt
JNr+D62X83pHBy0ou2gQuQYvf22Ef1kXivQ2QfNkeBwkCfQnFwCf3itPtHTPWkfslyVTYr5oUbvm
OGu+dmIHrkcG2eA6dKxc+xHKQMVcMxymAvaOPYppgerdH8BoNqhGxEnTU+/RLNyjViDZg7ch4/tu
qgEAMbALRFnnNkSaBxEjse/dbF6gQKX63ZxrlpTYM0YVaBnArUTXAV/FTP3U7JtRh/IbdQCviiFy
qXcReO38sCZSp00RtWtGbRFkk8nvVvhIZo9Sw1713h9tQESRS+tzyA6uWQLwE9bpCNphqB7f+gbl
3yNcwWzw0sUQJa6C3uR5Eel2+5tmSGxVhAs2XzrpczTYRnPsF3O6TNnBhDzNoZoSUfk0INwMimkK
+beh13O46bVPc7jPooD9AHIAPvJKpoYeV7LqYWeG2tkvXjwzscv8NorBblMavd8dM7bbER1M6SFH
FjxANCWaxV0UjB780FFurMfKsDERRQghO/vDQoPTXQQd2tHKKJUKupRQg1Ok4pz3ZGchKC33PEaz
6AvazEn7PVt8OMObleVwNQBbIf1NOhgMmcJ1meUHyWdSmnC6iAMLXlI2LtkuhLLIfSgQZZQS8p51
1SeJySvRsHoql8ZO44NA79gVcEDb7IKGaQMydiL4NV3gJFesHnSQQQzL9fyQrdYDSIeuYu9m9mj9
bQNyGS8SZdVa4mGk0x/hCfqsieLucpWathpUpczItkp5x6IS4KbJYOaNivkMM8rFIcYvtOFz1xS4
y4R/Q3gbLRckauvpNlkC7n9SdICCAo4RusKrRDaeJ/G/FZCdL0jU+Mk9VjZYL2AAFvZPED6M7Q83
6mSupIF3oSvmiY26yEwiIf6Zd0lYSj1byYspWcO0LdUYgsYf9nwS12KlbvAKf1Db9R3IxBMl6LnN
PVxroYuVjrL90dvG1E0hazWriqfzIC7WeMBvg5DzYASkHMaEXI3UY/pijdoEqzhMSvoC25bOWZF6
6M649NegJ5d50/XPOchd5pKRZZIFLBfYZTc63zsKrGq8H2AFlhRWYJiqkSH5MuVRo0s3tArF6AjC
cNWqMeJNg0fXu+U1doQrRt/l3k0WqTi4HMfZ1AeZiiz9IRoq1lv08ZgJL9YYqOnoxJINYeEMgt0H
muRU3c05DR7zvgF4JNdo/pyZiPykkkKDSuJlomXWOns91br7ghiC3Q8GFsIQBkUN7uhxP/kS+4F5
GaV0rgRKv0bXDPq7MfotieEFd878EdDX/01BtRbHSOixgTuSwRqCij35AAgglhbOt00KQ54XRYxI
DyDX1RnUSFZ4OFVQzEhSLFNC9WMbLyG/ymbC0QM14j3u7qyExvANGIem+dWaCTWJop9C1b0Q6Jh0
BU/UkvZFU8skMAVO3NodBpA7u0fms2wumpmu0UHLNg7W+3H7l5e2F00yFl47QFsM+xbB+j6XSpvS
z3T9UyY0lmVnYqYKMYnZu/HGcL4nE1D6Sy/lY72FQ3FTiLEONCILKf0qXHX8w3Mzh5q74CL+ib7h
rilN3rLh0aMxvBziBHzJG00Zn4Iq5iL5Q6wgzzhPHn2RRnV8Bzk5Lv40SMBcKUH3/mi9FZEgGqZh
QbOhNjA52fCV/yYhQvt4ECGzGeBVrIbYS0pUkkCaa8OkOhN24q/6b3HjdKiTGJqEnCwAAOWxw+Ld
ONbKb35mzyH/b1NkZOBoM9xKhBBwO+0wAO1fDG4x3ZFDnuyiizUKImSNH5dMji88mf0K6gzRw0en
htorEnOoAKCejOrU61UctK9MKqQ8KuIEq6ZA0y3k8z/WsIeqKlJGMNVR6IeW0NaY+3qc0XA/6PqI
HV0Xtd9MC2GLYvBd5ldwBfH+D6kw+mnQB7zpnaHh5fVgAXqDwnWh7AjLIFCvOJzpnnvE1Es5gH51
jn39BsjbaKmgK0O+B6D2G+aoXAeEvWTojy7FVVh7WfsDpzIsoIy5Pv37a71JHrE7gN3loJ1saf7p
FmmGCPWavp6PmuKVjDy/KXluX1TIp0MUfrhHA/oY8EpFZy48HqAbdErFTgaunM0DDIf2r5K5dTpG
gU2KNgYf9t8ze7OIgISwLQCvAStES9RJXucvk6jxp6AYNEu6Q3aSPOe2RdM9GvV+f3gohIdg6YWA
7dEpfrIV8xGfS68Yas6xIxqd8QJaZPzQiw/63mLXw/ETmCEo5ujnQVn+ZFae641m40yOJIJ4lIP3
YsWHThYm5vn+37PaMuxXdxSGQifP5oQHT2YM9nrPE+JSqEe3wVGjFV1dgEccfJf+lA5FUNfiJWQB
fWA1Jrpr155/zEj4fxNF5xLIWQBhwT44WdOO1DMPGUavkf3ukYKneJKSc3YjbyAhzBF0ZUCWGONt
RyxykAGGgGFw9FsUA3zV68pvMnXmSjw9ZMBDgZTEmxT3hpeckohxJQ5jspLsaNBDfdGH43rRRvq3
btt0H2l5bulOdz76X7YyCzYjBoMwzQl0MsciSZ3s6BE0mH7fr9lS+aFSB5azc+1yp+u3tdpA6Wor
LUNgCCKGr/cIdxp8oQXQK2KDuGzBSIXUizon4PJ2/cA4wCcCzot7AzyR16Pkqhe555Ls6FjydWbk
eoK2VoHU8cEma/1BbDWLCKBOrNrWCQWqafB6MC6N72iwhkcwCwZbzYtCDNrzVnz/9/F685XQZ5ig
a3gTCgN36DTaYJhLThMiLtSiaoRF8BwrN87DMzMsPnPLvx0LUCTuJhxo0PzeSCLEme7gWg/h34Xl
4eWEh+uW29G7siBOn1m+7Vz+99YAVLxRgXHfAmsBGHlS2WiCxTYy99qLce442ZmGB8kPPlIgGmtA
03s1oC3gLjC0EdeG9e2jPw/GHD+6tlu7I8oD23UJS+GTbblu/LKarN1FOA1sxxOmX8gMdkwhYnZO
hP7NEQBJALg1GgS22iIy7df7BSkaiOaslhfDauq9m5K4Sh1PzlzGf7WwT9YVARw4wJDA2UhmJ8NQ
/IQk6ILuordIVCvZ42auls43ogTQkj3PuST0ApAFH4veKrdcZ6aO1zvaLiIC8lCvPkRNs+QTsWyu
8V3CBTAimrt4RQMq3OWspmx8oZ6w8FTr6iZvqpylrXuW6QDDyRjCC/1xcP7sntdIj/aZDFlsrvMV
ehC7SPXp139/w/8hr6+njJLAVtVHKQ7KnqdPQDC3SETyrIZFmETos0fuZ31xAbNovkFRy5iZz3E0
6PV5GlcXfXEQeCa8wH/Dw1uwHZq4SmIa0lvegh5zQ+Ht4cqYOnyryGcrue+YaJujBkwEHCuHGdKu
F5EXFRbMT/nTtCD2lGgA8Kc7rvD/vegZCrc7koqRlyYYGa0AMDHveQ6GrCvlsPTNbqGhZ3Y9Eg2R
FHnr2z8alRMIXLZBhzS7GbP4aKxxFv46IbEHrOUkblbXSn7dD2MIs7k4R2wEu+iQlcMCRhyaZZuh
vk3rIYt2saZWFbz1w+UqbtH605YZR6X+Lp3SrLtjUxcm9zhoY3e91op28P5davQDZMj8r1gnR+9x
iXMeXeJOTfurSAiYdqxhuHxH9j74O2ZS6W7JgvTwAjwAkK8Kohhi0dijjfrTrA4wBiDRKN9xmVJV
0qZpuj3TMhLVirSM7GppwwYYcJb+wRnFrC1Vvr7wRTfq/dotbV4aSekP1radRIKbcFFAPC5uC7sk
i9lzHdjsMNGAfMeTIDtsdi7V0YdN3VDhvHtIfqd29h9tvyTPnjVLew/dsNjbcdr039FV6P/hc1A/
LsJXS6FjnwGZ9vLRv4wbZ6ci1DP/xIGl5hVa28dHka7uXvWeRiNn7LzreZljqIKNbGYF5wjvisAs
41CmnRR12cZQYS27wLT5dQMHiJ9+B4R7hwJFSz4DpYmW63rI6Y8maCHPT/qIz2UOAa6VFUmTrlnZ
mHh6lsmgbWEtZH9LX3X5WBEClcq6QEsmhxTqQPPhkEAec3hmfr7IqzShtq7qeunMwY7ocL1iNAq/
WRWt7Y+khpnpEbDc4B3jCIbWjybHww8nRj/wimlM83uVrCZcS0M8Rj6hOTp47rolEvuWOODoRY+w
gX7LhjETv4HGdp8EZ0If/L6x8d1So5Ra+dEA1oZcBT7JAhv69FHCMQUiPl7M+tJwR1ZkRn6/Ftob
PJRfA6ge3EgmG33bC8//1q1gVh0DWFIKU7Zhner73Kl0+GlzKV6iJmnqO+Pk+GSzhZAnaUGNQ6G/
WQBTCbcmF5kaBwnEJ7XtS5w3Cwx7Jqi2XFJguH8cStKmWAJtXVl7JvSL3Pd8d91HUzdeN6nhz6G3
+hzED+z8IhQLTZ6d7fL5D4fNFeRgoUDKCgWL2Bcb8WG+rWdDkn3iax9W6mOTxJf9CD72Nai3MnoQ
PVU3YTTE4hAmCg5qPWUTr8iE7kyASSOwuxAViPV+QF9w84ziAE4jlLFaUmB7sRSRElKym7jOhru4
XlEYielsVMlCSvKC+FPb7VqvGcmR2qVfK0DZ/YWt9djtAgokd5f66GoteSS7sJhDH4K2wN+B8LOU
Zz99L16bK4B6LN4vCD5ZCbvR4MEurI2rlXVzW7ZrMMNlOstmgFG2hkR/aDceJSCb7A4OJKh+JOmS
GNjRQRMPvKqwNyUPJtSWIu1NpojnDhjTUCcqrDKQ4r0yTbNGXFhY9GRbC1IoijFJ5mOaUd6WnHmB
LHTD4+Ewp4FgpULJ5FdgFWkLBa0FlMyB1okyFvX6xBHbsV0YKv+uJigE7kLCx1u09mN1TTOrC9d4
489kAtd2F4U8uveHum8K7q9dWy7OX3+OK0OhPl6H7CIIoYC5Y3OeAXpCYFB4ixuWXSqGYdfTdf1c
67oNrsIFKqSHFHj378ZTnSpr05sYd3FIk8pjLv3swPMfywXPEila2ITeIA3qvuohSO2eBcIAwg3G
B4JS2i/FzfpjloZ9CWbUBkqVszEsp3ROsHKkabvKBngeANKkAFe5H/9sFK+/iiazeTnPaNUvmzkw
tvBW9ClXKF1n7MriPf+NyzMcoAAdW1L0kSOovqGvU1fc+MPnWK9Zvm+mdUW/jGSfs9SjsB52FnmG
0JkA+9W03BZT3qE8zaLxIRq7/LsNVR+ULh66qwnVxhVdMGy85HmgSeXaeWzLENaPU0FyavkuFyr4
QVo8WyVAAqwnyz0oOTYCyilFDFEXB8IuiCYHi+oARcKYhnYXKJ7lJUKUFQyXIDFDBf9PfUUXgU52
uxrAVFyYAquK7q5lmPtfLfe76KJJiG7KOenB1u2RYtxBAj6NdmGLVsyS8zT7lQZD8AkKpL5X1NjC
KMIFwLr02k0KnDZjcAGP3APfNqdxXMGmxUzFDMPwuECL6vCNahB1ADn7ze98tsFXauNF7Npp1p+N
USjAmiHNP7X1kj6lUrdsD32t9pquGmTADEKZqoTcAEIoBm9KVXhgMX2dIHKN/2h7xap1ClldjTVx
N2iontsKXg3L0etzrAw6PPH+ZqnCb5SRkrzSNRSvSkBYE8F71ruswA7xH8YoGX5NNd5usINE0JVU
4vHZjZm3PODL2c/zJGOvIEINT8E6NmOhUmC4hVJ1eCNql7pdDmsaWfkgbemiB3d82Xfoxfzch1Ft
CmHRg7xdrSjpougy4mIw8NjdgUnKbpWda4dbQ7FHPxIzOyBviC8CPO4hmrTTMS4mC8GZfdJp+dQO
Ku2gutGicgDHHxYVQFxw0TgBvOxRdV0HpbmYtlULUc6nMUVFsUDwGbals0v8yCfPyiq1dsr2qxf1
aYHaSvjFW3FCMHU98DKb/P6lXZK52WUeJb/6pc9UiaZ8g+IHXdGUQzQquFdqWrrvHjKdGIeFwNZl
oRn3d0s6hVhhzy3fw84ntGBJ39PNRqPxDyhjQi7EuQA1vQbGsU3RsgXP8jhEnS6iPlmbkoxyuESV
YWkKZSGaVFIDBLdsAW8/zguMmioLuvoNfGp0A2A7HrMC6ol+U03rmPFy0CnEtVaNNdtBwlCoMo84
6UrnzcufKOrjT3B59L50KB/fyyiH6JnENpzhJJKsfSF7A3NGY5rxN2Bd/dsHfpbjzp7ClwGKLu0l
PCj94MCMGa7DaQV9Hf2DeDVXFaGMlNAEUvXtILsnBF7Dp66R09eYBmh7C0lrHiiVo9wDzUqf2tGS
zzAw5WlhLGDCAo01CHNFt3hPKegGj0a6TV5INZDwIM5noghY6Lwd8NPweuVROlVdvFpR9GaVM+pZ
KxZJqRHFCwqbYbfVQ8fLBvGxvuNE5nWBTLN5FP4Myc3YdQE5rhCe6ipjPTfieODtK0OTBL+CBVdg
NajVfk1yRZ8hapX3uNMRUxXzGvC+hIdbbAoykTE4IEOxHisTFy/dUYTZzA/akziN4AByfRxM3Nif
Ohqy5QYBeORVImSGPNPFpdkBs1X0OI6NXvdYpbY7uK5O8EHTGA8BesMV/Qp6B1vuEDiI/8fZefXG
jaRr+BcVwBxuyQ5iS5azbO8NYXs8zLlIFvnrz8O5cgeoobPA7MUsVtVVrPCFNzTfLFv0Yl/jq9OH
o9/n6qkFLzd8hPvsdDtHm8jSOsMqrSawkoHLOxibXHr7RjOyKkx7VBG/oczW0UznPfntxP4av8C1
n2nZ1LGo91LTZvg+U9FLSJI8I++A9VndLjF613uJU9LRg9kast4j49UVpzFxyHlnZDXWgxMXhvdk
0eCTP23pDWKveYXhH5phHpzfEOpGlkAXC2ClGjuFfc0geGdCl/hh116snv0kEWu0LstsRLprL996
9k//1XJXlHSDAqpT+w6fmNV5BhVifaEMZYg9i5SjQJWouB5D0U+5H43x5A+PztCR6cx8zTHqZ70u
Hmehl14wQGvxnnrbr40QkU3bOWQFLV6e64ZwE/ZHkodaPrbqgSDCnSlQonG/00mt5l+OgTDai2XI
BfAEia335BKAfu0aeCpbl7PmsWx0so/cavBqrUXqdt8TYvfkyyjw4R1CQfrShFXTDM2LDYtaD2mw
dLxxCS4xU2Bpcpz3rZpE83OpRiiperG0/qNFtmo+l+UkymO7GKmiK2fV4jk3Sux02YqWwZZPPS3x
90j0qzKquS6nZ11VhH6m6GbvMcMT2193XgUI/OtsqmLZdXrm43Qe2439CJ4m6w/Y+NnrA3Qiuz7W
1KjqfypcItKPY6njvZ7YU6yHUF2s6lADWkf8ciaF/Vxa7bCgS7O4zjN68e64Q0vOnDckw7r8aTsF
0i9Q9eJViAHUVrpHGMbzTvWk8m7fJFr/qR9EYx7pRrZkMl4xlNqpTYEiPlN61vmha937B2EueToH
2lT57cmpG/+etN+NUhY3JlB8Ci54hF6WzRDIyWp0cKooG+txXydxHHJwv1IIHaLXCxC3RnIhFlAw
gxJG9ey8sGNmnjZSj6yiWW/Sd7q7/ljdjIJHv3x7+0BIFUGcodqNQOpFoT2zvEbXuKIj2qdzGOMs
sq+pZyDx597jfV92BCkCos5u2KAfN0sW56J9oFRBlFxjcunXvv0OuokfFuXw4reo3HOjmHtAHv++
Prvr+hh4dJZxM+SjX3GFuiSgakhUqwjRE3c3msnIzTGZb/5Y5Er0HQl66RdceRIVeLVVQ+7WKD6W
WRYusyxPGPEKzIuRJrhT47xexa2QD7tvK/4gObHtnL8axYkN1ySpyca2Wqa3Q/YeJYheH4eHBHtD
0r7e1ksEgPzlnpTujcWkmYAuwebaw568KE5bPRMr1NhELvdZHmxq62UgO8+4p+B2tfm3TidnDE2r
7aRdUdJ1y1k1EDLREi9LYMXAOLzY3zzt42L/+ga5qu5TN4UxxhtNoZazdjEnewHAiuLzEi2qMf5V
qnLCamyc76OHp1SWtNNbuzGbSAhXNkV3+HDszPOvN43YIGjjWkRr2hlfDE7aC5iD9pcnkD8V+D7d
Kd1efzNQApoHuZ6mgg8v9Hy8FjMZE8vQMpoHYYZO63qf27qu39xOYBSiWDgLtOqI3s9Hceq4WYHS
YCcIZpRIcyktLzBlmwJh9EV9T1boelK03tFyBsUE4QSq0vlwqlM+8Lkyw1kWjeN96o/9/7zKq96q
i0FLepPoRL9oc12F9XY+jtVS5QXOkkeSpkKYpAPvmUHLseqLe9bGV/twa8hsmrTbfc81eXE3tnEs
pS7nPBJV0+0Kyx+/6Ho37CYnM19i37sH4r86Ytt4lJqYG31oCErnU5POYsk1GfPI6QkoynWe6yB2
au1JVrW4U0y/+lycLaifMHVQ+9ioLedjJWaP9AVip9FoZfMerUmxc63qns/OrVEwHnJ4yjZd10uP
UozTnEzXCBAnFBF/t3GxfEepZnybFDX8ONSg0QgDSIBKDsaPF++lrerMmBtbi+IZrkwu/S4aSziu
QVUXa5BT1E+COUvWP6/fU9ez2+QreGbobAHPsC/uKb8gj3OyoY8W6fcHOAZu2LZldud2ujEKzyQr
CCod+MzlGvINzbEED8ftVLbHQVH4GkRxDxxxYxTCJxaQmx1s0OULVmfknYVXD5FliRHXc+mGAAqG
3esrdvVO2tvTwTBgLilbX960VdkVlPa6IdJ65YZ5X+77uXhMkuLRA1wblr1172W+OsMb7WhrqSL9
DDfm0mnDySyq/4pQUOTj8qnqO3n0E9UfGjc2I1k0852w43odMZvBkAJTD5BIKGufnytIblJfNX2K
8sFPQleYYO3GcnzzOnJJ8FYBVOCdJOo9H4XFM9FccGUEKS75181MOpkotyT41E5I4D/QKvE/6nVj
3fMB3v7wWQdui2+264LACnWBS6eKaYjHZsInJbLWZvlXM6d2L9N6fdQWvXpYaIgmYVfk9otOGnB8
fe9cr+w2NBqU7HhoTv/1Q/+KsWRT5fk6ZHOk+YSNWAMvkZFT9Xx9lKs7eJsgOuHIDvKW0S07X9m0
SHtDVtMcZb1OSxF9tiezowuGOO+9F/PWUGjTwG8CA4UPzTbhvyake1W70HOfI6M1rUBTqt8vXuaG
fezdaxb7Nz4b0QAbkgdmc0M6HwrhjoY4PwdwrZf5D7iESUt7yhEqRGfKqY9xt8bvdXe0f06pmspQ
S2RzR7/s+iDS+gcRBYCI5QUmcv4TZK8V+YxFejSncAIOxlTMyc9Sox7nVrZc3s90Zro7/NdbWwb0
xnbVwNKG5XU+pikzQ45U+iPPou6hjZAdxVi7bz7yAFFwJIBO7G64pIuZLZQ04rFkFAE6ft80PT3J
Un5+fV9eyb8RdINqJJPZXgILit/5XFz6ezW6FVOUuinEbByKuMVie5nXZ6pQ1hhUptQ/IM+y6Fys
WhkHi+OgdVfipDccdArc/TEue+gJadPOmFOqPi32YKX1/J5QB7/k8o7weYXZ2rzHXBTnv3QVGT63
23qwkedPqe4Mf8pmyu6s+o0tzSnlMgCtSNB0mfisA+23tOlmBJ3s2nnPlk6csNBUle3MuHSyh85a
l9+zgS7EwbN7rJAb24vvlQRu7DDQYFQfUA7lxrAvIg88I5UraaWQy9beoXC07hHZ0nsWgtfPJmYX
zn+S6ugkoW95vqJJ7mfI0GcqIt6oBj6slumh6kvDD9IONY93aSxE/o5udHHPZf7WBDm2IIRQNQYE
vX2Gvy6pIgb5tMSFily/l49UFz/6edW//ZwS3RBo47CEpMLlTVibRoIPDPMrh6U7eKle7Tv8qu7s
y+v7FhVZHmeuwC3zugLMKLrgSbPA1JMEgzuIN24euL0e23vXo3dwpyZwNdyWDRnAgDb4+AbePV85
q5oo12FeFOn1VKPYVpInZ4thnWLIgfd0zq7eZQaD8EkiSzXHIS44HwwTjwkpFNON8s5r/82oJ9fH
UQ6eeNAmLvsdlCThfpKNXryYiOaZYarlehlWMulaGlF28SOFk0qSsyRp9Z7nwG0/LFPRfhWG1cuw
q4r0U9b2vgoWOt0dFCo5tfLRkEVRhxk1nB8Thkjejlpr9Q99vrKKSr8sv5mpTctpTujh7BDFAvlv
m8vcRD1SKzZda63IvlAgt7LnmCZPfegdbMy/rxB//lirLI3fsXCqMhrrJZk+GrXHe99B9B53ohGZ
9WmtbE7cSJYBVMQgfN2PazzI0NKplQaTcifjzle9OoostEU8bpFwbNXGi6NYjeOcYo1kR0JqX9Hh
tLhOp6MoWmhfZWGFbtvfuehu7SNuUsqNfN6NRX/+ae3M9tZJdk5E53DRD4NbICSewJrJQnNNpjeH
WaDMCRERkQaZanIsz4fLrLkvF4AbUWl7CDi0tOllFf9+/TW7CgYYhCjSouSymUBfZp88DDKdllaL
RJO64VjrA+YDtCierCLtPmhV4dw5+1fXGANaVDlRGYH2h0DW+azQb/BbL53IEP21frZiGupocht3
PtXNUWB4Q/XeCkrWxShzWviQ0Xwt8qZi+qDAfH1d5uQeK+XWKGgNIFcNtMmm7Hg+Fzp4aWPCGo1S
0+geMCbFQZeay52Nfr3toMQTAOvIHBNsX+qPGn4ys99SO4Jra+wFbaSw1GsanpZ573m7nhA0m/8K
qBQyidQutpxLy5XDb9hRr7bGh4IKlSPc++YJUQ2mPUAiSDx4VV3ZxD4TQ64enoQqK79ofoHjha3n
bfEPwjrWp9d3+PWcuPwxeOHAemy4y60wge+dVd950SaW/g2wYvZSFss9yZWbo5BRm6aJPzfJ0flW
qMduaNt49qJR98aXbkrHR11k6uX1ufx35s8iOnIh0KRcyUhG+TDVz4cxiM0tmMl+RKsDqhU8ZJkd
FhQIuhCqFjY9rrl4f6TSi//FopvyY5po8ledoa9wAM2An7WDLZJ+eP1nXe9QkKDkwBSqqJfxz/mv
mivMOztsbCOn0FPngwIwMjxUdlWsXxeQIX9eH+3GUoM8RVuKa5ESyRUvZkimtpsVozmZHXJe7IOD
zs3u9VFuzQkWjE7JwiXJvbQsGdOx0Yp48KM5TkcgX7kWKRjfAPlGGbw+1PVLhlIkNSnoB9jokIae
L98WL9Bu56PaVl4dPQKwYEUv5ZT1Wh2IxNb+mNndQ3hjFS2KTNSXwGNvBIHzQZsWbxm4ZnE0AqUL
W62sQm286+R0/bwYhOPcKYAREHC4xAmnYKykbsZxlELvfG6yrPiNPDsC2RN6iLiZqTvP2Y2lJJzc
9L91WmnQ3M5n1c4qtmykFCKZjH4gNKj5WuLkXzRqjjtf743HZp769c4HvLWW6C7iGYqLBdzAiw+o
2cOUxnOO3VjJS+15s3b0jfUe6efmKLCIUZDCCMzQLi7nBc0Ey1qGODLX8jeaMvM+7bw3p9DYOOGL
wmNDL4sm5PYj/soyKq13C2JzEU3KM3arZYhDWTrFnSj5xuEigkIXnpIAFDDvYsHSDnYgj5qIlGVk
YW/Y1aHCWQ9AYP3rzWfrbKSLRdNsBBSSmJH8FjEzF7b/Y6LZHOGx8SrANEO1BGUshv3rw96cIDse
nVHqERQ8z5fRqOuuTXWWsZyy+BfFAn0I57Hv1tCZu/7nmweDcuZQ1acACRz/IgwhCrbUSDk+sghB
Pph6AxSwXqrdOGj2ndrRjT1Ib5PIgloZt/0lc2/NzBVkhBtHmepjJDM6+ObKeauOP+8ohW+qLDym
MAUvKwqZn7v6oCwRIV4PJlDLQdg6o3p487L5zARFd8KrrZx5/o2kKLC4XrLkFJtDGaLC4O8rbNme
GhoWH14f6voapPPHHUvKAjeWfX8+1DhmEyDBdYlGlf7PUvEfPzc/rVqDuUl5z279eusx1mboykbQ
NlbR+VhGh7tXMs1LBIPPBICBZjza8B6SMP49t+Tr3cBQmwI2aTVyQFf1tszJvMI2qCSWzhz2YJ12
2Srfqo75X9cKg25qEgTZV7CSpG2IrJbZiiqhy13jpr/l6jvgu1Tz5nsccColUZf/UC270i2bG0D5
OrkJUh3rB2vFfbfwB3WnxnL9gXjn6cCRmlBBQtL7/AMVbpyl+KEZUSxT69AOnRXh9lvjsr5ab06D
ACPQA4aUSnzBtzofCjBH7Va9MiMI25usBxbruircN8fzcAA3Ji9LRzThbo/yX29G6UyTA4fXiSS9
kN00ej/T0nm35tZ051a93m/EvqRBcKFhBYF/OB8IuZvVbNzcjYZU/1faSfZgFcq6E8xehxAMsk0D
liGh/GWfKsbOsizawY1QHqmnwGwFBI/CWb+RJgtArMhEIK8Ahu2tMoCb9LrOruBS2siUl6ZEsxR6
0ffAb1Q/dA+pO37Sxja+M7vrJQRnRIROkY+aAnzA8yWMvRLlrlYSqrTkDL1ScSA6bTy+ft/dGIWE
dRPpBbuLS/B2BP7aEdxMaUV5Cdf5xa53k93UYTIAEX99FMoU/J3zdGgjdXOFAyKlkmhcHCUNwkOX
tlkclVK5/k7kk6s/DJOe/kJdQb4knbL+qa1GEwczlRv3G9X+ztuczPwFeJUN+jZ0i8ko3xkZhaNP
fdmK6cvWrBeHOI9H851Bx7feF25Zxx9JVj1nP2uxLg8JQjkCZoVmju/ACrT2waMHlsIQqyiq6UYD
gDypi2F+hJMzL0fkP0a4VX7lF/u1TVxrp8neBn+bNeNwQquz1J/sxZZOGeRNOxR76FHjchyR7lgf
nEkv431cppb11RJifsnmvrKhIyGv9bFFTMt6qE2Rzju3j0G+aotZlWo3qslZH8pVL+3IVBRdQnuo
elpbS9oNn5a1SkxYKd3wb1+poX/XNDk9Q6OXyddZoJK9m7R4Td7L2cThoIJY1+9WbuIVSDboyJ3b
9fYXzn2bPDimMCj7I+UUFsSU1r52QUq/V65RfxwMZvwumQ2zODhIRHcPo2ut897PSoXcilFafjRZ
iEDlO3TzyyVoaoFojp4v6K/ghTx+nbJp+V/eSjR0xDqWdjjlul1+wjoTWGvXmDO8IOU4yRCU4Mxw
tULaVT1MlslDxMsFaMTNVswZobtMHYQb3TCqjxCxUv9dCp2vohuhC/VM6TJ1/1k6oZU/h1ap9FGX
KIEeLZyrtO+Gu8JtkdjVidNiOG4XwIqEOQN/zs7Twzzj1/lAx7c7ddRHv9lDg5Vz3dkIrkGmEhWY
FUt5u1XO+njIa7xLdjMCX+qoWyNY/KqjdXLKbavqTm4DTHNnox3Thc2opHiwMlQbdikIovqYlwR7
J2HoihfQ4rM8kXovf8bFHo1nV+mQfgSolp+9Zvce9QHb6R/Wtq/l3q2HBAkfI28ntFPM9WMWx44X
AvRNs2drouDwZK+DPp6Iycf86OQoCO1SkDBoBc2aWmzoVwo5g6W1aoTfFqFatMG6YnhUlSricKks
iW5EY6xV2I+xSIJxMHO1U05uQ+mwhZyCtRuQrGkdJ4VR0JZjeRpiMakgawuzfzB70FO7AlnlYc+b
Ui7slVbrQoJ2CT5eTHkyfXJ9xedNwN+pcMk8Tz36vbOYB0xgEwvVtHGW+zmdkunYJDb8iaD2B2P6
gFt0hznRHGti75sgvb7HmJ0OT/5UeN9TmWufkWHz/TCL27R+SrA4rgOtRK80kCYsqLBYe/bTpilX
hZ4ziThYE4gI4dSkehcKsraYIrCj8hDH6WQJnRIaAMGKlakADrmPUSNFmff1IvLPht6Kz7jD5/mH
BDMx/Ws/r5X6oLNfEJcuXMDATlcoN6iLbqh+wLUdxt0EVE3srLkEtts5iTeOsCftculDFSPUFWSV
ocZjas7ed9uN5+aYKQuPaD2n4/1Lpth7gpuGktVTN5ytT6VMy/+Ndqu3x6k3lxKktDa9ADvOi0+L
CwbuvQsnYH4YKHr0XxBA4vtng9+8dGJK9B28IB/YuD6XEn5DmrzP5bpqBx9JtZ9YDJfxOx33yHSf
c47Vr2XSZ4zZao7744RmLLxViH/D0yiXEQg3GNUmBNdfTsfNpdTZy8HW54BTwhLCxUn9H1zDcXGE
cTb2gdwMIx8WN7bkQ5y6/nDwSw9gaec6SfkvnY3WC+U8JgbahSuCkWL2dSTqKASuT65snPJj1jlQ
vJpl7o2PjpiT9TgmkzYfzMIYvq2xK+f3CWSabp9pbdnuJj7lAFNz0ft9NbWres6KJIZa2AsTYFiR
yEHDT2QU1m6cRY1qn9031hNPbQxdpaIteUjtuVAnrBSs9rFUg5yjCgEu8d4f28IK+nR2jadinKGx
DKavhshbY2N5Iui2zd+xYWOSrszJ/GR3ne9+LVpP1N9iapraZ71MxyIqRy0bgnRV9nqsjHp4zleo
2Acnhwj7FaO3we5C2S222DnxtMy8+SqGi8w2QfMP9UgPkhFKM+1OgxRUwUjwerFJWo3JoW5RJj5U
XVzMoRqENJ4xNlnXgze3bRPKNlnYWCscxaPXjg5+l+UyON+5sWTza0WdVrhho5U17KI2rqcDXTH5
xRWLtYRj68XuaRC0C7gekjWNOOD6R2d1Gm0/ql4aD36vu+InXKGyP6Q5NcgDXYVSN4O5EEn6IVvQ
2AXQ3toljSZLrAdlk2kjN0fSjwhZsv5IbejQQ2AssSh2ds+9CVegbrr3Pv3b4QSc3XwPr6Stf2mq
T+IdbCMSWyzO9T+0r0ibZOGtzQOAsA6/MZmBJoZaV9v/WFlC8w39jabfldzNtExhrtsD67ya5R9e
n2565wtP+MHSVxhKiCrXcWu3XCkehzyHxucv9Ff2doP0XYAkqYwD+n82RRFMKQkxbbG6od8sxpfW
rnq034YGMte6eu5zog1OHi3umuf7tbQE4uyVNrR7jbdTOzr+QlyTN5o1BAlfaY6gKZp2yP/JKz8I
ZG6Xg6coae6cLvUxrlvTlpOk9PFo5bN46TOMMT64S6FrwZKt5neZJDL7mAuv41iuCLNwmyEtNvzs
BLpfacAeqafP6yRc/7OPuANsIbqH5t4re5oVyMijt4bkpdMcV1id3zCDsqBP8SNjnvvUNfFsTISB
MvQiNo+vulRf0cEDgMP9uz4hH2pp0dLmmdhJWGLDP9mcNUno91P9Ew5UjPosMKxfCoLTrxl+yrpf
8w0kNLujwX2cwP6B7mf0xSFDLvwf/EUztTcg0eSf7BT78qcqqTqD4HBqjSYoZ5gYuy35w1uiXprs
JVd50b/UyGdCizUmZBkUujTQn2dz/kCvMYeNs6hVfF4cA1ZFkPKOfbUBoXefFAl/t6vo0eZQ4/rl
uXBTWe7HYhmad/M0JeM7V2iTeoC2qD3BaMC9LXVlXrLMov80aKNFhziH9nNshiF2Qw9kgRbCzYUM
QnTJL4IkXn9MEFtsPmrYKDtHz1L2byTM2W3jkNbp+zhtFI5tAhmyJ0ph0/pIdLz2D21sZOq59PK+
DtHNXtxjrI36+MtFve5DtW46ldglOfOxWfVs+mBOsvrXG7xBj3pL6i9i8q3xtx/HnbGvsXdZPnv8
qy6Y+zxZvi2VgNpfzm127AhOIx0VBztElcSeid1y7sp2bEd1kNWKSMVgNBRJgk62Pd4/rYdK5slE
1BNwRQetJQQtHfPYmnGT7QdNmF8Sj/riQdUyBTqwdhYmN4gyem5QCQsG52h5OVe2LxoZml4i0x9m
OnvmZy+1ZfsySDZDhJwcbkY2/17skmHTdAjAuEzVk9OXVYuwYF5Rm2Sz2h8Ta3T154YN133xktYY
911cC+tYc9sDw3AW+0BWaCIpUEB7eawrSKl42FjZ9FhYfeE9QRWamoeNT9T+KZ0uLveD9ITDfi5h
Sk5uhY5xiaymPEK+A3qJ84Mqg2E0jPoAftg13huiE/G+ztIYtUDkFbXxqUXiTSsCpSUVYhUqycS/
pRcX8lBJtdIcElAkDzkECAup3Wzl9CTapm5IiwkFrI4rrQlVruLnse2sz0k3wHiz+0wN7/C9rZ0o
Ebj+hokmqm8o7rHhyt5vtEMcQ4kMJrgezXFu41G9L9PErdDGpKKHjstkDeVH21Xw4gLpqE3xvYau
8ORXRb9+XGxHst2EMqZvlVajKpnDa0zDOMlXP4BoV2hB07gYc6U8hc7mG5r8bOc5rkPiNuDD8eqn
u9nkGgoWXRJ28bg59yxztvrseWLpU9AnfSW3JF++7L3HdZXbVez7VCDN5Jj5yKgq6ZjvFhPpDbQP
PjZdiliFqJYBqVnrrTY3tErA7lNToZiyMZwuCh2JlFPTmn0cARmpgsYT2TPsEizzcEt/fj2J/q/2
eDFV9FtomNBhRizqUqxPePnsdsKPox4l2zxQnpK/EmgYnxsIuW4gjbb42RTpOgcVb8wnv0g0P1wL
kf1+/YfcWHJqYjo1JMfeGm4Xc0bTUmsABooIqdkmUG7RHfjo8oC2TX+ALj1Gflrh/ZAN6Q7G56fX
R9/++sUqgE6mBINaHA51l2QGZI87HtYyOXHC1u4g+9WFaUlI821FVxQhnwpa1r36xeWYpDNgojcW
DwiFK0y+JmZlce/GEdxxMj437g6rJ61na0HMQWr6cqcqcwVNYjwq64CScCzUwF7we/6qyuik/5x2
dlWd0ZnQ7db6LUsu1FypYYdtXfyOAH36kTvynhDTVclzG9nT6exvEoNUwM9HzrHgGiiYUKfJmyIs
UrG8h7yOkDPSbj9e/5BX5bttKHoUtFFpBNKQOx9qoGc81zMdQBCZy3d4+NVh6p3uUCGUckwl6RsA
MfQ/Xh/11tLyBWmkUnanmXCxeXtCJekp2kyJXnwrffpLeaoe9XH8bTYks5Bjg8JBAuP1UW8sK7Qb
KuL4OSFGeVlmG0atFGRWIupcqe9l3BIHlq4KYlwA/j9D0UOiLrppKV62i+cc1m5rzyJy29jbo0Ij
gwVSNfWE5J566FVRzwVNSjnZ10BscP1eFA8d4VqlECP63N2EevWE9ru5avWdw3BrFIrJVMahtVEH
utgnotGqmmPCF6MksqshgYVgke51FG7sxs0IEnQavsibP875bkTRKFeGh4NvVov8q0Sb4ZNiJc1T
b+EdK+bZoySDgq/x8PrOuLEfN5oKTRMPHA+X2vm4+tqugPiS/KRh/gaPtCtP+ahQUbEtBDBrme8T
pc+filR2d87f9Z6ktrzhenyYg4DqL1q74BacfqEOckLUWoV9kaqvI7l3SMHoHsjrGg3DGacjhFQf
8M7tajufZSwWhOxUUZ/MzscWFQvTQv1M1JBkz4XWS6quUur2KQXnbj/o1Iq/LCQ8w6HzYolKh2Oi
EsFG1OTL66t/Yw0Ml4PJruJkAog5/12OuXWqEJU+9RpmH3S1piQYaEWS5xI2Hl4f7HqLcdGBdqBj
teEero7LMJsa/fTitM4mwi/D1PvBiJbJo4KQiOiKqaXVc5tX8XJnj12fIINKJwRROrSg9i73dkq6
3PfYJp7qthObZgd5AVHLmy8eRvEpWRo0hOGgbtP/69EyixwJFS8vT0gjiK9FncV7c1lHHBfiexfP
9aHZcHwceovV3MD950MNmAdDSKYoaTetdsrr3Dq2KM1wQ6wdej8ZcnwlrGxKGG++ixiYEiGGZHSd
2MkXA5fGALO8Kk9GLsY9KlVz0JZL/Na+o8soqLoBJyXswF/8fBR3spHqQGDohESE849ZIWrpmWv3
PfZG+VaQ539DQRDdCF9EsMb5UBp5CweXoWK/Nwhq6DR4XvHP6xt/W5WzkI1B+PuaB18YF5pLyJ2H
glTfeyufqyi9D6gIG+sO4AJl4aIAktt6jX2P8npry5MMAI4Bt8LFuv3vf23GYdCdYZnL8lSptfox
j+X66OZI4rx9YuA4th4kLXz/MlqioaV3TZ2Vp3bS3ANWJKQ+y8J/DUTe1lRobx+PPQEakyoW4KLL
g7z0XutVWVqdsgwXw3UtXwZ6nYEspsjX839fn9yNQwbgTGOv8yhuXtPnS2iPzigRzWNreLvKVc2x
scrPRkqa05pGvJ+8dqGq1t25RW58OEDbKAPQfsKv27x4KRY/kXWBZtKpEJX3vZ24DNmV6l4YeH3x
bzkb3CDYMCA9LiPsTh/yYlM5O5kFHNiJWv4hrc3icXDXu4Te7RG52P7EyMQU3oZh8S5JFOtKWUdb
4vbUIZKzBhWitTLQbGTjqfC7uJTMtBm+aH05fACD2f+cu3ZSkRYnODZwc+fDDgrI8rkuEA0Lsjnx
zYdl9M3ysS8G03jw7FXgLUPUKXYYUFTj3s1kMe/GlbbCiXe03UTCOWKHggTa9QINHeX1yGu0WXlP
o5S/Us+XOWKzfJCwACuy7KkrIFpZmF2TnJpaJm5Ie7DCojDT02WPFAV5NkrGSABSTY+LBwHyRA9t
mL0eGM+VgAKpqL55hAjc3MmDb+wQn9tBI+FGhRc11/N9GXuDxR7J65NNn+Y7yn/qI3Y199xK/8um
L74a/X367hviCI2K7Xj8dYPo7DyvHGV9QoXKbB/RbPD8b9iV0J0tVkrtgWYgOnqiIUibTqbdLJ+M
zEyqHXz3Jds1zmT+QZOyn49e3Lcd9dlFpfs1aatfAiatHXU5kP4fctJSGY4UYJPo9fN7Y4tD94e9
s70iANwuzm+FBmlM7a0+CVGI7yV7cALTpun7xRH2m6UuIPGRVoFO4R/cES+eLMysnEUnWz1hwDg+
SJUn+8w12wMdMXFnXtffn+sIrWByN9JGUHTnH8Yd0PIxKcRxQ6yOuUfDdzSRI6rm9PD6Al4/W1SW
qO4wGAnqFczDzf1c9zKuopW4WIZtWWKLkJlmUMRYNVH7pIHx+ojXn4zrnXicwOa/p/IiHG2QCOyL
xSlPDecsRKGp4djRSMMuXA9fH+r6dt+g2cDPAH6A3btcRcRhqz62luqkd1W/M5Z3dVuHmO1QHNzK
yViRVpsMaHzner+1pv7Gi9MAORGTbivw16kqcWtJcAKpTklW5EE6ebvMKa1Q76xvE/f8nffyxlYx
gN8jRe6SQIIvPx+t3hDFdeZVJ0KFdFcNZvpopeWbaR8UHx1nG4IoG4LOxUFbEePS0R9rT4jn4D9l
UG0F3oJyKp/zzle7MaFNJnuDoMPLI/s+n9A4JUggi7E9TZVSHzLXTx7iAouV1/fGjY8E/pG/DhwN
j+tLYJWH7Df0sqo9De1B6hOLVudzYCnaOqa4syFuzIhXXnM3nNMGs7vIGlRKqNYgs3dKqAYdOvAW
h3Qpl8+vz+g69dqoU6RcLBsB1CUbYzZ5V+PcYd0WMlxC+4JWll7CfbMbnM6UNrdhgV/Remclbxxo
iP+8g8AHYbRc4uAGtxtrdGPbU1/22kEBCw7sSvg7TAXeDDrnqYJ2BJplyy5BuJ9vDTPXktEb4uaU
5vO6a+1O7vJuuhfM3JgQ55aAl2SSIuxl9XVNgVusvdGeVgkGqUo673MFgP5ojrnz5iyIh1cH3Udi
Dh/o0mt9QoAX75G2OyFqPeyJaPyw6nIrXHSsFV/fHjc2ISr3FAEQyUFg67JmtmGox3xqupOJpKEF
wt0X/n4xu/FelenWQDyOm7wWrhxooJx/JKWyKUewvDvhAJkjdTFDExPiXiZ+axQfFDPvFgx4oLjn
o5TlYk2+RDsOJVjtfSpWw0PXEUjbnWW7vifgB0KyBJ+43UmX/J5mqBBuVcZ48uM8cR9MtaD0nGky
mfeL8FHWyxa3uxfWXE+OoI8XBNcHpIxIu84nh30n3dWlGU/D4JeniViBRk/TZMWdMON6p2/OrBj6
kIEDbb88uv/H2Xnsxo20a/iKCDCHLTuJreAoSzMbwh7PMIdiJq/+PKWzcbMbIvTDixnAgKurWOEL
b2jcrmmLSe3PCGKLI0X63odT1u4gj29Vh29NifjYdjz+gIuQP+WPR7HV7Z5KuN0DcojT42DoE1or
yhb35eaEbPneQxbhoVotHGw0B/hjNJxzbSweFQekAYqzloETgQK3+/0TdX3hksNZ0noJ9wiUeFa3
0WBYadsAJjoPdltm+zEaPedotArJg+XkfXKm/K57pzkvos8fH5nMAOY93UAeSblp/1jMxbSxoRGL
cpcJo7R3Jfqz5cmsPHAs8wzW6aHp8IHb6/Y0lMf3h76OqWQZhQ1HcwGll7WKg2Z2sesmWRMgPNH4
Tmksz1psIaS7qNHdQoP+c2MbzQ68X7ix3Nc7iJcTWUIOhgkNbs1iaQzRiqnI2qBXhHlK65aXTU+2
cM/X55015eaST5rM0Vf3yjRpdQeysw0yNfk2pAW+tUX96sbVv7bVhnfvL+b1doVRIkGo0qee2tFq
MC0xgTOpNqpATYL09hLNx4y8AhUPbQvn/0Y2u8z15FgSF089EcbWas9EiV6Gphkj0SOi1tmLGEzI
HlXoXt1PdWJmEuoJZkBCepY9RozqAw2Iof8m/f+w/wRCqHW+GU9GiHfm1HUIaAOtOybKSIN0iAzp
nTmKAVxW6kQ/31+ntwtv/ePBD1BQJkWhlr0612Okp6Mm6jpo83SJwZo2hfHZNBBQOOR56daJT7k9
j3fjVOXOOYT5me7y1hjafSKmDFh1OhB4L/XcDkd8qKPokHVUTXJ/igrNva/VxjDrLwXK0/qLGYN0
OCmNm/6y+DqLn8XcnjidkIHv0zzWNB+kU2o9AYTAxnGkmp1/0TGaGPYR3F4kxcC7pRh/RHn9+v46
3NovBPkWH1Klx7Z2UWqHUgVcYmYw1YC5qHP+QrRg+U5dfzwGcmT9Dftuon6KVKtHHM3cxBgBOAeD
LN50ozmcMBgescSMlsP7k7o+1w7qBcilIcbJ3NY1ddF6Hm9bWAYVD/Ej6KBin+tO/uHbg5BOtvQR
tiNfWhOvSVba2nHxXe4nNd+jNRre6XWhbdTOb3wgKKx07Slfkr6sRdkKBXCVFfciEFacvzaavqR7
NNyzk6VXVb4ReN9YODqSsssiGxKoi12+AsOilcasxQIpU/dVQiiDgVd+4+tc34cwnuQbQ0pBb3dd
pwdFXlmgTpoAG6XxDmHbZUGmu+2SQI0y83doK73YoPVdLyLClDwuRMVExleEOxiSCEHXPDFxnsbf
p8YcEahUvB4jbyLLceOT3ZigfFXQ7EAqkIxwtdONUQhiR6kEB6pk8DPLFg24QRTUj9FsxibY85lW
9vt7/tYUXVrkgDwIiq5I1roye6LDmiaoy7r+DHFj+JpXrnhI8e/YiBWudwmkOt4YeC9UuLk2LndJ
bhY13h5LF5gYZWt+U2QuFLmmmbPj+3O6HggXRYjVACtQo7qCCSkaJm8F3q1wHjrNn4wM9Glk1B/e
j4yCIiE6F6CDzHUv2S0iCsyW2QXYxfyMLHHSiulprDv4Nr368UK9jIsJwql4ELquLw2BXa5qxUoH
l6zLX3uw1QewweNG4n69GRiFJjUNeWQcqTFefiH0nYCkqqIPxnIq79FDc3w3sicJSdzK1W98Iwql
zIk4nNO87lI5KsY/1AnGYKwzZQc8A5NvCcb/8E6gC86FDnCCesQaPDUpJb0Pk/o+emfYpuAV+knR
lmUjeLqai2znycsJqRP5iVbLlkJlcoYY8HqFJ8BTp0ov+7ZyNy6jq+sBYiqHBpgQbQpJML38OGae
eInej2OQGQ71k15TD3iM4WCi5MlpxIzef3/tbo6H7gIpBR0wYx1fqyqiXgZqMQH2Y95XKuzjoRqn
+vegx9lJ0UJYM+8PeBXQM0EEMyRhTQaIzur+a5QchwLPGANLzOYhieK7aUlep1E7kYJ+0kL9YSnM
rfDi9qCcLJ2tKAe/XFX05oVaLzbfTlVfPWfZ0WBs/LbGFCaOk9J3uvbTWIwbYaQm53IRRsq5UjQg
ewA9RCRwOSymaWmrN9UUNBHg/UFT98sAtrMt9Ow+7BTlK6Yow/epLBOQnUVjfrWFaf6eQuv5/TW/
yhz5HWSN/1/hl1LPl78jT2cBNtuegqg0bQR2e1F8UWgvR7su1EpJcSqVL9ByyT7eH/jW7kLc442Y
T5HQWZ0ZbeopD+neFPT9MOPEZf8SgG8b3CX9ror+fn+wq3uNWXrEjtScuD9J3C5nSc3dHvsEaceY
MvynHmcJcP2K/RqG1u8Pj0QuCoAKxir3zlo/dgw7PA8XlD8nfBvOeOlAZeu1PJgG3T68P9T1rcNI
KKTw9iCUTP3pclILcrF5nUGe9wC2vzi9k/3MGmFt3KA3lo4uKiU5rmipILxauljTMfYoUzXALjX9
XNa5c18USvhZH9piIz64Hkon8wRrC0WWPtq62knimRtlq06BmzrjIQ2bcT/pMIzipPowY5ri7ZuA
DfkED/g6i6M8rTkT/KGgGsTwzcnD4YVQL9kI6K4PF48p34jaDLqEFNwvv1A9qkkismgOtEXMO124
6XOUSNm3wVCOWp+A4gYCtfEY3VpFsJ5vykNog6+tGeDzufNkFnOQRIAfPZhIPwZW3VeqaHn+6A6k
I4jwouzog3daF3+ibG5aDQ5ckNACv8s7MLMIhE/790e5OSGXYEFqqSOBsVpFrX8T69HmAPnn7zPy
fwdQbZBecQrZGOn6RIF4RCUVeBpxNjfz5fdK9Nxx4tmYg2xqFpy3vNA3Olhh78/n+uYjSACdhwkr
Mf4V6HfBQXayvXIJaHl/q7o66Oh8+uUs/qvRMvxfBuPoStQv01rz2ptcq9wQYlrg9e6M2IWzON9N
IMDwneCKnj2CPX2jk3BzfjylMlZ5c5+/XEXJprTLYVyCyYXit6vtZtoJFaqL8PQWKFc5b8zxeoOY
Gs0sION8NPbJ6rMhgu/OM2iPwA3LJtDQCT/2nofpWOPNGwCum0OBEQNYhZolxf7LuY0t/qvuMluB
pPGfyFz+w0hwOnBDNRuTut6LTAq1F0dyHmQT43KktprD0BXIOOqOkhyTsjfRbqLC+v5evDEfCR+Q
dQJadWgbXY6SzOWg9WblkuDiejQUjfLTLOAdYXRpvbw/1PW2YNHI/sAbuXTN1tpGWd63VlGibleb
Fli0voA4nhtGdNBwjcKZ0lOe3x/wxgoiGiH9jRFEo+W8ijAaY/GwaTDtYFFS5zFawDB0izlu7PZb
o7hcGtzuztv3ulxBq4FaiImUExidW3LLemX5t5pl+catfmMYiqVy08m1o696OUzSuBnRqOkGc55E
B6XPMTymF/3xTScvWim6RsUIdMTlKGnpdThYZmGgJZjXZ4XwDj0h3MamuzEX7lfprUMBnXFWH6Yq
tVh64rmkfnP82yoW95OaRdnGUb09Cptb597j2VgdIJHGjdZZmYsF8tw9Onnl7SN0sDc+/40DJEMI
8CMkzpTZVuXgaEo7B06mG6gIqCGHJ7RHBEkxN52yLWHXt4fuMmegvMYzSNlBJbhcywrZZVorUYEw
hEYmFLUPiF/6nXCAkIDX7l3tR+5Aii58FW/cIa32rMsOvQcsOlIEOOdvMe52yvxjdr+rc7sr4sdO
gf9hF99j5SUU6Z3jYVwnjOnvRvn9/lG8PvsEjvLSpIJA+rp+hXonSnucFUK+BUhKI6+T81jr0c6o
TbTAw2HLU+H62zMee+utmsbxX4UMpKnKMKcwiCrDnbA8Kqs9naktUI/cp5ffA5A9hUHqClTQKBlf
nhZsXjroOwtSgW09BERkdBwSeO0+TGfvM9iz7Gx0jXjAEK98IcsaN9TibqwqI3NYKb1KdtZqhwN7
rWysAKIz3YU4QF8Do2KsF/fEawlPUrql83tNiaNqbbH/YGzIxs1aMFptE91BEy46Z248T/9pLnbE
D1EJKnZnYbTYnzKJWLhbeGmU/QxT87dlFRLYEpu5e/jwlgIWLuvAZI+8/avJJ30Kx7rK4zNuqOp+
MEf9rKUKrBGUZvFB9PbvDyd3zOpbcyXSaaT/TuN5DSVoUMijcxM3AZz75NBpjRlM06jfeyIVdwBD
0zvXXsYf7w96/YHRM4d6R7JCA4Sy8OUGw2TQSTvb6wIcSBuOfYIYMUREJ3ECbLVQssuqpd1qXHMT
X82VHMyQHBmJWLsySgpjqY1MFzWI2t5Vdgli2cOuadqxPbyRER6GoVqeXc0Qzq4YVZG+Ll7X2wcb
nuCnbqBujRqUindoGWO0kHEfxWFWcAMBc6F4VcM9zhJUqndQ7QrrOVnqsPL7iIDnSdMHo/HtHt5Q
INrezL40c14pr6VC64Je9mT10n+7wpUNY/NmP1pJX/2TT33k0AyI24iMru6Lah+HsGq/zTo+37ik
KtRjnbwdioM6unGPrSxK3EcL9tSzMnZu82olcZYdcCJwvIMtetU92ZNU8kBOoPndQN9NjiKCsHif
hcOQ8jMdmGTq4DnQvcJJx43R0F6gg2CXiOJN/zXJxr7HqLBqcc0d0lzLduB7luqkJ52q/qWY2qjc
afWytEiaKvXwQzfJFDM/jHJPPdRtmGkv6ei501MsyCN+Y+mcIR9QRPOU/TcaYRM/6C1KMffR0iOL
mmt5M+70xEamIxny6EeapbF2yoqliHduLoAnUcmxM/U+ViuXjumUzunE2BkKTs5hcvPEODqZ49RB
PzhT/C1TqyiKMUp1MzwLsEVtIJMTPPlg77Txk+flOkfBmzKxm4YEBmFDNVc/eWntOHdMO+t3Rqcm
9edw6TJdyoyW7UsvcsVDikJf6jv8gsJ/hdItxQuU/ehfG02S+JCg4B491rXmhvXOKEO43mObQ+zP
+woti5ZCFdJQfdUKf0h6Sz2ENIMxpa46w0QRpVXV55Ygt/sOnCTSvs3UlpOvoIW7ITCsuUVYCbFr
/Mf7CgmYOC2c/pCADRWfhzwb/l4MNKQfecMGbxejChTtUzX3Fhq6I1pX2OWGzb7PEeM4tFaZJieM
NvvpfkabwEL3oZzrI5+aPWbo3H13xlI19r7JJjs+Z06ajUeVtXdw+1YK529a2V70r5i0Pt1ro+UJ
6C15Awe0VIvqk2iTuNov7iiKO1E7bfagxqr+F/b2dvbU6HgzB1U3CdgjbYwTdx8jjvwkYgFvH7mY
vNtVoaJ9HczZbR6SFOWRXT7qg/Wk89lpA3aoMTw4emo/og+F67TAxLN9iOh9akckBAfn6wwNL35O
sH/PPyUeIJc92CDRvYpoLp5QYEespGChulPlaJFyjocUrjeqKrb2o3Qb9+8MuRE0lQskzp4UFZjE
MaYxMp+yxp7RVNHdUFf9MjWK8WCYvJ5a0GMsajw3fRMn30dLmbVPVlgjQprBAsSDtUaoL1F8PJFm
HS9SrGiOk4djuk9ZSoTnyUE0arckaGU/VsooXhJqVKHhh0aRPtaZ1j5MYzUgEF7g0Xtyms6wFN+F
6vdKKz+cKjgkuTfkPpJlXHl79JXi6CsJWJTgAZxktbc3I8Vpjy3uqm0lHUsVZq1EWXg0QJmpT3PO
7eyHYdGHwUxt/AW0vJsgS+VZPwi0UfkH8DiiOxQPur2DZ6xQ54yF6+0n6pViPylIaaGFUjQzxzHr
J2xRvApFNmfGJUzD9xZDaNfCbLsToxO42PR696Ma1/8aMdv8PkN9rPopKOG5gWLgxvpqzVn6W4/N
JH2F9xM29602Df/AiHPxTUY4yvNHtVbdneJGg7lfrGh2TwOPvnJOJmyMnlRviowgFnzbr9aA38FJ
SQ2n8EstEvFLNFlU5vD8bKZ9gyaGQCjH6MxAzXC7B2rnlMWjyoM54wUyWgskli5BEzWuunE31lG9
7J1+cs1P8ZKM/4ChHF6GsWvVp6FwMxcpNiQa/TIp5+G/95/UGzEM6veytMymBTS0Bh+KlG0eV4sB
az5VD/Cxpr2ymOUj3kBxYKCuekJDysRfaGgeB1Mg/eIi0fb+j3hDQl9GE9ApLDD1XC7UgtaRPCi6
RlSxaQRZF+EdOS1RVhyIZ+BOjQP+wjOf074XfQv9ZyzIoL4bmnDqH1qhzJ+5jEqxL5OlR+LDWBos
4XEUz3DjFrpTpvEBu+jccHwOZtmfXbftkZEACdP+1jPO6jiVbn8M23ZQDiBpJoy4IW+ZR3aA92MW
RsOj7qSAufypb7tqV/dItx0bWA16ibIVfbTG1ycTp2/fjgbnn2LUwuWTSWt+/GiIJ/UY4TgC+H7z
AVyFeAqieckylMm5RHLc2Ck8/43P+Y3d09zVKJ/19pSrwfvf5ip1YFBJ0AOSTSJMe+Yy5oqA1y2o
MCXnNtKGw6Lg4VxV3Fz/wyig5uDoQeemSnw5iqjnclkcIzk7eTw+uA2lzMxqrY25XAWtoDHIFmVv
AKgVqcLlKOOA2aDpVCaBnG4RAcCBwSpazx+sVGnPBK1ewF7f8j26XkE5qgQEYiFA03WVEg8edQm0
usxAIARXoR6E14oP0WLaKCPcmh0MRyQbaFHSAZF//wf0MDMoGeHJYgUAQfrhwHvaJ18HnI+NnV5X
M/gaI++G+0EYSreRDVwF5ggpoB7JFMm7OH6rKVoClTJ2I1IwS/JPX4wPTTP88jLnvzgOt3wPb48l
yzIwvJAAkX//xzRFOVt1T/M5aOCtIaIUhu0pWVQPBwoDBQAq1a8f3ZtMDgE1ya2g9bsGXCEKN1u6
wuTGoqt3nvQ7R3pQbNyB5o1tIjkV2EZxF0qC2eW8xiZxwqrUvaCyYfYeIHyZul/qAMt2loVY3W5G
l7G5t1DbzPdu1S686fkMJQ9TLeVeJIke37WJFZn7OI+tBPqchyP5wVrENOxDpynne9MWCRJXqTO4
gSU90OydHhYIqil56yY/Oo6mfdSRqnxG/G2E9qtG7bIjWjHaZw1Zre7ZS6YoPNW0iHtM5YeoDawq
SzrkDW0n2xdgS4mYSfzQocEBB2nEJnLVHZCrouP35Mp8rrUF0m0+CaW+s8IkXQ5o54Uvta3kg+/1
3pR8tIYH3ksCRQALAIABuXS5rmkcm1jDq8iHInqU7Gz04WDzI7m5AUe4/n6MQ+1BlgsBp67RPNGk
6b3QUVfX7DYNvM7K71Fcq7a2Cb/24qWUswEMQNmTOAjV+MvZGKQAEBAQHEKidbrLYzfZmUa/dZ7l
S3I1ChLDso5LgW1tDSyaJibnZy+CSCpfBCK9BzMJuy+V4cUbd/L1ssm4Q3JTqeZKIOnlhCbWrEO9
LT7XRpk/6/ogpqOToMK78XjKz3w5JSioOupF6KCooLvk7/jj2pjNsderUUnPC10a/BI1yBZ7wkZo
xG1jLrPfwHXDJctRetvPs6Lb4I3KD3M5/htlXwIQ2Ry0CS/HNyzcvsuGkh+ugNMO5Vz0jp3kzjX6
Zzcftt7T6w+I+zEVEpWoikrJujwOKbQt+xIJn1CIn5qaj8cSlpC/WKDRP3o7SpdIQhLa7lKMavVy
2xEWwXRyifLzhFJbUfxrleOHYUv8yzBuKfbTnwDItnpfHLtK9CZRFIp6CWnNMBFAi+HD9DZGeasm
47JiU0hb3RR96rjCyefoHJVT/gs4QXWerHxL4+h6w1PspxjkeOhQUwJZjZKCsyBhd6KzmuXUqcsq
9IK4tbecNG/sAKlPznVEe4mQejVMNDd9m81FfFbK2PxiLYYRYLY1nd0h0ffvb4FbQ6HEReWVaqAE
Rlxu7bTL+6Vs3fiMvOi4U2mxHxGyTZ+QnKk3dtvbxr08Rq5kzpvyIEOMesMR/XGMG6NFx1GDFTum
lTnse8+sB78pa67c3OopbgNXbvKfTamlmu1rGoqM/pR3EAeteEbNd7HcOH/oQB3k92KJEu1oLyVc
8xIPGD0wxmyIN6rSN743P5fTiPo419w6twFoXHVdraXn3qSGeKdRlzbu+qUh7Xz/M1wPJKMUAA46
MBteotUXt81iaZosys+N21bkCEX22fKSLQOr63tMLj8dN9IQGi/rfCDLTFw30GI497kaPSEYKf2S
2wFhWw1mLRqmodi4uW/NCzQhUhrgZGmWrA6/iYlqioUqpN1+QZYLCd7kkISp+fFLxgN7KXHGbGLQ
7qv1a1K8Z43EgdlPff5M9S+AViA2noHrs0JfBPqKDCl1hKtW73fjCUerzL466xPJ9a5xpxTJr17v
v6jgZ7d82uTJuzwtUlWFO4bQ1aG9pV+ezMxZ5j7p4Aa71Ww+1bARFirlvVKgFtIguKiBps5/xWNR
TqD7JkpR3OdoG3x4Y8qEixwBO2kJabr8FY4StuQMFOyd1o58a8mVBzQ2le8fHoWXCHQAeCkZRcuV
/+NmmKpEFKFthYGIMu0R0knn4yxQbHw/GYX/uaKy14gkDcR1HiTgCKsVDd1aLcIRBjnCFr04efCq
5ruoUIfMR3F2Ge9iF1lUv7JCvHrfn6BcptXQcudQqCE7gMqw2jqqHTnYpjlQbJ3URSZ20qi5a/rY
ocbvxI0f81hp/pj0KkE2/daN4dfHkJlbkLGhCFIKgMC3yk8mdxzmoiiqc1dUyq7Tx2mnq3O00aW+
sb7cYKq8WN5wfPJX/PEVSY4jrFSW6pzPWv0XCslluSu7djhMFmkM+s7abk4T+6+PLi2oZ4kdJDbj
qlmLVUwzQtOaVjZnqOb/ps1cf9WKYjqosgscLk56Ahw07rrWdr+9P/D1oqIhCYqQLYXGB72ty+mO
KoYOqGc058TwcP2BOPgkukrf2LTrO1tOiyYd5oayDEHOfDlKrUyLU5p1e8bJrQtil8Zc32njMdXz
cTebRnr66KwM2mUe8TwIEAR8VrPqc+TLQIaX51alvG51A4h5yrEbs7o+DxBw4ULJ8JOZrcEZaFS7
bqy64hy1Xdj5ukURdydse6r2Tq7tBvUuWeamCZpe3XLSenvlLs+i5J/TDCSlBDq1FtWpayvtEQBp
zmG/6NED//fLifLoaEpB+b0GLhsRsFbI4m5T6q1vZ95c36VdNNnndKm7bEdirOk+UAx8KZghCVDq
QfA7KLO7pEfPnvv8cZFV6MiHvznEx6JH5eZJS+r5v6WbzX+I/oeKAr6bovMbhVMaNEZuOTvVUijk
IgDbtIcG29EcKrmWhKdwEj3WDVGnPnfUyCmu1wXaSmA1u8lHtLoad4rqhpE/YU3s7MawMOz7Ocy9
8HEZO7s8cqPO1q61xjn3uaTS9q5PO0tDBb7UUXaG9918n1Dj9p68EPMdP+l1Ontdk/xnGJMT/1sZ
S7f8MBQzTu/AjdWCZh1elCimxcO3ujCa8jwpiMLvi6j2zPuxmtRwb4hoCgPVHDAQcPGaHh5oRRjP
U+ixblVBhWKP9IJBJ0PJUYJVatt6BelatuepLYdXszXq37pQE2vfIF9d7LJ2nuf7OHfBcqcWae65
BEr3UVlFXiD8mghPcegB4rV+i+yq9SItFFSbc28+ZxmWvHbbac9i6dQAr4Hqs2iAUPiUvLeMe9YB
BjUaaXnJmPJggOm9POuZU3F993NzJqxNXdasmX/qtV0LngZvHpYtIs713UKkhEgclVsa88SFl+N1
Lp1dOxTtWaBFZp/qUbGaB2Mp7GyXCGF/i8us7zYqnTfmiLAAYoI8gtLeczXHCKwUTnYL5HiNpwjZ
xsZXDLK1zFg+qrHGcjI7EIcaVxpEoNWjq4fVzIMOOT63eB9kP0zcCaSUXqraq3Fh8LL++P7leWNB
UVm2gOsgDCmR85cLWkBvXRZq7edYBYgIUhTK3c6Km9I4hJHZejy9lbWlAXBjRd+UalhPxHEgpF0O
OtNI1ePWGc6pi427n2hqeFC7DgmlDJLdRkZ0PUP77TFiu0in4rXAi1XGLmncNJ6Je/MvpMEYksN8
OMGFGz/3WboVudwYT2o1QfxExJW1XcWfYTYhgqbry3kwdRH5SYGRj9+rcNb9JS4GmkZtEW7hVa9X
FF9MeH38ISaF1XW5onQRFZx/BvU8Wnb1lE9lfirtKP7ZcEtvJH63hiIpQ7sJMA6sq9Xzrrd6Z2LO
oJ/Rk0/+rpR2QlCdBv65scp+I2C5HsuR7FmpUkK3EKz75bRioQ09NRrjvBhjHxDWaPfxgJXT6CA1
9tGDQLhC8EPBh+gIxZfLoUwxozCSxDayKHlI2tDPD2WjZ18XvYsPyNh1Hx4PJCk3mRQwkJqNqzyz
mmN0zE3FPmNrkvpKjNBGkenHWte/gmNpN+6wN23LyxBCxg7kRBTpJIltlUn01hhrChCVczqgvbdD
V2DId3lY58rXcMjDCUxQ2KrUqzMK45MWoRM9mWYVnRQVF70f8aRW05Har/Pr/WWXy7r6XTrKOtAX
KFbTrlptXEpwmdaXqA5MHbYEBQ41R11xoo1qOe2a63Eoy9MUoz4JE2kt8IjCQstb1cXs2hh0UyXF
CO9sbBCMb71IW1qbTWfj3FHiAN6d5hDQ1b6FajfT5bBF/XN0jHw5ZHXdO3vEEwz1S9e5GCXGpTt+
r5bc1Z8zN8uNPXtL4P6iapN1HO3cpc1Lh0LZ0T+y6/u6L0MoDVNSir+7sVXrx9yIw+jIHZVV+0jv
3M94AqfeIZRGSc82negHusLcHTpq5Sq+DYiTP9BfqbBqQ6BvvM88U+T3BCjVuQLKRT+ZwF/Z4Ufl
PhfOOP0iOQNLM9e08/eZ7o6mT1M0sXdgMyLDx4wEF49mMqzfbR4K9w7kbAF2qlxGnCGiBvpp4+bK
so+x68x/5yYGE7+zaFj6YIiNLNzTGDfMcxECBjwufcwdrvZpsfxb1fgZfYLBCLQ4Rq6xOBpgKcSv
No+L5NSrRcE7E3I5o20fYs7VUZBPePIg5wxBDtc7wuVdr9Mx8hEky7s7knqz3qdaYX5yqrTvPo2J
Z78YTtnMR7zGaeRniBIoR2vyEF6JwXK4SBXUIT1I2wnDfWMU8Rds8ErvHvQOrjyiQQMbZ6NoIv9a
nB9UoPJ6lxPqtAeST6cInDBrTZwIx0ocwn7U1IcuV0PrAL8Z6FmMAgXMDkcU2GQ6reGgFSniLjyW
nto+YeOH/CDQNUU7DrC1/kHjVBl3gohWfaDjbkVQRz3cu8p2xilHdZVlOSgxfbK9dAb5ZY1CEydV
z8WPGbsd71xQh3z14swU5P6pHp+Mwsu1g40FVfO8TNCONg7NW0qzOpvA92WV1QYnwbG5vBIjbap0
bSHlSRMDRZlCT6qfiSbdxy3kj39PLgrLhwjnj3/0OB3ujYTPK3BpsfdzRLdnZ1hZ5R6HXvW+mpkR
pTSGCYt3Zm5qP5xeoRxdh+ihBG45cliQqunCk9dq80clH6gBgSUgZEQVjYLbuojozN0SWVZVnY2k
KAArlc0nGxOqjQTxxg1DM9WSNAFqFmDFL1dLa8Mhs5uoPncmKGB7aeJDWIvmZJSbtKJbQzEhmcTL
2sg6w84LJ4aqO9dnax5LrKmc6fOSadpvT7HdjQrJjfvZedO7IkCUpb3V/SzShnjD9sS58UbzEU0S
7diOlXP30VeA9gQifOjiQcblob1cO+6xATPAXJxNJywfJrcqTgmx6ocjFzkKn4d4V9bU5LL+We1R
TKudjVSc6ymZP0VRowCrzMEQohW7//iEDCpLsobFvWSslq2IOsXS47g5171WHNzCbveEhFuh2PXH
oYNJymdAMKPWufbs9RSUgjJtEudlqhxebXotQ2jGG7HDdUDLKK5LJGYgeg5s5nLZFAqQZtMmVI1o
XD6gWDyfZg3i5Nzow31MTff08bXjnFLzp6vAf1fjhRaoCiB0zTm18d3Kq8g41OrQbMzq1tqZCBUb
lipJqOuN3c152YMakF8oSQ+iL0B51s4WBuj6pErDATTi2XYqyYD8FX9sOZ4SoOtF2vA29/ZedXrv
rvS0YdcvVbgxoesCFUNRMeVaoHjKHXQ5lNEZRD/JyGcCr7UrhvjFHdLTMmqGry7qREhSGtivaV/f
/1q3ZogEI/UpSeFHQ+5y2C63szK09Ya6WJruEDlVcajEm5Wwdmsj3hqKxhbpKsNJYu/lUEq/DPgI
4GZqKRaOaIg40x7aO8U07t+f060dL+9VmVHBgrdWF4XtxYo5jUVzxvv60UHLCjBe0iOiWRTcGOFW
OnzVZiRZ5OlA4xfeulQVXl1/RZcqSasy3hhl6YOWdPmnyHX6O8XDI9icS2+f94SZClnzywgs/2mM
K/w2cah9DaOuOPbgGnaRAQHOE1nvW2GkbFzQb57Fl7EA7SrEKWWcDmJoDWab2knPlRRvwrDoquXo
WRkxqZepXrIjTSwBq6tNGh4tAZrdd0UTK/umsbznuB3nn+6S2aMfK05j+eloVuOB8rc9+U7kcTEm
uoVYVslEbL/VlnHyJyjxnW/jG/kl6chg986YWimqP10Vb3xquWfW8/Jk+R8YIMXjtVcz4WHYqYBp
zwI9p50bj/2hKzBl/PCGkmArVIyQ92RPrWoCSewqTmVV7XkO9W5vlHHyVSDFg2lDU/2FzCkp9McH
5MJxGRPHCAo7l0cFMO9itZPbniMcHIAXYzyZ1pP5RcfN+18tDcONWPHqaGpvBkPQjrlLubVXd7Yg
qwSSNA9ny4X47ht6zdW9NNhR7uzBMb69P7s3Uc+Lr8Yosv6HNt8bA2t1QKuqDW2BUy4K3FqjPgna
zyNcAlF44LvMstb8eJx1d5fAJ3cOnS2s4hfWjxUa7eFsawGP6uTcz52bagcRp5n9OlSIuPlzJQq0
jFu7wRVJaE647KsuHLzzEocY05EK2IkOigIkv7gf2nyCq9uhm/2oNcpIPhONGqaJfdx7p7ootD4g
Lu7ifTtHHpX1GZiw+nma6rD9J1ZIGX+XmEp6z6VRkQyZKjrED3psZ/2Xsemc35YWlX9Tkpf9L2Dy
qM0ledb/lfJu4mcvjMzzc6x2w0Nq587TBEIl/2YkZvoLCoD73ZSkoM/evFjWQ790+fRQT5QdP3r7
w7UBu0LDFTg150gerz/etwn+CrifQTsLsAIHz+sGP0/A8qHHv8UBu95iDIXmL4Ipbzqbqy0NacrF
YNjWzkWap99FqbR7SniwDHojzTei3qsHQJbSiRBRe4K/SPZzOa1omjGnLjvtrEym9Z83djEUz841
v6FxGJ9KrTa3dvT6GuL+kYB0pO+kNu9afEMxOwV03WKcE64PcZjmpU0Oy9Kmn9u40D4qYM9tRygC
jZCkjk79uvZUJmwNUbXWOUsidY9aqOs36hD7hjr9ev+kgq27nhkLiX+NywuHCvDq6nPjyfMQhF7O
RJBK/FPvJm/4YqvzuBwoisHJCOfBiHet1on2WwPd5mVB4HM4Fwn8oN3IBof/QFULo9I+8R7a0hyo
FpRuWzdPOkgtz/VbpRyWzxp8lsWPkAQpv2BumVS7chL2g6B+n4HGR3twv2j/x9mZ9ThqvG3/EyGx
L6cY2930dM++nqBkJmGHgmL/9M+PfqVXMbaM+q9EmRxNGai6616uZcxsX3G0GcLmkkOVyMcOg6A4
RTbBF2YsJmgpRZydAL7MeSB5KdWJEDPrn5a5TpzA1WbX/dibjUC9Ie8sA75C6QLTHwqMYTtOmHzH
/1XFaVLsafpIzI+Ww9BbcIPUppXRz8Rwk18oEzK+ipPFyk6RN4zqWUdA3f5VqqlnAAbxauUTvoeu
dVQwe41PlrUAXcWKMvcODRN7vIMX/OTf1YVr/1UOfRkdxnHycj9bJmgJFoX2v2rHWI84UXX2GZeg
agy81Eq1R82Ihw4owZyRQ5RQALQgc8oiwzmtW8GqqdCV6B9IDprpp7U12YGs0Lg6lUaWpthfz8kX
jNExU4bf5v3bjIuyPBe1KF4EqqKfyGLwAy6XuUiORa84vwa6f9D/IuRK/NEaqE76bp1QpUnq/s4X
daZ30mdL6i+zKvSTZOtj3RspyW90saLSb8Ae4WZdp6n2M1bGoT7qSdHb56ztF/fgdamaHGq3KCBj
YzsC23qy1e+kH533vtAR/Xwe5z6vT26R9dmjiz5QcVITdN6xjKdQHH190KT93kr0pDuaSuXh2ZxS
UsH0nDNoIfePwxYhsx48Bnz8A6CMedm2RwDBXEBBtCk6hLdwkbgdBsNG4qpgAIrKZtBD7TPjWtHp
6XkycGE4DM3c7mEPX+vPywuUYTmNQJTTaI5wa18GOJhvTJWgVIaa1RvuR0zVE+8hX8glDmZvqOKs
gP/QnlwxpDXJZ4sFJx0Ua0BgO46zY5dV0/Ae53W3PBdWFZXnRlExVV4ladqAIZyV+IMuBJJaXqX8
LCMxGzQ9h9w7CUxfh0PhduX3tB+G71zOuJ45vSzNYKi8fDqog6LqH5taNPrHrsyNv+wYdeOTMieV
dagLMXYPnFojfTYF1w9G9rOcVb+rqh7Uda012U5uc/3RGKqqOgMICCn8ubl43HJApagt8Cqucyf3
Z6vKnc8eQ8focYJcsWCrw8Q7SEtVyTFNbxGU8fu+tLof9zfPVarK9QrrG6ADeDuIHZscS8DTi1Oz
88IJx4JDR5+Lia65J+ey/i2XO4Ps/pVrjZ4eVJzN1Td5uNLVUvHCIR/0+QR8FKfIRcXi1pVW/s4w
K6M8xkMknZ2U9fo1U0KSsJLWrTzvLTWsYvg/tZWaP7XNMDCVT0+d5kjItd0jiy6Yq8sqqNX0bInu
+/03+zrCvXzodW16ZmTo7goeuzwOXjK5PeDC/Ento4GOrz40vxVXzT/ZWYzEQ5yq8mtWK+l38ARi
eJjcJBEHRUFrAuui2no3MzX9Cb3Aq4ALV6MeuMB55RGhzWl8Tnq1S0/3f/H1XmCIsWrgrNAoQLeb
PQn4ucCgOCmeUMntMVhvpnNOf34nXF3vBeoVj1E78rKA3LbwV3oW5hIrTfm0SCWaQg8e41eNnlN6
slMVs+n66E3T/OH+o13nXvScKfEBvEC9Z8x4+S1s0ali1Kv8Ca8A51hPtv7DMSqFONhk30xb1G/V
wsTKh7m7ASFwpSUaV0i33DLSEXryk4ZUjfBNIjQOrcoen+7GJ3vVD1lF01da2CZVphBOqtkd8ydh
IbI29+D56njaAytcfzK63HQQ6COgzkDyevn2vGJ24wWMwtqNnx80Ec/vB+mID7Ps5ce8SIe/LbWb
vr71k/ECGQbTdwIsiCj75aIMAsxej+LyyS3y9pyKWPvuonv121MaLagHoe2k59evEpE6BKm1FRMM
32AtFf5TdXRkT7JnmP4E4kv46ULzkzSzPNx/qvVvuQwKl6usG/U/q+SayWwIEOKTmprJexuMO9Lo
+KJLMF/v7y91RUkFfojpK/9BOI4e67YDlIxZly/2XDyNpWz/tbPe40pNOmExX1v6/KHFLj462YIJ
1XHJzKQ52rZMlc80lnL3EFU6G6lKvQm/pqIEil7GzvDVsoX4lXZe8Q8h3UA+YmYcaEhTtsdK7ZsZ
EBuSAS/0z0agNIOmtIe5aPrY76RZFoeyimIHcBuzpaDWFGkc8diu/1JEv8iP/TBm8e8YB/XIj5Si
/4oR2pS90LTfdcm7+g40Fq1Vwo8+OrrTV1oj2mgCIUuSsCUlCawE3QvZt/pRCDt76yd/XerV4RA2
CzOvy0/O7LfEby1OQmmnDiqrJvlnlPxVkj+f73/xq7JoXYnLHNQUozC6w5cr5amVmV4NYULicOSD
5U2+205sPZiZrgVTM/eQQcbxyZ29die+Xh2e15Vp4yMyQhZhb56xRLPeHQWvc7I694ETpp47cL47
t/mtVRgYIGKFM8U6Prx8PizzoJwupfLoxk33ItxpeI7qzHnrNciz0FxHAHi9Dfn3cpUF/KMC+lh5
RG86fWnqSTwVnbWHyrrxLBYTAuLMegsCeLtcBQoV6XHeo/SDbYBzTutGfNDB89gP9/fEVewGmAsn
nhGVxkgNjtPlOmhnjChyZHGo2OrwC+l99yfOBh2eBv00O5/HupTDebHyaO+ev3HCQNmwJoxL/tji
S6lIV1JPpEDAa1eYWZoIbObLlpZA63npTrC79Tp1mpLklhxmitXNY+bUsRMo01B2jjecGJXpdWDV
NiHn/vu8tRDNDeTaUChSiSCXC4koT8oiiljIw0wb4RP5wKg5+/r2VWgev3JU1nbK5nGge6IYXI5x
2DvKP16jZ8dcj/aYSDfCBTPL/7+IuzlOxHcYeKBzCRf2/LP0JI02K+qHB2jPyV9N2hmHRrNzQqRJ
Jf/2B1xBViQUkCevps0qk4mhd2sgw0J6J4cb0W9wB9+psm5tfgIGdApUjGDFbAJijLTH0CRtEmrO
LE/1UPdBIz5ZzQu69eapIBHeeawbm95GgXClnGL0AmPlcncwXsLw0lLTUI9M8y/PaPFdnSZ70Y8M
OOY9Q4gbH5B8lrb1ilOnH7/u1f8kE+0UQ8zy3DScUzpf44L0Bz6YIhgKj/mNmmkPEW3bb1mWZPHO
g944BgQtdGLxegH9f8XNq5RGajlaXZAcxgdUHChdrDreOdU3Xid2TiSczLxhL2xH+A0yjF2WQjyD
WKmdVWv6bQAcO4o2dd/+PED1kIiFEEMrZQu0aBKtH/vZycLJ65uXXFTqL/BI2U4wfv3BF+kfPs4r
7W8dfgPa2t6TU0esnOssg83kKPhBwDcbk6O01snG5DooJRHDGXwtsaFY8WHolHkicwL2zuxzUiY8
zptRBr1u03pbkhHZTSNzaSzp6IqpQWsKT3uqRdJ1QdR3TIBUcD/fater/u3LZoBy46Xm1wVwlPmc
tUpq+gs2xEt7iIfMsj/DZScLLPPB0k+2Z7Xdg10aRfOhyhfjexKrwPrvh4GruowLFg4CEGgGDFgG
bNJhYP3cxPGIxSp+pGjlyDmQ+Az6s6K+pH25xy+83k+kHpgvkTzQj4AbfnlgRMLEJENWJZQVXAE1
Q5cGU8PCh7O/hwu5PiAshdoaU0UcmKg5L5eCyBg1rYBlNaDVemqtIj6Luvpz//VdxzeGFx6KDuAc
2btbAdbWrO2oUFBBnUs3PZreKH+Oulu8q8taC9CBHV/yZNhTfnw1c7rcxOxf2nsrMoCLcEsy7sx8
buhrwHWQeWHbfj4qsXzRV3jKo5JWMkv83Bw970Wb9KT8gEKWMIEaWhIFhUpVo+QLTqWD+k3J9Hz5
WdWD8tzmS6X7E7s3PdDubr+Y5jC/qye4hZClXBS7YllV0h9FpKNsZFaw/dRa5j/yGplbX6JIPJyT
WCn3St/rEAutf5URoDsGkmjbOBDtSJJot21oDY6w/MStu6dZT9SPfdzN39RB9Oeuy5bxqUxmaeyE
i2uALZkoRwPDOXoWGrHjchNpej4XRjYw4jURYwtGx5SMi4xFsT+JzOvzr31aCPmuyRu3/sSrn+NH
rc+rfwB0J8Z3u5GzflBTWrCf7u+76829On1BMSf/oXu5TU88Mlavc2UZ9gb9Gn2Wy3sNXYd/769y
fVphlXkgpxk4MznbWpekzpCC34LL6cxA+H0BZDQ9TDFF7QP002XPq+I6Fq3YDLSm4eiuzL3Ny0bv
RTeWiMOEdbCojqarMO6xgM+Kw5LY03crN6zf95/w5pJ8VpvNRVTaYu5cUbSThwZ02OLqdehG1T42
0h1OdSXcY5Ple+ZHN9dbJYrADnGpbkmCNlYJJXJgBKVpjMQpG5Pom55X5UcGv1wxacsYZedivbEk
vRu822HWc4C2SWbdqhp1TipCENLyQUna9qAbbfKAnXob5Iju7OTnNzYNDHU0dcgbQL9utVIQMhOy
cRMRmnPenjStmJ/HvHWeJEJ2e8dzrQQvA+FKZiW4cxRILre+xUzmzEm1exCGegzCJOut2YFV4Npf
Z8RT+zCTwv3QmWP9AVg+M4+8ZNserK4zy1NqGGgsWo7sZozv5Fgd72+t66uBd8BkCMQR7QBofpeh
o5Qyz2m1VqHblD2yvMZRllnzDw2u8jC1NGOCfpRiJ9++9fL/u+gaN/6TkKIMK5cuggWn4m11kkXp
BVoVo7ypavX/8J1JPt1XJVVahOtP+c9SM8L6BlwZqO5mpZ0q7otQV8s+wD59T/fktSW9/c7k9DRz
6atAd9g+FsMu0C1aFUaoq6e+oyrIRsZGNL5wfnm5LZY7ta/3XvTvPNTu9E5f5vgn/Uuz9aOiyN6q
heytihhM+khg1pHNNllVktFrtAiav0Ar0lc6umhLl77VD5lVQAmtgnYwxcFqbjKYTjHGBLnwKlxk
jtGoZUrAmk5zvr9Pb2wZUgh1fb0kMETBy+9oj+aijEoDjjqWygM61wuBr1rCPiLu3l/qxq21diRI
KclZVNLOy6WYCi9DYtrQvxnrA1MQWHKLwnqjVMD62mDz0tdB525FMF6uAjlKSlQsECwYG0T4FWG8
9Esug/vPAouOv2ezKWmOM9ICucK4e9sfL73BiYAEjyHmVMXyMwXivvwyoDvId0YZV0V9WBSu7x+F
zJWSiW8qGnl0h0UfDtWMJehnddEwUMPUZhqOdpq0CpNWjCYf21GZ9X/LXBjfAAHU2ZluGw7zepar
2sHorSY+LFlifFHNgqpFgiRxnynmM9Rc7anR3GNrNYCJOjwV7IekmrT2qbWo7X0aJpVEkYt05b2t
tEud+lampU7sywa4Z+bLKlOS8+zosRYUM9qqQe0OZg2RpSoW3xmstgAHKLtu+KXWw+w89FZXVmGq
FGp60FHMFmfTGgdCbDR0PWS8pCkP8xCDgYgKIKti0LXk01CVTn3sSCQ939CkFb9o3E39ocqyufgU
x0C0Kn+YUj31M1WfhhPasvaAd0hkVg9VUzj270rocw9rzJ3FIwqalfmpRGwMtDSDXud3ZqmxHTpZ
rZZHeBhp9Ienba2DId3IBi8SGSod+GpAaDvtPSTDFqRyT4Kv9WzOsYx/uI0tfkbjImlK5w0ipC1t
8+aMber4a6a1KwLL623Tn8YWf3InNZXmITGVPv3ozCi5IumIH2TrG1jyFWfkIPXv8TDBsvbtVGRz
HyCc2+l/oBETtdBlQ5JVDoXzpe8Xz0JztwXDUrXoo+RphR+dW/YOXhiJLXFgx/6tKJ+Xjpr9HKlR
qftavUzNyYjURgnyPkqdb9PI3e6PtiGXj2A/G4c3hYDTATTnrP1sDLq4/mBa6a/FSCsdctBgiiMS
PK7zfdar/lOhFujLdHkrl2dPTWRx7tD+mI64r3JT+k7fwp32p6bLuscsrpXuYdLEgLSz4xGpoHuy
6XwBnKD0DXK58YTVnf5nNOwl/nb/FN6IKKsYAW3VdUR1NcU32bZllSuCiyFDoV8uA0rPcd14O0nU
jSDJOmBJV7Q3ff1NTPFQ0q2wp2zCYsphRCPfjUTy3EMW8umRiD1k6Y3HYmpJhQyrD1DJtuiBcDLq
+CA2IVS1JlCTJvqqw8jZ4dBe+e4SKenK0dYhQcRhb4uWN0VkT4mNbCVwDS/6CD6m+wm8XPtUAGzr
/oqZyC3vyWTL5WEWFY6PdeY1bNmh6l3rURiZlT/Ps5s1B08wUA5bbsPuoHSO/h0ZP12+dPM4Z4e4
xSs3sFOzbCiGouifNB4K1Mkbxci+WN2iJu/Z8Ub3nC2L3T+2KYBNf7IGiKiq0qGJilCAmwY1HIXy
8f7+Wdu4mxi+WkGvOwj5hyvRSa3TvNY2Z8DnptBXpXAkoLLYZSRoAURXchUx2NIGf6QmBjQ2S7H/
3P8Br59y+wvoH8CKoOoB+7rZWRbEiHl1HQiRdbCtYFo88T6SSlb6RRvhutwnuaceZl1Y71xbyZan
vlpEGxjDrGt+nZcMBx1XaQ2K77jKDrbSRf2xNDNpH1Cpa5JzH7Xpr76ZlvclcPM9daAbl6BtoLvL
rY4wIoCay8u2UHHGGgey/QnMkd/UQ1AjKXaIZfuObNfayVVu5NQMa9i2EFY01t3kKjnqvBpiyyhT
OUvrW+zqQKBhvzC6MZfliYO0M1ZbS87t1yHDA/sMxIum1fr4/0lyqQ6SOu1z4ks+q8+60VdwFWWH
zH3RPOA2poZzvrgg4zp7Z2feCAHY+iC5gkEC4+Pt2EgZ7BixukLwqPQbC9QUgybq9vgyN+MaZBlG
bYxirxFjlTGhJB6J0Kir4aBIPCKXqlUCV82mnRB664HwuqAxj1kRjfnNq5S9GdP/Z6nYjcbGN7JI
O1e5Oex8sRsbkloQ4RKUhgwacpvBzQQVF8U2S4R9Ej1D0Kh+9Kb7j4Gm2aM55XFw//hePxTkGJoH
Ot+IEnvbsnAzkaHA50jq+bZ4LMCqPk+6nHfy5utnWqcMtMdBMTFg2zJXmtgEmIfqSlhNefT3KlMO
hMYuxIsWmZF6MCKv/3X/ua7j4nq6OGZwH2l9bfuag4ZK+JhPfagOZTMde7Ppx4eqHUrzOORFHPvg
BZzmoXYcQqQlXaM/5EofRV/u/4zr806bnmemLAEWZW0deltVn9VYbbtwqDLcRAvVfAFdrB/oxb2q
06U/k8ied07erbe9CqxxzdM4Ru/h8szHnj5Eca91kEfGbA6bTO3BqXmZEvv4tY7xAwhSsWd8/JpB
XEaalS2/UubxvAIxvmkXNMCY+hwSTchNmiifvLRvla8IUvT9B4hEQ/yl9pZkBoJW0aOCkYy7/aL1
itpBbwGTeSg0s1/oMpTiF8BnL/uR6i2A5RZ31/jD2He2e6acNH+pURensHZoCn9NzUHxAmsUxfSi
RHPa7vRnbpwO0HfIYXPOSGe2MiRRo3jLgG9F6FpYW9hjsXyo6F7snMHrGL22mkDXA45ip7x2y/8T
ozso2jgG9X3YUHoFFRlDc4hIfAZflUb63Sqn4hQj9PTUJ07+9jEqi1ME4vZGdw0phsvNMthj10+K
7MMFIPy5ounj2w4aUvfPwY0XyfQUSATwFWrO7TW0pAqjooRV7EIxQ2PSyu+q6M2dfPD6Mlhb6auy
LSpfK7v68lncyYvrKrF4kVU2fzPsYXqmOtQfjBp/iP/hgWyO1ytchoL9cqmEWDHq0uzDAb4psgYQ
zhqj0E//wyq0INfWJzzabStSomiXlEYyhKShQxALY0S9tt7rBNz8OGApwfGC/aZfc/ksOptPzxIx
hMhve6dMm+UZr4Hl5/1nufVx1iGdy80GwOgK9tBqbZZ07hAuZSs/doOecmc7NegxS9lpoFwvRbsJ
RhvzQPB/sDIvHyjqa0cu2Ujw77XqsTTd/HckdSgTjO92buubS4EOxmtqnTRulX9hl8aDJ8FFURb8
cRgB+4nV0BsYlD2H0OuvBOeTVtrrjgNiu/lKAKfmrjbTVTAIZY5ZqQvfQ6PkeP8rXd8d/w/5BaCc
hPhKlCDWpyjDQ2UM+17vl6BksHKGZ1GrH9OYT0ud1JhZcH/N60uSjBpG9TrBXaHOm/sKvD2kg4I1
XSntD7M9zH5fNatxip6HtmGnJ8Wt947WjQcFNYViECriZHTbOTouHqh5wPAPVaMDzpgg2lvg6vEx
ce3mXVTre/6GNzYK5TC6tKtoJlLEm4e0nRlCx+COodLDYOltvJW8qI5PWTt4b761qLypjCn4ad8T
ES+3f47qCESrcgqlq9cPcBimRxike9ifWy8QqobN1B2tIHXbpbTMAf5DnkxhU3d2jV9IjntO3evp
HKa6038tl0J/O8Zi5b7RyYRuRzK5nb5XA+NeO2sQcM5B2EawKRGtyQsz37mubn0swDcca3SeeLjN
x5rMOkO/vpvCyKjbMI9t/VwZaNmjGNTsbP4br5GsiTaJuYpWMXC6/Fj2zMAjEp4aSqFZD8k85EEi
XXFICY6nwaj6nfVuPBp9IEIj+HIQ39sBXm/Vqt0i9Bmq+Cz8O+OChYRgZFVPFADWzn1869mQyLLM
lVdEa379Lf9JbGQt44ZdoYVTUytHt8K7uzSL8n29oKDfRLsiydeBhAEAHS4QYbD69C3Yp0iKrlFK
xmZ67lovKj3PQCPf+FHlZf0YATr9VMzoB92PXtdxeR2G4q5ArWuu8uyXD1lPYN+wgxpDkm71qGWq
4sd4WJzevAoF/Ap7JY8mV9yAMKG/ZEteYlRrNks7PzAdQnoCwZBmeHOVCxoEBTDWABBCM/bycTob
Z42y5Vi3Rg8HTLOjD4uitG9VpQElxVtj8M9gUWXYerkKvlxmVmKUFgqXnIYK3gwihJr9ujbfKszO
nQKEnTYhuGIIjNscip6UlsAznsIO+LoPK7LCd0YrDo6diP/h3YHxcAm/q1L3dppb1HSgp06dwgV2
ud9HSo4WhLN3XV6f4LWHyyIk7iTUW4RgJVVtkTMq9mx3BX/LUfOVdJjONg4Sx/u77tZSsPWhs5N7
0KDe7LrRtQrTEc0SCsdl6kvmkfQ+5I0xPw/gH/+8eTUTqAZawKucJVSRy03h6diH8bpUelUeUmOz
XQZyHN0Tdo1vlVNnUwCrQiGecAE+ZEsQlyJv5JiPati2sRfo2EYeULeq3/76AC5zhrgnqay24JsO
sehJYMsDxLESB+bsaOOW0XI2cmVP3vEqCjHLpT5YOzlUC/qWqa0bkELwLnNClzb139OUdoEY0/zT
/S90vQosEEIrqGIufK79yy8Uj2aeiBaFzHaS7Zm+//LsdgL24f1lrradgSMdoRQ68wr+3ibVY1+4
xajktBJWPEuZeniDGg0mOda8txGuriiOkkPlzSCc/wMldflEvVFO7WB5Q9hnMvpiD3kfdMWinWe1
6E5S1ntg+utH4+giL8rwHdwTmjGX68HtR36i0MaQAbPyYMx65o+9SE6TJndO060nox6hLFl1tTlX
lyvNDTTA3FLHMMOM+shIizFhOtUnodXiu5nUexXxa6fgogG0RiWSpVV6nnH89tGcXl1ih2ZvGHVJ
fEhggz85JUJ1fR3V71ywXj/zfrae0LTzYFXr3plJ6HhegMyFmY6H4GxU5jtDnfdO4VVWwFvGKQNF
S41vbTmbxlSSOn3dG8oUFk49+4tpLMFUd/VLIsrx0KK49tnJuz127jV1ik4YN6gBfghXEGYzl69/
ElbTQAbTw57evPcpyvq5/FIYUHM/1zUUqJ+xu5jFCWS1qT/Tt5hReOkaVz6NCfrPRxl1VoQFT0tS
7bWm9t5DjM48gLcyF6bZJZ6yoy7i6HdHu9X16XIWyj+2EltFjqXopEKlL7OyPSSjTL2HLs3d5tjj
EVy96zFm8b7PUS2ygBy4lj7lXqH8LZCuTvy04bQFKPwksY/jxGwMQUN3KjrUNEnbt7YEeDvgNcDn
rSfhikJFj70cSGeM0EUCVAU8oFMPpVgHT0aVyZ2gcr0NWAwkOIQtqnXKlssPEhWONPLFWbWuPfsv
o3Ob+FPTjmYV6LFlVOfWtKIiZGo57xF1rvp7PCZ1EkgOMhDaX5sUv7EqL85m7DSy1jV9w8vlA065
QNn6vn2WPRqYB6sR8ljndvTpfiS9Dtg8KDhbSms4XTz65UMjBFxOrimMsEYy5ABrdngs7XreIT5e
hxpWQS0KNxRw9qx2uYoulqnQo9QMk1ifM9+r7bz9QsdTeKwGTx3pmnKcdlLIG98TDyRAv5h70KzY
thQtBT3SeWRRSsG5Pyw2ml8MG5XKPAh9UrpDgZhNDGqP+PN4/61ePy/RG7NzWkuvXh6bDyoAsyzW
aJoheC3bCNo6q2cmnPgKHJMqKSPfbOOmDe4ven1zAAlaGYc0iVf3n82n9NweYAY0cHBNnvsoY5Nl
4PQ/ZqW7p0x5vWHXqTr1DJW2CUp/c0kZ1pS2DdMMFDZxPTb06H1TiK/jgoa/OSRfpYKTcz2YO7vo
eq/SZl/VH0gAKeO2buqrhMeYGeBeZhuoR4bHUTD0qXwrwJCGCHiBVRNzFQna8vnxNFNhrSExMTqu
PEzCiM+dGVu+QKp054td8/epokhjsIV6TWq3MHdp6qDfROuGpRqXzb/dTH1wyIFcAVlh1u2cAT9H
0amMy9QJojY2NDTOGUegyWKV1nnK4l4820ak40Xe02V5qIyITJUoLusCaRWBBVhntVW+Rz1Y99Ll
Vb52doiXdJCAMW+nZ1PmJUXZVF4IzktOYa6OFtwK2KF5UIy2lj5VrtDaA465eNm4CsZTR9lX8df7
O/56QxAxEUZFgWjla24/1YjAkQOlKwozte6/xblAww9Gypf7q1xD5FdkIiBIZshseS7ry+iluWO0
QrSjEFlZDhXQMSy3LavAmagcaIc+4B+BIG5urfCPscK38oPbG6j3zCC8hkelb4dHvc2Vvc7Qjcd3
afdix2QBzoMrcfm76hLfjwV5h7CcYxAJ1Mye8MemHN8M1lk5GKu0AUjktV2+Oe7dXKexwFb3CUnY
/KBNsj8rDUIv99/zVdDkDMBbWpEWtGboMFw+TjwWNVYlgsYCo+D3XpPIBwGB+UVzyu4Jt/tuz5Th
KoqxINokIKuYBFFPbB6LPFdZKoV2pDn23nPS4elzRrVK1P6cdqhd106V/2u2y4wOEJtrJ85cfT1G
6kDWufH5fiuj7/JxURTOI6UGX4HZO+l3xVQWjRYvr3bSmhuvlZuIvHaVgkGodnP31lWZM10t6Od1
yaKcCt2MpK9nQ/2M3lxinCwjmfbuh2s4MxKlCHUxYn+d5m37sOiFYtk9o+s/jdk0HNoqa/JjNSTe
R1ebHM133T7+t8BzD5gemLsAWKRwfSyos+8J8/gouL+1brzrlfmF46/L/Aqbuct3nUuROCWZZmjY
Eg6CNSSPUWKJh/urrPvlIijy0GiyrkhjYjD2cperTMoAD1NWWigjmT90AvGPNo28UGP77WyeG1uX
pvrKWgGVyx2yOfpRtciSSb0WjpM6BKmdOYipWEhSK1N5MCvHCCJNnd+3drxHkL/1kKAEYYPC7mDp
TZaR2aMRe22LxByySs/Afuf3Kwvtd2WPw1vvewhRFIukM4BdVsWYy/dZdrME4atpYQuG9QH8gPOg
F1WxQwC9sTeYrDMlov28Etk3TSUFyZSGMobzkQlxTlv9b0tGxs4GvPG92HXEmbX/woBu871SGTt1
qlDsxfagH2OpiyeQrWDfjM6W/pzrzucCx6BjFctpJ6zeXJoUeNUAWI0KNnsf25lSiYxYXwFexQdR
Iulu56X2dent4buKOxLmRl4EctjeUz68EXnwf1o1Y0Be0QHfnIeotbp0jBYtrCJzeI5TmZyGrkt/
IkCNt+vSvNU1kNuZMh6kBV1wqIpbPyFAYJq26tajzO9oH0ul6QN1aTKcFwewgvfP+q1ds3bB2TFM
JJGLuNybTRertF5xE4kxLQmyMk9OdUL2c3+VV0WYTUihX2fQX4UfyC2/uaLkHNlAmU09tKP6aUJE
pRDKo5Eo71Q1/loq1lEdnH8aw/zQJ95fWuv6GGQce8uA3lrpziGx9/CJt54bHBh9RCaVVFXbH6RN
uKNVmc7EpqsOdhflTyVU3of7z30jyHAtro0RKnHafJtUQBFZ0i+iQVYyK8vPfR7nYZyl1nFplz14
y61NulLxQM3zoq9c2FS16ZvMYSkVFv/fdKiG0EgW+2uURNljHnndW0tDJnnAeEgmiZ+EnM1xLCJF
NRc3N0NZ9uV7GvR54KFAeKgVNTqpduO8PYiuzS3aWuiMQj/fxGsta7UYazs9xLl5wf3V0INUNd8s
QMNTARABpcTAkNp388Fau19SOA80ahxFomyqZcGio4uMptOeyPWNHYg4PTh1lX/X83558oRuRNDM
8NZJZNV8Gp04fhDuWO9ETW29XDYnj6EGiC5iJvXZ1WRjaEaziFUjjJfOOzOPiCBPVtH7uZyHygcu
2LXI3xiJr9TwN/Khj46jjg/H/YNwY3dyAMgnuHGJXltVu6WlZ1rXaGsWE6UQnVIZhQosDmA+o4cz
qZntybHfer0o4prEHDTLr6Zh02y0Wo3EKKjAaA6szNUPleiW0/3nWpPb7dsFq7I2uandrtTXB6cV
maHHZmhZ4x9bKF+a2XpmJvGR6/6zm84f7y/3Wo9u1ntFcVDIAHammLvcNE5Z6sYcCwssAnKVZwSn
hvSR+mkZg45mRhIUS4bWvDPl4pHKLVbPY4xv3yFfWlH9tpKstB8Vt28/iniwzM8A7lI3iKYhVQ6a
UAz37Cij876D87RmsemE20RlF3rYKWqh/xqKDKEikuU+fZZzmnt4LhreF8teZnEQSUHmJHF+7R6j
RVfz85xIC3qAMrjlA7z/ofOhrqfDD6OZTfxv5KAoxPloqYNkkuYPMRaFe5x0tXMDo1VMYJMwmmDD
Ij7uBnpLaeBnCiqxvukkOhpbkxN948t3v7WymOIgb8osORpRhjojiS1qWqOgb3UqQNwU/hzl5WfX
ifQ/Mz3o8TDo5lwGEwY1lA5qpPywBfTU95YqYv25TkoZ6rEjqkPfmO23ZI4icTAStXd9NHuN4qGh
TvkpFJWOhN2VZuLPxEn4T5qS/ynUYcjPYzrpv4cIztgBxlDrEbhG1FfL0st/xYUHy7PRy1INsGDr
nZ3jdmPz22D8SVZWXeOrvhYzW6xtSuSMuwFkaSUcgD+jvQT3d+OtVVZOCu+YnuhVMlhXdPe9kc0f
K7rlqzO0aMWc93Ribq3CTU3mRc1OYbIJyQPwCWcBShS2sk8CY5ic4xQNe94Gt1YBd0hRRXa5iqhc
HqyRm8VzlYhnsdThy6Lm449yyOPj/Tf2qlW6Pb8rewSbQT7LVbyYaC+2eAzR26xM5JXndTj2XFOl
0LhGyEQP8DwDGCPthFR26VGxDDK8Dv9goCmNQMucQn51hN7/UenRZHu/7sZdAT+SqLnOcVVAOpcv
IZlrIFURuFUbbdrvldVqn+ZMcRzURiwDP9NMqv4qVPT33I75iZncHDJq2Cv0b30KJODA0a+6YlcU
4s4uyWUQuw31ttReIN8nv9AasHbaCTdSM2aTKNqhFUHjYoviXlxToWVCAkjY+f1/nJ3Zjty2Fq6f
SIDm4VY1dHfJbbs9xHZuhDjJ1jxL1PD056MPcI5LJZRQyQaSC2+YRYpcXFzrH+Y0jJ4EZ/+QD2LY
WdaN+SCgQsUJbohExa0yF0gHAEyaUL/E0wghzSrdQ6E43c5NtDWKy0nknEDu4bBcfzthWVlJwNUv
yaCBIyzgvo0V4er+Bt6474C1/r9RbsF9I8q/7ahfimoUr3VW2J9hmOl+MSZLoDVd/SUX1d6jc3Nq
JtQr8iWPDGL1RhmibCnirmBqlTv4SudNz03pWDsLuLEhAIICFZMZA0WPVZyJlLg39WoyLmlo6ccx
8r6r6mwckyqLdxZRHqNVEEBtkoKAY/NSZ/ddfypc2lK7BbgGWxwwptLk9nzqZzfrzqIrsw92o3wu
46UN0jY0v93/fhtLydDMjh3PHlnvEsPlMZvTBby0PKBPOSH8hF3CXkHylioniwNMDqEOMjBqktcz
bJQ5nSovNy951H4MLe1/onAVaHLD2VWsn16SHFPlm9Mo7wmGnxfaoSjZ6G8uaBGfJOtIA7byo2H8
lHTzW9/ay0Fb9s7/1kpwQYKGQKlAsvquf6JBK8TRZ1aCdhbexPPinqMUP7X7671VQKSez19lScEs
ZnE9DDkj7SdvMC8hdHrAAmbVoF8sFvNDMmIMfUbWMxreFfZY5q/6klE71XSEbM4mvUaNZChz9h5u
WxPn+QQRgkgPRF2m6r9hFcHWI5MMi/NSDBg/4+JRnNTU3RMD2hxFyk9SRcQfcA03mahE9czPvDTW
1J8rXZjnRDTtf9jOFPIBQyJyybtXhqvf5pIs4xyjGmFSns3FqVHt8snG3H3nvN5GBsgcEmEPVIf5
rJ+6o2joIVW1eTEHNToLF16tl2j9ua76x5dNDgW0hFIorYo1o2lGJj83uoobWI0sSPVtMn534l0u
zNaMQOeA1aK6LUma1+smRD4kikGsMywzRaUjpSITZZZH/hpWO2+WrbEgEtIiADOjUfu5HguSKfhz
m/2Gknf0bmqM7mCOrnKZ28rbOW23txN5IvmbSyfSpEy+OmzDgGr/pFjWpRrxX7cis/pQmn35BEDJ
/ZmAovYb0as7e/BX5eE6nDMqNAzUkKgZ0Em+nmBS9KXmdKpF6sjL7MNCif7fNPHK2j5WcY0LecPD
IeZ9ptdvOiINyynM2+77CExYHOZOF62v4pzzFqIOkYLyHkcUATB3gKUoJKOZR9RQn626Gj6GXlz9
lbZIRxwG08yXQwZLaPGNwove2qpK3qzY0r5SRG1bX+/S8Es94O3p64pIlaedyCYXcz1tfBT4rvBB
ZCt7NW2kKRKr8+wLvO/Qp49rPLfE/UMWElHMXuNBltqfOpEaz3mInQ+eFVhjTElSvMM4rzre/zm3
8YZfQYYgLzdgw+t0TsH70h7Kycadpo2O+JM6MMtmd+ddtbXByBmhHNA417x1GVMfcAzJWt2+mIky
/ZhGvTvgjFE8h12SXBaoxb4QtbfD8NyYGt01GsNQAoB/rDsVQtMHwxoS5JK66IeGDchbK0r7+/31
27iyCdYQi8E7yiR1DUW0OmG6SyfCSxlFVvtDdRQdmr2H/Hzq5w62AMskELCLosTVn7iyzejS5hje
+oji5l13aAo9S3wvosf8BRv16qNbNXr24qRhPkLKt630kiRLGV3SocwdH/nFwtjZkhuRhiuAqgg8
VK6cNQphmsaSfyIHycKxOiI9hydJD0epQkfj8SuB5ZJWW7Idd9MSWJZyyTiFDtl2bp+b0OuOSlEp
T1k99DtDbXx+cOpMCuA9cWptf9GIXGCFMDMrUF+oz7Q0dytnL2XbGoWKkqzPMR/SguvT3KvC06Op
dC/KYoGEMfB8EfoS7gTojVGoXHFb8iCiV/WrWPnbfa0XXV73scRP0ag693YyPYHb2mPFbY1C10SH
wE6niEbm9Vzm2jOTNAG1VLoDvrbIlD7X1bRnAXGbxUu4JTc1n4VrdO33OJsZxV0OLmX2gkKqmn01
4/nZMRbIZHFyTEL7RJ/6f/ePqQyqq6ALMoo+DThChA7WkPjasZGT9zLr4hDZOZ5K/JZxlr+7bamh
KxHz2e4PuLGW5Adge+DtQJNYUyaFKMAnpUK5oJaeHGrTSI9JZxc7J/d2FCRrJXoA6jyYibWyFYQS
EN3D4lwMJErOXjQUUGcpnD06F+gRFtUNshCaF+sv1lqd05Nce5eI4ulbWE36OYE08fgo0DFJnCTj
Dnra6l4UrZj0OaTe58j65AD+8S87ozn68FzgyfJlAFwA9l2DApMUTbMOBMoFOED0Ng3OdM6XLPv6
H0bBFl6CKuWMVlFhbK0Zvac0vPTdUD8vLrZCMQ/Vh1s7dF2IbBSOeZCRyl+fVzKCqEZGO7wsUKv9
aQG3PEblns3I7dEBYwBtGhAJLDR4K9ej2HPfe83geBAtEzO5qGNrfKyjyHidQddoZ3P2vM8Prx6o
BvnAp8rEO3j1CkYyAys1KrEXcGvuS6hm4mg3xt6uvr31AKjQGoNJAEpUXaOnsIgaRJIX4SVeKoWU
cU7PYq6zy6iney6TG8eULIsnEAxqyRpcdx88o6lcMwsvIfZu/9BuTN7XVePu4F03R6FJDE2Nnc3j
7vpDeaFXLaPThIgUNj3OF3HzrCJX9OX+x9lcNmplsm5Ni3vd6UvdGFfQmlFwsgtPqh7FZytZ8tdR
1l8fHwoAAeg7eZQIC9cTinWvqIy+D/kkTXfQdOEeytDBWrnP96AKW2tHWODh+KsIuC4tWX039rVK
c63Es/69u4zJedGTPS2VrbWj50WpnJPEv1f7IGu0Ph4VcsU4dOrnqPK4e2Ibo7KxHF7ur93WhIgN
ABRItdC1XW0GYekKJNk5vGSI8wFgT6yzk4vh8ZiNWQ/XtaSb48CwikBqhCWjmxj0JOMl+yMrp6+g
m/WdFHsrACFfJW8flo3XyvU2EIpZJHmThJemNpQn+nTZe62KEz8RavHZUZfy+fGlo/DCDcb+pl8o
l/a3ZCtGdLDuAOddejutPgsnNl4JE3suPVsfCH4PyFI45hJYej2KDZZXpLigXihnTKcFx56LaS7e
p/tz2dpxDr0ZmuWoRQLYuh4FD2/6kt0YXgyhJccIh+vXyEQEs8F49nx/qM0JIYMim8a/GtbXQ5lt
hRKux1AAw/W/qqqdgwRc0966bc7ot2FWQaHFpiot+oWgUPX6q5pYH5TKi59qBSvp+xPa2nccINkI
JC9hj19PKNJCZI86PbwMXf9VGE76FCnT6LeV6E+Iseb+/eG2JoZkKIeIpiAqGKsNMc94qFiFyW2e
mc6XbsiabxUcn/wY4oi1MzW5SNfpsLRRReGV1wSqgmsmVo/gGjQzEQWLY7WnmYrm3501hD+LdCpN
OUMeppNwkOG8P8eNPYIwFoRKQjpwlDWiT4wL9CMhUK5EbfBUErw+9pNj/P3wKFTRuTNA1kK5XiNe
LaUvcg1E9CWOF3zRKEickr7SH5+LLJZBtZX6wNQer7fH2LQhlRnmoqFTJYPR+Bo1arID9NxYMcAn
DqhBrHwobRrXozhTVLsdlj2XcEkFtqeTerJbp3/87GKfA0KRGIF+wlr80ZrrJquoDVxQQpwCN8YO
I0TZdEd1ZWsudImAWUKt4H+rFUuWNEp6rXEuxWIKvxrd8NRbu6ju23OE2BvvCA4sC6au30Qeco+2
hjU2aP0FP8ay8l7pz7qnPO7Vhy9Z/n441qCDyFT5TtcfB4eXPFfUGltUZzKOaodkB7d/tbNsWxOC
KUtkRdGCW3CVDne1buWewSi47Lp+jBrKwRM4h1aYVe/s6du4wFRkUsfB+SV4eD0hZVJGXY/Z0/Pg
fhsy5SLi5p/IGV6LmZNUzN1OiW5zalL8jA4ldZr17lZ6jEiWianFpaofJncUn91Gt97lRu8c7weF
vaHk5vztVq81dMWyTB4kRZ2/TPqI8Xrhlk9dHic7s7q9ONjc2K9AmQBwd4Ps15pmKYrMsVH5t94s
p/0H3envUed2PmCif+5P6/ZMybFAeEgWNJf8Kj4Udu54razdJYrX+CCK2tPQLXtxe2Px6BPJLAI0
DsnragsOw+Qpnjk5lwoS/HJAL9g6iHGq9CNVTHfnVG0NRkwmSyCjxG9rlbMgKOymXWQ7lyiacl8B
3OTn+fI3TtXGw2GPPjIbnu/Efqe2cb0n0FP22jHW3ctMSfqg5o44t/Sudw7VxicCJSxXjgIUr/RV
lGgbrIuaeHEvoPa9w4yW21Fpq38f3gc0pLiMpOADj9rVPuCyH5Ncpxagtb3i91VfPOeVvud88IsT
fp048OqTiuB0bajirhP+EedyZcSc7IJL9NJeylGkn1og7F9GTPJsv9FnlHA8Z0jfKxkn65gt+RQf
agT0oQkbja1z6Ar+L1qOsfd3c1xq/dA64dL59tjrzoUdWL9p3rAsf0XE3fDvHLE7pffVxFCq0Me7
MU6+x1WrdQeQ5chN3V9FubXuTW+VgyGJJIW8XJ7Q5OLFZRJddUqMSbyMs728ZUX4FYLdRFk+yT50
XZL/vD/8xs6HkkQhWVZGwSSvYpRZuuFgWh2OzR70vbap03OMIHcQ5fbfj48kG2/g3CDv8ea93vnC
DY05lg831cQl0xWqcqJq7VAZhdZ9f6iN7U8iRmMRqQFgKOs8KXTT3lSTUrkoURGdQszDnliDh2Ve
KUeAkEfHQK4f2LrrCYWtvih1mSgXo27nszvU8NSa6IfZq3tijFvz4a6i2mrT2SaTvR5JGEWRF7Ot
XKi2ukeBhoYFYgjy/c66bW0GPoxUQ4V4SIH3ehw6MnHdV3EUOE5VHZeiK/9w3Kh6XhZnfLr/iTbQ
Fmw5epI8dkmYKf1fj2U0ykJNtkUsBkVEYu+n1qi+zrWOmWoOX9t2YtW3y/KTUvZPKGp+jad5rzay
/RuYJ40oDgDPyOvfQMbRtBrYlouR293/rLBvfgyzuhxdlGHPeWh7vhZ24VNWtM5xdPX2zR167ZAS
wXfe/796nqsoQLNSclYoNshr9fqXOL2VqkjZN8GC8Ed+MNEE8L5C30zj8zypqfmXmk/hz9qcleWl
7yK0QWoyHKwntbRUwiNJIcJVWArrqHTOIle+dMmsICsbw8A5LlBHtAvgTOUrtBiv/4BzbZN8Hu1B
GY52b0IRzxq1ag55Xzid5Tuz0wwAgFv1UgM30N9DsSeWqmHSniwv8fLvo1lPX9PWaNND72Kk4Gv9
FDZHI0zwhrZ5xhpnZVJ/NaZsZ3lRh3ZSvsB2pQ7gN0rTLu8wVI2LL0lRl+JjPS7RWyn6yLpoRWjH
h7kovS9xmk/aIdSjzAsMfLfqP/J5VssDUCZl9HMj9urC73h0Zl8t2EzlkyBnqI48XGL8UsKs7g9h
FXvgULVpHM6V25fKqzE6ef7k1p2dXWbH6id/sgpN8y1F51VgugOOuYgtGLM/0jtxniFT9JHrUwNs
/0lVrfDOtA57j7RKm0J+3aRNaXmo3IJuaa6W3fzRmfOsedPbqiz/UKZ2MhB06J3578xMo/yUa3qr
fZggPjl+CpK+1o5z6oTlCYhHXPlulDjTU2cVeFMe7TqyzAD9rSJ/dRMvqY+Rvlg8ZBc71/a0+DdC
DDbpFPZJTCjurzOgqCwwnQi18CJtjQOMZyKgCtGwk/382serfQ7WFHoWFTwEN9eCARBblTzuagV8
oK4Fem72X9NYGw9JKCHeoCXECzKV2lsyL96HpVaHL5hBZh/vx56tueL4DYRQXnpos14ftnoyGkwD
vfDiIMl20CiLn1K9GXeC6dYovNbBIiOGL1Wmr0cxtcbWFo+b1U5j93NUhDFt2qbaachshGwJQaIe
ALyDErl+PYqhl4go61kUFGEIscCr9M+yu/0aa5G6x1vamBGoDXok9Jwd4GKrcFn2bbEsoaJcQpUQ
fdBD8QWfhnbPzvBXDrzaJACuke3gPQ1EZC1RlTp9NrsG4yRieUWX5qDYUeqnZfyO6PjSTd5zqrpH
XjzvpjF5PxvRS+diKNkN0Yfczo8tMJZem58Q9D2XRfFnnzdnTMdOWQEJIlKqw6xOR6ubKz8xzJ1r
beM1C1xTsp4ANbBCq5samdpsQlA7CoBrfh8I+T5VZOVodO1rYfDfyn6cFciBlY16qnjUjtf4zQJm
F37ibRQYVtz7ZqHNL2RaYqcgsHVVMoC8qC35cF43/rwmsadwKqNAdXGrCYv0Kc5zyGNgBS37vR2K
EVsZ92fblTgb2h/Hwdm5Irc2H2vKBUlZAnT2amXzOjKKJJ6jAI6J9k+iZYPmNy1QrodjAxhY2cSg
HArmbnVqqY9jtbbwAWM0ao5p1mr4QUR7Wp6bk+EY8bBBl+qmVTILZdSWKoyCfDQj6lIVtBNfx+/2
eH82t9uRCg7/ICorqX9rqFWFoLwtVDMJ1EbY+Yn6S4kR6pKhBBjpg5N+zEcv/mSUiJvsrONtXELN
BPI/GvtUxqjvXMclAKU5xPgqC3TLeCFFyJ6Q+HTIXffk324rH5JFLSFEwHNv6zk4BfSqC7ArSLj9
xaFWtbbwzcZJPjraNGPNKaAZ7ZzyrTHZJRx0MLmky6tNsoRqZy1NVAY1n/FtzrU2OQxmj2xVkw/W
B/nSfLv/IW83DF/wl3gXQoQU/1ah10ldA3hxiRyGqQ0/QrtRXzKtzPf0nG+/GuUC3vO0wjll6ENd
fzVyO60XiV0iiDZ6WC8Lm2ezNz1Vav14IQSmIxxjaZHDUVvn3mWaGdpcMxQmOWH1MmtJOD2NfVbs
HIGNKQG5QJmXQqYqO1/XU0rLNgO0oHNpRbPiG1adnCotH8Cc6XuwhduPRBsKDBOYfUqL6NheDwW7
QtEWJMUDAUfuJ1UX78kFkbEnh3BTMaBsBKqLyAGElSb16mjV6OOCVZ3HQFMWrAEdZMOM1ybWx8wv
raj6AXEvTl+XpijE0zC2IUZAddnueSvcTFbiN8mdKP1I35i17VxqYf+2wEwIcqysNbhyvYbkG8z8
h/F7ElzNEJxwW7bLVw1fBzeFOuJiDdSsHo/DlM6fu2FpgnjRlW/3T9nNuQaRLK30aBMhTghK4/oD
mt7S6ENuiMAs7Ohbm3si8sEhYUE9WAO1IxTxHzZwkSBoUA3wuFC7ucmpsFSo+rLRRdDqaf0eU9vS
z9R6elRwAqMTm2CMOiZ9cz7C9cRCFzMzuzVFIOgi1s9qvhSfEtTC9nSHNxbQAdNLfKJvLumG1+M0
GMJo6mKMgWl09EAU0ZtPcZsPkZ/2bj8jf7ZHOZSf5CpXZGZ8LGo8mBEg+LAKxWNd1Eo7yBEbb/g3
17ryWQhtesqtCKkuQ4t/lLzjDok+i+R0f7fcRBY5NE9fhw4qd/gab9c4Fe7A3NmBhSfHs6m3yR8t
xklPVtvskRG3hyLyE5OJY+tnk7o4vT3HYgyG0MaTvlYrozgtea6+05Jlr1C3cbLRuwd6RWoCPG6N
gYmSiKPddGOQVbbxl172ZjCQ8B8fXz3IIPiOSpQXoIfrrUKJxaaMoWAxXegpPnyxXvKeNkenflcp
iAd9f3w4VAcp9sAY81AMuB4u16c6nsyQwmYkucRO35zrcPw+Lv2esuLWGUDum5K1JKlaa50yGMdI
p6XZFKjLtPwEDVb/JaJZG5/R8s2Ts16npbazEzeHBMQoZcbBxqz12mmti7G08imIKNM/54ba2n7p
pdaffT0XOQZiEen5f1jPX07pUuXIWbc8cy1RU9tJp8AuRfHT1ub5TC0GLbAx6vZugNsLj1IkgFMe
09RaaWlcfztGcRpSqino9SE9pAox2lfaMn4eeO++TaUj3ud92R7c1Kieqrrea1VvxRjaXaTPEg90
Uy/QrKUQPeXWIBobgZVXWDz1RZW9tPNPc6B56XcuzV7Ahfqys8q39RLJrOWTIowgq6TrqddjgSLY
zLadmmbqLxjHx82hMlCgOJQiCv8XqZFIfDNqy49R14k3TTH9moJDeXj4c/O25DeQ2QCx9FY349xI
3058ebiE0/rciAW7TSX5W1jh8Hx/pI3FluknTnQ6qTVQzOuPncQ6NBgnmQJcZuYXJTGNH3HTVeei
nbT3ZSgGuDuKfiLX20OJb8Q9BNml8TtZAK/41TarvFQ1qMJOvCRqcZqMPj0PWdju+A9shHKyUNRR
iEKyD7KaH37sRc2lPwVN3denUqvKD70zjCdyumTn1t/YPVJn1QXFIQtE5rpTq6SYnCllBLyitafp
k553leODd0tfpyJTxkMXxm3pG/EMf9GY8EE7KAYUqXMe0dnd2UG335XoK8n0FHUA4q9/S41VgObG
ETtZbX+W3vDH4Nov3Th9a2EA+BSX/dAcvt7fS7df9HpM+ee/NeDx5S08KnAiUAQHtAaXiBhEk+zs
2NsvytuaSgd9XfDdN+wqt4sSHIXl5ewUzh910xl/mlnaJH7ohtO/92e0ORaIUWkDr7N/VntUi1ry
GnRiAmzNxoNqjtOJyrVyGGPv8QgvWTN0tgxaQtzSq5zRSJy8jHSmlYe98jwnaf5sq0V5nlx3b29s
fCc6q7JAgTAphZfVmSCvn6ciHnnRJHF27qgzXvK8inZwTXJtrlNFJoQWC/0VAssNN92d587I1WkM
egfmQl5CDY0/1Kqa+VMVV0jY7Wppbc+Lu4tDiJ/Z2vvDVppeV3uWsB+5mRIEJN5Vokl3QNibewIY
BjVHanMcsutdzkbAKwBZmaAd0KsSSjTB8a8BLhvlwxQTFPikBC+9VYrN1COuh4pC1Y1NagNBP7QD
0pFAwxo6xaf7m/w2naH6gGw7HDqWjZfE9SgFz7O6rLQxaEwBdsbqfUzHs0OH57VfDLyQ/sNw1Jtd
YC0SLiF/zm9RQitHY7ChdQfJmLqvdPjGj92kO/8TqqY8U16ad8bb2hXoq3HHkYbyb/16PKeykRjL
xBSEDe19v0b8JfMTd+geX0b+fig0tI0J/uvcwZhbIFy1MgcGQqrOO7eDsHjM3WbsGG1cEtSstKx6
ub+YG5OTzyKgkGj8Q12Xm/W3xaRBTXElE2pAIRyMcdh8TxBxON8fZGPHkxe56JlRCOFGWZUEmrCb
qV62amDWGt7Cdmy/6Ty/XszGrfd8H26TT+hUkqUsq30891axaUkWOpBRK0AW2/l5slNGyNxkOeEK
Y0sL2WRE73gcDmmiJD/m1tozv9ma7O8/YHUa8nLQwjIeRNA1MPOdVEl9QyjTR0Wrpv/w8X4favXx
KlGAgcp6EZB10vH2YsM3MrxI73+9jUxAwoDJptFJpwu4XtHZdUatnUWQue50qNkx/hjhflp0c34o
Y+2vdEg9v+vtnV2ztTV/H3e1kLT3l7AdRxFoVkqb0WiyV6yf96D8G7eMBIQAbmB/ohm+WkND4dY3
Ywo6JkbcR5Lc+BjaWgh/qYr+VVQR+kPbuMfHl5T789cOpVi2LqbGSHvNwqVw5RV9/n3OhzIwU9F/
TOmmn7nku0Nid9FHmncPI0Ul/gUSMtbDSHSQk1yfd9XFfbjNma5CtfglisR3V9Ttc0I/dCeB/KV2
sbq/UbeX0EMEs/iQq30z2kVamgn1ltQspic96SfgD22Owm7hucciWrSDKA3MKnKze0qq0jubbuw9
pRHlBWPq+pMWee4JcJdK2t0753Bp96i5v7LYm98INRvMLTkGvarr5ajnFHKNGY+IR/e172pF8Vqb
lBrcrDl6vRFhNZtYR/Sj6nNe8WDHLE6/YLqho73WK6fFzuov97fGVviAekhVgJocMOhVdqB1haW1
gyqCtLaiJ8VN46/6ghrU0np7PInNrS+7Z4R+quBrif65UN0CfecxcBZKmOdkKooKlEOUt75r9car
aivheEineE+Fdetkc8XxdqOnLxlI16sOZzw1nTnjdTraXXOyWmyHfGuyFnOnq7U5EIUWWSAGsrQu
WtlKpy66W4yB6yIIkeLU57dUynbC8Eb+w3tfKo/x1iZJWG2iHo5tMnvmGFSJjWTXZC5kdF1fJT5x
E9spu1W7PVrV1jaRfiB8NlbxRmPLaoHYuLLoN4+a91WoYuaYJfM7jcRoJw5vTs9lJ0qeBJinVYRM
y0IrhzwUQemV6nsjHRFpKXS78FURYwc/xXstoM2vBrBXsmKlRaO84n/LSWphK1pepbJ4sSThk5iX
PPPFkFV7GrJbMwOnSpMaMil+UasPB2cMCeyx540LckX3rUwjFx+MefqO9KRZnyulq3fKCZtDkpeQ
+PNWu+F05QtuXkrC08mLtfipHYfyS9KoboDuufGpox+0cwI2x5NECrCiFIh/qQf/tpataLMqnngB
FK15VJt0PtcYSbwodmkfTHf8fD94bY8GgRXAgUQnrW4Xvba8yI6BoxoFOu54GS9fm07poPHY+A12
i7oz3tZOoVEiH1EAoSh3Xe+UaCk1O3E9PiDS/5pfjyU1ijk1/9MwXJtU9uDpr608y6FMFy+hg9d2
ffYp07rpAwqb03/5VOB0CCFAkIDQX09mjm2x1COtEU3poz+V2E5PtuskP/JxrL6PWbbXPN5cPAlP
5aULFnsN8NXC1hwFcSToxjlLz0rY41bRjWr3x/1NsRWqZPCQ73g0htd9l0yvvDHO4yng7nRPdpnV
Z4Rp+wvGVtbh/lCb++//D7V+78a5bi1WSfkVXcDkQLen9iNteKeG5kvT7yoab92frB+vJh7ybI5V
+Fg8TFXqht2HtJz9PJb1cPI6XEkFKhmnGZZT5HeUyE+Pz5E3FP1qxuRMG9fbRC8HmCMpZ8zFqOs0
dn107MZWf7fE4Cp8hCT3bEO3XlScMCloReMfEZPrAWurChWx8P2A8OhYuJQcfr8SWv6tD5v88wjv
55Rns/ImuYmtXyul++9/mLJUgKK/xRW0JlHFrqVMdU7zwlVjTDdE4anKwRkpAYzgUh2/aqVt6v0x
t3Yt6ACiizQYRf7oetZKaSkDJJMpGMZInw9hltlvJEjp+yrnmtzZt1tHEZovaDAPpxzuo+vBsrDw
plClY6HiwvGl5YwoB1Vxxr2Mb3McabZM4CC7XN8GtCUpyNstxexcA9Ba4lY5xKLdCWRbD0bIm/R3
SanBPqxugbSNjaYWjOJEs/joLnN1HhqMbjCeSZej1hvVy7iU5JeFHe6U0De+GvRENFzw5qQdutb3
rzPVWUji6UYAhOBweNYBy53IX5SueHyDQJhmEQHHcrmugSpKG+WGQ5cnYBmib45RzIWfK4VzSku9
f3p4M9JPk4oKwH2A+68ijTX3+O5oCTleuESIykVjVp2VXF3ii66Jdq8otBHYQEPCBsdnTtoHrRKw
aHRngFGws0Oz1dxDSAb1k2RB0/1BNYd/pL/U8mS7uWPulEY39ifHG8Qq1xFGkOumg6qK2tUiDjqa
wdlzg87ea1RW+U6+vjkKxSGuWhznUPe4Pm00lVpl6dkkYCuKl6zXo8NcJnv65RtbUXJygfzAn9Ex
0LwepXSKpSzbYQqq1rK/zXrZvXZgEL4pXcmA9/fHxr3Hk5FaKE1HQvWajpCZXdQqtse2HxwUyZPe
tA5eaKHzPSZpqx/dxtIeP+SMJyXBqPzS71ztEdebEmwweXbQp+9CPB9ze3mnG3lTHAZgIz8Eb5/E
L4s6Lg7Uw/o97a6t5ZUMblRtpAD/LyfR3xJbDXpNo7QzCgJ5XXwaK/RBj3GDDerB7vqp2YkrGyeC
GvovmDAldQQtrj8m5YfUncH8B1nrCQQd404ZDliBLtVJy/S5eamrtP7gJLUWne9/2o3NKl9CRGzq
+Eg2r45+Ib0LbXdW4fgYxbFXnfSD09nWo7B0dFo561xBvwoB6xs2xROU5rylglds66BQzf5sxVJx
UBXuzlC30GTGwl2dUMaXozy0Wkthdi0mmr0WJBYFPn+JqZCCI4nwUQWL9A6Vhnk6FWNamAcKQEjB
l2GpSJpgH/up0Lo9VYWtFSawyrweWxjol9ffNp1nO6YipQYtUoD+kKripCv9nt/V7Shob0kGM2gu
bCvXSPO2taYiTwc1GNHSez8ovfusOaj0398tt4EA7C4pmizu8YZYf0cvbsCdU6ENZg9kweRpxd9N
NU9/1rbSY2ZvJv/cH29jVnBWZf0BSXNMneWf/3YKqwa3TnrQZjDP1fw/tHfn+Th7RryX2N+mFFx7
VFcoP8Oiv4F0JJ2OqYZelkFSJcarsIfonV0q8UueRs1bmofWKY0t/clorfrh8wdwUpfSWXw1Ce64
nqEYHK0pzbINijRMT4610IFHhMX78uhCSnwmOuYkmzjNrPE5mWHNMGBxqhzsJj0DGR1fF8PZe4rJ
rXxd7oTQiSeRJLgAO1qzTzS7bT11HJrAUuz+WORO7rez9Rkglkn1ozw5KKz5XVO+8Rn+vj/BDXAD
Y0uBflIKGuLq6q1utak51LPaBK4ygvOOJVGkcJ32CMt08MuqH85GXjlH6vDe0cq16ouB9tbjXxNc
Kvkh/Qwu5TVi1BgpBC210nEpL8nkt4k6ZAd76dI9o7fbgyizJ5my8bam+r06GIkDeqwrlJ6+mu58
g2LWz0c7ml0Pu1BzHo5ppDfLx/tLfHsl8sImf6LmTg3hxs22zsxJMZsaOhjNko9grSrnr3ZOs/o4
FbR+d+L47Wikv3CQeSKRrMHOuj4YdIXKgqjwq3NRPRn9on8cCNWoqZS7dfqNsWRdBPFZbNal6PX1
WFYTeWaUZFXgjmn8bNsprNOyyJ+VRdd2bvrbiEamDT0HfTRenEgPXw+VEM5GVrgKKrXpjlY99V+W
Ie8+3f9Ut9uDUZD2hRsgqXXeanuoelOGERzOIHO09lhWtvIuslwRuEuifCraTtvBUmyMx7OZwMLN
g8Xh2lwui5dwHvSkDoy2NxH6T4x89hUR4e4NSCBLD5EFs/P88CQZjPcD8CGZKK5OPOTxpjAyu+Zy
cBC87Zfh0gOvOIX10L3Lajvc2f+3n+6XdAxzlG65kBWuP12exQOlYrpqGK99T41eOUdzM53uT+r2
JqIVJkXGQE3bCM6t9oddogvSG6BS1LTTDjEKA59qtFaeymj+4WhxHvm1U7onOs5/3B/49gyQOfCi
5aVHHRcu+/XsysjUQ8RXgCEUpVjeezyMvqaNNosPYGWNh08BAZpbD06QxHCuD9zkjEkF5ZyaXRNl
gTEn8aGhVL7zrL39YP9XPEu+bcFproWR8yYDpeXGS1COUzQdoeS46QFB88l7eCdClgXhAKIe4A0P
y+u1S8Ixwwtp0IN0mop3hRuLQ+fEzccMC9Kj4K7ceY/dfivQDuDpaSojT0J18Ho8xYpSGwsiIyhs
RfewUjXK+jCFbeM9m5Vpvz26M/Ba4JgBiaEYgSTK9WhWCwg75VwHTtvphwVJgHNkTfH7PleVnYXc
uMVJhUiVwXpyqG8Us9ux13NvjvugFGH+7KY6JKos7v/udfjqqBQm4lj1jnKUYLQP2VAnJVQTYzZO
96e8sXNAGKNCLImUVGFWh0Hx0ljhTwaQD1l17Ps8U15tdLDanZBy+yGRugJdSkImpWbWr8xED9Oy
sTIRoDZk0oTSaSOCglde4n7Udu6E2zmBn6JYQC0J+gzvsevPCKRCKwaUogNjibyjrtbjKSM98e+v
3O1LFuU4yQmllyGJaavNgvFSqgtsaINmqpQ/x9id5g895cCnrBujr0DeUgWRZWves+uQv/469YSj
Rj0EaiEvBbhx17Mz7EZz2qqegmVstKeuHsYn2MHZqauy7IOCluLDRxBhNwIX7HVwntx91+P9H9LO
o8lxnAnTv4gR9OZKSiojVbWZnjZzYfQ4eoIWNL9+H/QedkQpilHfTvRhIsZAAIFEIvM1g1d0PSke
ESxdKuQY8uFU9719yODR7KS2Nx8O4R5Q9RAIOBU8bDf3nKxnZ4LFY7GkyIhLY/JOvcyK9255NQrv
D3hkpF1c4tcTSp3K7cAsWWfeSf8afuuHpmzefbsxiMIMKhQpoWtbuqWe0qLWmbkQXUXa/t5UXlcl
Ue6lVfZgLML9pxpFML8mxVDUj0Vjlf5OonJnLZH0AwZMaUA9YTeRsxV5V8iy0M8BPcPToGt+ZJmp
sVNnvNmMSiJdufxR8bB4c22+WMLRgGYY6GdJe+gls2e4cIbW9y9212bHxZ2S6b3bkamAZiV7pfBO
f3RzuLNYNjho2MYZ94b0Bx4+/qdKL/zXSpjFH2+f8DtLyBtZfUI2jHsjOTc4PASa2DfOY4c9Y7wM
ID8h6uzc3XeWEG8vmlhw4TAS22rcZHYVkyN4zrno3flLmulGNAuhHXAErI7eZJWnt2d1E4lpxPDu
J01wScp5jF9v/3hIl2BaeueMKLcbHAurMai6+Q2of2P1ZP709nC3i8j1DaCDohBPRYob18MFemsN
Q24454CMARfFzsR8HLZS++N/GId4SM8XFCYKF9fj6NmMqiaMq/No5PJDlXVkkY3od66x249FoQ3I
AY1K3hqEj+tR4hama9OU7pmD99Tp1XDQnObcGr52yPP2+9tTuvOluGFckmPuZUWDuR5Mj/0284V0
lH11drACrcTX0qyR7W/3mEZ3hsKFhbIs8ZerZYtmS+LBD6S7eOdSA1D0V2V5Nf4XjY7idDZSltpJ
tO4sI41AoD5UTmgLbmF7o0y9wkEe/uxSz36m+eV1oREM5YOb6MDTh07ba1XcmSCLSFZHxODP9knT
BGRQrtv4Z1eM02nQ8vEUl7iZTbJ7N6JIdbMURQEZLihiW5jn4JZOoy8TQ2UDHh8otFnyiKYNNpxC
lPpOnL83MWB3CpZC+ZpxrzcJ0hC1XEY3OJsxCjqj1v6WeVn52JvmzkG+MxATU5J0XJlw/zd5QGZ0
iZtLGZ8rKArnOfOlcxy6vvtqD4m2Z6d3dzCQjvwFwBLU4/Ws4JaVVYpfIWoUbmOHWeyPf2h9CZoD
/Paf7z5mYOhUlYJLjEfhZmJTmugp6Xh8zk1nPsyiEY+dB0RW69zD2yPdpIw8YSiZWYpKp9zWNtED
MH/beK0Rn91O5N8p6zsXdNeNY93Oy6HPh/WhSYL08e1B1VJd5YtqUKVViPA+ZZJtk26tSxe7XQat
NMs8FR792yz39/Tjb0808UN5iegKGwUudvPBMqKTlA632Fr9Iab1G3BqBFRF54VL1v719pRudweD
+ao+TyUbIsFmz+eJ32pjRhROjDY+Gq1TP1EQbh6tNU93YGa3q6eGUugQkI/UldW8/1OXd2QwjMuk
OdCss1U/xvzLOZQxlXC/Pad7A4G2R+eRxVMth+uBmsROu3gsPRjk9vJYpo7zSIDZMzG53YH0USmU
qcocr5ZtnO9oTs2zX3mqElGG2GAiwt/8OZv6kzMEHyGNfXt7Vr+8A693HzwPyMDAAoGpwqa6nlal
tW6WtZN3zgz5OubdIW8WFOwhvslLoI+nzO7RJ6I8Ldbg1aunJGo9a4/oovbDzY8gT/1lqELw35xw
KGKELGiqZxfNO9w7yraMTKqTj1WXIocpEGI+FGmzhLEnx89vr8CdvQpGXOULyvSLF9T1AuSFZjtD
LDy1V7sQDIz2CK0eNbeu2LM7uzcUH1WpRihsz80ZFF2KE+7qnXPQ8M++WbiU0GgB1lNs7ESyO7uV
E/WL1Qji7SZm5k3tYRrDioqu6P6u4Pv823ntu+UfSeeIJtw4wKVYvM3a8TgaXIGZ17mY0+Kj8Kb0
tctHbScZuZ0LY2BpSGLAyUM38/oLlXGzlk6x5BekfS3YVsxIj+xUTHuyi3cGIuFWcZKNCOR4c8RB
/7Zy6uz8AqRGRxJCKw8IAJrhezcclWkIpwwCng4blOvpZNpCFp44+WWY+/mIpsIajdI2HuhodP/D
UOoZAcge4OgNB8JKxYKSnSguaekZxfPserGMaCqs1mPdxtUeKfz2jiGEYEZLRqD4aluVzrFCvJZb
ubigbCHccO2tJtI6x3pN+hLEXkUa9O6grEZUIkvkGgQx/XotcSpIi6KdigvL3GEzHyzHnAfUzg19
e26vR9kUVePChB5jDMUFBESArq+bHWBLDmHTZuXOhPaG2oRjobWiy/APuehOM1z8tTM/WO3Yf1y8
ZXxv5ZuGBQbZ+Mk6Ctq19e+svYZHmMVQc4JiWZJPXtiDx90JRHf3BNeKSrbZ8FsQp0aRNReDXlxk
rmshlpYP8+AhDuK+jN3QvLv2wJR4ttC3UK3lbaTA4s7J+8YqLhM5dhRUcjnG8Zg9+/m096HuzstV
QAoSj1tQnJjFXBGyiktmra9lmR+gqT+PqeFEnYz3aMi39yNFb1V8MGGdKgjC9TYf5VJ5NeXDi1id
9JvX96sVmjiZGGFu9JMVylqpaQSzHOfDWnq7wof3diVCNmquRHugzdfjNzqEAasqi0vXahb73h26
qAAnN0SSKs/OEbgThVUbjawEdzoI0eqf/yejG3DcKLucMz2goPpKwi0eKK7HD29H4bujAGWma417
M7jX61Hc1HfnEbezSzbNAQbddvY4D3Kvynhn4VBHJrOHdOFREd5cXdaim9RWDAKwQNkri70VkenY
R+nO22Wh3RtLIUYUhoHKpr7ZJKmwqzIpl/Ii2yUwj0bVJH96cdyv4SIDMUdjI7g3a8+Ff9Yiv/tv
DRvJiIzK0+nSIwn6IjRn/Xfs6uBV5H6ghdztuv3ufB0oN2JnhAKiDn2q63VfR90YtTIuLgUlrp+A
mtvjNGnjn29/3TunE5wT9Ucqn2Ant8XVfNbaDNXH4rJo7u+FlT364DkPK56HSWHufeR7W4kaEM1f
sAHgkTYL36ZptYquLi+p6YtTOwolG7EA9ti5ze+OozYruapicm5epy4b1Sj8try0WlweUuSUw9TL
7MPbS3dvG6HnpJYNzAOA3+sP1KZTkw1jU16yxnqdbU3D6adbQ7kk739R8agH46Ba56DOtmwy4QSd
Nkm7vGhrMR2qwFtOS5XOp7fnc2/VlE+50m1RWcJmPmXdpAP1z/JSB311qJZSIs5q2T//h1G4XgiO
qjuyPejcoFaKbkh5ASgpTpNfdEd7BPfz/zXKVi2N4q/emIlWXmB4Z9Eke7LUYdnT17i3Yqqpqzxj
uEO3tR0vYYppwygDErGRkIVJJEB3++253NlnPG8BF/CH1tW2CTg5tWaPolielyrpsH3D+UC+6IVV
fVnmxNrTd747mgo6qj2lg0i53tVemmW2i0rrcz/Bdw792naj2CisQ5/Z+o/3z8xVQBAKmjz1tvok
qVPGOV2Q5dls/eEB1HBRhibr+cMoU7lzjanfff1yVn1U3iOgr1UBZBN7Gn1aatk463OaA/UGUjAU
w0X6k94cCzfO7GOhla0e+fi97iUlt9tE+ay4gUKg0BnZhr21XIUNit18tnFK/+ZMaCDmDoyHtxfz
dhRYTsioslcCQMHbYm3RzR3ricmGmbjryYwX8aQbsnkvxAvQscoF8FhR0h7bXFgz6m5N7BEjRzQv
Pgos159GrTFOqKTv3dO3X0y9lZWA3a9n4Ja5leCnuMyecvArKy+yGrf609Ra+8NoJ/7BWDTjL1da
7wbpMT9s/Og00uChvrTJdkzI1stcMD/6mNkaumMwHsyFzxfJDAS9J6VMd8733XnC/qSUykSpb16f
OL+JIewqL3Arm/Qwmb0UQibmDR2GmSdqukuYu+6Xd28Wcgv0b1HTseybpm41xo7ZTdhRZLM7XbRp
GD9wEb/bhowyPlQ4wI6qzA7S5npmAX05r6p0Rkk18NtuZj5asd4+vD2XX2Hi+mijroZnABekolds
8QuBn9V6oiGgXvZ2P/1WpFZZI9otuv5LBYQue1LtvCmsMjHIMIbeOE7Rmtuovjmtjiw5mXkVR72x
qP+sp9P8GmRgb8962npTaAV1Vx5tqxy6EFx/4KA6mFVjBLC/2Lu2boMvM2EjqFY3rOrtFbwiRCVs
j5n0rYVxG8YF9r/4KONj2her2FVpvxMy1EsJELpSVEK/dPN94rEOUqdOz6szu/pxRNSsfQz0pPUf
3Lg3jIucUM4+S8Meg68o59XJE7+wogKzZlT3UcatazDJjtZG1oIBbxU68bImCCRq0xdz9EYt8hcr
rl+ysTOH16GIpzzqen3W/8jcqoqfXLsVE9ICiPx/nQYRyHe3lJTgH+8jCpcGLfZN0HeWbm31Xi/O
RVPxjh6W7FQHSfnaU0Y7vr0LbxNpLk2IShS8QVKT2FyvJT4nSLrkXXkeAnuG9bWWx67zdTAE7J5Y
rO+2rgG1DzED9B/1HIh7m7PlN0Ghx+ZanmXcddVhdeLSPwxYV3w2zdzRd/KpX4YK12cMtiei8QCk
8SRGRv56ejENRzoUDFdhgjHU4Tq21vjdB6TnHcaCQncdom0deBBubCTAwj7vnSSaHN1vPmLZDsoh
N8bsp9W5iNfSqe/dU5EnhnVJ5xb1GOwygvprkOXmfGgSz/wHH9q4glLt1HDuE0tLj+5Arfb30uQx
dtKsFV7GnPK0f3VqGfxDvanNQ5PfE5zXcdH7hxIFZ7nzjW/OC7oK9LwUNJGLFt7r9SJAMq3zRdT5
Wc6DHS6elh+KoNxDCt4C6kB6sV8pyyg2L/3X62H6ZlgLy4by1uGPclw6A+Fkp3ZOeRdXoUxSM8Ts
Bj+k2kGAh+7iQ7+s2Q4c5naqUHvxg/4FhaHEsPkNaS9q0lug+YgxmE/GFPe/GWna//b2obmJd5TV
kJhSCEXeN9CJr2c6Bsg6IFbRIQsaN4fFX5oor2LzwdHTvc7JnQnBzORmB6monFk3rxshrB7rC7c7
N6X5c3AKGwkXPGLeno/6n1ydEubDq5NSNExsVWC7nk9RpY2frGt35igU9rFZOaKH2M4c66C1/eQ8
6VQO3ONEqeNvWnzFEva9pe3dIurbbH8F2iYMDz+NmW6iHoJafeu5yG1XrRCvTibzhzmvpgdsGR1A
u6OXPNSzX/5TTK6+AzS6iYK8UpUuH1QDQE00Iq4XYKGGancYs53jdPwmC3v8EI/9V6f1rWc9T8ud
qKTO22aiyuObG5NXmLKbvx4NPdPY1rJsOGuicx9j3YJ23uQCTf1MVHEfLVMteS93/roXD2/nCY1T
9dnR0gNDvJWIQjvPwcIIAZSqQ6HzafIKptuaRnqSrWzK5y4WbbsTfW4/K2OqdggZscLBbQ9LhbPb
kMfzuV8lWUtZT5r+Und4XGWHXm/9/kXGwyI+NE1afBWiX5fT27v79rSSJ/BiJ29DFIvi2fVyK8UO
Y5pdpUNkON+KMtCfbH2FdoW73c7FfXtakVIn1KK9TJZKm/d6KCKj2SQxckClmU1f7DFfPixAh3Ye
M3dWVBU7AIVC+YWytpkQPSyt00uiqLsUjhYh8qUPoebBYjnWQi7dGesoL/7U8UiUoU6ltdqJsrfb
iMQLJDE7GCIgwjbX0xxHw+5LAWMVLqmmCiGF20cicavsBQIRIp0dpKE9DsbtZ1SPDJ42iMqiVbFN
MgOUA8Hb9us5KaQ4JOMUhIEOLBC+x9f3bhiiD0VwWE9YAd041yfrPKLCYkAhzRz3EVGI/mi1RvJg
NLO98/q9DQV4ZdK6Y4NyInltX68kODe7LpbWOHulE6PTNZo9ZJbF/ExqmH22DFm/TpqR7hzJO0vJ
OURaFQo+mIot+stBA2lZB0CjwdT7j4h/xEs4Z233KRXoJ769mLebFbQSy6nsWgl125DjKRG0snXM
81pRSMcnwkh55qdoEJ9a5S4eJWkxjh9co5p+JJMw9jqId+bKy0Rx5P8vNHFzJL3YLCDv6snZVhZf
9kInHg+h+anGEHLnXALu5XNdR/ZfdQZlNsnLmBzj+nMacljqNZmrMxQkWX8QmszHMOmddDVCd0CB
7Tnp5JofEsPo+yfCpe5FZp/a2u9lneXJl3aEgnq2QQ98kT2ChE00uauOltlk13l/GPx4zY5eoLRq
syCX5Vc3dum7yjLsax6oKbvoK8/KLlLJbrTOie2Fo60VJ/QxqueCy90/FXPb/wYKQosKF6ngSiZ/
+HYqwyJD+AFrb680kHBHESK0ZTtGonTKIeyLrhJRNbneoXeXv9vCES+0Mr3io2FnhoXplMxf68Gb
HwOntJ/6wYnzQ9zoJ08L1v6ITV4Oy3wd+gAIHnK4odvFVGv1xjLylh/f+R+7spFdVAVtMqWhBQLX
j3ot8J4dzDuh7AzLpbLMaYnGcdH+7QZJnp5ATv6pvMnjaM6M4LX2h1M2gUpCCr4N/dEof+sGi/ed
v8rVijwu1DBZ2/TBQmZyjHjP+m6IvNnPOjascDAR5I3dyTn6pIxzuDa1vgBHw3ljia0VhJPTHDIv
4Zj4KBmFcezO0YQryBgNwj1ZS4l2pF3rB59rVIsgwQE1r3N8av8a+Q9+2kuLUWffLYUdjoFZ1JGV
p2l+LLqxH599dKymCAHFpgllsQbeY2kOkMrdKnaGhyxZq+5gFciRHHHtSIxHqkzxd1uf0+7Axxk5
wfU4zvzUdF2rMO1RhIh6W9eGp9FI6uWkL9Xa70Svm7MFxBJOECVQVAchwm4uonV05gazR5gJvZ/S
egJ38JuZ97kdTp7ef3k7kNzcrdynkKzAyNqo2RBLrs9WkDaGOdmjfdaoWh6dfPxW1tWeEvtNJgw1
BoIfNWTaMGgTbXLQxF1ynW/iE48zdBstSjNJtNprz5TW0v+kL76II9+WHd+60Yr6o1Y3erqTIN7c
r+pXYLbKDwAidsPjF76wNJqX/nm2fTrciU7PL+j6F6fJcSsPcJl8e2lvvyMJLqqRBm5IVNZurEym
cUBCdkS7zehRCPWSOfsrreOgOVBobz+9PdjtdwTkrKoA9JuV4MwmIOvt0OopFZyzNOsi8qCXHeZa
7OGpb0YB7q4UXpVDC/jmLbmRWrKTJASMcy9yHC/tNulTwPxxHex8q5u1QwSBlyBcXo8ReSdcb0tL
lDKOK+GcNcy43Ki0i+SrlFb3z+DM2Q74/c5Y4Jm5yBQUC+UJ9c//0zlfHCFTmfkWlj19u0YIovXu
05KXpnHAyXNXi+XXp7i6zoBIUepA249slnRhcxq0SdWNqpGSYtLIkZKiDOJQL6px+hDEKZanS14F
n4GYZNmj2ZrUvJ3Vr+SzUzlyOHR4VrgvIiFne16xhsx2Vv4md+LX0e/DaEC9WlmY69Xwu6TouPjh
UVAMPuLUlL50nT6D7NMEBZ/Za16qDrbWzmP55nCqdz8bWOGRQNhstdJmemcJDl7ueZlT76HqgnL6
nsxt6T2MTSzFkbf8+t6eOpQK3m0UBIFd3W7mtsjiPh8TQZyVRXwqbA9TsX71p504cJOrgauhk8rO
QpsC4tJmRUe7Tn0Z58u5qo34mMG9D/NJ/h00RfDFsxbEDERsf0rqaa9XeHtalW4rpWP2Nr/gV2np
PxvbyosCnm6jneVgu+d+mPJngKvvrj1SqYE2C5oYYSEQepvsbHQyvzPiHKQ+fi/sY2f46o1t/LoG
u1Y8t3sTA0cssyEFKPbNFgkaVGM/1F4b8BAsys/j6PkPaT34p9af+oM36PE/brGnS3G7MX+5W/Dh
6KUpzbDr8zAOQ9YsdIgAMKfWK6+lEnO0yfDKg98v2vKQal0VvHfHUF2lKQ7WQz3u2TnXY9Y0K2rb
mYKzYxjNt2GdvUcr66oI+A3ezG5Slo9tURZ/NvVg7CQfd/YMQ9MGUjrziAhuNmvVThRipR2c4yI2
j3hDW8egmK3/ZRQ6alT7WFGI19cThJCV9XrvBOeKwnU4abEd9ujS7CzjbWDHTo/bil6Tqor7m17a
rMuhQIU5OM9mLCIEp/xD10zdxRXUyN95/fLFGIDnCdVR/nazS7xmDuTqAuntq9z4k9pi81LXVfrv
26PcRBJGQamV0AwqFXSyyrP+c6C9VIhhDdT+pwa+/vRw8vhgrX09/SyX1O8jzSP/PdnoiqB5qBnV
z7eHv7c3iLMcA5VJEVquh18aMepiTAIuyjiL+gqzEn0d550L6CZZZJKEFLgdjAENWf2K/0yyXJp1
QqfEP5foY9gHN/V6sHPFmo7hWOpBHma4Yv1pNUO70quE6QhKoJj2UDZ3fgWoFJvUjao7ShybI0gO
DlmRZ9a5H6XvHM1xrj+M+rroYWpPwcXqxzQIy9xc1wMK4an5za5SrIjfveBKmpdmKSUhvDU3fRZD
E0SHsQ/OwZLVRzuOURYL6mFnlDsRjtBGlkXRC0ratk6txd7UmJ3PYfRlHeJh/kPERhYalvhhLN77
L3p6cMDfCZmqzbhNVJcsNvMFNVE4clJ/hc6RPALSHV6tDjM1z473iJp3goAq9ZOrquYz5Mbr7dQU
SUrZLY/PEuM7pAggJ+VTFoRe5647BbxfK3Wd2QEKJjGGGYLnJPDW67GSWUdVBLfOSz/7a38ouDOV
3A1+qGFS1Nan2Svi8uQibPuvFMgRfHCD1M9CrUcrtUxNKaPUQtf/II2pkd9EXfTtV30tyLRTFHKr
sG78xTvoSZA4HxqWd/5gCJzqH1bbm3+S1jnVQyXrMT9IxD/0y1gNvjgUS0yLbsZTfDyMLqYTj5Vs
0bG2ph5TCFNylkPZdsPrNGiJHRnemhthEYxJ/tEeaw9cjNO52UNDO2OODJgYw0GCmfQPZRVb9nHq
5/qv0kPD/2FNOktySG0pokAznO8Sl+k6nILBbg86TBSQd5rI28fFclcRtoGbjCjJq+BsFOu8PE+1
hyyv15CZ7ezx28jJ6xMAk3ofKYrCprYqO30Eig61yk/0y+RJM3L70qLIY6C8nqM381EBc15oYu8Z
ut/JWX4RJ4mbvC6APlzvCZJdQKINpwvK9XJEe2OqaU3qxcs4ZuOx8K31oxEXfrKTT9+J1eAYaLpA
m1E1s822LybEMad00M56F2TdVx1HEzbhZGrVThZ9u7JAtggcvOsd1RDerCzUvyk1OplcUj9uP1et
jLODMw1L+Th0sV+koUnPcgid2m+9T9KHLLhTCr0zU5690JCQFae9taVi4TrpSa9NYB+OY/5VLLp9
tIR0d6qQ90aBsamky1Uw2fKd5sLFb5WjfJ4WOzlm6ZxFtt2/u6mC9gZvd+ox5F50ITYZSxC0PFh6
SI297OopNL1yfURnZ04ira337ORudyZXOPNB5BQKGZi7652JA6M9taJKLn0yjxeJTdNBzuzJsrLS
JwpQ4jvuWnuOsrfrCFcMTUra5uRJN7IA3ToHpZB+cjF4T0bB0CUkZu270biKf42MIpUtpemzxfwW
dBg6mbrJJesS48mu/P73gN5GmJoTZde3L+k7y0hGRjMZgjnFiq1wI4XnBKSRlVzsYo2EO/yFNgr+
LGJ4cqliHXxt58DdXmjMjaYN4E8lXbLV6Mv80kjjuEgvweTrSZiUWRnRJbS/Bi1p9Ntzu00NuMro
GitrJioW212fFEJbW+xvL87g0UJZ5+8oSv0du7oMYWHtOSP9gpNe359UvrBWA0bNu5zWxvWOnD1k
kZou1s6T3xp5NKpn89l1ZKJzWWSa/iMuJJETje+0iBLgSkhGAyoTDxJJKD3s09KwH4zCcYbjQM/l
B/LENCaGyRSoOInB1yLXXkTz99uLdOeDKBEnfi9dJ96/m1DrorbuWX3rIiqPsjwd9r9zwFPPmVnu
5N+3oZaKEVwFojkaVRRnrpdnCbgeZVC45wHIAiRI+kqfSRLmKUo13/qAlcN4nqvW/djaaf/X25O8
c26R8wUrgeTzr8LV9di+XRXuPCE0wNs3O+WDq4dU/YKd/XZnKREMYcPR6gFVswUWrfQ3ZQtD+pxl
nvtSLTpNCxjY03foJvG398+IVYS4yGNG4S2vZ9TOpUlS4HpUnJb6mNR1/9xY/l5Ev7duCF0ghMwQ
VGE2W7rN57qt59Q/NyO9mgYQAumGvZfe3DmnlGRpxOMLpxT8NnPpLbBfPUr3OMxMf2jt+mlulNAi
b4fQahHTfP/KsQ8JDIRZ3mmbKz/Nm9xZE+mfMe71H0eRW8dGc/YQDvf2AiIhsKfo+6OzshmlkWaF
NmZL08Dx5t8XukQ+D95wQhbi37fnc4uxAmGFEhQo5l+ciq0LZ1BNiSs00z/beFw0IeI/dXkI/HF4
qh1vTA5WV0zfheSdGZL45wIQ2tBnke4ij3V8+7fc2y/8DNz91PsXTO71rpyEXw/luPrnVNMMXnvJ
Etmu8B/fHuXe2nLv042h+hkgn3A9St+lHnwblwnLXIaaOw0PZVyPobdOe++ve1sTaDhvWKU2QOf/
eqg8tuamsWhMgInsfq98fTib0h6/IWxphr4wg09vT+3OdazcVHk22GQ3nLnr8UZzmZyybALcRIZ1
UhSM9lGsBkiKVAy/0ZytonRs3i3Ar+QaeDsrFQI6JFuEXNYbwphnJY7i58gbxaP2MolKHH23Tf6H
uKWa4LQqeNCgPXw9wQlmZpzGnL5V0i5NjMGL+rXZc6C7tw/pwQCYxUdElT6vR2mzJJ2cjn1ozP30
rNVFeoSGv5cN3tscStROnTt4U9tWSILubdJUM9FRstunOpMfs1TUL7On149JUjf/vL057u173sVK
9CKgTrcVfWvMNuDty0HPSa4el8Rwviw6wohualunt4f69R02yQzVIxCNv3qATPF6BVMfCaV41YOz
5cwYxfFzyo9jMFhGuK6TPUSV543Va9cJIw19zUIn0WzbVQsToeUfUfezvg7SrY3npSjKL4GTl18T
21m+N0iwfK9jsXyEtZL8yO0h1yPRa98ohZqnKs4BHfTB1DxMcevMj/bQlNWxwQsa3f2iXL0jZ8H4
bpf+oB96Px9w3MkqamtGUdk7+L9fpLftEiisDz0PpBiJr9dL4CUwN8eY54xZpn7QhmU562OYdxaA
X8QyHKpMtCzn5Kdvlq71R4oNun+whGNDoswAO5x1NGFr7jCAGp+ncnLbCCOz5BFeRoP5UVevzSnu
+zx+qvWhTz/apVb++/ZnvN0xikUDTRFoFun9Vtumg6vc9jSJLo3lZl+mzI5Dv1jXC35Lw05QvpPe
oTwBs0vV35X4wPVqmalXg4ImKM9mtQJmMBMDQclpfuzEIoqwySb/aZwXeTRMEb+/XmBRWCZAg2mm
5LhlX+noY60NVeyzL2C6BDnCAyTY789TyE9o3wCOIo0FaXc9xaJwICbNMM3nYl6pwVFrBothjkN1
yOusIXEdy/e3kskhEMhC4gk86k3TyPOqbq3nBCZjT3HJ7evsIRetFs4NFmdvb5bbcAZCmzAG0AHU
tr4l7+h4s1c67s2XnGYRYP+lP4LRHJ98MVsHUZTzzgG7DdIAXgFm64yKeeEWGJUksR30i1rOcpbH
lLLqATu3vZTkzqzoNSBAR1eYOs/2owlj0YtFpOXFKbIFh077YSkp0M1VfNL82dtJLu+NBoxOCZAS
NpAmut4iE3myCEwBNsMoxkOrd/nJrA0E4I32D7dyutPbn+wXXfY6RqEGDaUEyq6qFmwVLYuZx1ab
TdXFsgYzf6A0AbJKg8DXP8a2X+WXsheieZ5teAvhvEI/OEyLE9hRquf2TzyYff846aIvj+7agSzy
uqV7neBhgD4u8ulPoVuio25aZR6V0Gqu/lxIFLqDP439T7uhWowaweh9cQxupkM1iyD7PQUUs34k
iVm6A5yYQj+aBXJeR6El4+exc402bKfF7MJqJjpFVjuvfydsdBmucvA/uqBWcZg0W/lltG34zg5P
t/zBFfCEDzvLx9fYrB6vNF4dZOrKyHVzyc1aaq42btsXOhhpZFirPFSiWo9vj3IvCCtgruouUxfY
SpkZQFua0WnrS6I5zhdTm/2v8RSL74OdvZuVToeApit/qPORk6gj95/ukxnMBKV2rC96Yjoh+gb5
0Rn0PcmXuxMiJaC/Sk/iRrYv88agBKZZXxZk8k9IdWbHGkThqRp3HxT3hoLgqkgISOfwqriekKa5
GepPXX1Js3h90PAUQSC2LR4aSBg7n+lOOOIRqvpVCpsOnOZ6qLQOKi3VrPqCSOt46lw/PtkUgXe2
3N0J/WeUTROUerPIRTXXFw298z/HCQhNLz3jYTaXfCe+3huKup4C2FLduXFL6bO611H/ZjP0w2d8
I/HvG5I0mme5Z9B0b+n+m2ZskvpiLiYghqQZSWIWZ3AIWVQGWvD89jm6Owr7Gv4lT78bokJipXqr
4RF/sTDKDnlr6pGrZf7D+0dhAMBvtMEQNtrkMa2UuStNS1zK0o2PGv5Ex26o99wp73wbGC1Mg1yF
4v+2a0nJIM3a2qgvFa2mkIb49Fj53ec21sp3NxiQkAG0Cm6RDj9Pos22NqgPDaPPYa1nmdEgNZKn
pBj9nY9zf0L/b5jNFohTf/CdXq8v0i3/NnLPfOQRMIVod+05RN4bCTwEVS9YnhbistcTQutQdMuo
1Zd8zPwTFKVmiHIrcT4CMcz9nfv8zmAQIHnkEenY4VubM2BfWV52bnMx/VI+ZBkyKqJpyx9N6+1J
hKnUYHMZ0bFH1EpdRuw+tf3/E7u9PgnyoE3bi5LiQG14Nj4Mw+Ke26UwIrPKnEvpd/ZeAnFnUKXt
rbRRTcrsm3xFiNZLfDm0F2yBNXka3CQeD2kfyN/ePlW3gAR81KjUKPj0r5LY9eRKXkVmt7g1L4/5
49y3iG3qP4tGQKXMn3NhZWGyLL9h2f317XHvxAxVHVNoJLQSIPtcj+v32jLncS8uVK2qb+0yZh/x
3amPO6OooHD97cgjwM8gI6cwcluoQ+auU5lyoi/Zkg3mZ7Ne3SRqbAI9tcW66R58Pc7HT1NjpfbL
6AAPDAdbJkMUcNfMFzyM8/TVXGliPA+VOQcvtUxk9ykxx0y8rDFSZOE6r2mPOv8ovwIHbP8KgjxP
noW9JtXZpUjrPVgjHvLYhzoNaUzCJz8GLQBM4HpQoM46SGwj0qeeZ9E06vEf6WRXbqj7S/KPJ2e8
koxGiva3yWvWT6ZTlfK0lrb2uaRUhdlsn2f/Bm2TyoMb5+Z3oxmm9NB5kzvuvCNvTxxLCQYJAyOF
pdx2UTTkeekMl+KylNDGvdEdotGB21AUttg53Leb43qozYlLy7UbMjsTl9TyiiNG58Oxhd777iPG
KBS1FZqLW3hbSWnnGcHEoOUNHifag5FbVtTgDvM/jEJVm5sLTjOelu71Rh/tMf0/nJ1Xj9tI2rZ/
EQHmcEpRUndLarvdzieEPYE5FHPx138Xew++ESU04XeB3RnsDFwqVnrCHRKM3gSXhJydh8GIpxpl
CWmnGx9t+YPWW51rb3lUSEjJhq8HmthqodWw1cNMaLvGndpATCNu8KbS9I+4E8/axum6tyO4gRfm
LqVlmgTXI7ZungwdSe/ZjDv3b8tJxVej6irVt2hFbHzGt37nzfRAm+KyQyh4w/p0vDgzlK4R6AUI
C/s+K2vrl8mtY3kgfWq+91rY159didIUFSlbK4O2M+V0tEI3+SaSolZ9eMhqGbilSD0IAvaMfPHc
xD9y6BfezhW8vTvIGbpBc9Wzhl3Wzfn42TaH3PG7obPcQzzDK/D7rpTeJy7uTB5N5Fr1XdRHHYRi
amLSN93EMo9dZDe9X3GJ9gEOzbOyi2rNkT5Wf3oVlBiQRa7vUqHoH1VnmrNAL+M0++OnHwIlrEOE
lsC80Ya4Xh8+wuJYNLM+SVLvKVIq+8xLM5+HbksE4c7mo+u/AGFIdmnEr2L0Cg6O3dWmODcSj4+8
HVCFbo2BztSsHuc8+nNwPYoLSMujvLVY/q4lxZxIj+kdTuJspWX2e0ZYrPfrqG5oXCuJsoVFvnMf
MbVFGRohpqWDeP0hE5SD7DphNFWd2x3EsXTnxKG2Uea5jTOYkwM4Fmzpgp1YVbE8Ci1NRih9nmjW
fGKTVl+zXowBt1Tmj0Y0X5rYy/95/4W8c4aXPNsBqPFWHFm9w8Y4Z1qSMKiVT7o/qHnPGXD/Notx
Dv4PI7ENiWfYJMi1XH/E0hNTWPWuOEedBI6HjoWwPiQFBkl7M+Fp2dj899aMAIP1Qg+dYvkqgKJe
laYqWj7nWR3DvYEJ0gfNm7cMIu+tGQ2oxal74Z+tOw1eaqahVdTN2RPqbP1lQU0b/bxNcAtNa7fy
zlh9m+5eIQLbAlHcRm4ADImf2P2QgcjCr79nps04zo5Ocx70ofyZ8T5Pka/AM1R8Jaq0zI/LtkPY
KE2z2TciR2n8JDNie+PZubeBIDoQEdCeWkQJrn9Go2tVPLR5c7a0yjzUjVm9hKMpPlhz0jy+v4Pu
LSkNFlI/6huLm9D1UF2C2Dw2MM1ZZN4QHiMr1u3DFKJAsH9/oHu3GUaNCzJhoRWv+5hNryEublms
KuTNpyhXOnAhYhBPni7nrzZwyw3wzZ0B0UGjPbuc/qWhfz0zW5lnyDGtOKfOAMjHSH57cZn5bpQl
YJS3QGd3loxLmkoyTXbmt64nW2E0ArngXagUQ7zEmej3Sdu6L705bQWNd5ZseQ9o9i2imyAkrydW
p5hw6SPXC8hBgM2ZmvtTOZh/vl6II/L8gLogyFr334o80Ub6irw+vOKv1DpmOkBJpT9b42R/QZZt
i95+21Oh9vX/B1x3n2cwESg22eLcVVpOLBK/VHn+OgPmBlF9Abv1r/CsjQ70vU9JKkMmQ9eBIHz1
mvdJySd0HCY5K1qzk3L2ih3SStqfl0C4TBagG4ggKiHrm1MzwqTsyH/OjQctNaw7xQ+FVu5GKbbq
vHeuT4YCIwg/Cz7F2lxKSaTShFPRnPvaoJfuqqM8e2GWPBa1zJ5kqnf7Qg23ICD3RiXzpFYBfAZq
2GpTOqHlhOkUt+dSOtFDn7XaITLH7tDrZn82h1Y82GOxFbHcH5QODn0/FD3X5Z6xyCLPzMPmXNLh
eGzEPPh6H5qLsl0TJCXvbl5tdo5uTa/5ruiaA6jh1qRKsnokNGmkQMyq9jzMQjSHUMnqR5dP/YLe
OMhdu2pLBCjyMmhUIwNT7drZGUISXmyJBd/8/Wv1zr0DeEKD5QE/cYFpXl8GaQR3hCebH1PaADXE
FHSAjHcRlrEbsNo7HxtNP8QuYKnBdV6/jeEw582I4N15bMf8V2Ko0U+sGOsnWPrpR89QGoKQKjq+
P707B5S+GR1WxJk5O2tJHFMMRBpm1Z0Vc86e57J0nuCTlxujvOXZ14kQZQQkZ5eKDaq967np3ogR
p8lXtEXd7ItJyxHHb2zEGnAexYs1hbWez0GeJd0TDUoZFF0uAz0v+0NX9KiFIcJa/NnKQizHP2Fp
MC+tbMqZq/C/ne3RTjunP6kulRUjrMvHdPbikzXOf8g+XIYCeE62vjgN85fVUEmdAFBtkumELKTi
654W+fzb9uGP1vJtlIUtTwjAd0bW7Xqr5thYG84kppNq5OouttTmQOgjNyL+NZKBYRZhPFgrXEQ0
J9elRSgKWdckyXwyWqrA59yr4+Y4NtLhLqRNAMpda9vqoTZLo9jb2JX+SpTWHjDDGXq0Kmjh/W3n
6Vy+lEY8x4XfJZ39I4PPa+wNs3TOOLZq1T6DpNHs20h1/tBaZvn9zAD2GH1wLEvWJRT6qa5WS0ue
ysmm8g8XI+I39KCyCiPf2Phv1jv/2fjLYJxpoHs8S+z8tRKuRyXUVLvUONW2Bl+MClmDfLBEh4R9
QJ/fRjeuzdOHlKKZ7uca9eEDlmCq2Gl6WvUBLkLW3y2PUfdlLGo7+RCp2ZAFpihjZFOVaD56Ug6O
n2lK/7XTR5GRduV2o/tFV7vGvk26Jvs6aLMiAtPqO+1gxMiVMLZMq43Jrq5K2lwq+jlYEC1aX6D2
V82BOrQpMWNPdR4GFymJvu/8zpl+tLPeb8ROd0ZauirI7VHBoeWx/PP/VLeLDuq9W+jtmdKR4AVW
f5qioVUUKcH7R8rhD1otH1z4peJAzQ2u4eopsmH0pnWemSfDQ9wFPk/aBbOiRrtcD62XwUiKvyqr
+UOXl2XTIGm9wKgNpkcmeD29sUcjRal140QGptm+CTryOMP6K3yz3STlrF6At8HoEEC0h8lBkXT5
BP/5lpbRtl6WzuYJyTCDWzmeA4jUzUbjaJUsMMriscELwLkjE1pPCb6+LpzEMU8SacxHc4ijVyM3
3YuVaPMD9r/jBv/s3ngAOhcyH0eczXg9qyT3JlQ+EE1IktD2gS1VT5qdpI9GH4E3KJstwb5VcP02
P5eGCw4i1Kwg9F2PF3ZeW6ETZZ34RfEPlN7GQ0276rGCqOhXqPM805+fDy3K9RvP2Dpc+t/Q2LO8
0Y6AXq4WsK10F5IrHoJCSRqfYxkfu3D6p0Wp63FM4uLcaFYS1KRkxyz0SlwuPfweJN/9/bNycygX
qbCl3+2RfOI+v9q1XQkNu6GGCF06tw8UHqZdCO8kUOpqq0W8KiO8TXlRekP0aRHrWifVQ+up1Swi
69QQsflFXqlBUlRlUIyV+qA3/anvGVh2Be5/cRVtVGnurDXtTzg7YGVgAKztNQt4L7nV6fhQVrO9
E4k+HDlCfFgr7RACquM9PHZkl7Jebtx7a3T2MvGroVfbrK+b1lZEbJ8aIcZ9p0kkRzLV+mDqtXOY
QdjvQpb9aRjLfteKPjqa0R8Crd5+Anf8orkF7/mGiGvC9s1qN7VPSVrYB6Fp/S5uxabW5/JYXN+8
NL8gq/OaIJZAt291oAjoKzRO1ZPQ7Mk5DE1IkaET2CDuhyRWK99B4LP29TbRPpitGKZg6Oic7RrP
KbrdbGN0tpHL3i47BCp6IiiIk83qa0ZrriP92eWGemrj+jTztE5PRutciJ/x7Xas5xS9jI1Y6/Zu
phDBPl++M8CL9fMDxloizmnyEQor3ytqrPkYGU4bN8jtaeKKJEBd4Jb0KNZ16TnLBa290DjJ3hp3
fd0Pjy1Y3qDMw+hQAYhG536uf6FTRUE+HrYU6u5McnlfFzyTQVi5zqeFnCldJYV5qrTKQvPIS84O
gIaNo3N3FBrh3Duk0O4aH1hqVtHkymieiLvVJ7569jmNMmfDEekN17PatjToiIB45yhRryuLNW7C
SOrVzkmtvHw4iSTTIiTQBLA2PBnrtnzWlbq1Lgg3dtFFprY3+WZcRv+4s5OGH9u67lVurtTMIOc5
LRoH8Q4NruqfUuIo9qBAI1Qtv2hC53MMBljuEAJOvieqi+adsCwBhlTJCtX5KLS8Hf1EUnjaoZSR
/qUa8aA/mk7fIVigVPb0h0KyXAzc+1xQfL+39GB1N1kx8LopSs3TJNzyWaBvDpfayX68/8rcRmS8
YHRsaKSg+MFBvL4XKKWaNbID5qmMwum1yObuNXI76PKDMPY0nodDoxRD8P6gd44+ng8LvpTMiut9
NaipR06rz3jn1lpXP+h2oWBmaBgPxBUmPnJesm88N93Fnci2JCDu7Fs6ozyodMSoSa5fdz2vEkx5
cPzDmmwIUA6zgqwvtgRj74/Ce4aAM8X99UWjduxTsOjOaRpkvqczZT7hv7ZVon7jrK1OB8UkYlvK
7gvTbJUhJFqDJUIMAyxFYhBXGAU85qjhzjQ17UHYafZjzlTj4zSqyavH0v7irYuDoWmHX0hoy4/v
r+qdrbSkytTmKc5TV17nyyLH+q1VMK4EsvpEV+TSZngJuZBI4z6cnj3FSA/vD3kbI1HPWlidsC6g
NK0DlyiKaguKNjpopRJeut4z98lotg+lOakbt/rtkrKapEesJhVRFJeuD0rSW5EgFlROOYgH25e9
U+tB4dipvhHa386J5bTBw0Bt4oG8Kde54URzrFVOSjNNPwpy/cx3RKN/CUdvS1f09iAuW4eHYulc
UUhaHUR6dGrpzS5jhWnp7NR8MEu/yNxKBACh4tZXzSZpd4j2SANB/VT/Q/MpLjkL7BuJIH8Fvb8O
ArxqnttIK6MzdtOuX1NRD6ZJfP/TXcIgaLWSRNMtoxB6vXRxUnSdicTk2Wlr2y9Mp/sMHXTelX1s
bzRx7i0e4Is3cCKX95qWommsWYV3wbmqCv2hwerhILrCeqriSNs4bneHws2X6AkjB9LA61kZEBhJ
iTro7n350iRm/UAp+cvs5GKjkHq785GrARm9uIYATFo/EbXXpXHUetG5a1Xl0qlD8UuLzTJ4f5Fu
bw/eOuBnaB29ifSsFqkPkylDT7Q4O4W72Mz25fema8Xv2rPa56mNuo8ChcCN5bqd2vLKcl0tklQo
jK3a7YXEJSyzE+CKLlgmGEP8LSw75/f7c7szDJRLjhcRPpNcd8AmeA683F2N6VxLXyM3k+eeJ/n4
56OAFuQ94BwR5y9f+D+Vh5gQJw0F6Jgw77tdDRRzlxfaFoniZtsRPBMUgWNf1NCBbV6PgobsQuhR
2rOeDeEut3k7Iy3PEOb4U+TymwkE6Oil+LVw99eXAzi4ps4A5J26oetejdmqfw618YfAjrdRCNdN
YnV2wA2Nmtx3kGT8qLBFyfhazijDzondbUSyN1sA8AjILHw0ULgiLFg+638WpyWg4R5Cq6WbtCoY
6jgKvHlTAel2cUikqTvxH3pb4FWvRykRRPGkgGqFbJSh7ZPZzo5e4RljoNe4hby/3+4NRueMXg5C
gAuE+Xow28RToTVC75SMc2w/lq4+UUktCxn6OszcjUv8pgK1OG0urwRFId6L9ftbK3NdScAMJ8sU
tm/nbeZXVrxXpuJ7LMstYcV7o2G4RwbFmaXbujpL06AguR3N4Qkki/5zqifMPLNaeezI7CLfiqw/
bF+zCxduPbVt6h+0NNaJjtr3qqcA4TwbIJoCkTfdvrdK2aLH3NXlkXjyD+X4lhEX/y6AWrAQqKav
KgJJHlndiM82fpuD9Q+qH8rHhjrw6/ub5HbfL2cK3jL3LGSot2rbf/Z9DttWoxUlzig66Z+9OhTf
oBeJh//LKIRm3BQLnWI1lxISEppXQAw82PZ7XKkp0IlxSzPt5omiPsziLPWTRXBzXZHDHgwvBLvr
z145Ox8yNRH7AR+DJyPF6CmzR7nPa+0PAZYsE1kgzXGiFxQlYD5cn7LcbCwFnej+jFhdcdCqLA3U
pkcwGuZA8P5XXKK9q3RiNdTqau8tWl4NPeGzXrjzq2GnZiDjBf2tGUmQ5FP20ZNx/pgp2bh/f+Tb
TIZDtvR0SAnJzahBXs8SqT8L7W69P09DGz9mMeg6086roHcz3H1CtL+HdvarNnSOolUGBM/hA7Xw
fcFM+rnbFhs/6PZuI2Ckm0W3SYPOsJbJ5CPUczP141lzcVMBu6l8cBK33E9IWG/E+3d2FTg/IMhL
P3fpjF9PHRFVYXRmPJ2HNs2PcCVtP++G0demJsfnqpL7QcTGxoG5Oyju7QtTHQP3NbWA3sKYK4ju
nDHHLJ8iYGKHrDaHM4V+8dFBuvx36qZbfZibwpgO7AE5ZN4M6n43QCASmahoqmw427FapB9SUVo+
omX/hIvJ14zm+S5Hz9vvAQxpx8FyNkVe76wqweXi3IDM1lJXv/7UVpUMbd1FI7pzYX+YHJkEYojI
cvpoetzY0cu5XB0mipqLGpWzUJLXJKLBo7YwSWPEeCpqS7+MGsfyoz7JX7RsUbcx0in8VTLL2e81
PVaCvDOR858HQYUpbNLI2jjd9ya/dBRYA7hGtPuuJ1/3NLmRHMGFr8D+z7EGb9eNytFTi+a4Mfcl
bF7Pna2MoCdRNX9dnWZ7MTKx+2Q6h6KeLDok9Uua/9Bz14JsW6fTd4cPDl8iwWzYHzAu8S3svDZa
Vtq9CRvoIBKeYD+CKPb1hFU4tlUxcLD0oQVDl3lev6/t2LtYemGdk0j7WRs6SlNJNSXf00w8xqr7
2Y7MOPMztz14emHu6giVg2Mi0DXciJ7uHAYYLywD4l6chXVS2kv4+FamTjyMvW49WZSJrZ2gHu74
uSVn3U+s5rMuQj0OTGSKEp/6fCQ3Wi/3fgRvJgHOIkBA3eb6EyUY8XmD0k1nXqFmCmwXOcfCFuGj
ltKKcb2s34lI/bdxmvzn6HZopr6/U27DLKJhk0YmNz430TplQWC5EWrONZT0NV3MfHrWMeLcFUSr
D6IWG7O9876xD9gLJHs01tZm9EWN2YOTpvLcFHH7qIqwJncRUDN8U0bPrlrUPsLw7bkm9ttKm9YC
ZMs7jsoDnEVMECl6ruGCYZLGYROX8kxdtDi06BXQVXGxcUmV+qMSIoBpdBYWGkKYwkUgoalePbXF
CST1+lYPKhwMz8Y8tsco78e93ti/ymqudkZZb0Ucy7lYnd7/YXmIdN6Y8tebwlXGVsfxAxQea3Po
kdTwu9Q0Ny6JO1tvkRxm9TmfNOZXcY1RD1pdxYk8Y3QXPyu6DlCjjDSsBWZz34+ZRGfNEp+GPmt+
507Sf3t/573Zmt/MEmk9C0cdKE3r8LdwkEeveXMAj/TTcR7daK+rsYJwBJq8TRX2r0bkZZ8jrtSd
awHNcyOl9uM8MQ/JpDiBIx3Dl5Gl7dKsnfYuRdWNw3HnjYYsDpBAR60RNcXVhd0myOVj+yPP+H/O
p3KU8+vkodHjx0bT0IrUw/Z7nmsbieoaW/a2UbmTFl0lIDaUIa+XvxFd2Q2DlOdR8eqd1TeZP8Tj
9IHf+Ym9i/ljXZV7pwq9wHQWv+taHT6L2pqeBuqMIM6dLe2LO+cWniB27uDpVBB9q7i0HTNFhkk8
n2lW0BJWx4EM0FN6pBu6dMqOonHag5HTIBldJfvy/ka5twoUVOjr2GySG8obJdK+0dFlObeqNvwj
DUSpHYN4vwWI69e5F1/yPPP+L4tALQxVDASroRSsTgc6a7mBD5g8u06vnqWrcdT7VqjqMSt1FQVl
i9fD1+NExQkun+IvChzO8jFDQc9C9D9rWp+ky/1aYR7//f0PcufOJnJCRIMfBypOX60Gmnmhg0CF
PINlRbQjTaGs+1rs0OeYm+gyGVPXbryV924kOguEbGAiDJrY11sSZ1e1VCwMheYWLw1lyu1Pcz8X
G3XOW+QHVzRw/+VyXtpT66C/S5hbGQp5rnQq8EHout5ekxGxuDJWbfroOUJ/KUVt/muDGfhXQegs
OjRQjcB/9Lq25Yhy9yQClrV5qSDmompzPe3JMtFHVpr53BipPe2TWrVNvx7RVN21qC4d1IwVdnGA
/Mszi7RD4kFXf47OVFzsvomQBMTa5PeYOI3c+lJ3QivieIhQ5Ef877rO1HmjoYRxN5/D0TC/VuhL
qMCqrHk/lCZxhKXJ4uz1Hjol6D/9zsz6OKPC9Zh4ESWvHu7itxkpAR8VMMdvERTYSKne+hbXlzsE
KjRlMHlBpZ345vrLNeqUe1pZqGedOmv/1Huh8jpQ/4seTGFSy6FHnz2X3KOanyhe8mpNZfl3lSvW
RdgYyTadHD/jw+xN+4WizL/fdhDnG808OQoKo0Bk+rDfiE5uN/n1b17++X8qJaj823ZTxfxmieJL
m3vGDhFE7/H903u7coziEG7Rd73T/5RttOBIQ/VsgLNIzxnP47h3y9rIP6hzbaS794e7Tex53BEC
WJC6wBnRgLqeFQw9L40c9rAyO2Apja4xap7NBM+Z2c0OXddchq4dPyqOrAiGqCguOHRlfM3Rlalw
EJvQEH//Ny1DXm0OYmhyEmps0Pi4VVabYzLzOQ11Yz4DBhkrfyjLfD+ChMHWjKLCSXGqwdk1Rpmp
ATCRpP+smXH96/3fcJucLD+C9jMPygI1WxdPm8nmxkaT4VzV6JH6Y4pnlx8ZxSGLrYnSpqkMZ8XS
c3I0d9pliFk9Imzl7p2YEmjaKdRHFJl/mWRSB/GEQvr7v+9mM/Lz8MyBaIvOoUuXbrVsKfqe4dCp
55xzW/hGnOaWj9iLMQXvD3Tzti8DvYmSQT+kYr3aH66qZHOCoO65GvOcQKP4K5qmb0qj/COsKgDY
fLDV8vD+mLewL5pYDEtdDfgg8fjqCbPDHDtpuNBnqQFT33W90n+xqiYEKTKEAoPOqW8+EPMqBaC3
1Ej9uTDswpdwL9WN+d8+OvwWk+/MVUrHF6zH9ZeWRlzSpJHquTE7T3xQYgKoJ41X9FmkZeQdCvK+
NOhtcwr3YMhqC9V/8D2Egj24Q3SBzW/vf507S09ETK5Cw2/p86ziv6jq9RqmiHZujU6cQk/tX1JL
elvZ+XLKVqeQwhPxN7uLrbZWgdT6tp8q4tCzHEf7b7srgdfHpTLUQZlFVrFTYimSJxVvAy0QZOXh
bsYZ42fcedLzp17S4PDTUq8x7WihKm2xGd64OFe/j7Ir9RvIlWRBbJLVulADU4gChuySFlpu7etR
k8pHHa2t0MTWccSHXNOHSX4s+f8QFfRSDNkOoUMoeqrAFmd71VGk2OdA+yHhZ5naPIgYz8dvvYjk
FBR1kY9fEyM1x4NujYrymofuIP5xZTW3Fy9MHKvzUz0R1V/CSGkV+cjSWFYbRHgRFTM0utEog6hs
cbq35ZxNv23wFdGzwOuiP5ddVigb1+btVc6LT+mIUJhnFRmU1cZIanvSxRQlFzeTOhBCJH/+NjPb
+DHN6Qg+c9CFBqLa8kA8m0pqfJephOHeGFFaBHqnxcUr1BhhbFxVy0JcL9RSYgM9uTS92E6rqwpG
ZZg2SY6XmBOPH1qr637SZeAsa7Yyeh9iZ1IN7GuwI3x4/6DcXF3UtxBnIWECWglSY7VDVEltKSr1
+NLH8JgfxFhH7jFHhg1LMVPkIBm97gKFKhI4yKOlurEeN+eUQipgbP5LTwIS5+oZy8eKwMm244vI
vVH4GI0On3Wn2uIG3H5edj/hMI/4op++Rpo7Fc/MZKnlpUSk3N0ZvTc2L2qGdOtf0o3Lf0MylV+4
TWHH8P7nvYlUeKJpBcDu4XYARbjM/z/x0CLso1cJEiv1lLiPjeIpxwq74aNpVcpGUHT7KZdogEo/
xFFwYWvVIm8YC5cmS3WRwpYPOg6oxxh98OD9Cd2OYi1a98swFLzoBF9PSIlzvRJ9W13UJrfgE01O
UBlNvRH73qRnsBqXOSCTwbG4qTN1wxx6md5Vl970qiMqiv1xdEvzszMM3l7XFMLu96d1E04tNEoK
ORrobRC9awyR7rlVnxu9uBDr63iKkqViYGaAqTxIK7HDDwSiSfUpgnY47dEwcsafrdfEzRaR6na/
AFOBEkueBBUd7O315x1mzxBI7NUXKrvVgyp0GR5gVNea3zvaJk3gzmdeOieLrAb0QozArkez9HKk
TBuLi8KW2pdN0TyUrvQehsjQU18DaaptbJ8781u4zVTMKF4Cw1ltnzSrTAnUVVyiKbXxzEkBxnup
0363HGX69/01vbNViUcW+BeoGICSq7F6d1ITqarioiWG6HamEWH6qeo9lfr3B7r3GekMA0tfuuw3
1ZVUwyAR7JHAKTVRdwY2ZGdKU+JZ7zs6A9k4yY0B735FpFT/pwdBAfJ63dR2cN1EjuJSjSTsYIvV
J7Qr5yfbJdR8f253hwJ5Zi4XI0H06n1w8K3vZ0uIyxh6drGbpWrUQWN5kfcYd874/f3RKJrz068e
QvCJhJHuAulbmNSrAwCRMB9LbJEuCCLjeuzthKFVH9DBLc4Y21eBgdDzN9dWzoo6/koh0e+L2SsP
UlDWl0SZO3fOhuepB+jg4046/DZnYf8zynInp8zZxVGuPcZQtvzSEGO7wxCDxEBPMkzSKs03+jw+
iiJHE7QrveRbrMmz6Azn2ettjSRfUfyqXHx6My+/UNKeTlNruh+aJG72RLsDLknDeag7urpKmMuL
zHqxV2PbRd/KQfFvlvG3RGqionPW9vsoirHJ6fuAP2o46L3yo2jTZzssp4daRaJtTMI+9xPhFLHv
RG1zAUiuRUFquMWn0rCaE6In2SmbQvVYWo3kplBDH8nMD2Xo5nt+1XRxMaU+1H0m6z5+pHk5Rd9S
qvivyABOvzVRhFlQSy87t4uSz66Ox9Z+dqDlJ5+cEOTNU23PfCwP1Wzvi4VnTBqAB2R5lu7c57Ec
tMHPq1yvHzzpVL+baYxjv1Fr/LMqTC6zgyxsStR+XOg5KzKXRHZ8b7MUF2je2uw9JZHilNgSCecv
1xzT5MGdhkVdoSuGsYkvHU+z/GyrUN0fMFsxw2+Q/JLW3vUpyhLWTu21bnywnKz+d5gsoLpuPMXm
ARWzqTp22qJopiZZnBxm0P3EbnCRyIg5Ws0+VHAOCAzZjskBrTEx72HKTicFitAvvW9qzDorwr1h
buzoEGujPu06p0MjeezkpAdqqrrVzmqA6foems14qqhjq6KbPOTiocvbuDxNHt5OD1aX6FNAhlCU
n0fYgt2R/vGAdmGYUwlHrcImQMD1Qj2D4LK0Y16mBV5gdVrr0CxcJWq/dXnaKJ+NMBv/7czGsL6U
XEdtsTPpuGU7rVJb7xB7mTMcgdwTWQ96DrFUGm4rKLbxxh5wLhjKvTZmFUJkY+/+0M0CDQaQSn3m
N7Vd4zZEBSzbD5bwPtWlULNd0siwwH4tTCrf9KIxP9ZjVvdfTIjY848kbmXySeR99XPATEg+CJHI
NCjrtrV9p7Lq4iVsnQJaTpI6EFTsuKGYZsqUBMBCyyVq/DTrU32HVbgekxG2ef7TqONS+PQGBqP3
h5GOApLmaf+KgJJrPvVZlH8dpzwCzgvBq/1Yg9ozcoAUmt4xzKKcZbSFhBKL6lz4FLWYil2stnbs
5QSFbvfUWbikXmazoiLadg6eRElij+MBzWGZP4dpGPdfFLdS/yVMb+IgtsjaOED40+1dTcgMswt1
aF4mQzbda+t1dbeoa+bqeMGCRxg+3kPm4BdkM/OTU6VqvZsri8K3LdxFSQu7dK8NfRR9huzRnSc2
kovSjV1TUZwNys9dYSunDPUv96UaJyOWEBii3AkIyIbqbxPYivclTrs6DsRs1/ZO6VSpUkrvezT5
JmeEwYwF9VFmljv+HWpFlT8rKYPiEKJH4jCO2NPrZujywMOTTWkRp3Gafo0ARhcHMzWHwcf2Hneh
EEmFb7GMRONbThL3H7AflqWvymzsTwjEldlRIdZWAjIES8KZ7k3nxZYIp+1QdzQdX3U6U+wl69b5
3tw06ZOZOUUf5HpRV8urlRF4W3kV7XPbHOajFF1enEMUyDw/TA1dPPaNpY8XmegoOPRWgZuThnoV
VJcybUIYlEslI5lrVf9o2WyKXRIWEa7PJo5rR1WVdfFIxR0nsn6m9ODb8Ki/oglIxcFWYmjdSq6a
/UfMjwwVfvqoezuv9drijOCBoXyqVD1pXvghrfJ9HGCvXxwtnOJ9yQa3H5w6N+aAWkqnByy1a/hz
k83frAjhvYrljc2Y24LS985pTWntHGTPR85AGOrWDivj1gqKQkO/mk0/9ntnTKV7rOXU5YGiijr5
GNqaUnKJpr30XdDs41GY0M38hiS088uuncVHqZmwo7QJ2T+/FC13XcsfVj3IRXTwsdRSqzixdlP+
MDcFFeDRq4uv0UQoy6ESbNasbpqvfZp6RVCppbB8kPTtT4FY0PfIdUJ173SoIaGMCPH+VNOQwaEw
0rnzkwmgH/JydVwcYwkNwycHaqGcVyUcJSUfbPmIfFw8cLirCpOGqkpUvwOF+UMVjdnuhAVd8kFt
p8kMRq5J9VMV1vQrsqmSsZ/ki1eyWyKH6U9Fks/7SdqN9ZK5nUwf26zvYCr1g2JM9FalgnKdGad9
vLO7wct+p2Zvtpda8fDk4tIKhY+6ntsdLKMyzlUDNWL2U1nK2nenskd0dQpn5dDWhTn/1lI3qw/2
FDo/hsqq2gAPMYq9uir6yRedGZZIU+Eje0QnItZ9TaglVBWJt63f6pP5aS7nsjhY/MLXGXZ/+6Oe
NcQMIFdBYtlxdeTVQYW/8y1R56LiBprn8mPU4fJBlQ4ST0CXso2OoMMygBtjIut9yldYTlAWSV+Z
6sbbYZpEm18O3fSjASkzHSoHkZPdUGkzFpnl6OmvEBX64mVA1atuwJgWSbYrq6RXggh2tHuGoG58
n0fLRLVeOPK5QOoTgGZuGMNXvE2m9qmbh6z/3tkyNv056pX2EUiUU/qJNoHuaFwrbvegeLP8iCxS
mgRzLeB40H7s58cwb+fkuyxVpzm0tFaTHSpU/XwZzaEfD6rbNm4wmpEnny2j9r44Zlo2D2Gt6e3r
9P+YO68euY11Xf+VBd/Tmzkc7LWBQ3Y3J2iSsnRDyNKIOadi/frzUPa21RyNeqmvDmAYkkZiMVT4
whuoYNqB3lhRd9E5q6lzU0fIuABldacHTFey4pArrlSuOUza96hBY0Pv1XmKbyhFks+UkbJk1/Oy
aWdbaCle5LFs61s9cyrnA+kfIYIxOMa8t6dGGW8wvNOrMHbxowtkj+/BXlh1kbMlGXV8A4qhxE+C
1elcwINUi6AWsakfUGQjFKTbMcm9JFJZu8v0tAK3bKzE74VhytBs9Li4040B5cqpiqf+0uu7Rbvy
ZOJg01RpIM8Xpj5dhaXN+0OiWpW9U7W8mcJikIQvbabHb4XLtLhi9gOpUxMqa3vc1IrlGle9qTsI
DSqoP+Z1kr+MDCO9GUpHawI7mjK2jchYChw9tbHm5cxtBA167btx6hnJTi/riKd1nep+TtF4PaSm
1MvQ1AjCDvHo1eNV0xLd7os4aZVX+JoZ7s7s+0TJfcQoJgI9rFm8SAaznhTLp9jrMy/1h0LBk0mZ
8roNsqJFRwMOeN0elK6hpdq5uKcGztDG805okaK8NWUU/xFng66/UpK2e6dFGlr+O9VaRH9hQ9vA
5TtJ6+UqnVPtfaeY4L6ikWqd7/V2JA4E4c1y55UmBjFdVXUvB732vMsY87vKJ8Drmz3wfLs6II6a
oBxnWIXHwdWMby3qfldaFtnZJdT8Ab4ebyQPRcHMR0Bw7uZdUVnlZ21WK2snskGYF/UolTcqAZjj
M3UtsRul5laBsDNDuVGEWqYHo62Hq9rIiuhQqIqxYASRWBVce6UacHjp2AYKaWKzFFuqKPcJ27F3
hTxKw24flWN1aTPvB19qnUDyxsjLe0VfbJcAjPD3Zja01tgVZHuLb+dzbPH/WtggSwdaLEufeM5V
TKXe9BWl0F/hBWBkF2aTV46vLOw+141cbM83GxQaWSYEwiFfaox2lHUm7bouI3O5HmSPNZRwDdQl
IqsVzDNHpkwZtA/ZiXrRlle27jT1JQHHUAcZ1ss4X0TD/JhL3ZlDTZpJfIhoqkvfFoPdHfK2TI39
jP5v8sBayKawHRMaQDkORy7JWCnrF5UWiyIsVxUbH4tKlKYC9EinByPV8uyPCKWpcaf1SpaIoGza
9r6O8/bjkmQmGoF2GjUtG4ExuNc1sNjYp4iqYPVLLplFB/h0a3JY91JNOMeXKb3NVW+k/TzTG71a
dJKukFqIF915BFTGwROqF+/yKpG98IGORd2NSI2a2AscSbZXF4jXF0ONmyAoDkQJjZ2lpzK5meq+
bXdZOTgysDNQkwF/XPa3q2WaERLCQQAmZnTTK0gG2LHa+kDnNnOk+crM27m6sbO5FXs9I0R5D9m9
NRd6A4rtPWZ00oYbI00syMDzWKQAqtQyhgMOzlIRnQ+CohnpPpZe7/oIW0z5Z5CBsn34lqP/12fx
f+LH+v7PZLz/n//m95/rZulwsho2v/2fm/RzV/f11+G/13/29187/kf/c9c8Vq+G7vFxuPnUbP/m
0T/k+n+Nv/s0fDr6zb7ieFwexsduefnYj8XwbRDudP2b/+kP//X47Sqvl+bx3799rsdqWK8Wp3X1
218/uvzy79++qa/+1/fX/+uHt59K/t2rT+OX9F//t/v0R0qj9M8r/v3PHj/1w79/s6zfKWlARADm
ThZLaf23f82P608M8/dvjDo8OgzA/d9Ujau6GxJ+pP+OJgn8cwQEdLhpq95WX4/rjzT7d1Y/jSy4
8JRdPeO3/727o+/0z3f7VzWW9zWydv2/f4M+dVRcoTaMUyAaBfiVrhICUNGP60YxKnFFr9HoKVqt
VsKIROExNZGh2lUAe68EhlM7vZNSDXRFV0FvG8PyVsql1C6nTGm9QIUp9bUjbkWb0CuNg4671sVI
LhHqLJTcZ1FEfurM2C8Bk2jRe4pR8coWCh561sVfrCpuL5FMf1NJ10LaWa2utXIZKJqha/ouzVoM
t6tU+RK5pvrSaSrtMFuCLrGufaDVnwWyHNj33XEuLpK2MvpLtrH4k8Ad68MC0MxPUqd46WpLlfnR
kOeXeWwuAZ/kBfft9T40ILMLyOytrzH1ncIvumne4WZi3lsR1S1D6Qm6ImN+QPonS4J8hIQRGFGN
mAehCwgZL8Hdpx9AmCZiyOedNsgyu2xaTuHrqBeOcYUbGdAmN+myV6wsZEAM6n/NzumjfLhJcpGG
tdHrNwAmUTNNK8d6rw6E6G90QGrVpYyy4tpBxPIRmZQiNJMCoeeEmgbLW29plSc1nbhF8xLjVZnF
HKMXVUWd5XPe1mT/PqHIWJRvqV8vMMMxgQEIG7oudZPXkyQlBlfVNK2W7Mnzxnb6OieCWn9GfOs2
PV7DJMeRpjxqXq2QGSEeUNoeHyzWvX1FMaruENTrOrdRb0RpUVAJYpml8W1KeFYnAdNbIZsixqSo
QPyqa5Wn3WQuStVgwscu3amjGcWBXqnjl3lWKLOVzKCbgpJAdwl8weMgs7LafeHKXocxbE8TDhma
sN9FFtBFv7fddiLxZV/159n1Po2jJTXi29y7drrJGl40INCl64uuwmIFdE+pHiYxIrdQtHofjKOh
FzeDiQX7S9ssJ6YWTXHzg2WRZ1syArtej93kvfO83H2NBmd9azdZMh7UZMgfHFu400ss3ivrciau
7t/Oimu/jaSXfUnUyjDv2npqPoolx0NLUtD2KwFDKWiF5834LZTWvdtAaEdOQynTHVaLefKmn1f5
7Wl0hzKYnWr+TJ4DXSRX0ZTc1YXjfu5bMNO+0+hDch3pQs6B1nSWDAZL6b2rYs7l+wHD2Js20fr4
WupzU/iKl9eF74hUJ6ypFDnu8N6a79xEm8TF1DRg9F3aIQfDWbqHBszVG8tadGUXpe3ygZyIsafK
TeqAXCs/0Fry9hbJl3aludPiV1K4YxBZk/Gakk9EMQZdnDdZIvVs35K/XeLINqu7WWniKLDi9UCT
cTvLT6pLVLXvDBlnfuIscXOFWHjbX/QltcpgFVKhMBsPzZ2rRWqLqjnAitdV0pBp1Qtz0Z+1VjPv
SjIZIJSL4XzpRFVQBCmwvdvpc9e8prYbD5eN+033ZSyTZZcgMlXu8eedDqmmKyn4aM8r9wM4pdlv
NDv51ODtd1EjvXpHQ2oyD2Wl5B+i0ciW3q+oivXBrJEBI3ky99dxY7L8Myc1HynAGPeNLvQrz0LX
2q/R1Pjq0HcYDzNVUekP6OyOgSMTNd0lSpHWV4vQmt0Sq529ExTHLkp1bOrdUsfVW1dZ9PdS2jHy
d9Kt3+lgTj4IbRxU3+vslF5wRc3fJzXqKQ07Tk6JkL784POv42RvCNtIgio1Kbq25hhf50YT7WQc
t3eUP7x3ChtrQwmANXRIoGlc1g6yKgecpAfA6kBGCr+c8Xzw2wzgZu0LcyKTbUsUdHwdXU8q6JES
GwdsJRB+nwYZp6j91bFziSB73Se+kpoFtR98Ygl0J0rQSR0CMo0ie5cqpRUdhqmDsK5EpTopfjov
YNF80DSymwNFVbGkb2o7q1O2D3D2pZ/H/fyxbGNvTwEId8EAZGCvuJS5srrJcJ8CgwDm/J7SipFT
c2utsp0spO5a3inq5s0sTfs2MtWi0gSVDZXZgQRBXze+YmLE5Oe8XHefGmPmlDvhECIGFdpI5PmG
1Xb5ZWYpbRboHIvaC8CbQlf36ahx3X0Skx/Uh8WEFMO2MxIaW6WzZCAa4lKELuisMvKhuEXOtEPg
QYzjfkzIOq9LK4HeTBqS21DRENiMXMtvTK9s91mvKZ+txChHv5tjRNrNjA+qVJX20ZrrJX+1OEpF
6dQdF28Xu131KgW+S2UxGdXBn0trsQNgFUP3gDthPL6IcCaeLzKgDMuFJfr+a2FV/WtFeAMtTBQ5
EB7smvIxKZOCWF2z+yHQZIF8TG0I/WOzqr69VmZEOoMYpejZnxQ9t8KyNyPnTs+NtLkmFe5yqhFq
5LIsEsoqLiU4qCdzQfc4cJVeH6C6cfOZzxrs7R1thsl6vzqIKAlQJFsOd1hYIj08ljFFf2SWZ9ii
WkGyEMxtJQ0/ztiODT0Z7EuD1KV8kUB0ulxSNpIXczmq1h6y+mTJUK2oGt1mdiv0e6mi2xiIosPW
oxWVbT8QimvGTk8n/WPcG06DrKJsvMDo3Ky/nW0vv3BnGicDT+S9jd0REoPCKWHdFkU0mVeFOnFC
5V2uTIlP40Kt7oZcm8mxZ5S21IqyQiCxaQTusra7PvdaFNeUA8b5Q9EqcReUo4hvrUlZXuF6Gh2c
xGTb7JaUOqFvgr6hiqzpo/5RSzsUrNh0zPpj7Yzp+4LyEY2ZKnelv2RC2pelErfpAwqb1SttQZTr
rZLBAlPXnLvQr9g5EBApWjyLV1K71301ax7qbe2WlbevM8hEu94dWivymf19dN0VWI6HWTMX8uD2
eZ8HQ9TPUxmgzNenIijgchhXsalmnxvqeqTTZHXST5iLy/1UiiT+OGIw8RF0r2UEMrO50axc5aRH
0udmT23KSC8XY+qt1zH1WDRbS8saKDbH1Oux6BvFgY6ZFr0A4WrLl5orY+11ugDP3lO58ZzU97xW
/whIZezvy8Wq7odGOB+zwlTbvcAD2wjHIWWqVJqOkKw1mzRPZqNE67yp5CxotmllOn0cM9Uy2B36
wjosrjdOF0mnFEYw5Y7S+rMaL65fZEbxPmJuqzdlUnZWaFDgSC4HF3FQ37UbjgJbOogr+MU08IhG
q4y2b4EFmPY4RGFVmyqLeSDuSm40MevvqkJkdyAWytdu7S5LsArrW/uhnSkMIIBKFI5gG1iUmni4
xziB67sT7g9tYRrtbsm97p1Kk6GhwDnSKMS82VH2hczt/C63miG/Q1E/0qkAVd6FRIW6v1q8IoN8
JER6EAW44ahX3U8RKlNToFit+7HFgGnelUwa+5Uy9WW+UyPHzP0lXxDWlQT4GGDEF1g0x8xmKqlf
a9USb2g0wWeMVCe5WAv4LyVLdTnQPWOKpg5bp80jXMb6VOynKFUfok6Od52i9V/Q7aJmo6npqAdr
7BgoqGWCAKQBOAR1ZTJfFNqGVGPpzbFF1CnMQix6VX1vK5WMHR84SGwfEHIwr2ViUmXxe4BbX8q8
bK2DVeQR3sBmYnHSlmXvXbaTYb+vlTy7rofJoAYcqfMQ5LJ2pwClWfHJ6trF9A0H2pSPqorEi7RH
BIK4OuqcF65dJyAiIq2mXtBZ9H1pPXA01KNzT5TufSrLvD5kCNzA/ERjvPfh/LJegMGJeUeUO73G
X8UZL9BnWe7taWTjWWIzu0D/CM5zmUTo1TlDJ/7IVbwxLsvJYuvrFTTsD16tObWvWlTxrwYxauV+
bsAT+FhOsLf8vNl+jHlx4KAQFdLYh9AOSOKJ8FLdccq3FdBRIQDi+TnKJK+yKqp2RZEUdGxt2qvU
SEv8rIb6QnKwzyfu4Bih8e0OKLZr5N2IfWAkuP78e3RUHrcyT9koG8TRb3ulNLErXvqvP3/OY/AX
o6wzadVfW1lPSMSukIPvRslNTYCvk2WQmx57Qk7I9FWsxVxyOBj/uwGsudj1HRXv8Ocjb3Cxf75i
pMkgvMN/UAEeHg8tizUNmpUysIRs+p3TYswcjHbqvdBxNAJwqdTjBOoNe8M1imND0VrbkEGCWupr
mDxJcwLK/vSNI29N6o90IKaAYCGPb2jIlDpCuaUGyGGYB80mfa+iJf6zRHRUIfq+0vCjURCCABOM
+htliM0ouZaAPk/IHlDckJckRjA+6JycAIkdQ1PWl2vB7tJAMEF5selaHD+LJVzSxozqq2qTt7OB
47hJ1tIub4BsxqeEjJ8+E3AbRkRlB5kuLnU8GuwApIyjuSIg85g6i2WKvRo10yma0DEAZn0q0KnY
5CFgDKboiazc1Kgjxx2rMgK9kh1qxSJejRZaxyBvqn1uDGl0Ajm43vo/mJtvQzqwF1Wk3nEuIN89
fjSgzR5Ha1kGrl31X7vUNu6tJJmu1WS0X6tyLj9z3IhAhWqfn5iPT74hjwqpYoW6WRBLvxEcv1ub
ta02nr2Y1BHyYmanFpZCqagvx9Tv4kz/eGI9rhPv6ElN6F6Af92VUA1gezMx9SZtylRziW0mg2Nn
8AQHQ1YsyxtrKgmzGN95iKzEeuu2LhVhq3Oi27TJ0/c/v5EnH5n7WHVEaJPTNNPdzRtfejXTDQWA
eDaAgqIZJEkhKPgncaC2oJF9q7BPzqwf7IOrzKUBoZ0NCWnP48+cRhTZ6SOzGQ2W9basYRJpQZp5
VkmfQ53i0IvpziR+3nlxeQIp/+Q7Q/4EaYhBMbOa5bN58egIrjlwUgbF5ETXqiWTmqTQ7b/GiUkK
80tvd9VHAw2Blg99HYbb2mIsvT2qwtSSoCA/RfZ3cnIf9AX+aOiOdC6VwRMDbvaGdUAOrxUYq6Gq
Asz3+M02XjYk+linQT041EMza9oVp3fVzaShbAzPg1NsLQcDaXyy36FBmDSeAq4gLxvEJTNtJ80+
cYJ61rMLWxW/eHD+OeA6HJMVxY7tlmeX8VRPUZMGHXjQjwUJ6ztM4fdUTKzdGFMHSibsLk/EBJuZ
wqDwmcg4QDWiYQ5v9Phd9pbTgYVoYoqx4FcowQR0Ir8UOsrRP58lPxgI4gzsGf5bSVSbKZksqdbo
tE4Cemk5jTm6lkUx5PAV8l9D9bLibLDMYBkt408G8FqX/26Xm2kyqSlJgC+iJtt9e6iC8HTnrY/3
86faEBy+jYU+wOr4S7V1jXuOxyoi28p6A7PxxuCJtCarXAqe8zDdZK0ls6tIOvGDgQjNrSxJtUAO
ySEOXFHKKJzMwi5uGk0Up7Rxnr5s1H+gWzBtEWoCOX58V5Cx3SbrU0rEkrQuwh/OL90x23vrr37+
Bn40FEJ1MK15eAecyPFQqSwSUSXYUGvt9AapkDdTOb5R+fWvD0PwytkFdVRzt08EiBJz+oSSOVgp
i9SzKPZm5pq+N3TF/teHwocJuRf6yrzD7RONQMan3EVDCGhbkKQyuoWVJACu8aufD7U5I5ipK5sJ
pRekRlbi6WYoCizotetaDJImyi6oNrO+xQSko8zZY+hvxDeWUk2ffz7qJhP5NioIdAjCNKZ4mM3J
BBIM6U6jB8BVJF4dqOSatzOItjsPrbRbmSTzO0zYxsvCpZ2D3Ep5Il79wZRBnXjVNIShzMGxmZ0k
y7PbQjzi/J8a/d5RC/1jDXdzCEo0w08dT09H41FVaOfw0qBvbrOesiwa2MOt4rfd8kYpFQrf9vDm
P9gLng5Eq88hslrl9596BmsZehBTslDolOLbSqBxdtZKQEYVTP8aFLsq8lvHCw4lBZHa1kifw5bT
LuUbvW0FaERos8vbn0+UHzwR0TGUGuYKz7WdKPMwuLGhYZfT9tnVurZLFXrdGWubiYDgMfEoZ+4T
ecjCssgRW/qkrpnU19Rbv5S40FxnyfDl58/zJHBA8tclDiT2JlsiGzp+dVaCO0M2UO4AwwBMA/nJ
3emn+cEgKOO5+ONRN386yOCAh60zNwKmWlWvTIBbX1lRv+bzvZ47K3KfrR2+E93RbXQCCbmlEyQi
P5+M+IHzpbpuh/FUZvl0Ajjr+9IRn4FzS4vq+IUR36YpJr2IM4KcMNDuKJcpHE2wfzsvR2zkxGn6
w+HgTyK4QygC4vd4uGjpq8hZKJUCEl3eFLOQl+1CqaIAa7b/+VT40VDoCBFJktJaTwy+jVYuGq0B
xe/KPBK7wkvrazUnfa6x/vk12h0fiyIAzCoou+hRPM348jLzForeip9FqnlQqJDAUmDy/fyRnkw8
osZVm5GNgfkACf/47Sky7yaTYfx0nW49FVe4Bu4vvzhG4aVR/VuPY86s41HGJpsUu8sjPyZ1ni9G
TEYncuXSeUksabYnig5PgnBGcxC6Y9te58U2ahSj0bt23Eb0M/L0rWHUYBdUo325aBP99sz+NXFf
vhTjoVILnoSTYrU3OX46NcvclpY6Ps9rSVmx9WknkJW/+OUvxTgIMDMb1FWx5XiUiNSmzto6QhpI
iZZrtRSkg2h4t0vs/+pIOC9RfyI+o3oDMfl4pGWQXYNLLiuqbMec5hosPz9zS687MZD1JJRhSqyR
GUIcoGv4//FIPd6glZKwdot17wYXLG5S0Nd/lKARXjRoviZACJr6rvFoduKhYBQ7LcZkIVw6NXN9
2M+Z7dMgUTvgaapyrS7l+AJ8AxQPbShTUKHLeDsOk/XRAnCmBHlS9LcOeMy3ibdQO6DwubyxzaFu
rtsIf5SD02ZknrNjpg+0tKn7DTFiin6S2218mfd0Gi7oX75ro9nIrsrIij8AYRPJQV+zrDfwE6Jb
auq94dO8qacAOmv/ZpaNG9/2A7A9nzagcd/Guit3PYAGhIZge3CExVG2N2vDpq4M8/BRTgIZAPby
Wd/FnS0QLVxq93ZIe+1j5iiEO0CHKYv+8nen7EBKTgWNg3W7bnrkLUU2Op4/xsSwfa5UNJ5OzuOn
q9P9dpbSXaTcilvW8TfHGr5RQdRFPqp5lJOMQkS3lTcSQ85KdKstjTxROttucSuN3NIBVYGnJhfY
1pbrbi4oEVnQwnDf/CqAocLemU6ZC/1gFDZSqpwrH3blrx8/VuYqqbSAe/idMAjFU8IsaSnlq59/
ou0JxLNAYUQqA4ETk5LcZpSoSPWxT2CQTdVYX2c9NuR+X0RkAKV9MtH4wSORobFASTgIhLfhQp41
+NrWo+KPs2L6dcmxENO4/HMT+AsreISB+xuEuMUqvq5L/tvCD49gi/8ZnDF8rFcgYL+91P+HSEYi
yu++/YqUPEIyXlZfjiGM3/7+nxBGz/mdAIs9Ezr+imRcxUz+hDDa7u84Oax6aqQveNCtdOH/hTA6
v1O9hdZLuR8nJM7FvyGM9u/OWnElgmLVIx/O2fILGMbjaaOgcYeIBefuJhDrIyzX89SzLxLQ/tZd
P/2SbtE/113H+64y4wEIsPtCOPvBSorEB+u4vEuoNZ1Iq5+77c0ZxHaaA/GvnH3StV33cralGr+O
hay/fvf5/prm3zdcjve9f25/c257a0F3zCN7Twmvlw8N2F8VZb2MpiV1mFL3TZjP0eHngz33MBv0
aM+3z+a4sum5AzD1kV2BwVcDTT9RpT8+uP95mE2o46DU2BCX2vtRa8wbTZvN8hXUEtVGOm6oRKg4
0u5g1rXNy7MeaCta3LhqMznrgFNBBxB7C/SwAhMvs1M+U8f1jb+faLujuqmcofHS75/z3pmvIMdF
etDkvZ68sPIk02+0EXhd0PYtBs6+Wphae1CrZOpOhHffZAP+6Xv8cwPrq/5uejdO2edWv1j7MY4n
TDF1N3QM7WuTQ36mJh4D8/BHYEUIF8Vavh/1unYhOMWufkqX7plJs1WopKpaToU18wpciG9GV391
rDk98XzPXXyzK+APYM/uMlh7lD6d92q91H40jdkJHcPnrr7++Xcvj+gktXujs+i5pemjCh7+RaWk
qMmeN/s2e0OtzFbTJpa1L+AJvtXm1qQ8LJ3zdh53szN0xZw1DQBeBEgVKfeqUKZuB8m3ds68/c1u
oIOncpciYzeoIeYHi20L029bltLu5+/nmb1tG/SUCJpYGQDssCz6NnoJtKMd35Ime+rVoEBzeVhi
gtpfiuf+WSibvUfPFqWCKqSEVb049n2f9snwFscd5cRG/cxcctYd4ru51LvqqM7CckNZg+kADaJ0
vkjz/pQPyHEM9/f9b53sIMCZxYhYSFjDjSsPc6c1074AYok4OBgz78RHf26YzX5imHXkzo3ihMMw
6sNFZdeVupcUv8W+SYdZnLeut8odoKjbyBClGzY6+N+8W5I7BFm91z+fWM89xGbXmFGgg9JleSHk
qHRf9J1jvIjNpW7fwZn+Ra+2f77IZvdI3LjJXadxw64wl0ullOqdF+Mi8WeE+x9CLf65/Hb3iJA2
4eXY4YieJ+jWTJgfbFk3+5+/o+fm62b7oGVaw1ex7XAq+AJDEZd7c1SATZ53+c3mMaZGtRRL5oZm
P+V8A6pCgPvVJZVnDrBZz7kH1M0TvH1PK9vqstGsCtw5NKv5/qwn2Er+OfpiANcVduj1SfrWcfv+
XqRxe0rp5Zn3b28WGqh8KqCq5YQNILn0YpCGQJU4R/T+vCW2NRsRKSpRg97B/usBtF/2pT65K9qv
O3U2u+xsPwg97M0qW+IsVsuZT9yinN/tshiq4X2pyMm+ioeozPci1pfqfVG6xscRbkJ1Yid/LubZ
ollQRYycWs5shYVbQDBAvsIhss8hhO7dAY3KlT2fQZROE7tBqlKAMNzZ5mzUqKsO9njmC94s0CWy
FRRHlCgsHWXcGenshK5TGCfm9wZh9vf636p9WXC/0xbgfWiosqv3UkPocm9FUhYXDdCX5S7uy/pr
A122vIAQU1m3AmO56mbN+7P3bg6k4cStPDdVN2vZrTKrqefUDBsn6g3gsd5jI8Tcnjhynrv8ZiUX
Hfg6KJpOiE3kHMaDZhZIjLrxl7PWsbU5mEets12472YYN8L9gGZGc9uryiknlmdufqs22BpxlSnI
9oVWQSaDFoKLNsuIrEp/YpY9s8q+FUG/jyug61i66NwQsd9Iv4Te1ql/iAaC0C7RV0fkKh0BXOsw
VeLPTQmr6rzPsnUGMeaqYBJ1dmi7kJb9BnYV2qJoKJ+5g29dMaUpc+RsO2c/tpa2t5cp3km7Vnbn
ffb1g3333mwUQausFTLsYRiHEkcF3+6a7MQe9Nxn36x9Cl4JvOtWhmhflgGCHYA+llo/72y29ON7
J+upXS2tZaiTN6IJoL2rYmiN572YzWrW7AY9I7xlw9hZhpsRDQeOZ5hlpzSVn3s1m+WMSseA+90i
Q2hA3iXiozl4GPeUL8MzV9+aY+DHsGLiufoQ6WYwG07v96WWnvdutv0st9KlOzl8VmXQIYcalPDt
3PmrZvmrEd1WqxVFiU6do16GrYaYRe9VMVxIU54o3qzH7g+O460NYQWoUUpNmcNZsR5JO/PpYA45
pmzDjHLzWXNn25w1JmeqsjyaYX3Z3UtvqLM9AjX5een4FjYxIO9tztKeEdC07Es6qeMOEZcztxtz
s2Tp6CBdK7MxjPvCvE6L0kGyszjz1jcrloM6ynPI1GFbZ5EWoGrUB04iUGA478VvFq0VxTRUJGWe
pkrFVT7Ew4sxiorwvKtvliz1UdRoRqT5uzGe+1fGrLrFnYUeySmx1GdW7VZePdfSqY0nXRASjjLI
G+vD4i2n9LKfu/h6cn6301uZkoOKiKY9zs4I/PWj7reYKJ035bfeP0aT4WCSuRNvXvnQ6cR3lSei
8z7rtrmU496mKJCE/rx1U29135rsc299E6AblhuNKx94780UjfX16v35L2b9HN+99lydGlSAuLpA
py/AAW/0wdpkZ772zWpN0HVGnkvl6qb+2MI7PcRpfGZla4uBy0VZuGnMxT05lmHh0JqmRyvOiw22
mqsC5mVULPm0t2AToNYxISLVRMN5R5SxWatl0uhVbajjvppk5c9J+jhmEOTP2gj0Tazcyw6sV4Ja
Gbx15NRM6wP8Mf3Mi2/WKQKPnbEkyrB3WiQPepF+6kd5ilzxzCaw1Wlve09kRMLjPrO9BCG4FHJi
p/8aqubvXExfK5jfzXXHyJQYBw5u3Ru1m572yH2E0sZ5LaotBkmMeOKYXDlEEQiNI1mhpL1TBsDz
580ZfbNUkUP3yrGJpxAeRtX5CrpG6Dzqw+fzZs1mrWpppHe1KDlZo7648mA5ozuULecFw1sjn7GL
VpyzNYaDZ3zUMv0BJ5aH8258c6qKfsnKZVGGME2UW7bHDwjGn1m+2/IhvDRFp6tyhjCbE3c3Jtbr
Oo9OAU2fme2rCM3387HKe6VDJGUMlXRIgyJzXjh6e0ox+7mLb9YpbeG56YWr7GG2fkHL9h3M9xMY
q+cuvSl6uekcK5zXS8hlkTWQep/Y/tIb8Xlb7xYdMsUQ9XOzG0IPgsV7c2Af8PtUaidC7Oduf3Og
jm2hq0VUj2EJtXJXC+ePJG2i87ZHbR30uz0mclEBnsBAh9aC6HhZNtx6fqrz+tydb5aoV9kmDq4l
urTd4N0g96LdgANr3p21jraMBH3Qh27oUqZjAubKKOf3jpue+Uk3axQZVw/F1nwMO8RIfM0V0O3d
+/Pue3OWmjN0XnQauO+sf22O6MiiKnnWpbcouBpRjHgw4gEGoaIESha9SCV05/MuvlmhCFQ0jlR0
ZY85yF25OB9clG3POyu2Ri8Kwhfs5ryTIqke6rg+gEo887Y3p6jZzIshqKnvazlddLN+bVrnnaDq
ZmFC3R9sFEPGEEbTC7cWYQWU7rx3vVmWaQFAbxy56aZ8I6cxyJy35114syQLL+samfMRcXL9oxPe
gyvt8/aprQM4sk+5AP07IGSVaa/lMuhhBqx1d96Nb1akUUWiylJvCJFqqXy9yi+8yHt/3rU3KzJH
885yNFXZWynRraLan6B5nnewwUo93mGZ2G1boFkc4qUqfAux9x30jemshfPEls/FIWAw0f/Yt/ar
rt6hEHPWwWBuBfohOqHPkSxDOLqAOWajxxCgtV+f88Kx0Tp+JzP992Wpon6vYTyDt5W3w8fnlGP7
j08d1PGOL96No5rjw4iMbGHdG2PzOTWXUyjg5669/vl3xyWUv0VtXa9H0xMyM9eGkHLutTdLU8OM
0DCERtkYMPWL0Y2zq9YU9u68V64f33mC0FxBPMtEsaTtw5Z7U9jJWQEWppzH18Zty5xzj5WPejnm
9KoZIYCPPqWWnrW1wNM5HqCZSzOiVzOEsdl8UubpHc2HN2e9ly1YazIMNLMM3ss4omIHdhwfAUDz
Z8URFISOb7xLoCWXnuDGhbgfa/VKTO2ZK9TdhLWIxaimkxh96ObGTQHgEN1kRz/vjW/xVWPcgbkc
pyFUm+IBj+0gwzThvDe+XZ8Q/RbM/PoQeocezKXWBf+PszNbkhRXtvYTYQYIBNwCEUTknJVZ4w1W
Vd3FIAmEEBLo6f+V2+yYnWR3df2H2x6UhMAll2v5+oKo/3Vs8F2AbrhRmFOhZwgM6NdmXm+6JH45
NvQuPlela5aGnqq2gFvQKZLpDKvVY8qIaC+sGmM7wN0eo+MKyZWDGx8SMh+79ofL2fvPcJHhzNrA
qgoWXAKeMIvybj3jbx+OzcwuPC3ciH1Yw+GNmu0v8Cme1zn9cWjovcBJY+NpJdyWK0abD6uUV1+I
Y9/hXttk6pTBuj9SwK9O7cnYJiyBuP157Ll3wdnBGXNWK5sroNVgEAMn9PRPaedbnPz3lQscPd6/
TOuhHmxkoqoWDj/wdEtoDzKrXMHJDJc/9X3/ZqNLdkEas2EdGNzcK96Rb7yNPsNX9PXY1OxCdIXi
EX1utUL8m/liZrj1BeaPCPXfPfguSkH8iDtFQjx4FHwWBqyDyJOfjj35fg9dJ7AK/Hau4Mkc2ZMj
C+yehpS3rDz2B3ZxCnNrWMSlHJ/k6j13InztYKx1bOhdjHKw9nBgxtD1lj1rv3usCT10DYUW+fcf
JE9Bc5nMpipSixBUtVA/B43t/sBV/s0L3es1w8T4senwJdY+vMk3NVVosT0mGENT4ftHF2vt6XVu
VTXAICf3TXKeADbKD035XgulVbQsUYYpx/J4a7bwlsfr67Ghd+GZ2YYv/dSoKqmbIU/cdpsBy3Tw
ud/exP9OcvGV+GvIVBWM5gm+8HfK1wefexedqsPtBLXeVMEt9HMXqGfOpkOHOLQ1vX/qeo0Ea2Sv
KoqZyTOI0PNpE2lxbMJ3kalJP3n9mE24t2mnQoXsefGyj8fG3oWm7+OcNcT+VDUdEX1uUag4Lb5H
j03MXooECgtUafDKhufgBi+mhdIPvPPdsTe6lyKZPqY1tHZT5TIVFsEcPWAnPXZ7Dj+V9+908YZ0
jNcRnwt6uHyGtXZjcIRNM8MO1XBww//+L0CeCz/+dcDcgwGSFAOKZxVIS9OxewS09r4fH6C2JVWi
lhVMS+HlaawUv+DSYA8eGuNdrAYi9CObebJS7TaXoqF9jhmKz4e+zHgXrgm4ZalvfFktnIbwQ4Ou
HCy/g+vjXnCkORR4MxkkTNATeEIGLmTf2bYO/7fe4P+5P4viXcyunaLKrpibse0BC9Pi48qDY3te
vItZ0Eqt8JIF8z6k8gLjrfnNmrm9HJr3vd7IEEM2ya2s+jp2n/2xbi5Rkso/Wdq8fRz/kEHuBUcE
62Qcbnit2VBP8MVd4FqRx/UIyvux59/FLS7jAGySBjNPZnuFOefHduLHavMwc3ofUgkTITTGSlZJ
pOGFPz9bpl+OPfcuWpt6swSOTVOVDNm3YbRB3qKB++Ck7EJ1QskcIF0hK6L69BtMJdfLwoQ5+Mns
QlX73ro5Eo8VIjUDtsRMALN4yenYxOw2V7V5uKPnGD1G03geB/KGDX9SMSVvMfNPn+MuTqduhbwu
DcfKUNagxxoYNiw2gBewohFZwy5CbvZlETO/kpl4tNJtO8WvaHFLpifU/2b1kiWCXhjuJcdLz4YI
nEDeoRgPt+sUvAkX9ZP6aKfQWwp/mwb2HYw3byooEsuwDGLU2k+JXFYw5AJUyQqKW+r1ukxeCgBF
Au7jtR57C9crH9WEL6DT9ds5AGkzKUmyYkzLO+3OzZSBzwmPH7ecRQhD/XI2ggzfVjgw1E86ol7/
Yw7iCeAEF2amUit+bym1i0+9b4CPHkDaYACWJ81yAaa3AV4iHdAX5k8OxJ00g1V2SNVVdrOCLfWY
pdvZCm6i0qioiU8msRFK2Lw1UdFwCQqYb7JsK1LVkSSHt70Kbu1Q99mVk0BHlcNs2yImzFyd88SD
GowflZEP+BT8O1TtXnjQj8mxLGTfqC/WaKFsIWNFYxh4YvHMwwb2E4c+z73Si0T1hkSSy6ql4u86
Yi918idrxd+slSR9v9oY3MSsPMRzx0tdzRm/qePgWHFwL/KKDZQpASpIFYz51rwGWyHPeDAenJPd
MqnAl6MMl3ZVE/Z9vrLpF+3V67H53q2TPdpbzZD4Y7Vsi3xAg1Z3ASFJHFvKyG6hbGnnL0NI56pR
LIJbfdZD+b/or8eefbdQKrgPGiPNWMH5bPmkUvBZlRjSP7kg/+572a2U09BptImALp6hqJzHYX/X
OrDRjj37bqX0EcKww5FjtY2yfmMr2r5aJ787eMrZy7yCoQucR/BFAhYRgxY1D4vLEw/82/LQD9hL
vbSYbO21eqxwUfXLyugm9uZjHR2wXXsfqXKxykygBQNPD5xOrudk5QXJ+vDXsWffJTXg1zpillBW
fMqAgknGCe4sqHaEx7QYsD57/wOsHHjgrw0SBLhY5gvogKeu6w4mCHu9lwQ9qXcNtnDc0agCijJa
SM/61bHJ2cWs9dEqHXdgVg4j5zeUgJmT00nRY/p+OG+/n5u5HxoImUYsw8OS3LRwzvmGM+12rBS8
V3slq5gAU0O+ilLWeq2jeqkS4JMOfvS7qA0JX4Dwxe7Ud6IpZjs1+aKFOLbO7yVfgJ2AdIBzcuVt
A/m7hdr8bycWcUz5CWPs9xMPC6QBIF8mq5gmxruybAhAA7E2/sPd4W/66qJgF7ZoNwXJhadD5XhA
1CtMkc1Y1MkQytLOo/eKhrMHzwN8oEQWx7KiyXAYPbdeHI/H3n6wC2z06VIfvOixstvUgs8BABb8
INpB8vOh4NgLxOAu53BmeVuZah3Ut3CERt/ZNr0Byo79gd1+7PxFoeMVwFFCAjDnV9vbCBDsyBxM
sPYyMTo7oYYQf2BbQsiW3fIZ6v2fxx5+F9pcg9SWLW6opBrmYm3IL6fjow++244BAgjmGXjoCrnt
mYfsJgznYyWA/7RQ/q8yqfA8v7FwEKl0ZOaCeRGuGqz7cGxSdvUF3XLVBNYMVb2oFIyfsAHdpDu4
Ve51YjYBwXDAG606tXo/RG/JT+Vhuzn07HsPprmPhjEaAlEh13pIjLvlU3PsFmOvE2tW3DNSNQ7V
vIbtTcBVmoPGaI9tYv5+A2a0gyEuERVhIB3BPi6dbtpkGdpjYboXjEXZOhI6+KJK4qEvpiy9ACKx
HdsH/N0OrOTQNHXWDVUWtfZuViICD7c3z//+Tt9Wkn84o/u7IM0s24wNsL+/MWaR8vsz+FncB4T7
RHGqGw7lWPALfr/bwP2jriWcjiunkh84qN+LpP3877/gbR7++xfAiuz90JHxcTWIdix0CI41aGTz
Yv62ZDp2k0SA1Hx3adIhVx7aeuBVJtMa1Z05vQoaL4dCCu7+70cfwx5oYoWHB2wYZ3wAiXJYShxb
Dv4DCn134QP00BbPKHYEVgdbOXS4/C36YejNsZPuXhqYbrROKQE7w1+IljneQ/+2YvrZeCzF8ncp
lvC6eTJZhyUnDl8W7X9ogvrQ1MP+bzf1ZtKpr/DsKJrGJcjhfe6WYDgUtTBufj/6gDXGYxB7wvZR
1R/M5smXAVjnQ4kHzNLej867IVj8cOZvW2sKHiOJK93F6aFJhxXm+9Elikbgwr198i2KTeOUPnsR
iJjHwnW3Fi+bHrZl6ziEH3DmAptATl8dz0ZzcPzda00NSJvIbHkVtHQr08b3n0b083049PR7VdlG
O1S47OSVDdjT403vB/5DGMp4+UNAkX9ej/8L50IjEq6ULljN6BKLxykIhuXSMTOpMw5iS3iGlx6d
yynm6wgQPE4FdzLpJ/E1DADoWWjorknkbXGeOQApUXT0GHsUQ7yGhZimrStc09bux1hv3XIeJPbc
Yon79ScRUXRrZK9vwJgzZwLmF4aAB0abA1IeuVfAQrf+mb35VLwOHeivJQ5skcO/BY4R7LWleehl
67kS//Xc3ZMQFNyfxyZ99z1C1ziFbw3Jp6YO+gc4swKH1IVgnB4bfvdFAvwVj6iOsipc/b9pOD1n
QfN0bOjdtoez5iY8allFHHS2PIyu4Tj/yUjj7fn+YePbQ2GWxRMNaOOsmiS8Oq5qdtyWGZDuqrQ4
ITRXUJB4+/XYL9ltg8GUxRR4Q1Z50qOniFl+dpI3H4+NHr5fcdqthoOsIqwyY9SWXu0+6zdg578P
/ruQ2u0hgd90C1MLqyhfuheoqiNwbZv1+9oH3h8qm7/7E7tFx6+zpAnlxE7zClBn2epJTV1uFIrt
186io+0Ph+rfvPK9ag7yhGYxlDenpgOu+rzEawB1mMdPnXBpWEDRfayqBNrb+zfStKid1Ipj0oYQ
XsUR/YyF6GBOlewC2oPhCAoBA6vAe/6miT1rEvxhgf7Nm9iL6BICLadDD24JVlyirxmf4/OYZrj3
p43h/iF1AZgJ72cnxti06xLwj9+MBNHr3nzJpuRYaytJdhntvGVT122qr5Ik1mdortO8boEn+vdw
eBvlH5aNvc+16VCKJEvQVh3s3s/SbKJMs+7QOQ7IrPcT41MJsEnC6zIwAC3UJI9GenDOd2G8EZ/P
o8bQzkWnOpvOogurY1OyC98NRmjdnLG6ZF14m8Te7QTH60ND7zV0kBW+GeF2dSl7O93086wrLyYv
xwbfBWkdJyAqEQ8fe9DMJylVlIPm+X8jNfyPzILsNXR+xhSM3r2uAl9e3kL1+hkA5WPmsMAdvf9Q
QAhuPBMuXcW3kJ+XTA8Xf+LHpKhkbybmgZodR0J1Vdf3Uynb9M5L1Hw6Nuu78Fx7f4Kr+piVWkTd
eg5D+1Eqxo4VFYH0ez8z7ZhpwFyHDMzs6YHxserVeGwT30vptnZdG9EgkeIaLt3DMviF4/EfVt7f
rCt0F58G6nyHDj8E0WzGHKqxQlI4Ch+b812EOpj0zEbLDl1LsIMfGjlOea0GEKQPjb/X0mViQ88F
izM0Wo0uzFNeq9txZd2xPkh4Zbx/qQsFJzWZSFYK63Bn+wwVwB+e/D+l2n9Yz/dauog62LQPTVsF
m0cAYexEjAajBl6er3BKGqsOQG+SJxMg2ieK6potJs1iA4dMSbfztGSgIjsZNOF3kcShqeqUdMmh
CjzZO/zwTBMHEuZ86pJVneNaw1PYA3rj0EvbO/wQcNwdZ3o+EStAsk/0K1oq12OD7wWEqzcFsAzR
byc9pZtrB0v65dSCdz2Uh55+ryAcuk7TNGiTclUtxdq69ctQtMBAkZ/H/sBunVKaLQ44vuW0jK08
iTSypcyiQ0VyslcQItuMiQR6/hS8WZbZGBh4ESWHpOHAcbyPFpmYaK41BjcLbKf5HE35yMNj8kSy
lw8CjI1G/mVYTmEfyIKwoM9R3/txbNJ3C9XIgLzySa1PJmxBzfA89J6tkX8+NPpeP9hAJutHHtEn
8HJtPjLVPPCE6E/HRt8tUpGVkgR00icvw4VNxFxz6rb42MTs7co6ZYMRd8j6BHvN8GkQK/tBfZcc
y+D22kEXtxb0KDOfhoHyAqbbMLOJ6mOGLWRv9rXYCZZZyTaftiRwOfOZKhJ2MFeJdh97zBYKkjce
3QnYtVi9/fIVeNrHXuluU/acFFPNyXJq0D1TZsCmF1jUjl3e/xcS06ENou4MEqtEhj9mQV5EGx5r
rwZi5P0a0ArUHkcZLafOV36+yrA+1TVkdP8+L785Ju7VXzxgU8hGkp5pzWPz1C6iE+eNhlydIyWx
C/77n/lNTrRXgtWG1AC14UfEYeqVJoybYliXY0owYLneT5Fs60RritGbZujKFDIwsE+3v449+u6I
y3rEFPSM6iRXuRWdmPpyFvWx3WOvBMtk5GsRx+pk2GLOok3DHAbG7tj2QXYZ9CZw3HDKqpNuHT8H
M/vowNw8+Ep34epaEbkRtZ6TTIHSFXztC0hSj8n+cav//pUOyZboJK3lCZxHVfRODjmR2zHnJnRA
vx+9jiKugp7KU6entnCx4EUK5/pjCc1eA7YEG0rOqknPfT+4V+fL9VPvD3+ykv9NKO1VYDWxNlgg
Vj7FKkA/ytuuLcPgTzXC342evJ8ZEG5Qrt6y7Bx5KJ0b7+fIh9dDgbRXf7EgDGrwM5IzfL5qnhsH
daJu1/nLseF3cRrwkYzOV9k5lmKAALdfaXtHAz6kx2J1b/cl53RBKiyzczYHeZ+FN9w/mM7sxV8w
4pr0FmJoEWH7e9NDDMcEiWSv/AKfoavbZMrO7s36iNkgKqI2tce21XAXpr3PW+22MSrhwnUZlHzy
6TE3QbKXfQEliCOTEFFJIX/oB+8uGrrnQ5/Kf0m+YCPUKjJEZUgXEVSR5Oi7bi1wx8fG3+WPgwym
ni9jco7GYIWFejRHN2+ten/yE3wLxn846e71XJ3HZJTamp6F9OaLro0RD3PiN80JfapJfW2Es+29
dvX/x+H6P+e9f/qju0022cJ6MP3EcfZb7bAWAe94KE+MIer4ua1XxvNpFMDVAPs3YW9f+00NyXXk
krbijIN1z0TOHTPbta03r/5OiIXsbvAhaWU5iN7O2hxJjpzuGPCE8t7MtQ3odfWiZGK5crzxuhxs
4I40udKJRCI0Ury6PM6msfkuVSuWII9Y0okrcQx2z+WGA33SlNtkrCrYRvr1BRZy1nR5zID4gc33
1q3zkAfZ4lEwqDdYw7NLIBmF9b1AzVKLHH0FfMEDzsk4fJShwGmgT/r0l5AC/1gtU2RKCrkvyRfM
ECuMsWFXuW1ZQV1iPpmH7yOKtsmSryrwA5vHAGG2X4cuYtlP0SwA/aCR041K5HD76rcvbyK9i3Ri
W/MBplFzYS0Yg6xM0DhZnxyubMKTF9brXNQpvrSsMNRusShD42L/NkgNzc5dvDiBvrBp3C6gBAxF
QqWh972/dGnpd8SSok3ohCwsFWmZChjg5uvU0GmAfrMf26bUGQ7NSYEKydqMeLJpUEmegmaLvhHT
VXWUIG3EWkLFcoO3NbZdrlJkdnkWeFyUixjCb5MWtLSbW5OfS+c2cpZqjNmDU+BcfmqnMEkeiK4J
uXN1my5NyR16VKJzZpcAjgiOJgu/R4dGivclu07i4RrfZc1y9uFqjGxM+KNjl42S1f6YUtGNTTEa
FIOvCTqQstdgTWBGWPAhAkmsSb03G0i+8MF66GJxEG3BQSdZzHLa8C7H8RrGKKSFV8qGtM0ZZdmZ
snYoRrpaoVCS2LzZvGWWZr71l5mdrMIa9UDHZulf1zVshhSfwxgu557E81qMTRuFcIltN17iXNOm
X1NNhvE2Wx2KQG3sL6vKrdQo5udZGichMiitQRksspiQ/jlgqaJnGKyw9XYIbYCqtq/hreZwzaxN
g94tf5uphpKTwmTN58uPkHvomVEmieRLEgNTX7b1HPc/cPZJOYJGRKMp5z4e5we2+A19hTxrEud+
S9AmlI3+GN+Ajxiyu6C1zP3VDXxc0DGjvDF6mBC07WmQ7RZepQj66XPrCWCtsbyxhsZ5IqJMPvha
s+BH1Nd1uuV1k4mmstaY+MZXXTR+6S3d4gKe9z660RtLggzWzjHlP2ttG9bkbGLpj5jQSX5Gd7lr
C9wuYe9Cn8e43UPVN6f4n0cv+jn2yoDoGMpte2XOD4JCtoikn4DLG3ppWOgedOY3Zz+c0v4xVUtC
T37ayfbDxNrVPVk0eIQebqLhG5CCP4uguc5WD8Mvhpub9ranE9mqcex5XU0gD6vbZQLvuugjEoVf
UxpG2V+ghIKNORrvBtdI7idaW0Te27gpGxgEeeXaudTegCFh3AXmQeQL0MRRVkqOTsfnZGv58BA0
dRdc7dgt28mb2n69ZICo0iqhK/M/+7Rm9Yd2yhpZyE178ETs/WxGE42gAPkZN8fqfvad9q9EUsk/
AtxRj49LnCXt2W/ZmJR67Q3WThunqj1DPx2o+ykz9CeHJ8BQ1Ki72cd29RWWknZc7YnGo1ZN6eO2
ytyyHgbH57oBKThfvcQ0r206Z9FVSClprmtP0R9tm/WyaIaZ6T5Ph6D2wR6KyHqduZh1qW3oe6We
hzDIB+6s/Ep0hicoY78JYGe44ik6r5lV3q/ePJzAHDU6h6GdYw+TRWPaKZbKfgv9zVLg1ZoBvpxA
QdB7pEvN3zVCOCl63oaioMLG4+dtAp8RBkdgxXfAmDLnuqvV6JJ93cCnU+D0TjpZsd47aUfwczW2
aZuj4m3mn3YxJP4EBIfChsDgVpN94Bjl7UVKvagTII646TwNNhRxjt7PIa54FmTsZExD+JY3gU7d
rV3nBlWLFWSp7OLXG3JEdLK17XUGZc3Lneo674XGTIVlG9HFK2ffBFmZbM71n5TvSH8x2tmsWsTo
1eVkw3q7I4B3PfnB3HcvqCKHG8s7znV2hmt8o28yhhPMw4a6UnqOWIf9Ttd1PEHnHbXrnWj8nhWj
U4EuIqkSD30Laq47i+45NwcftM8EmjGGSOunbvWT8DLiyrh/GOF010252SIAdOArnk9WZcE1INms
H+N58obvYbem/I5yMuMbG1rB278ITx2+BAHLtvk0Nmlnzvhla3+KBYvmj5SZtr6Zm64nVzTRUn6/
qBDMrROWI05LoJJI/beDVTI8zee2jy/z2DUNtM3owMI3Avhuf9P2epMX2QsCzXAIDbF/miWoh7nR
2xC+4G+mn0zQ6vUbh2k8etKzsB2jYoL9YlN4WJ/qYq3l+tKHVJNLmkn0usTDALGqMCr1ik0uGkg5
NdoVDSQmCQpcKKTtEx43jh9XuzXdxRvCCDdHXc285VUINw43kO62DlnR4Naf2DXmgcEj1feD57eb
GgLadTsl7t75WSRmrMRuq69pj1cPo1kK4NidxYI8PYJ+Maurr9tMX1ZNs/ht515beAI0mMZ5znWG
KPfhV9e4pSmmzm7bM8lWnuUAmaX0nEQC61vOiO3Vo6+DdPru1CyjPufarPF1A9l8fYjw9bdf+nkF
ggY/koz1I0M5zH5IGSbxxoW9WsuBLLG+YP/3ZIPJDYU5WZcktkHypEeHl6kaczaWeeJjEmxaPBnM
mbmZeugHH3vTtV0R9e04f1llEsZfRZhsqcjhEOYPEjNFePPXAM9U/wmu9VH2fYTzCvs28YmFOF/B
EJEUog/75CISPW/I31o/BYx58pYNWyFfsX0g24NlLPVik5QzTBrGDbLRxPsBV/ktKnxs6v3VLRN7
TRZ83yfmW06LbnW4fxHJEH2OQ+giCrKldV/gLBolICKOyVKFPImpycnqi+lBtlOLluMA9p1nmfV8
vCdCWo/nFB1Y3/tx0us5DrrIPAaDr+C/i3vW7DVKB9ueDQcp52kKW/IlnUF5KeeoRikg7TxNH7ZB
1snZV70NH3H/RIYPnCWzuw36YRqxYEaIDcjiIVRLKwYTVXVfC57JtUijqHnaoHzxipV2wnyYnZ3Q
EI2+19AWsDGsWQGMdicf2YwaU96Khk8nsqGvlp/Rohac0poMQ6n8OsSb6Foe3EeLfCO50vkt+Umh
9m2bIktNHJZimfxgyZlbt899yuGalDuBrsVXieY28qmZ6XinhgUZV9E2vVcEPVzhtgKru8kTS4n+
HC6wPbg01Ers98nqI00naOCVOt9I5Olrh0fwn5dx0EkRxnQq2dYuQ8VWhPrX2FfWnMOE8QBkEgXL
syDqSFoSDh1pPpPAnTNsRlbnKq77+WGBdCobCkFFwu/YXG+P6fYGQHXKkds5TZl/SkGwWbGNIuUo
lYuw7FtuPMDE6RDr14XXgfkwqCUocNEwhd82XltT1LaNLkjXQM1k6KIZcesGrnTfXlotYawRoa8a
my0pnNOZzEfAkGiplR9eGuQDn61IyG0DKyWR06yf5qINQtrAs1WG+ThGPb1JbbP9FaH7p78PETqi
cv3ssvvJC9WTb2HxiiMQ0XcNTUOH3CmI1JPxJJTkek0Kijbye1yKoFkb8FICN3K0Id9vKg0/jtZr
TizsKcuFWPWtYTx7bCwc9EuGz7iI18UWYVt3lyiKsruFNttNE6z829aY/iUjXBWdT595rMTHuM+G
LG98OUN2snDGpnz1uwzI8AbZ7nbeQI/bLtSEzScarPJG91ualficaSHc4tbzoPr4ZoN8MfpovTR5
abiFaqEM9ZB4l1okxvK8xpebok1+a/2/Ol1v+mMcU7rlphNrCilnYOxWdm9+AFe+rQ62KakCohxk
3WmaQ5xjOjL2ZUNN4N2YIEI3NtpKrX+j2qDOHmZvnfXZoM/f/+QoD2mRbZHRt0sk4+YbMlcxnWId
euFFdrKL7vrVcMBem8Hw3AZSpZ/IwqX/OJGFyBNsGrYBlgQzba+jZzL+1WvBEu6LeOvirvTnvtX5
EndIRTO9JF2hOHIUm9fEI4TnWwxE/c81jcl0Z9bRuB+AUlmkQ61OY3zdHLEVy7xHw1B/gotOHVYq
5V3/vAY4+5/GISLirBOsOyVONE1yBcYeJdkpESF5RFNNH99CP0uCMsjWOLsGaJtaf3XoDxCPy6xT
6Rdb1pj2Zp5m4tMchiIp7hhdH/LtGUfjJMQpGJJNdzvPfMa60A6JDe6lQEi+MBxW7VcWs+wajbhn
IrOwyddgJsz7JnBLiWPyOsaAIKII3Rb4OpAs5fVisLrPallLIxqVfqbo6defUou1/cs8T1nYl3Ey
ediv6iH2zAu1rl+b3AvDhORa10oUWU14+DC7dN1+RWj353+pDt1sp7QHSfDDxts1g+FAPKonMJ5j
tp4GA3fXKuu8cHyiiDKsiD5RU4rlqV0TFAvbAW3Nl574rb0Q1jJflJFTSAFyTiltYAM/4vyBjK+f
is3It1wEGBdtn3utVGOrjDVMfeKzN5rz2Hs6u85ztsR4Yy6zqpxCvppvLIvRi0Rbls3ftGWTOcvG
F16RsSW47aampsWE22R9t/V91OCVJB2aAWdU2QslzYSkdKKwk/m0OLjkokF6qu/GJpwqW6/ph4mE
m0Z2EDsnHzfOea6A68zRFNYsBHyxtB/Pm03jrWhAOF2ujsw4oLXZkuSztqMnc71oOz8ngU3aXwZo
k/TkmO+3JbVv+2rezGBMXGqk2XcdrLnw1ZFAkJu6BzL1Vjbb+DlLMQkl0ToKeO530A18mrnrPWSp
m+9Vq8N3XSEPCJIbjS2g/24t6SocAYLs6wiL86Qt4qzxuw/SxG0LS+hA0G7J8ZHFpEixqm44zXlo
nHNJG3QPaW99VygE/EcWxOLE644OCLV6uRl9VDDuUa8g8VM6rJTdWKOyH6jEfEHqoUMKpAqFBHwE
Iyb8MIRN/Q1+Fn1XNgKLYtcrdq+1j8zMwWDEXnmStoV0G4Aj0P/7ly5RhN9Pmsz8XtXLfLtIOfbf
AYjWf3sTm+dyXTy8xmhNPrElervcYSn29jWynyhyCV02bkKuDl2TXnNuE3FGs3JG817aBrkBrioN
YHfpinotVsIZ9R3dP1i0I4DAmL5VetD4rT4xJGN5GEOBfkUpPZvvyJRO3hNJIOKDKCgZGnM1tGk0
x0tZNn9GR3fdd6fVJ2mfnPqUds/NBDb8KUCbw/RrNSEzhdeicvUNXg0A1Ko4/X+cfVmTpDia7V8Z
q+ehBwFCaGyqH9h8j33LeMEyMyLFjkASAn79PV7Tc2cq71T1tbLuNqvqyPD08ADxfWdVQdaX3urh
0qy8x6nCPrJb+1rFXo0DVMazmdBiJzxTfo9op7wX35pyTtZOEWw7LGjnJa7nqHW+VBUpvkXX0WQf
LXCZP6+h/NRNqwOMu3wkGGa7oDF7jk6QKOHh1H0OFLdsHKGyI0EtiBtkLQ+i38C/xt/wIaxRhnzL
IsAqg1L1fPGYZW9SOBz+44oXQAYd3iEZSUlEFKQYSjp7pOEwfG/bxSc454Ky7l+Q1MbrxJtK6+9r
HawfWJ3Fdppar/jsynbjFP3f6+ydu9IG47NTuCH9JKjMoB9YLUsgI7WgZz5MDc4Ot1wTT5DR3k28
YBJWI3BLgQiFe1c5YQg0G6OHe6IWgaI5n6fQSxe9uX42h7Oa47YzyyMykUnwKic+3ztOoF6jgpFn
CCj0thsKuEX2zoDFeGm7Zc7CIEKg71bP8hWfeXPqSQNZW1ijgBsZJ8FwGErOx4TKvrOxdIrmDU7d
JR4pXD5SBjY8TYt07lhol0vItzLKhwLRC1lL12U3olZiR2TrHgLUJOPM6331UnJB11spBriH5xl5
PzEdTaEfrUHE6zsCRLCcqdUG5RugYZ/F4bzic/BsXeNY4D7xB0wcDP7jyNXP5RJiSPQBJQiBKaOm
DuJh2eakE2TwNKORAG5iUa+OnhI2bdXOk658Qfx63Tx40QAT+IIGhocKbyT2q5lIk+DYXrWNJ2Bj
/q1sShYkvsTbeR6Gwg55PRZ1mXgBk/bbVet6GPq2604LY1uLv6Nx1ENDAtve+oJZDGxr5edRJJ1h
Dwkls/eAovsMx0Tf5xOltUq9cm4J5HIohs0G6+IQQT7GEb8LwBGFpIPEum0hWp7XVT8op6znpKeG
tEfHmbtth/ix7cOhqE2KW1RDnsQ2LLh9iggfR2PdrOGBScZR26M/EAycZdWfVlnSB6iXRzgEkO8I
nANBDX7Aijdng5w8j+CQWZ+BMy0zHkTKJR86moTH0IHTbIAHVGtkf+jBUFTv5TaqLsFvCob3qCkx
mePEbOcuKcdCIr8c4UX8goi0iCXchtIcliEYox1DLTeqUYs5jKrYoYg9zC33rzehU89CoF1xxMaE
w6dJ601xe9AwZfDYGxbd4jYG3/Vp8OwsDnLSrkhnJGq7UGJ2XkBehgATWjpbPpUJC+YQXh8drs1L
FSKmJnWRN1+9tQA0grjrTVk+u8uG00M4TkiOISMdTTrutV46AA2bk6GfAW3FMEEtIq3hQnNvAzlO
0T0KQao5XpECLTOzFnSIV28LMMFwSfR3Z0KrQkxh9eD36LKZ2a5cpWXfQ/xQ9lVhQA3PVJGWJUHL
Gu+uFdZFaLLEUlBWquseVhj4m9yrldutMYXZfgaAWfabwKKuATngol4wFKI2vRjRdc1VcSkHt9oO
JHCX/sIlcNo4lL5FXrosp0+X+lV5421FD3FP4Tb93kSz493BYMdC3FOTv1nwP/0qc/Q32imHXEx2
CVgVar71tlMOChI3HR2cFnDKm9t2199QiMUnJROXNVyLWMC6GwP8sEngr9DKxMhiId7JDT2K5ZJq
p99X0FnM36y3cpUWYVjoncV5bdOJStlkre9HY+qhkUY38Th1a5ljG2z5qQgQvwbxZXutB0Nb2pDW
ZcWXY6FdFiXwiQhOUyQxuLihqqIDnw0qdBDHcF78DTOLlsEeIMEAtn7EbBcDhyVNDGfhVqcjLoM2
DxZDxk9W0aZ1sDuQQPvou0WIyQ/ZdC38XA0YMo2HaYc5MUicduK70JPeuhwaEvnRCzKjO322WO0X
iR+8CuoAM8jiD7eUVe3y6uCn4U5cEu0PJr+mWWMhnaNtDm7MdYM+Fc7QLBi+oJdFwNRaCHG7dkRh
WZmMH+IGDxpgViwB10Kxrbqq4/33asV2DYHcyjr3c9KzM2IYYBQL06Bht53RVjNMR8UHE91SHB4C
o2JUbx9NCTbiva7t0OSBCHrH4tOVfo8u5nCq7gOM+7iXPc4CmkuMRuNnKQNqo1gTjrRmywITPRHg
cxXqX4D/6298CkzzIh0zOHeDAOFzP18XVSQWrFHrJWwekWsM25yc2kPZgffCRRJIP58YFp8wQ4+i
GU9wAApqkw0c0oBNt5pYxVKXhjo6WQkm6YzpOgrPGIsC9di3dTMdmfDtcHAMutLffdct3CS8zmy5
GTrHxC3zrHMeXKRT3TtGmQpnHGLoE47JuM9W00XTTaU0jC4dddn8tLXQBSaRq0DyVH7bI2JmEo7+
HoVKFk++VTj8e/Qb1PN2dDbUd2NkRa5he7BS+CvmKVRcJ4Qt2uzXoef+fgLKbndtE27uC1BFSo9V
AyYwkW4HAUAG46k7RSmuzQ3Y1hVRc/Jx8jyT+GFXOzHuuUso1RqAa6SIx8hdAmn1mFcOAd8T9qB4
1rhFxVoUr+MiaTqVjAZ7vRi+7WWwOG6PSDfPGg5MT6ArbTCc1GdKJqVeqEKq+icTgenOGGwrlre0
NPzRWlAzaSuiWsCdCEHaXdX3bXgqRNs3jzbCB3NavahRR9egUucy4716aDRfN3pXG9aJ41JPvHnG
olcVc+IaTMtjWg9RB9g6QEZb5SYGN7N0EmR/hKtMwQOyiOcN5IDXCGP2BQmGriIJ5wjA7LIOVJAy
BwxgEz5YzWo53eE53QN4hhgHVBpmN74++vjYYa7itGy2Z7AnxZLPuJNzvm3sjCU6dE6eU3AMdqGL
9DrvSuNF3s6tw1DumpqN9Ly1Ayy6xFsH/cVWhiO0ojGIDsm1kMtaxsSGlIHj9CC6ckcVzUkIYEO9
dzMi6+8GxC4oL79GvRJgGgtFuXs0bXyuE95Z26RrN10b5bQKb+hUBP0B3R+b3Y+9NH4q5lX2Z08h
pwYQqQu+dVgnZvIKID6JHUWIk4Oj1FXaRoJj7ZSjkpiQ/K7yvy4MLfKnYhP18oBIhkADey+Lafvw
e+qLb7IZ3Pbg+rA6HlygvuMF9vJJP7WIpMZs09NgOZPAUeuPdaS1PK+rcBQAvsWLko1jHImBLxtw
K5VSEPuNOrgYt1M20SuKQw8T3kKdms3zmgTa+BCceRBcNapzlHPIg2/aGc3Az65thLpMeiP9kaH2
brv+tlkBrwPXK5rhFQvqb4D5HD+taeRIhbBW7DOJ6nG1dxkm6wYPSByk1zXfTtLecmea/WR1HDLh
ZonGCXYJSa+fIJeAqzBJTJTfKja3DnzpFas+zPX5+MEMfPaIN6DiMA58JbGL86599KfJ07j3BO1G
HctIwegPiAlFUax0Kzf1PepAXuOLsbjxSqZtjmMUWYhz21fzp64XuZyHjXX0dVpMGGB5GWtzXFe2
La8R6+R8e81w9PeqM0XcIexmjDGNiitYLpcZz1wQmHfRunJ2VCWcBjcgSjpkMGA23gBtjQ1QK4ri
yoDqrzCujlEMY5FnsyWUDVC7aSwfIJMgmIhmlDI/1FA24rmIjg1kN/I5KvgLky6HXLt3wWfNu76Y
xkHHFfx+QTxE0BH4CbjvyXwCSBIAbwHYuPor0IqtcuJQY3ytY4pTVgNDbAe4PWKE1GPvzBfYQ1EO
1C9BWH6Bw3o1U2wsSmzGXTdrWtWJHZEfjjnUDRdK0skvIeVI/1VNGvG8Do12YKp8nbhQBKnYifRY
JAhK9p99fLdzmm0p5IGXV+xXYP1e5PXMDIrbwVNTBrRgM1AqO4Vz+NfCLO6yqqDdI6h7WVI3rAcT
b2tJb0FY9SYNC5i//5qCifwkGwvXoO+GXrWZy9/q4Cmc/5pC/edAIdr6M+gavK5fPUQALSr6Fy00
5CdV54C0Rl5UjOV4TLoAkfjsXhROa7X/c/XSHwRWgTL4vQYQUJinoUgDM+Hg/hvLodKnzjoDMhDV
JAE4eXONWgDGR+9uUYBusWDVjpsMzoLf05+/iauq6H9TG/0kLBOgaJbKmVg+oM20TSs4Qy4QD44J
5jXQj+Dion+SNPBHYqqftKDTqHCpQVOcIxBgZI96HQqTSoE5N7V4MiGdFIkkLabSZe3/ySf8ByLL
n9OJaujD8DTxaB5G6OTQiJ3JRmDN/+QH+qNX/0l9JtHop1jJKZQj3bdmIi82ksU/kYv/0Wv/JA/F
mD52UhQ0X1H7EZfTeqhM6//FF/9JYaYJ0f1gQpoDg85ApFZxQYA8/vkF9Ufv/Kf7vFjmSlNehblw
HYVn+lzEpMTT/6+9+vVv/R9RWV4jfaiD8Ll4W4dsXs3RMrkNj3/+4n9whf4cTRROpLNyqXG5lIx7
HwqYkk3ccPXQKxR5nYylgRp7D6cQlX+pns//Oc+mjIRliBGiOepQ6WswTuqmJoBX//wH+u1w/V/u
7p/TbFi9+oCFRJB3ES+BQPN+tSBX8J/PlejwJcDkjf+nD0gf7ipZP9Vb9URwpdF9oSpTYlcRZYZ2
xo9l9lHdHGuGkew/392/fV/+XXwOd//5PtTf/wP//n2QWPZFqX/6178/DR3++x/X7/m/f+b33/H3
3edw87X7VD//od99D173H39v+lV//d2/ZJjL9XpvPqf14VOZVv/2+niH1z/5//vFf/n87VWeVvn5
6y/fwbbo66shGaz/5R9fOnz8+gu5Ct3/7X++/j++eP0Bfv3ltE5i3ZT++v9+0+dXpX/9JXL/5nmc
spAQN0LYztVoaD+vXwn537wwQDscx6YcAWSBS6VH6Wn56y+Bjy8BQuX4nv/6khrM9Us+/xth4G0Y
pN808lyo/P/rzf3u1/Pfv65/6U13N1S9Vvhu8tuT6b+vp5BHzI+Yi8M6jCLiQXz2+9twdfoG0qSg
3Ktp6peYVduWVUULUNF43t6XCpRaiAXxBpir2WPgsgcGxCADh+/sMevIEyJW2w+gOM5tK1R1B8X6
Y1iSDUNp4IyZrkdy0K1n/Rh98vpSY3/9AUAXyCYO2iKlfRt8znOrAIrOnZMb0wVPTQ8ANIGcZRZJ
t4zTrlv8lzFaoYAD0lrdQY/Uo7IKE5aOedEHbyLgxXc8IpwjkPNJxpUKwLOiA7G47TtCYuhQthLU
DjDUQewhC4py07Y3bChxzwyaeq+yqoNPUlVip2zZgzbpIG5c+HIYgby2SYiYmmxTLLzvSrBqvPKu
EcFMvZbVrA7Ys6K3KLRggeQE/mVu5d6lXqBTLKCoGDfGLZ8o69uji8Z0SEPt+B2AV5hOyDuAZKK8
XcsNaGGwegBDt34P5cW3akKHPUK7txQXYInhsa5yCEjjQIV1blh9dv0V2o12zsB8z3EtwlftfFdj
dxtFCxYD2pp3p+VOinydMMZKoRNjxbtCZs1NtV1IsBdT+GlB2yRjTR7WQr4jDuhNakhYHa+DrgGq
m7C8MuemAi7SszpZojDbeoSVIhVoAas0fbNcJnBFxpD6jbGshxashQJsClnQLiqrC5U+dGAg5Jq+
O03hoB9ZM64vgTbIDaVZ7101j9s+7Hx8ijYL3HXfQruYQHl4xE4VHPtefFgLcLMGu9SYAlDliPbt
OivXZqfayDmPyNBInNXi6Tps2F2iz2HtgGRM98ZTwx608FcjOTQeQQStBqfIHUIQnu8XPDbdum9s
+caZ+wL/LLraRwhjOqg/on0BiiEsC5LUdWcPQajAGuD+Mnu0PTkZVJksXibU7CQNyN/vMnJB9mLT
XuMudHEJ3EOugvQT6+9qD3s856C2AxhRA4Nldmgnk3YrmTLwxrggAux3u4J20ZNy2yrbZiDPYdA8
bHCCwoU04wMbbf29LcE4UwgqkP9eO+j3gXDWoSiAh6G98k+ALR8qZKrF7upHGVo55hzMKs76pivn
rPfpxU4B6GFvfYPmb9ktdjlUvI/pOqi8gIjkQItK30QebjHgPMWLEX73qukDBY2+Y5Oud6IN+eMM
0XEcQn67pl1UTXcApOtMNnY8+EGD2gggKVfd2Dw9b6g3rWcDbtjt+4R0pM01EPHjVBPygxWzONRu
kRgovfcDuqBv3dJdUqB4UNhobN2xbup76Y7y6MFbn0TAy786rO5TRy6nxSNnz9B+36juwQrSJiMA
kUOhxvDC3ULAMy73bY8jBAbyCx1acFy1dp+hUnHiuhvVVyrquG5pAiP4CD07Sz3fJJvhN2BCriou
tgdZkEJMetOsDsi2uh+yqJE8Xtrbtu9+gJoYYuzFG65+itMGgeHCtc/1uriJHFMcOesB73S5WD68
ViAVlwrK2rYevwgYb5Jumo/KVo/E4IMUs5fWcobyejmWawSqoc/a9ryx4n6x9Q1UG0dlWOaL8gVw
KY3HzhY3K1mSqi7fqwUkKNrdh7hr5UtVz6kftkcd9p8OWhFqwOthc4GGettDSrGrWhzOqMvBu3a/
hOEoTrWp6gcf0jPkOeJ2ZxqKpKlOUSAB+VRNzjPvvdNVC57qIMogZ9oVG8Cbzt0UpHgQySDzZJlF
BwOFzAanSlfPkVDhld3OCUhqITBLXbAZsRf1+66FQk+DCHW3pdy77pOjVbVHKN2G06A6+tP2Jl1n
THuY0HcjEkljtdI3tzKvIWJ/VtbKFBReh19Yi9MPdLsDBefJ6cMt7oz60ozqC9iHEQCKt6YtRbZY
5NnYX+cl8atA7a0VD363QuQfTOMtyJ3T0DRZWU6QyvMoekKXwmuHdOMzo9P94r45w/VALMxOaTmD
Nl2PkHzuwJNkJIouTt0l/uTgMcNDCPgkTYDXIPUVmuYVf0kuUT11E8xGHztUiGDnfPdaW+GeGzNI
FNa0Qbbl++qhgREVjT8givXfF4eEMYTlh3CkTeKq+Y2TAuGLDX2PUIEdgU6NNQI43iSoyEA5t0vY
rbiAS/lAyc7y/hjqH4ov6gV3Bw7CKlxvFugxUqjmoBCr1YEpKnZU2Z1weYFn23gDjfbdttZp38ni
eeD+M+NNfVCSLqlHG5XWs89eC9eeNtWsManEa2mdU7j0WRFAmzPDLpIWo5mPjZE2V3L0EuhQ6XM3
LcGdr4PuDmpaJLyDoCkc9PAGkCbYFcjZ1GgoDAooXPDMC5CGzMDAh1kJxuf6y7uIgkGKy9G0gfJY
ixYLyIHhXlf7amQE6Xal3kFmkzQVUk9KiEuB1NQmIaKDlnRgu0jK15Z79tzX7YNvqzoGSXUKPWTp
qHX41sjx3XCboqoOes0SbToLcNS8FNNNz9rYhyQIyRhQRjXtmuui3NVMBclAyQ/dRAd/ADpaSmj8
WTgH+LuitEb+HnTeHUmLhtyPcPckPXHgVqnHZ0nqPRHaxD2EKpcBAs/HELB3DlKrSsqpNekwze6Z
4LRNwpokztJ7D8Id+3MBLW8stIaPtgj7/baA0R39cdtB9JGFco21ADsC09re66YYKSRrBsUKT0CI
5b4NMjFEFTJZqyCV4cZv0ZuZwnaEDD8+H8Ogy7irhpg7zbYfENHrgRbMWkvzrYSCHPYMCC5KjAMj
BMPNHKw7JYrdMvV5I6AEB3Oj0kC7r+Ax6pRAXeMhdArGIZIvSOrBLS9vgqB6KiDCAWcjLw46TWH0
ABmC0I8ocaEiTN0B7kyYcHCEL1OitkLv+81JdBRGgMv1/ZUsirWE7oiMbQoFKzDmHhaqoGizgdwW
0NFkpsb8wHhxaJuqSCDW0TFS+eO12JokUO7j5CxnqMhZ7BBy40F8F5N+5Gfs5hiz4B2A8awFlseW
GJ6jdm/9tc8E5pELpAjvOHtvKgQaRhXfR8UiDsxiWLBmjWIJCqXo8cjqbPc+Y9o/KGcGGTeXD5DZ
Z2wDRg0LfYnyHQZvlFcK9wD/9ZQELoR+favIqxDjlCzD9IJ7Zk+ID6EXyFgy2foTzJ3OoW1kewqh
XRquBpdc5X0zbBgetnK8V9DBIHDBskxhwiI8qvH8xeHLYD1yHjGQ2uSquIk3vwKbFu4Q9/JjcAy5
dzoodJe5v+h2PGz9b6kHwA+k+m3saRNXO5APdbC1kyWawd4tBwj1PsPNaIRP8z06bd477UWnghZT
tmBfyKGqLr9aFiJNcg5JDi8M/AOeDOd96A2uiKW7vUN9hGKpcil2lfD1qdLuegYRBieXxWW1wRDx
zMfwu194ajdS7caojGaYIPsKfcPugkvEEfrRnQq/jH1swbfjPH2hY7cgogR61/eADiymVSHiKGjk
XXXtVKrDbYcB7KDJ+MjYekZEGtruYc17ROLknKF3iX4YyK6TaaD92Wn4lsAsVKcNfFxQyosxHlu1
7elKAPfq0QPqjf42BGZN6qqOOa4z+QEt9XeyDSYdpTiptkmLYnyn1VDcQfYB6/Gg2K7j/rBv6Q8o
zaEWCPy7KFpftXDBN0DJs6fD8AL2E8kCfQg3leohjDYaEHngfStVt0cr3XbBkLhjmKlZDaBNIIoz
hsDl1DsuyRTlXQYxeB17zJ2TuboJbY/jpkMHwBRiaNdqD/EHxPKRE9w5hsZlezdzv7w4UBZnmrX1
fd3oANJWXP90fQDr9WTwcV8od/E/+R65X3ml4f4wH6SQ5K410ACMzfoC4e23KaoflPBvyIj+SYeR
5a5gYx/z0MPDS05VGjIo/MfAwkazClS62cZbTiuhAMgxxdxtkdluIRrdMqJFeaICVCIKvgXkucOY
TlHn3hhL8tGOPwoukpb0l26rkHqMiBro6DCp4XkuzGZhv4IYDn+Hn4m2HC7WFPbNL2BUaEtnfsLe
CDXjAKkgFlnzo2KmeILvkzzQubcffiVbcHCRvYFwxkOXLgnbb2IqvHNZoDk+60NTZOtYGUxes3wr
QeGiks3zv1co7zm1/sLissb4MkvnXrbaO2xVkw9QK+TwvMUQwP4IpRMrUHhxQ/EraLz2pbxGpTUI
K8apIb8EZEsMgixTWhA86yaYb9AIVKQz9JHwX9XbwRdQM5b+FhOsJimqsKqkl3UOXqrdR8abz00t
D2au6wR3nbmZXSFzCJdkKsYFzi2cnj1SM/cwh33XwVbHiAROPY7XM6GJnbF+3ioCmsv35RgbZd3L
NpObdqgOa2PVTkKmfaRCyNgrROJxhdGEz5lgo07pVKqL5ObitVseWS/hvl2zUWxf+k0p8ChOON7y
ouHHILSZtH7wGtn6kQa8O4BL97H3Wdi7uvVbV+I+hIay/2iK6ZGOS44QLDysawYyxGZcQLbsOE1w
A2kvFoNDbfaOtyZDcwid9lL18rDS0PtquQdRVEleyyna++V8gxV1Q3TZ9Dl1HL56nJTauy6WV/Bs
I/GysFRwsmYWLthzw4rwNEAzmmIFHVPTT37SNyorB1NC7rPR09U7kii3h9bcc6Ocmi6BnOt20H3e
4tN8lCEAlM4LIT0J4IvcukMfdieXYoqxG4WaA60VyeS4xSuF7yue7QL3Khs7kg0+beAh0f4d1AR+
QmYRHX3NsVy60LjXBpsmNEjjDnLve8V8C5SzDtOR0SFdJCePvAdNrpHltSShQGxybr1hyoQkCxjd
rnjkXCLErUDkYgb0aj4voyefOm302V2nEq2OwlZ5g7D1B68Yw6yBxyjHNolKDN70h6gN7B5G5iI1
M4H0HNpS812VG9j9APSybL62DqJvUiUC3LuE2Tku9Pwopw2CLYLKMupqDCl+m3tlOWTCUPDra/Pq
0/lOS0RCtWYlF6jGpseRyTMwSwy9uIdjPkHF0i1uE2VQmvITncfjbNBaJl26HZplkGg9uYqYjK5z
d4nGq/C/eilWbNzQJDs7A13JR1Bjpslki86exX9HqGWJIx6fN4YAbK6k9F7DtsW4OYaNhP+QI0am
Qm1bIXYcrCH6HRcMoebIQrhNqK0IVnYDFQbkzNCimCIZA0ccu2XhqQhaFCBvXfSyjutruWBQa9tw
2FtMYin1cXPDSP2+QB2YddJ7GlZ90l7T7xBYAak5FFvhWgwXb8Od6ZLw6DIgOv2C+q5iAr2LJdXJ
VxlWzwqHWjSNHh6rPTxi4mMOfTyMxNxD/xD1B7ceRYrGHxmTxnt2jUQCgfDaWER0geiFrgeX8ItV
eBCU/uIljvRa/NkQ+7yu+Y4U4MMjUH/ngQxvqoSNaS1rF1uHcWNGRh/2bXn28Ljxaj4Dh0Z+nwn5
zRC64LKr7tvSul0O1ZHOwJqWcc2ao6O4H0PH0ccbrS4wVnwXRX9fOOoTPoncbcQTk3X5MnHapGR0
SEKhpY6LrfLuIeW7a13KX+BCxePetvaKgnXx6ng0HZbS+RiIU++iiD6jsZTEQ8f8bHBZLuro5Heg
rlZYCDHRr2DtmxM8QhDJQ8acQ6v2SGbvthuWS9WWZWZg+MOcWsaSwCouw+gF6j8nXyqsxb44Qx6M
itWgSisZ3SGu821Uy0MNnwWe/DcQhMGUF+Z0HFJ4PPeg4HzQcVB1RV4SwIcNEelT0U51GcOyNubE
cx+gyLheUkDAwqtoeMaDArc4CoahComtgB4IPcbl1yJYAB1qkBx51Vbii4CXF+U45RoDWhG58kER
Lxpdx1sId2e7PRAlnK9FW5eXbe3TEv9wHK3LYHd2Xgjw0U854LmjTXekoK7jScJnOvp+mRfNR7f0
cHo3JBXwhottzkMozLPJtC+mnvcAZPrPoNR4e4UYwWm2IoeBPO8hfnuClGhOljpi1+Gzyipu8BTx
fH2zQNIKM55Pdh1bniRqarEXTfMrfkRIcP3gDRgv3l0vgDMwMMGORcVHwXiYe1NUfoL+eOgBQiTN
ggcYaojy6yeSjgAMYuUBUNDb/AQBOO6aCetAY9icDmZBXMIMaFNW+IzQsHzr4/cNhGp98OCpgQRT
zTsfDuumnz6AxCCCv13R6Eg1JHhYbRLaE8DAtpnfRxyHMU6bJzoFBzjAHmom71uoWfbbysZ7r8Fv
GS6ZV0QS3DkFsJq5gnMVgukCJY+uTY0NugdER3kPlb0en321C2zxZZDiYnD9wpfmPJiiRKas2sp7
cDVHzcCJO/V6sFs/J+hMgwtnQNCPWOJVVQ4wr67PSjIfp1lnFLf1s4Mo5m/SUth6RQucD4YHwI+o
kHTtdIvaxwlY7rSXjvxmtiIBkbgjg2H5VuD56fGjbbctll31Dvz4ufeXHzjimxgb1ngDhWgaMbik
ZTCdwX6wFP2fy33vwVRZiWJMUJwMgytmoDFBP+aUTTVf9sgr03sHWHDFJ40Nc7V3YzecZlXrdBG2
wyZhkbvcyeFg7bFrqiMtKTSAg7PGyJpsY8I2TEU47GNRAGxqinMZ+Uh5oDAPOWpLZzK+O2M/Zmiq
O2CkdRJYB4MjfsL5psD2TGHtQ1F3cV2FoOvDDyiwqQwPUJfqGBEdDib00UKvLs2JD9tRzEVzgoRL
3GBQVICXm+fSAkYsEXaZoqCRPakJl43TOOem0VMOg82+mvk7dCvizkOzQjHSm5EH8AiM22ltvK/Q
z9x56/qDY8qF251nfVccRzA08AkBxvg/zJ3ZcttYl6VfpR8gTwXm4RYEZ1IkNdiybxC2ZGOepwM8
fX3MrOhy8rfkaF11XjgjbScEgjjT3mt9y6L8/LMI1EuLRaSjpOkqFR6PLljVeajjF/pp9Oj2AsFz
5bze+nqr3HeGdirnUaHD3MUrBYDPMknZiw3aVTHZBHsDPO4JNnHmt7VevOYOXQxtuu8QkFsWWkvU
SuzYpw7tUYWODKOYcbRGfOkTZpkl5uSIwVs4y7JuDo1dGWvMrExwo2CGaEvgBMHfjr2FHZTzKS14
7Cyq8Qpp96Kzv6Dtrg4FIX+LpBwXgZSrDFSVZ7EPfbAQPJ0RC+jLOuAAk+dRf8qaeK8Y1bXQxUkm
Ka5VL/L0wrx/yDT7LmCrKUuK5OyjenowGYm5ZMBVQbsrAI+znlO5S5mZlP5iW6dIxTKotpjJgKiS
AV8m0jNC/SyQ2u5dFIMrK6YCUoO7iNkXa6Il43DU5p0BT4M8HttaCa6PLbFdGXp/bF2x5YxKlcWc
fhR68kPHAAYUIb2wXmYY/cN1VTZ+nNn1xhk67JefHMh2oE+ClGODky45/MU/nF58CdgGIV9SjW0T
WcqiDdR+0Q7sGNJ4PWbigsSd3L+k3sKHmLxqHrL1UNlbmZwS297ofXlAoWn5JjX2rlNQy4U2BwiV
uJ8qQsXYqfER82qB7Y7hD1Yl2mjmECDBNsONWoSxsgad0FJ0eiZcN9z1FHF4DaX+VHGC9yI92Vul
NS+yel4lDswLtevqA8eLF+zrDyifIo/H+jBYDmGzD2oRwU1HEk3LuLtH8Yu0LQ7jZYPSMXCQqEVR
1PojG5uoHNlS9UnwLe8mazmhcV1iYquXmqp1G9zdzHKjbD71EpYAE4lRPyhT3z/SQj1USX/SEG3+
4Hh5X+ezeuy7Mc7vzLpr2cqh9v0Wa+a2ZOskr93MqQwPRWgF91NVWkt2mi31IHNmkpLI5WZI6evg
2iqo80zcD2F9tlvlBVtqtpRJnlPsHzZ0CkpvqI2HCq4v5cmZ6bNfm27HhFra5jdhKHd2QDixenDw
FBq5I7ayzjidNAUNoCFV0PAH8jsUkHkZyPlZm4tp3TX5PcVZ5oKeGm48UAuL6ntV09tVlednNytx
xlArHXV74RA2s0QusUFeGicYZGZxz5woFm2NgLANw0dYEctcJmRbpuowLDWne0Vt33HW09NPpmVw
YB2S1dCnvtJBAGi1/MKxbxGQE0iLN6SbIJJzmpioePAPDimGRr0Pl+SJruRQbkSlugvFHU4TZyCO
vtqizFIUyySRe2Y4vzhs23Zh9qICwlgxD5rVAqs5zROlupvaVKwFSLq7qUNfM8fHupDuBjc9VUMB
9NmjWNZ7ST8427RBBGkF812sDM26JB7YwwsawAxwXbT0fA85s1xu1neB035GkZd46mSaC9E6jzgz
am8yrMyzk3i6xK2VruM8GFFKNOYumuWiUQ33k6KDsIlY0BapjvHQPld9sxtK7dLR8fVYcjQEnEi4
1HlwFlNvq5z/82OKCZY06lPaU9eOhsSfORBVQ+hDyAj8USelN1LmjTrqnY/8vyC+IWgXs0aJao5m
KglCFx6tE/0hUDQL+5K7i8KJwW7nC0qMsQ9U5sjp3mvAM20szjDMN33vOeGkHvRC/4lNjJKFZIeS
FfREoBUFfRkYvuvM0RaBZsYWqCe2fcBKti7ZJBroG0dt1TipsXEbqW4LtPUe7adg8iY29aGv5ll6
7pJK+E6daE80YPcwYFaWVBetnZxZMjetg9EA+yj6zj6c8MfHdpl5Mfrkh3ASypqzCB8XTXleKNUX
zey1BzPMn4dqHs+mIuPKzw2nXaLGT8JFF6rmOnaH0auHykmWzqQCZ8GddhFJfIo0IhAKQ+t8nAba
ORir6WtjcX5Hgq7sHZF/omJb+WxRxSISdrzH2RHRexojf5ij+9SQiS+t4JsmjDuVzclYPPPNLtzk
SnIpomUy4s+hquSJuH9KWNpGLVkq9kRFJjc37DQPc31tCfQ7XOD0gQgvClp827RIT1WQ3U+trO5r
gpMQNXNc6uS6TClCZCaCA5wLSvLFYl1SsuGczfLkTmmaLvqONK5pDF96/Vtv1bSVCeMJPeJn6W6+
mMadZDs1mPYKCerFqagOJIm+Qy09b1y1jQGvDEcch2xWr/r5VaS3R2TKe9kjDof16MdUuO7jUnt1
MM8dhUxS/+9bTqdXFwEgIGQ/w2vrwcliRurHcxBkEVP5gDMTG6KIXiC6fA6tTTENa7g6rP6cXHNV
+0JEQgTwedwCqgM0Zquju8p4DLQfyOREb+QZ7kCDQhEd+R5i66ZlvS5wky1CPaU7m7lfiDq6b2pg
lLVxl0n5lYwg6tgoaZoq3cVdARejvE/GwNmRrAqJY9Z3ZsXzGKdA30Oa28xlfapmWo1/l1rzyqFa
6ZpnozZpN+GmXRaKKXxbsxTfJQ2dWAdsGXns9J+mYnR9a3QN/jsoPmEw6xaBKXAxqPYe29VR9sXG
gaCES/ZSXc0LSV2IfWGSlSFSh5N92/DDBjktRivedTPFRBuVtZdFBRtOMGeJqTHrJOGGBkO3dJqS
A3dd2kecVNpSUVqwdTaOFeGJbH4tUlJ12iZsVjoihUc4czmSmqbE8VyXeuK5cnS2cVPrnw0NATX2
qiFch6omjsPf3YjMzIjMbcDdVB6m5PxLoqJXkT22qDAqrbvGQOSxjlXUp3UuPhlZbF8mvKzHpKWk
uEosjtaE/PDWllp3B60hOoRwg8/QnNovWWKbp6aU7mswJJXjzXJMDxQbgBjNDi2Lqe7TwkNJz33V
Ub6l+RgswYXp+zaG9k6/JDAe24EIYXWQNr1fO13aU4Vsx8yIkxonaz0pZvoKan5c6BiWFQ+UVbEu
Ex0XXOZG47qPh/Gu1zO5VnjtVqoeW6esKvTnULv2bZWxusPewc7GbswXKeMDRtThhaJtupiCaJXR
HsqValNL9c4s6+TA06oOyCL1r4o6Ked56PpVh4dyWcYD25os5Mgk8kUAcQHaczqvcRl2HhRy8153
evU1t0xlSawhbs8pmNjstWvHQjKIO6k+BJn12TW7TygGNNqowcqIx3oFz874XmEdtZWj4srjZAT0
M2w1+ZqYE7sI+2zK/KEQ8vOAa9qTZmSvZcWm3zWqa4PVug8ySo4J/6ReR9bMzyIcw1OB8xI4ngwO
bjOkd5PiLO3MdSmSStQ2qwBP4qFQntoK7aHfShHHXo3oHNEWADxBAOmU1ANdkoiuQw301MgtTiKY
YPeJOu0VzQkXdIZcrEutD8XKd3QRLYnOvA4rLNkJ2q1XQ6uzBWd/9DEaQgMWAmxoTfY11jjODnIY
Oce13VJLE/3iAGwEHDHni7hLNn0cDlTn8MnTNLS2lOudJVIHla2/Y6uPUZlhJWyA1OG6JYTA0+I2
oRvnxD+iGl7ShPejAx5SUuUGgUHh5p9ttem3WWR8GUw5oAqp6B2YxsuQ2wscCPnGuZZaonnABmeL
wqe5xnlYcbLd2NEIsxtqunkXwRgTtdgO6eR8rhtodoVZ06a2J7FLUzu/YPeeQT/lYrprJCOcbkBx
rRlP3tyyYw5nC6zxxBnHw5FZTJ7Va8VLmFb5En/CsLfHdl5VGkF1WaEbe+gB8dJpJ+XzPJuvLEtf
bd3dwiEyD1QfWOYJDbe+TXHo4KAGMTNQoDlS3CPRmMF8QFFuHvuhlg8l5Wi+XrwDl8zA3zxqdeBT
nB0OQ1+Vr2RftxvVdvIr9cHqWJUbvLE9s00hkvJY6XbuDUHQvyZdlD6YVt8/S602I9+o+mmG8BRS
r9fGORj8EMrOo9SscRP3TbyhXJX4dtjdF9nYXFTLUPc1A38r1ancdkzLezwTzQFYG2Ij0wzSld7m
qM+VQrxGLVqtJu3D72TSQwLQqpGeniJ1lt+OYOIJy9I9hvnaH5MZXlLWyuAUGYW2ygXGiyJ1QCN0
LcsYchEOWtlJjfnmu+qosXlecri2YVeF112gHW9H4L7L3AqqS1OBne4s9C6GXasPk5pHW7PLO1pU
nG88aUF9KCicbPpsmtGFDaPuaXr4LUNqvojVArVcOlZbMzGyz+jv6oXRNS73bL62Im6wh9fVUVGh
3KlCj54gSY02kYHgNu0+OiHMUq57PzivnmmHw7YIu/G73RfVo4rM8ggbY1yE5RHRGt+3qohFMOvZ
eXbj4UtYNuVPpepU5HZmlm/0WuuPOuIdCg1KNDxD9CvmhSWwnKpqREm56H9GQFHugmxWlhRx5TJp
EMyZuZXca4aOWTzLEYnIIbkMmclRskvzZJP0Kuf9ECDfRRuZilqFoa0khXpgfLX+7Cg2/CJqXpNr
GVu97/RqEYcZ31grHT6BG34RnT0dC9dGFkaNxGusJt4qUTOv4k5vFrMs+pVmGv3eGRvBhjCKAAoE
fO6sxYEqbHmpsMp9EnWcX7hSuudkZ303LRiR9Ikwk3pZk6tPqAQSqo7w0U6RY50ju/1sQKFbRKht
/cyK8PKXjrvBh+3cK1TLmrVQtPQER2Q45iBSv5IGQcs3nfMvmNJSWoW6e2fBLdpA5O/8FrPihVB6
ZaWnTX5XlaVFKawJF7hCrxGcXXnIOVd4JT6yZZyUAUq5NDrrToYpya2izRxoGEviPr/gLJfrMcyT
VaIWdBDm0r5Tszbe4wN2l2NNtEPS6phDDTRv/RQdWlhjC0MO5iKRTroj/6qMPTc1whPmhvFraEqq
glMN26JpO/f7EMjgIQ+15mkkkMwv69p9CWPT/Jlm2XCR+hScWlPW45LOV7ahowBUibcdqF5SXzdD
jpNd8C1HAN8JMn/N5yH+JGjQLSNxVRO6TXonovZT4iruQqSZ/S3pZbm4HmiWeKac0A/UUh50tc4p
ec9USM0Mcopepos2b/g9pbJWo2Cuh2eqPc4meWFeAsQSVxR8Bhg2FkorzrSVc4zn0tiUmj76IWan
n8jWjdWkABTtSmp0TIHcgo39aZMTdnLqB2lduRD4p7WMAilgXM6DsXLi8BrFG0EVqvGQZtrXjFdw
nbnWrZLOtSmvTWzl4pKKIpb2otrBBWG+NlodMMBcdq+dM9S6B5sSIotBz3OgCr6dAQD5bog8T4ag
1OkkzB6WQnMHOrdbdbjEtpM79wdjCBKUr7050KzrjKUYK+U5qNxpSdeM1lt70ZuQQj5HWMHb44ex
vNTOgzrp4cmEkv84WWZ7aKMxixadaVx1eEV+mTID3eZQqHusxPmyq1DjGYLafKxmYlWGY7tXsYad
i1jXfcA+0gM1oFFPK+pNmjUQwlRphnuifAbwfJzvEMNdPa3l+DkmINSrQFRem3sonmKleNUTy7ng
1stf5BVSubChnhKTRiGlzZXXxBw1Cna5M63Z5jYrAe5zGmFt4+EruoHtlFu+aIMlrggi3TcsHY2K
OWTPbVwX58ns6+8c/lHKICcMKw0f5ks5YtTW0URNMk1+ql2Z+7ihp+NUW3XrlZZbX2ykgdd3igQX
NRusuyQ4t3E4Uo/VqwcX7A/nbZEqT8DiW76aTriPdPXQ1uIwXk7AQTfY7E3FY72Mf2Aghw6Vqeb8
AJoygmmcy9dKR5Sg2onyndpvdE/rh8IwTEJUVqX4HPdMthnwVsQl2YDStGWv6ejWXZqHtAO0CbbA
qGlPYT72q7DOnMOU92wqrHLem6gLNkrb0kErG5Q8Ck0dbyyYQmiDkxQhkzK9CD7hDl2GBohCdGdV
OPN9KGAR9vDzrlIv8L1ukwMBEaHphw4pHNlE/JOaB3I5olizaLzh1sfrb7CsCPI5lOQipe4LXanv
yci1rqrPhI+MtM6fYyBrjYFWfD+GTUTh267OAcdfoNCZShyrTvaRwRsSeZQC+wctpibqlWNrXhxB
46xtpv5JaJ31ZBAeuR5mQMLYpjtqCbLKZm8q5AYle7uDllm89AZbTwu4IWfGtl8X2pyyLNTuU5P3
1qsI2AUH9bQGyaIuMy7oh71s9+zvkPfj+A09S1AWuuL07pXUFMvw6mmN7JiH5U68ybljPqNdCg8c
Rsp7NZtzSp/JdcMp8xkbpXQvoZOKSwk4dDmCjUUFUmb3Sld/dVqkttPMto4MuWzJ4HcX0FskrZQu
PiSzaj+UxrW12SjXRn5bWci00MBzlsJMpGdj8gy7b6eOZXPknIKpnEjTL0NVJf6QdvEPBF7SQBEW
dttJ2tND0qggoMxOJQwjpAJ6Tgo0TwgFxCHLgoxCud4mG+KcyrsStAmMbRfYjD9aIZyNlnIYO+ZW
+2IAzXmJgoQnAKv0Oxl1lOtAxK6jLA5grSAyMhhqzc7QKGlS6h3DZ71GEWUWTn50SqfZxgFWVG+y
9WhjZqHeAg2iGi857nljnnNCsiLrBEIx850gAytcTYqxAG6jIGmLWf2wkTyNs6y+Cup497YbNXur
RQycpziPPVNTwSQUbLukrIEkVJSZRKzSLuBPMQq4bnZKAvAaXgFT9MmhcP2Y0ceRNGhUe9j1Y15o
1M863W9HmS+TyUCwV0OvXetxR10TwQJNlmRUs6c+DL/YMwdmPOem/IIslrJOCfP6OJs0YBeFhpE/
LScVCGYKD6W0IvPAy+7i/Zf9WeaVyofnrOmJMucc4nQqVWsrcVAkB72z7LTG2A2D1T4FfPQ9hhig
HnXWPVNMTlF39QiNdTSaflFLyq/4VR70OAUC4yDSlX0jKRbY8boe8wdH6064p4N9P8b6UjrBvLdt
Jf9czWYAwaPkF5tCYZtotj+GHDs5rKbI2IrqW58AhF90k3Pt4WvJplGIQlNlnKzKAnVWSt3nMTON
aNGb5gxWJKp8iZvupHYi3uJ0HvZTzKUn2NOrfkaNHbV2sIADxtlwRsSaU1YS8jFkI72vVCG8vNW1
J8OtDAwUIj+HDrC0vnLLB8zx+Ws54EbycmWIj4aJ6dBrURAtAXZa1xaUgeZpDpWvOhKlU94EExIP
VgxLMc1LokLjoZKvfE3acTgYRs4iOPXKyQmJtOEdz086EY7nGjDkZz0Ju1WLuObgFnl8Gtlb7Gjf
U3XWGhglOic21g666qGjxEsKBM6ySE375I629BMAx481G6vPVUUFG8NccBjCagJgZDmvUKuTLwaa
4x9jAcYuRIGzsGa94ABl5Cs3w3PkwdOw7mB+2l8toIOeNNIUc8wUu4Ca4aNtgIBFTzFZAYJKLXVh
MaLQncwWIjOZZlsqwsEXBdzpJdQdua6aJH6erTT3i9Kev4e1XiJqMLp9IkZ70xZXsZUxhxOl5UHx
ekEhUYm5cWGK5CVHrvpoOll/GCq12U2lXu3iYmYXgDP/LIBLY79RDR8fB0562O4Ljn/djzGSyX40
+uRlHMj6lemVlWGYprtgwxIzp7dulC5BJnPg7tHkfc8bbJieoan4AlwqhhVr2jcV7jaEwPSeDaDc
tKMJMZ2WxAui9Haf9km6xU1ttUj7GKesso5SQ9kdom9OXQ7ryGUic1unXFGi63YO5aQF0ykd6gBD
QYvtZVF0yBpTS+rbEZfKV7by0Q8XVeOThvo1WovcBX/uhCxQbk2n4epJchH05eFjmBDYB5FFuBvd
loZPEgIte9twaAyOcs0hvTxKDbONbCCq+HZvYayx7JLjkLkVExBpVquZjLVgtB+IAqCHh9Us1Ef1
W6u5xqdKtboNXBx9EVpx9KjGJcd/2ZqUKVOKMzUcsbu4CgceaG/I81XqzYAfphS5wyCBqJlz7RW8
vetRTiPnh2DHRK/RR9eCU4z48adwaqoknQryWhMjRqO6jnm3Vfzb4PmdIXqNzcLY6CUcCQ0pNP0Y
t9ioSVgtMHGPbLZdS5LS6NBgj/o83TbXMxaFlWlnNvXwErha8BQCejWp0tKxk7ZTv0KGt1cmxMiV
BqPRN5VJvZ/Jgfcj7VoPbmRz+qsc6K9O9eyuOz1PTqM96OMCL8vs11RTH+0+ybyI0veG2vmrFql6
vrCZyKivaGwogyAqvACyabScwXRttESB96shS0H/Vwf1jgVIu+gOiIeNCfr3yar77Jn9C3x6xWn8
v+hZu02pROGmD9xmk1d69xMQlnqPrpmJMi/hktDSR2qijgTwKQCsRB/My74GWEFVRazh77bbFpm2
X7VaSW1r/tHQ3r+z3AK55piPtHP6wmI36Kg6bVUjzx57+qDZMqUbgUuwoEOcd0ZF45e2jwZPM9EO
itlnmykVxqEZr+foNB13WYizPen0mKN2SPPFsWX8ebYrepe8hXSs2BZd2EkcnS7uv8duKlfg1Zsl
0I7oMe4QJS8rm0671JEzJnrdH/Iasb2DiMwfCgZI24XxQy7Fs5Wxk+yaTNvZrhLtSNZon+QcSRwb
uXEBEersisYoffLiJelJU3T5S+8GzuSGHW/amdQzvRbuqjJtZ0VgLADuCo1voj6xPtGNByJ79SvE
iLgac+a0IeruJYSx75NzhltCr/J58sKCN8y2teYrs0Ox5Ogyr/AH6z75AVrl/WWYsYNRUXexxfTV
irVLveh0LA8aQWDHSATDZ1T/1VOIUMb/C6whGh9ltNYJu591EkWIQVoOxn91bWQ5kZ5Fm2vO9DkJ
0B8LOGZLIObjGgB0ve5xFn3AtXyMX7AvlT+7W0/yv2zMp+pH8dA1P350x2/V7d/8/9K9DATibffy
3dVu/H/2ZfPj2789z/xf/9iXsT//FxhNPPKWwgrmKgAG/rEvq5pxdSI7DtZI16DNwp/8r31ZUZit
HVdjunZVg8uxZv9tX7b/y8IL7biGxhVtfv1/sS//Dkzg6OZtnhdZNFRHaHLeuzaFLHaJ6pq8OeUD
Rv7r1W+ADbYV0MEJanEpEgDsvJLehJb5l+f8P0bsX43Xb935Da+hVXsc2JQC7plZTgidHL81bfOD
F7/hNehUCupcG4ILkLCvlaVpVB1xqX3szm9wDfrQUnAJuPP2GldEQXiPS03/A93geof/a0b/Jy78
+sj1f5vQXXM2qHJk4T11jmDZA075lhUKShjaJR9AfFx/xI3PfeQniJk8pHt16uW+HNOVnSnBB7KK
rxfnhf+VZeFUTPAIS4PLnGGtAs/1SXYKY+7/Ds3fvDJvPZsb2Ao4qWSe4ti92EPJXqthR8ryGS2c
6E9RalfKyW+e/hVE8Ovdd6WUc2HRiA/taj5mY1VtGhMQmTTjjuXuqndW++9CsdP1+x/pjVGg3uBW
ModuZEdN6ZL0/d2MNJFaizH94V166+I3w9ckE6AoTMu+ENaD/33IFmVjfn7/xv9+JL97VDfjl3Sh
qrfbfri0tboEqnntYntOsNW6T878VDY4gdmIp6e0TpY4UtFdbrL+JQi2drfi19J9QW70hw/6dwrg
727mZrxzWId0TePi0oPUGrFdzuFeYIVOjhYHVVP/Tk3Zk9QuB207OM82R/2CIZvV7MWUQ+5iUfrn
X/VgXv8OCUV0vW36LkTrlD+v/vg/PLbr4/ndnd5MHmzvoHFFw3ChwbjV9e8TZW+LJ6LLPTZCdcQz
j19TAAWc65XoqwXoBM/O5IIMSDpy9R+QM38P9t/dx808g8g7EY020eADMNoBVx15ck7erVWLJ4Tp
S+M8QgX3giSMUjfb2UNJKoMKXQEFW2AEnuyQqFnbNF1h+fHYNb3/hOw3RvktQAo9R4o+uIovdT5g
32rs7Yj12KkNdEqI6rpMWYxNqeE2rR4ICwPy2A5I5c3kE7yLQ6vUP+PKPcRV/uxCz9Imcezd+Jlg
nSfRwlHBgY8PZDeyl2yiae+o4miTt4nbtd2SJvZEz+V7miv+SCEBw6r8ilplGWW1TwzPvhd0O4Ng
0zgkycykd3XygX3BDgHWuu/tvSD2IhLK7vrEIFb71Bzu2gHkn6FeEoibcVEfCfhT0B/XGwDO6yjO
LjEQWWRnOGYy7OJZ9mkU4yqT6bIxgQ0DyFhBgN+ZcbXDubxuh3pP9fJOV4GCZ9UqHNICeVZwpmj8
h9XzrVnwZg5XxzzEbpjWZ21ggYskfIur2XLdZ1p+VNrCoKOkt9D4kz98529NVLcTu6RcZU4c5mmC
r7S4oUyRL99/nd649H/QskY8li4787Mx8kLMnYUJs/rysWvfTN5GmUMjrfT6XOMX8iIruHOc+P79
a78xCpSbuXsQLUY326zPgHGgP0wIJS4J9ogTFRw3/9hzv25pf13ukNNNthFO7Xka3UtvZLtESc/v
3/9bz/1mRrabVnXxdteoi+GwwtW871G4+e9f/K2Hc/2hvwCzhCkdkehhi2PTGRfCTKkZtKmyTpEu
fvC9uZkfpUm0U22pzRnr73kWAs2QVXwkn5hN0i1pqHdxwg20Dc8UFog8NMNmMzZp9LE9hXIzfGlJ
J61jZO05k9m1POwRQvHj/Qf/1rd6M1BzN5piJeqbs4pqnyrUfDYUmuEfubjh3my+bEcQMkW0xZkE
HWPhcueLIrc/NFbJuPj3K5PooiivNaBzKt2XOaM6UcbKH/ZCv38qhnszVjOtmRIDzuE5b5110aDp
bmkM/2Eyfuvi/zFGpysVlIvDbVxRzJnxu7ST/7FHfjNKA1M2OE0dZpm6iTbY5Ew/CWA8vX/16xf3
n3sMAF//fub5QEcEYmx3pj7Ye5CPCLRKH2CI7ulU/RyNeFd0yERNKrAfSFl2dMO9GbUtwRwk+lwf
VpX+5H1akAP2P2S3f4Hd/nxgNVzt35/GLe0wHVG+nLWmYrZ3oQqUhrF5/1G9sR8z3JtBi/HWCeMK
C8jQ2cW3IjfFl9kGhQo5lyyVWiqrlNcMJk6t3Tm2C0ygxgy5SE31ni1DfSoGM1jNNs1JOVv6XaYg
vCwqYDNw7U0PYc94oHP5mtKpolWqWh98gW4mBOQztoQy3Z0rx/kRSqwXRDD+4dq/34YYzs18EPR5
0LjIlM6kd4lNbjY2nnH7kwKmAPB8c+ixyCwJU2q3738H19fyN6+rczNFzN0IUp2i3xl/pqc2JEOp
HbCPj138Zo6wNexXTS9YaicrWIjG7rzWYW5+/+q/XxAN52aSUHVMVbiEuzPuzBhRnpnvjbHL/bZX
1Q8t6IZzM1X0iUmPk9C+cyTIyeukZYB6QX31/gd469lff/+XFT2o9aojD7I922Rz0pFqX60JA+X7
F1evg+h33+zNtAADbspj2qRnF3w9gTEljrIxfrE1zMx6Xc1kTQ14mZyIFDRaH3Qh9XqZRTRa3r+B
tz7dzdRR2kRA61bTnOe8vS+rZt8X7s+PXfpm3ihFYjRNTvpmaRsvlWK80u98ff/S1vX2fvfYbgY3
akS9D65Us6SU/VatJ0KGdPIHrU7g6Qmxs/oVHgUfdvpnK4pA3tbk4qRMVjsBIhGaEhYNd8bthTu9
f7DzQhyRpQerEVMBp5tJAJMK8gU8PpbjIG3Ws2ZlpAQr7pp4vsd6CHJfnUeSSnJHWw6CflLkRCYK
JGgLg9rlMJ5R5yIbJ2YFlhccmbpGe2tW2wjnktcB+rkTV4o7DdDWz7XZeU7p9nPyQy6t40J8KCEC
PwfpOO3U2qx8OgHTcnKUl35qk4Uy2ok/pW3lzaNKzIJt4Zaw3Gd7yNGe4C0C7jeAWJTDd3jD9aLO
yY19/+G/8crYNwOCAIJsmmRZn5FRAI6fCIUQXf6Hme6Nhdm+GQ90yB1jSIfqDG6JkI/Yta/6px+Y
V6k5QBPCB1wF0O4TTh4zcd5/2Ji+MUvZNxP60ERGGypWdWYqJ9I2KHA8uXm9ldrwh5/w1lO7mcI1
SJap5SgoeprgIIiw9kqtUf/wlVwn098MB/tmCk+1sQwG7JhnWqw9mssGjZxrCyoHYtqqk0j/8O28
9SFuJnM5p3ml2Gp7bqv61DfBV6UoH99/q976Bm4mcRmnyNfqsT7jvNC/OI2e3xfKDNjHShX//R/x
1t3fzHXTTMSRHU/VGYDhAe/Sa5I6n9+/9Ft3fzPXNdWkJWPIHqnJYm3f9SisJ8RuR5PD8R++47d+
xM2U1+taakM8tM5arADEAl9Fb725Jmgj9H3/U7zxgKybUdCL3p6aSbPOFg12hBXTU+KOh49d++b9
n22rjoeKaxNQ03t90hwrkoE+du3b1x+tY2jR/Ton2aIx19HHDsPGtXv269Jvp46YTIgI52zotrk7
fgt192N7FuvmddektIBPK9bZjl0EZkGYeskIvONjD+T6Bf+yZ2lcMQcElJrnOlJxXmHSXExqtPvY
xW+maH2UA9ja3DqbgjjSJuvugkn8CWd+/cp+M5P9veD/euey7rQeRd8ZIVx1NwY0UkIXcwPhMMBu
XCLxahvry/uf5I0hZd2MWgwkjd0Ounl2ZI26MEHX7TiNuEOwWaze/xFvDambUStcN0Vdr5rnsYox
qtWfhOb++NClzZvRGhKWolXNxJdcixSmaQvLz0SF9bGr34xXx8J+AhSWG5+CwVOd4mGI1I8tI+bt
eI3wAiLMbM4FIYaqigw7qozn9+9buz7Z37xB5s2gtdBQRImJB0EmB3KX14qTYnReacVjEEE6qo4y
Nn1FXcv8h6Z/z/TPijHv9f/m7Lx6G0eaBfqLCDA006tIZdmWc3ghPDMe5mZspl9/j/a+LISdbwA/
LdbrlSWK7K6qrjrHYU6MdnX+rTmkSw5e4y/r3j/nZf/1fq6edFT11ZxnpXv2mHN2JiTXEFAM2oJm
n07r6MRBhVB3bpPt8+FWSjrZI9bHRmxBzWTN5RCj+Sug/g93o335+b+eLlyF1eI4RXUmONhUhY1B
tc3+prb404tfrQuYfdKaVLI6R559AwzuMJra31biPxyjCftq707A5zEi6pWob/vxJwgBdaE4fFKc
Tzf0tFADbYAjMc38I4mGJ2HUL3CzvIfp4o2pbcBRoGtgueXADgaHc6tqMNLQqs3xDpNyfF91/F7X
e+6uqur3tKMLt5zMDw4bbpBzFN9blu2r9Wbi8B/dVyvPjAj9Nk0mNxGRL3958cv9/V/32dVKs5SV
0zDqVJ6bqcDP1NMRQWIH3qb8NOPxe0+uuFpzRk6QGAQdi7MbT3h+YpxIL//7uf3D3SOu1hu6XcGk
0ZJ2jrAcl35GX1H9t+tu/mGhF1cLTtpjg4QuUJwVZ5b7BLD9Y41L+8bUQMrUkJng2XR1jRe+acM+
1qZbOsCLB8hFcE5HhKAjfeMhDDznR5JWw8mzpL6JU0qHPZkgvRDGk21O5ibqx6+ptQAwjAxQYG4j
aynT753IC3G1ssUFxFWFrptKBMQDM7nI28LvXf2rRYr2aWkVbZyfeYq2ECBf7L74y4L8py/28vN/
rTmuZ5O5Fn1+xhX85df+m+H8ZWn90ytfLTj6OBmurqrsHLd2vBad0zIj1W2/d0WuFhzbbT3hLmN6
ZmakXBtxY4RAJP/2sF66rP7raf3n5/+6KpbU7HqhU/xcupsBQAhRDcWxe6n2HLmXl6mYDFJB9Wld
tvaUtlsIXILxNOaZKc3lxgIczA4ZkqV+8OKJZGNDPIj9hMEtmumNR55TBgOeckacvfqVxgZi5FVu
mY/R0Kw7qpP8pd57G/kp6Nr//7NG7Abfu3hXa9GoayYd5UVxxgn8A/5h0F3aTL/12tbVEsRptJFZ
eZWf26HirHzaVKn5ve/culqD6ACNHS2X+Tlq4lNldndoYb/3pq8WIAa5MpDV5WXdpOTjgW6Op+L5
e699tSwULDAJs4Tl2Xb2kTg339zPras1oSoLaYzOlJ8tWo6ZYSvjPQ287uZ77/pqWcgjVBMknLx6
1cAPV2/U5V6/99JX64KsmjIvW2jm+pKDCVE5sEkmB8LvvfrVwpDYledclOLMAdOj3VX5rYhM/5sv
fhUh1JXpwF5V2Xku4lfDSRg7ufBHvvfOr57KaMF4z3SQPGNzzDcxDdZoZL/3dZpXT2UudPrfiGrP
RoaEdBhBMZY+xLFvvfPrXtKFqlPsGGkJWESA/Zc/AOn+7SjQcC6P939ETte9pFFc57lyZHrWTVzC
7njisbedF9Zau/H2OoLwtNx3SGZYo+n/Xyf9K0C29cUeP8cLaEpS7FK7j6HFWcrathAux+6XlT/x
CgWFYauwTyav4jCKaTloQi8jJeW8t4wTYyrYZ7hJq9eK7BOZIbOGMFR7mGPLmQW8lvauUvtB31yW
6s5Fdq5nW36ycFtoo75n/2isBF7tx1RVbtD2N/xHMxcECBAGvPmHF/3SvWcDUacQdyS7JzYDa/F+
tdMe90PI6q/xZXkMVDdZctkWKnXRFIgtf71xe2BBzWrig6Ajz8p9zufRkq9orvl+f3YKGhJ/h5c0
qAUz2rQasht+zUNqz/uwwdh6JSXc8v8vYwcloLW2vSB+gf3HlFM5AD7eZNGXGuoNF4TdbNDrQ1SI
UKG1LN2IYbTm0OsbP4r5181lj5sZESiH4q4y4HJNzWvk02lZv5r2Ph/jkyKtMcrL4JHzynuIqa/E
TOibxlvbMYEr7XfmJo+RhL3QSMD1jELEjBX0N6ZzcjlASmAwoTYPFFbgGN7dtJgXwP7ucgkNpCEk
ZUrfqNZhbHTT9+/A71b6OB+Z5wqLhPbBOsxr5haw8ag3L3dg6fvQgPWw+WZR4Z8k6V/BQzJy3OvD
Uzx32cUJG9kfzDv+Zeu+7Ej/9TBcrfoxcE1GxEkj3H58gro8cgIFSx5JO31jbdKD1GAS/nuP9dUe
4FXACAZ6Qs55Ep/A0zyL2Dl+76Wv9oAmbxjQU11+dlQi9sxegjad3PGbb/xqD6jV5Dvg1Mijteqt
HIFo9OVfapn/6C7/6wu42gIaDq1te7TSs+TeT6YkwDBw4AFLlM3E+uYS8XT5PYi1fkh2yWLcGv3L
/75mf/rqr/aHYuplMWVRdvas4jdnXto58rv6qXS8/LeV2v6txyTJX/aiP33M637mdo6EUy9OevaE
3xxHnyFE2UWwihhzWSmlTTfSy9IgzhrF+CkISJ5Jw9/XKCMgPxhqz4yt8Zft5Q8f/LrV2XWsomiL
Up51xptvmIcobiEVFm+pLoBeiTlGW1F037t3jMub+NfDy8wzmKU5k9CGxk+m0t/KOf7831/gHzYy
4zoS7K2lbGliORsxWMLSd2M4FQzBXWag9nre+jvNL+YQhGP1vRTsHxHivz4MU59z5E15cTZlNgQ0
uHDaWHzzoPFaNeu5tgmgai7O+Vi9S8ZtS938+N9X6rLC/MdD9s9d+a/3bSVtp3lCFeeLFsFwhg/q
nX+5mf700ldrw6y0vM+EmZ17V3+Jugx2kf23MtifXvtqbagypMQ6499gwfRX+Pyboun/EsD9M8bx
X5fk6uk3Iq9ShS/Sc+ua5WGadSatbTR/HdiJdZKZabzSGFSfwIc15oULfO8Kl5lb3y6zMEE+t62q
xMR8oJWhNjfDGkg+KOnYb0KKCsauBcC9EkPsbHI+RDiahszhWjfRXz7An1Lq637atpsRY9V+clbg
2nObWU9WEpAAuAC81STviWdmGir4h47HMB84TyDUGp1XG3hCZp8vEdXCIBG7ereczRzc9SHD0Vdk
wBT0DUl175Tr3C0x9SAqEOtL6IC6OrhEW6n1UeYPqkPqJTiT7zDdD7909Taov+wLf/jq9csz/687
1ildvbYzPh2Bbzpvsbj/7yfBRFv/3w/DdUNv61ftSHU0OxdGnTzOaa02FE+XZ+GM3m6AUrHGgtmu
c6MEuQY0eSs1iBcXtI+1NTydAUU4sUQ4uLl8KMhmQJtF+ZKbCfUKrRMoTTqjDNNubG/HNqXoXTnO
anAzRoJVgg/MH4fbqbJzoDW0hjW1jVdoMCuG353e2IAEy49jL7ugjUvzoLc1kQhck2GT0HPINyS0
Z6/yH/RCD+3JuEt6rA3WBNUT+IW96pe5AJdStys3qS84VelWKykHCK1pap20xLeI5GeGvlVpPYtR
LJvZlACACy39rakx+/QAeXwN1VB/JXXW3S2Mu8OI9PO1D+J7Qws3ZFZlqFfsfvGaJ8RdYaOUFJfB
x6fZpJ8imvg3Tj0VeyvTvLCygLAZ9o8sseZ1xFR/AAioZVA1mQ702bkNcIQM+40fb/Om+Uxx+oKD
GcSNJ8ovYZnxS7Ik7z7Cmld8NPYRX2G0HSHQb2wdJb1eYjxZSWsc7qRe9Nuxn9RudpQTFjSoBBdR
z0EwyBnSW0GkOsLqLKv0hcHX+jbTYGRoRdS8kBO5SA+82vkUwI/vsr69Z7sOei0Ru7kR8ZrXlitD
RxGWz8rgFziVhhc7YpGp8nXhuvFdlHfpXYo/giS81xi7zj7GCf7anLOMzCUIzaGczbDVjCHIobE8
apnLc1qL3zQOoeoyY3nHy9Lp0WrPqqChOo8nugQHWCSHdEjn/bykEVP5maP9ACVkhpZU+FO6tN9Z
RqOt0LSrTVq6ZtjFybCLc2nsM2Hw7TBfDcyun+O9Lgt361jl9K6Dmgz9RqApwUC+7X16sFC9wWND
Q7PWgYifNU/JHxfcPcO/NARtGKTNDpGTxSv6u4nK3Hl+KmQBdVnXEur7sFBgBRSO161a1lbax4D3
qN6nAwlWFFwIg9n3FbTAsQjgwy4nnz30vu1F/NU7UcUAfGH9ELFoS/LCCBUaUM2Nr8FqN5Sub6vI
9MLZ12C9exPEwUW3Xku7sxg/16L+Myssdy/HOl53czEHWaLjDDDV0P3Whc0dWun5wWPe7hOo9hCI
mexSXeANs6HlW9UApRicOANmAIWFCi6jz3aNz29QU79b4K7sW3D0n5ENu7ceXWAFVVFPPBG9OIwu
MKd2IOFVpFRWgxjMfLMB3Phmsm9biLDl5Iy7JnUXRmV8H6BSIg/SX6z3Tk+tG2NRF3vg7KcHxYNJ
6FnAcwJrcp90tb+O2U22+uh1zTrr3fLFGKR1sjUBkBh+JCdmGAFWvltYX3bulU6QWbpCyjx3x1ZR
rqFwmhq3SeLn0W7AxQy4W5/y42LZQCOY5TH2ELTlndfoub82fZPeUdsuX0ZpZ9uSiZrnvruAW22r
qZglT7wJ8UCZAzhpUgNuXsUA1ZKY5Gbwy5dHMFROMDXj8quzFyZWmMKenbC3J33egERhCMHzSoPm
V09j+zFFBZLKqWNFH/jU/8w0+Ei8kK1elJ9T1Mrb8XcNdQYUpbqIUAbTUvfe0jnrwTTLZV34RRcq
0YzQjBsA2hN2SLyTC6ODkapvG7MctktfWWu7VkxXCbcrwyU25SHDl8uZBZ9GJph/285CLYIWct2i
MTqVCG6PTWdo67JqKWJWHm6YBcQ1xqgpXvtyVPc6BcJwyhx93fV0teXD6AeptBD+ATQCeeNWX1nf
L58dvXEre14iWNFpoJomiCqm3hd5qvHfVEh3aCqT3PAT+inN3WWdMkNXA6A5Oz7MgNQexSoacFbB
XtKTH97QMMk06vbZig1nWbFUiJDZAmbp6h7jmQ0aCsAfwHATKZeyFRgwB+VQYSRLgLOH+LUDq1gn
PbZK4AhtKLKud26NrjIvPIf+ox979TqirTrFtOLuGldNuLgiL3+EThTdJ306UDVpYbPb+GpCZfoJ
tJaIqayVkPqEG4ozG0QL4AH9AvhX6hif1mz3P2YoZAGs+ua2B+ZCqB6XBzGh8rCSiQqCIfFvVDxH
nd3U8Dos586Z025a5U5FeDNzLi8juPBJO2CNNAex1v1SPgPOl7uEif/bGqbi7yxxGNObpjuvi4hb
0s6641NZ8Bqm8SuK5vl+oMk56FEN/igz4W2WedBeBQCP/ahq613hhOXugj0ITpO1DeD+Ks70DyPN
fuqle5dkuHqzzrDui0osKzEPWDgMNWI9iR5Hkw2gFIBEvU6if/DtLMRzXXPnTQrrsv25iFmsTNg2
gWdOBVoSzjC8RFswIcBvoU2uv+vKsUM9T1g5DBbMQwtPYWpAfy8sE+QMoxOrOknQnVjEdk2ugcEp
aNEETG4HykUNStS6mkt+HluftcygUpQBNtkyQL5W3xPP/NQl1qbMvkB0S1+7YXK+3Zd0x4ZFbXsE
rRO9LubGb4r9nLTptmwvnyju402bGFgzY6Rguu5J/Jm9e9uCU9j4ea0/jE5hrDm4y9e5iCy6evXc
2qbQ2fj7LaQ9CZb7CcmjZW2qziiIs5QGzNNyzSTE1anvo0WXNHLO7UYpZwww9zib2fLe20H9rBC/
gcY1o3UBd3TrELuvrTLVwgJKLjf/VB5A2/NE8IxGa9Oc+o2bKwD7USX6dWXa/maQ8RcCQuCNbloI
gGZySIO0hEDL5GTaPjmzB+icTCBMDDyk4APzbedX85bFiBoe0sZtK/FtZpfZzBQK38EyBpDk9cjU
aN3G/n4oGutE79qDSFE5idRuVovQUGozwEynQ/N1iWxvGdRVKxj9gEfxb8Q2ZkAyicqMoT8mLb5E
HZVeatf2VrOgmtYyARULDWVdqgzmCDvJoaxMiOAA/Y+F5r8lS+bsZSq0U1mPz7E+gP+n23c/NIb1
7vjIFzKR/25nDMJ5X724NU5mQSBH6TSnP6RdbO1ZwFz8pAKqB21ty40knEMWA9/Jbn0Qu/MmsT31
3vEGg04Y8jbVbGPnVU307ChYqwvbZ3iZ70SB+MhiMoa9Ng3PzaInPz2wxtjPpmVvNnGzAVXZhTyx
1QoUzMTD0fnp1io6fyth/AUM2Wtw0SfLPMlxqDaNdAEHWQOTwn7bI3AzHkFgESj6zMbWneuckCnF
xzpzcuqP0jpkxCZoEVvpgS5qpy8feaUbjN2MHTmSQANWmoCJYrBArGpRjC4RjU8OpXlzoEa7uG0Q
9pycZiL6jY1BIQKcvKeqbUHjxmZq/cSfYWycoY2PkOfuiBnNp2wYXvDGRMFI2z9Et1gPUT+VD1le
EWnQLwLx3fLv2qhVXzp2zEPsp78dv9bXVp2aeKlBDq4YbcfDFZvGLoEGS2d/5t4UFfhXZCRU3sFQ
zaeoIaUIZJE0lz27WVVqmFeslREXBsCwPja6Bi3ale+5RDkUOJDfEX2nOWsh+Nok81HNp93t3MTu
EZx6+gElMNsy5OyslrIsQjdN5t3klb+p4ZPfqC455qy7R8WEyWbqwZtHkfwqbLeHZIa+jwuW3M4W
xofIIOKrzaGl69SYN21mL/jKLJ8BiLxdCbyFO8OyWBZFIji1HTHTKrXAkVtmKFpeNgWzlvrpOkdv
xILtm+3Gb3XRB4lATcOBN9SnpH4r9cg7wYUlOiSIYTQ3/1k1A4DjucLZgQOWO0oHGrwaxMJkudSJ
LlrfPI5JXK4yD59YfJntrdx5Wmtp/iUgv9xbVjuvFQXazYSXpccyqJVPwMdKRiBKKuu871+qLge4
dTG2bjNzN1NbO1tIEeW+KVyfeFfJDaRS2tz7sX5vHIDfdYpQ1nIXtHZUx2F0pcCK8qYLtWFUWxQs
3WkEPrOD2S9v1GRUu7YfwOhGM6IteuKDzMH+rQZLPLcYaU9230J4oxVg5ffcUjEDFdgmWd5gCRYk
A+jBqortJtNmRExDhSgckDn7fOQFnDq4e8eq5YuHhoq4wdFPOm8B1E3q0H5OROzM4OkmWbS3RhL3
ZLCcnTUCmraYqiQE64OUzlX5YzbzDqicu3tGaJKU707zYRKDr1vhb30vu15Ya6+KvZemd/tsNc3g
vT0EezdtNC53BcFHUNSu+L1QV1hgMoEgJo+Nuqdhxmjg6ZPzK8ZXDJDVbYPcgfznTS7w2ziZNqnt
vFVq9IJBhz8hfO23sHR9AxDGgiUVwf9iKgxIHVPTT37MrgdhvTzGQjnHudKNsK58iGQFRH8+3rIB
j3s5JOqdgy4N2lpqaf6oIL+1kpGvloyB9CYz7sYF0c7KFhJ6YtpdkKOfdm4PFbjoIlnDqPo1Rkm6
LpFerwrTULuuY8fuaxCSuur0WzLhhTZ4RirztrE3c84K5aluvhsUq9tcw7Uds3h+IJXyH2ZTQzST
JdNaaWMaSp0viKkHkLPAQTmFWhBpRC4TGMKrbuQlJ7FN5a8Rc+p7TfectQUR+lB57rLCHGk/Fh4p
PasQSd6sDTLwuPse6q5K1hEDDnT8DC5PgmM9SquB/EbKCT+rrZhYM0st8GjK2/QGQNwBaWGAl7N5
yaaJvg0WciTV6e84nvtg6LFVJ6NnhEwpFRvDN+U2k2rYVoNjrMeMyWBpTqiNh6m+Hcw2hQnf1b+T
KkrfMCTHRzZK97lq+nyv2eYlXW8EtFUEaEscRRBnW7LHRVV7CGHzbeUXOJWLRWwtVIG3Ea+6nfQB
YXTuNqHh0QYZXfhltcJ7xqjReM8ZLRe/SrRdN5jLr7mxnBDqIoe3tb+c05njn0GWP8FiafdOMWjr
uq2cZ28po11N+H1sqP6uvIVkYiqhSXrTQtRheelGZMxIMSxrP5U1MOClENH90Mo2HGzmH0rCE6L8
IknxqBnWA04hIP30N+3jZmkZB7SHZ2aaySrINPaDGNq104xvo3AYqwNqyCmi63FQ6Xa7ng0Kt1eq
jhFHCqt0dl2EupywqkZ6N52u5KmfsFH0jj+jPSzjYTcbtBzIUnTcF1JuDbSxyDeH9M0suUzStRHO
5K6AbaA+ohRsIttA+Y4jtNtIjEDtIO7MYfa305wA4uzT7LZjHG/lVqN5RtN+xkWmO8CxJ3HQq0R1
sCF1vDeTqyWbvvFenMo1wDumbx7wSFPPeoQ/yxcZ2FuRRO95V5S/IXWnQavcMHUnPVSTQgrngLVD
pjJ96BHaeY8x8HUO9jCwQGmigUXjx2k0RikKOZsurfN1lUwDQ0FDepptjTEkjUc5dvpmzcP+OZtJ
vqJmYfNM+V8R3DBKZQgajZ48VlldeqDQdZ/ThXeB9Mk1chN0WtBlp1VBVLRWCSiLQhX2U2u25qGS
rFZCjrt5atSDsUzapkh/QPpdWPOwfeZiPpMeuTsS7yFwL3giVVSvWRLfiXLgTm67kezMmV77Tnd/
oVU2eSpU7T3knDwfzUwzHxKRMl9pqfIFYYo4R32L1BKC6moA4rhGB0+Xe459k8KJgQuOBLnSwWl2
uv/WqeXWSsQxEpzjw06tsEabaJAqZz5GSZ6GI5iW55Jyw41OaPorUyicEFBku6Gf/VWPLzevsmeu
Gcw1Uf8qeqOhnOSr9VhigZ6r/mXuvUcCsjMsAdJmw/xM/eKpL2W2p5nXDVCtSOyqNkKNJWKrmUaq
ELN1S67Sr3hYbrClBtGYScyFS7EHJV7hJ9Hd7EalWnfSmOmh3iCBGRbe/IG67RJktEbQI1LC19aG
TWWjbvFPvsrEKpeai/QmUvw/kCMXNeMpcCDPQ+Km2O2r5MXwE0jy3qkvTGvd986bY9vPQtjTi8Xt
ukuNqj05ZeI8UepPQUon/dbpwfu2ZeTxddphpNS26rzyl4oVCuTWHUGhWnp1SJwCxLjs9Z2oLCcg
GUDvOjvwgUdJ+8nKLmnJHmvr/iJc0qXnrS2ZAoQHkHLQrA7iAPl8WJUphkq4j6Ge+GJXogpAklTa
G3im+ICbMlkXxEGho2kubE0xB0Yzla9N4jsHZXLeqxIsFJnMbhezm1cusL09bSQHvb7Y1LqEfdQY
N2Ba5xOsTO0ein72bGVcdb5p/+iZGAqV3xMFaOad6xlkirbN4+UBru0kGSTRwE+7B4ydVqILLpJz
1i3cvmyeN80ijiqqTq6RGugyGpor5NAidYJNGFnzJyjKJChrghTbRQJeTWWx1UQ+EAEsP51LFYpu
v0e3VX6A+8ZduR6Uas6VUnAb7U+jbd605NKWqKe3w0SrH8cdC1VS434qyqNpRfAJYutlKV2wLbWP
zcU9NSPDQmanTm3bYqrhNlnBvz51FQh/zNAYoAbjp8XW1kw1oPMSE4k+aOQG6mOgmmIRgxpTdC9s
n6R9KeedXrbpKwIP7WLmSe5qEor9OFfmEaicjVPQcwLH9y+09uTgLubB6TjTNY1tg3LRoOrpGs1z
0pjeGXlLxdKiewdEPfAiTfK8CW0upwwD27Knh7njKJyJ/j5NqmmdIDlZufnFo2CDb6fBNPtpKHRH
tf7MHcEWqKUpMqHeXRmmvht7KFkwa4j1ds5QnBY9/uwshI5FdYulK1uV2gRA+L5bHACN0zZN0obj
iZFuD1uLQ8922o0Q5q4xcaa4mr9aGnmJ+95oDwYqLP1wmFnp5/JhWKKD52kYYxOg/g1h5n2RL+vG
8o89G1zfe5uZ3uBYLgN0V4k8qmzvMgiMrSZBR5bqmcPTM2ydoxFN913Hty8FQicjt0VQFsu4G4bx
HNMKBUo5VeFsp/Kc5361GadlePRih4p4urzF0qw3qfbZ1tnnYlHXF9AOAgeYLm8K3ioneunGc1s8
DuVyqOZh2CWAq1dpxq2SEKYhcfOL+kWp7KngzKvt3edCyLDpQPpPmnx38+Yr7go6qdksIlkYl6nM
U8pGj/XLuNFk/MARS7CUy73Z6uXeNDEP9CaHaUsD0d4rk5dJU7+zwdpZDt2vtT+RALUPlAvybeaM
XugtMlnF03AipzsVo94j1DN2E32wQZ5HSeB2fn6TTLp26ya8fWNc1iLTjw2dzCw9ZY4ENvEfl15P
6CPimkFcphAKt2PpRRE0jb0GbfRoq1kGKo3ARvll6LdUksak3qV5THesWSK7zWWxkoXqXxvcMGuR
RNANuuSUN/oOOvwbU1X6ejQIk4jxFEDMzg+GIqL6NE83dU3zrjH9aEW/I5DUoKWXCGqyn07rD4el
TxR1sHbnTXIr6/Q9a9IT+fnRntn7oz6pnyLDOjbuL9s2Xyu9PVh6HLbTHaFBmKcUQxw/T49Z1tMV
TGmevGbUR5wjsktfpSN/digsCXXzTWulb2PUu0cxecPB66n5mXFj3ZRm9UAt117Rsv6UU2FfteNy
6Pq2p0OVMWjNGLXAdMf31GR1aaz+Jq85DrX7s5irQ1fF79Q+K1Rzn76sKICBr6ZtvllBZT3pDSl1
mxrGPmnNi2ATPV8bh0PKcMugzDsAoQB9WxSdrE3ZvlHMavjLa+nrCALGejvT2CLhWgWKs7TAFXXD
fWaKw4IMFvkzUBOULmcQ7/Vq8j5Y7m8i62vskGHTVk20p5b+ZnLBQ4ti+oqFrzBaskTMQvudW9rO
MJ1mz4zKnpRH7un0yjhqUcWPMaoK7TAYs2dvGY/JKGQvsduG9IUVnGgjHyeQt9SKNP251vyZfcWz
YpZMd/LpZXPbj87E8a5xNMUpp3WfmMMz8mm+aMjMHCK4pG9GLQhWtIHOntqnQDugP8gZYNcadTu3
pOhlQwRBup8/Ud//0gqt3mlMlTYg7sMir9Fqk/6iE1zlKWOaia7ba2tw3imNO6FZG7+7wn9waB80
JHC4OCn6gKJms7aiqtw20Y8UAvKsqSrUpraj/Ji/zkbqBaIo0cSc6B/XAx0/Zd7xzOKnilcu0i08
aquhqL8U8Z9uwjhzI6MhkpX0yM06Jz+62Gi0rGObwVpnO8cC03oVk1yhUisY0SmPA5domLG06Sl4
ah0BE7/KdC/2zkJ/vGxnZjMdld7Ku8mZHhiVWSdWv3WFenX91F1Jt/d/Qfrc6g4bXkQixJn4z7g0
wLKP81eWdysdn8ZP3cN10nYMrM2g0LTi7LXxg96QcteWdDmUxKzlRJvBq7L1HGU7cMV4lUuZ3Nip
mW19s38Zu9YNZkfecMaJfH3imMQaAJtEBNRUZ35UBc1wir11udilYpS0qZG9U+qiNuYkOWQ8DtqU
asJOQ/9QYXd3nGRm7SkftSl/0m2L69PdWjYNElH90XN/Bl3TP3kIDNaJVAvTpstHY/g/UPl8mH73
gzPGZa15Zh0YcpIhG4yD2656VIt5yvRfhmhdyqR2thN0VZ/UmBerJe7xLUlfPE8E62urSw4GdLxQ
ehxqZJrVPACNt8O6r3Zl2pM6JagBpUldPEKAsNKMpviVTq0d1IX+Wg9aH2oZRYdmLsvAXmhOayw2
KNeU9YNKSJxi+N/kknP7Shb4EEGR2kIXpsXTnXJWpVnsvEhrg9Qd6kAXRr5z1PBiV1p3q0dptF48
g1ZUWyIgnPLpsRBN/oLFk8KwSLpHz6UUlyTxeMPJn7PWJs95dNXg3teVem8SMRN/eCgCCBCW81T1
0Q2pjXgstVR/YiewHtwYU7CPzgjb6gTxpwWybSpCFCdx3/RlaLZu2UmuNWt5pI/WQ1PLcf1PqArd
HL85kz7qVLMFnpD30k3YzdWTNVdibdvZQ+UhZdQA0q7ISmS4GMq/H53FO5qNZCWBRLVKRfrJKKvc
lgTJQO1HUAYGx1h0IJhbThYwPDc4f5emfMLe2rNyW8N90dq42ieZr3wFry+pKH6jCdZ6rbsZCA2O
Tu2maIDwQ1ZalIe5oVAfIZzfLWO1WQzu3jnJtLXTWvEbKzZiS9V94Ca3sUXgvmE8TAM0blcYEZ24
ORp5LfbaZJprVElzAIjhWJRmF4DY9m+L2DepBEaKoRNG554SQ8iTaS4pfBKolG4+32P3oQsg1xm4
s4wMSqOdsVFGMPOKzLqjMWG6Txrt0n2j/7Z6vq9c2taTsGQR2lrPwWOrlnAqtddm4mxg7IuWbIJD
+tGPHl1HULYbWDjrgMfDangEszmkvqA9Q82gsDQx48wNhAnb7WyU06ZqdsZAzYDqomOHqectxynh
Ig6z3e7jCKdGQJtMbIaYwS6SKZE+ybybD5Wt1WEx2uN5dC8lBzG6mJ8LSSClpS+jgoy5zJ2Pk2t8
oroAlptjdMF6Hqkdvib/dlq8+GT22FWiqaCfYBzb7ZA2GETRViNKsOFk1VYa3Uz9lO2dKbU+m1Qs
4QIX/pQiem4x0XKShSKBTcFOkm2fkorknLFtOfW1+M7qUhxTEaWUYf+PujPbjRvJ3vyrNOaeDQYZ
ZASBmb7IRalclNrXG0KWZe77zjea55gXm1+qeqZtuVBC/a9mAKNQsmyLSQYjzvnOt/h6UQ1u9t1v
JNZAfSYoEOGRWDDEZ9P/RqZVsnU9x9q2VTNvB6uTB+ykSc8J3Th7G3itLvnDpVyGlTk/uH2Le1Pa
EnzmNuaNKtr0RSaWvSN7ne409MtHqQf7G0MyFw4M8cMxk7wl9C7OChBTuYrmKbwA+QyWYxBYx1zX
3sKxzQwE2QVMjVDAHqx8JIarI/W1jBTyuaRptnWXAudNvd4whbYf68wUVz0PZWu1ebuvqW7uEir5
G6+K6+9Bb03kCeI+vjIzsz0N2+DjCyguUQt1RgyVsZqNLrwaAc1+SCPMNmIGbiVCrxj6JaHxAN+p
7+WrIk5S7GIqAyS/JSo4Ir7pAno1CWEdtISFILZ4N/dJfCQOcv5uz3nLO1Lj5tmX3WttVvQXRe6d
J5PJzkjoxwZvdvnOqicXIiC3Av6ivpn7tllqkldx/McfagKPdpzngLjri7rW+VnSz7T4osBud8GE
ViLTKtox3Ewq5BqG0G1WBOHVh8Eew6s2D8RBNYGxyiJVrGNiW4m3ZWQHGKo3FZ8Tbo6t4L9Vo37t
pJudiwbgOuq6k90AmdwGALVlvbjuSBaVzovp3U/hhjItZFga5MFrb6hha5q2ulNVGjdYzMhhZVnN
yLyGjZeBNBgfaIBrEoQlPWDAQlc/YlauiPPmGCseJrQ4qV8dZq3XDEXzVytyhx+F1+tFHPsAbJZ2
rtpasdFXY/BjdGVyE7WZWqnOZuzn+8OO7FG1JC6CSY6w47NMUuYGHPeHVDYocKZhn7p2vU1dCXVi
TNzqcS44fLz0WxiooDkhN+m5YVXDcqhq7Fk96Z8nxJ8OsNwJ+p4KUCUD3UAxaJTuOjwyF3tISk5O
Et5YJaZ/m3pxeT/XE+mFAahGsc6azH2TwQC0ZPCvB8OY7jyLfTgmVvvMEok4EOBqLknsa6GeQePx
QbtfTcMLjqXqGTMlZBMy9lWXnS2xOKlqUvrqqiZjc47YE8PZeSf2oEfeBs4Sx8SDeprAWIJ1sgsy
R9tkUTI1uSqg5Z0RPRTeNk0JRSAyIAuQ8AFCl7PVn4jbZw1xS2d2z+UYXVBsS/Sqq1A71tpIKlp1
Vdj7XPvha5wwhDTD9DEocmORsxMYS0zBnGhVibx6UYFbPA7ck7VyRk4H9MUYq0EBmnpoNYvIyJNN
FTavQ0IoXyPrl0ircYN2urlKqqEhQNuzzi2cK4+pdO0HlbTNuYymjCmcDTQ1llT6jTPR39TizCwI
4VN9CtPDSYdlNpew1Uhm4lIoZqtierGc6ZRZO/hnTHE0rbNWaxWTdZDHIoGNz7x4JuPhzNMG8+LB
ay+aOXEZmDAbCnwsmMVgt4uKwc13EuN7oGgypjqIP4soRdMyE3Wysf0RoMsMkotAOeRCt7YdbCxb
siij3Fm5DVlFkeZN4HxOn0O7ri+LUb+5rVkfrCFgU2hOUfOEYd6z5/fr0AXzbO9MTKBu5VQCFdSF
vfU7sh1kqJL9BEZ2yC2m5m3eG2R61D+yzM0womqzwzDEFeVtjCfnMLS3A/xM5urO8OCMfsyA02S+
gUU4guQEoMbOi+ZitpJpJXxCT/EzSs7cFBs+C2eqS0fWzyx/tSUhbFzRsWXnY9aYz4n2+90UDoyT
Fdwl0i3M+7g2YHIm5Q3lWElONvnrgR8al4PTkImrtFrBUBM0fmnCmBEybOS30QJDS/rqoOHjx1A6
yTV56YJhhhDk2rwWdb5WYVGsW13Tr5Wld4T0H5+1imraYLq99N30e6hLvek9QKswNAnYJNXonMO4
2bscQwWTtsHa98VAGi1Z5DeRNZF0Woz+xjb8J99vrc0YEkY1hp316lc1X1btdEhU72xDZNobAt3D
bUJa3qYs+uAmGcEFFv3gGMeo6oel7O3+rSWZsuCzyVuPDFb8hvsZfk0YlRvlz4zx6/6N0DdIxHT7
VySMTCWTZS0OTqDi5eQwkapsIXcSsg8p601XvyaFP/IIO/oIMoLfkk7kewK33Ct8OiHmJ8YTGe7p
oa0YS1rSytaVD+BkqL4lacceNqB+03GOjW4VZHm+bOd2frKDUK3CTNlLW07NLdHk9V01ZPXZUNty
iyUnUWWcDc/RkJ/BeCP2vuiBTsKljGBZGGZ3A5AODN7YckFIXXXpjyJZR5ZrBQsG2vzbRVEv2yxk
OxQWOdTMIZnXrWUf9WdlWMEEzrYMwleDnkKykpp8R3Q5d2sw+7s+naq10U/RXTRDGlOB1b1pMCpA
t7neVVPprNXk82UQMYGghigWzigf+KvNzuHMJfjVegthUXI/237j+lH6OuOLdz/IpD1jY/APddeH
+xz6J4YTtrd2Z2QPk0jaVwGv4sWQjXZ5cxp/lfXmQ8en2nB35Y1PhOut5+oqXJR1F62rYq5W/khw
8GhU64k4m73osRqzWmu6RSg54SEn7ZWa0vy6FiVUqKSEE29VOr4MPO2cY4dG7V2LbgdxYbyZTyHH
8Ti1q96qvIuGodQjrTIdZkgqzJsxEgu+9Ev6oDJWQNud1R5i0U+XdND3ys6mDWaqpJOLoKsOgRju
y5m+1qrmatnb+rWPHGtf44d9CkxeTAweE0aRsCJRG97gofPixMWb9oMYKCACX8WsAdjCLYcfpjUz
+knIW2VTzdsVvSrhwyE9Bm595jdL+fYmK5x4K0uvRNrGyNBfWEFgk7jbWGONDTy/TQqqcT45QXKu
bVcRSZq/GMMEB3TGo+7c9SISWaMJXpRG6ahKAvTqvMyZvzqEzrjRlfALJlwqqq+nZh7vIoVJXcm0
DskdE/MwS4ZNEhsv6ajjJUws59wpGZ0kJ+/IDa6JwT7VhCIzFLVXdsDmgOloXx3hL99PBkHntSzT
bY5v5rInfpKMeufZgbqyj7LefnI0dJQ47MMzb/Qf3HT8FmHet0qyTK4hRCAGLFhStW/7N0Wiz03n
OJA0HboRwXpuFh0rXec3Tu1yUJKJBHlFzJGBbjCc8aiH9R4wu1i4qXE5pyWR6NL+VrIhLzndf8TE
R7bOJqiuTbtpjxZJqkcXdeLcucHaJ1xrrYPQuzDT6RvR2vlKlD1gbxNrzq4u57QFt0szRYtDMKV+
8yqc2Agxh00VzoRXTrbZnI1RhS8fOMW6dSCBNh5sPJRWT31TkNFndZjumL4yVpB+3Vsy7utLojPD
qwoGxHMcFfMPayryO8uEiKHaTtxA7EjYiLocvN1QxDj28aNjNMg+4f0RdwnJcQXpHpamYZ37nVHu
DI8OkLxuK71u0xEuEZhtxdjPV9U3z0IfC12nXJeQsM4FI1h42hFm2UQxQQ9OxRIeLMfHUMjNhDaV
EZdRXoVAc9vRs6LziSxIhjuiOeALTklJIIHfDNk+TQeLFMPOZ+weBMNtB/FuA9mLE2tIfTKop/6u
Mot0RVU/nZd+HCwFWPshjMxgCW0CxKenwXGZpyw+TGp9A1gi8BIPiNb+plsfoE0JAxgxmQ3vchgp
xIcg9jYeZLvvFTNW2vEZopPVJ+umj/KHypUF/MMaLGTZkTm3ctzK2qAiMPU+1Anju5Te4iKZGgIg
EFxGsG1c5zpSLWclHg8t3cSPBhj/2Mk4IpzV7fUPlWsoah28HZ+J6MbPZvdIcCLQTxTlt8Mpux69
HKhkG0/fPJipu8JATlgmwIe9gxzHj/v4voc4BSDVD/u2LiFC+F7hnhGqOCwE4UB8EBjAxuTVFw3M
VaD4GLpBkKobZWZQSozeWsQjbD4qFXNTWtUT4CMZbgUhuXMAhXwO++94imTfPHNsj/Tg/n0GrrXx
qrnYFXMycp5FNCUlC7SO3OmcjshaCjurd16XR6uOxuhhjmbiG5q+5RwiANULXRLji6TZ9fWAGEDF
cDlGy+k3msjXY+7n3mvfg+rVbuOvVTbW52FCNVP0xUh4BROO3Tz01jmSjZ7i1aWe8WjRwgkO5ZgE
cww8rKvn2pHzemQvXLhxNB5UhFCRisglk5PygcAEppu2ILWU+Lb2vbWMMVrKpiiegKuzm7GB9lFE
xElW2B+tlc2sdxbkhLV5NxzGDjIlpqJoZjJ6klMIGDOw1L1RIrwNzcrfmHnMPC4TzxBpuniZcBhq
u/bPYcwWm3zwxbYtFQwuGdjxoghceWsTMneYYMyx9utkWfEege0QJjiQ6YfCygXJN4gUHrAQfuQl
j4++hHxKk5w9tB6OAwtrcCfwG92Ea6+zh0sS64OXgO8vY93TFcccnkXpY+MxRd1OZDpeN1gEr0sv
IPx2oM9PHVCNAGc2HK3Yc8Hrbx2o7Sv8M5kjBlH1rSEyg34gHs4DiNtLYUzdvhfk3VXRkGxzTzdn
0eyNP5Tj8y54nKAbjp9ySURownB1IE3DaHo0KU08B2vkOOzLTZQC1QTTIzGGagk+/DabXbfubZiV
ph1M4RLfduNcutUL0fWMLSEYrSHuEIkAKWVAI0L+BjgpEg9Vjd8HZyZjNGH82ak+XMVDFG4q3sCj
Gc+ojTqzfWJknK6LBEXoTLO6NSft7tJSxzAJ/PwlSdLnXpgAnSF7iFSIOvxiejaMYkYaIx244Y2x
LOHz3iQoGJDQp7zKk6OcBPYIYTVu0PE6SKIHP8RdpzCz4L24+kO+1/zrv/+cg/bpy3/dFRm/Pueh
/fw3/rV5L46v2Xvz+Q/9Pxia5gj0if83mWn12r7+4z0HA5tOH+B//Lfb1yhv/7F4JTrtf/3P9D2b
fo5O+/i7f0SnwfL/p/IcU3vKYl+j3ENX90d22ulbWtnC1tJSypb2KQbm3+FpQv3zFJsmSUPQlmkL
i2/9OzyNb2kwQ2GarnT5VzGN/Hgun5/Tf77+2dHd/lXu5+BT52LaBQ9bcxHSsj+pMhsqU4UKzVpN
Ji7GfTy1pNsYEf93b1f5xgysDXTCdy/279yICO+sjYx1XY871bUQ+q3ozj/oWntncvKehlOEbe7Z
23yi04279qE1y2CZZMWFlzoLZSQj4JmRL/sTc4T8QMUsz+g3aoS+BPeZaER7zPbYquwS3/j+99fo
X0b3/bJUL/v3uu3q93+Q8df846zLv7+2UZH/f7ByxekZ/8XKPWXw/VncH3/rP3F/nmWS0EfAiu1p
yXf+E/cHt0JqidCARXhKTfn3irX1P11h2aC8trLh/Jy04f8n7s/+pwWOB7Dn2GjfPGxf/8aK/eRz
yLiTS/O4OqlsDw2N+WnFOjCwAlJJgitShaar0CEXuneyeuF0g3Ek7bNgSs6JXmuS0YmLL+F5lG16
Tp5Ve3CbNCSZLZV6gf/AcFGyba9o9Agf8z1F5KyFQ/oXwtfTxvGTBvzjgsnzk1KZjukq83OqU12G
bAxtHVwhfzKuIT8BEVtJd5bWVrB0u+ypGiUzitxDr2cAg20qXKK+sKn41XngdA1oTSzuGL94fB9m
lj+pe1uofa1UGGYZsSsv/VlZr1kvqi0UdSbsjZk0K1m14eNPK+vfp8LPu8uHPP8/Wu/Tj+UBWWxW
/Jdfp5X0s6g4jMaG3OqmuAqbPHIvW0R8z07mWsfJKqIN/mfqMJdlcIc580n20xfCWnjlrDUSDT+J
zrIx19dWO/gpOq0gX8NMFl8EPP7qZfBxiZ4p2P3YTz3nt2yLzLebqSvz9Kr1pvwwSGRWodeQDuvC
wazOzUqJLRJX52j34fiVx9jHs/90gzyt2MUl75r6PbXDrGNbeU1+FUb1MTbL8I60aapx9uwLA8LG
DjdNAH1SMAi/laLeNpB9Vl4axbtkCsXq7z4vjiFTabidwnZ4uz69W8ywdQHXUFxizJPecdXfCWqA
ijHQvPfCyXd1YeoN2E92E4X9Y9/3EFAsQ9vLyMv996RAaHqSEpqb1B38q7++ut+elC2l1Cbbi3SZ
LXy2NO4IbKHfTeZLZKgUrpn7lEQ0HhhohBZteEG4Sse8BzlGWfneFwYUvz8pW7OHSeFpV9vasT/Z
Lvipk7uDqrA4CiK6Y0rJ8lngi7aX84RsPUqqC2y/HwZiN7Feb0v7yi6L8D0x0+IiVVn0hQvBhznF
LyuHByVN3GaVcjm25ScfnTlWgCdtEV0BRLD79aU9vM3Ii46mNzbZWWgE6N5odO8Lr7IYm5+ejOWU
0yEwijy4SHIrg7rUT+29+fVL9fueB+6IyMQ2LSoe5epPLz7Z5U6ErY++rEqzYP5YzEc9WM2zEH20
+ZjX6Q7AHpVdu0/j2NgVoki+WM0fu8uvt4gAOtclnvb0glmf7ZfDuEVtz/TiaoT3tXGdrrwXdC/b
AUbndZOTn7lwvBbZahK21TILnYTRQh9C+vXa4moKQ1p7I04Vvq5B+jBJeUuvMy5KJ2xIiO6QxhtN
6+yBXoY3fxDqepQEPxIGhH4uGe+qsRvQpZBOAX0f8pYf40NjinJedTgdRIshyLOH3J/Y86bTgzLN
uUW6Nc17OpR2EbQQncPZK57ROHCpRJ7jcVjGk1jNSWSd10U0XXpBPrz99Wv2q0sDGyLCQ05YV1Eb
sq7MT48u60k6kWMbX8locA9ObiYIPcf+KZSWgCSIiXBYhAIFZ5lBUmjy87//4x2Hs8q1LNd2HOqI
n4+MwEtnRiBDdNUYobFj9pmsPl4zVml9Xg4FlFEoR9UZ7plvJYaTX2wyHw6zvy4aj9Lao5SxLd74
z1E4U+97oP5BemVONauiD2FMV55zOpiceXgTWiIzOi1qHEzEESVO/kPUGkFNXqUeb7501XUJ1QHt
PMTRVYvupl6UXSMAKXDPWUzEMjKQ8UPoynT11daIRnFsKzPaBDCx04VAXNaRpM47s3Acr771jXF6
nDEtR8eNSYGAMUoY2SpyRi7KyHJxjAu8MhZDNAbDglh7mvSs7sWRAAVzXOZd3t47Hl8bwhveMFNw
9oDq2VNo9tV9y4B954Ks7sOPM9itTXWNNWX5nEUl//7ff7ja4h65Frbb2rN/fbi909j5UDvJlUE1
hlqCPe6qFHawtZxIYIA2T99wVQbStKdwbUyB/GJxnRbPrw+XHcnStqDfcW37c+2YoawB8/abS4ac
5fPkpac36vQwmVuXzzJvnC/qLnFyzPn0E09bIMUqydmSj/zrJ26VyLrUcIZLSlFe4oTsjF1KOhVK
VmI4C+JhV04UIWw1VY9YSFerERWfgQzpCzuoPzkwbMoxTlBHKKSSn6PafAb1BEjo8TI0cUNrdUMe
fIfwtPeD0F5wZkcXjOH99ZBkyaHNWU0LPEIwoSsU5BqEkvMc9086+iqw7Pdjna7AdQgDp0ng8Zy+
/1NpSupMUFKfmpfKHaKNGPt6R58aMu0r3GdRwC6X3iQWQTFHX6yG38tT25auw2nOT9XC+nxKCacL
NDpliWy9VPdl36ec3HmRL2pyKd4Yq4ijBBO6sqGdLgM8AxcziYsDQBGkgSQ0y9WUD8P5GE7FuQ5U
O/7t14Ulw0YkbLr00xvz662pzAZ6QmXJS9Me2vuutQGhqq57ATCtD+EpmFnNSdijiBIOXMHU/fbX
r+ufFD326d7YSjAlt+n6fr0A08UBGvImHUPhGY/NlDGiIZNzJawAX9y6jTaqEtFFUBsh1O94Ch76
wI8xWWOnucf25+8lq5zOpl+v55M/FbyorE+GUF4yuH5CarITXvzji898Kpw+vbHgNawMWjUq88+L
Qos+rnWg0WTUU2Qu9dx2pDaPxTZHSXrogjQ4xAn29rmJkzszOuc8gN23VX2ebEPooN1SSNF+L5BV
r4XXeV8s2t9fF48AO/oV7fIyUwj/+kgCcL5USiz2g9G3DjKRLYl8ERJIcD4zSpksePAlVC71jvgk
+4v97PcN1BOuqWGEo3z0rM82+W6bkrZGY3JVD8ReLdLQbe91qs2jwkFjqVqb/vqvn8cnvzCeOZog
23ZxY6M5o5z7tD+ECXZ5me7iaydK62UXBtIGoy3QmxUFsrHTNkrrWmISJVoq7bZepkT4XtV5Z6xV
mZXPc+5B/a0VOYKNh4pjhMQdqrm4aAkyvKb2G/cDKjQ/iOaHjwYzKTrz7q8/xUdG3M+rSjoSfI2D
zxFUo7/VogoGOYTjqbvEPKg8eLVV7R1ZIfxo5O3UphxDgUjQ1PdoTWHUJG9dUt3XYuaUCqoAwReV
5taNZLyChUPTw5w/XPWDC6nIyy6KOH+K8d/TdGnJ/GKOXbFhwlBjRqGrOx3aw3uCKPXqowIoYrfY
em4034zUod/RdGIib55U5cnojC/ZbFmPCQg1pCWf6jZCPm3qmivUlX1uTRXsdsZtZ9XQ40A/MPSH
l+5d+nDl4YHjSt9Ojl73rlEKFqaXbYoBY1LtTdErxgOyxvIobdEWI3XbRGPMT4jN4UoruM3zXD4Y
7HKHuGW00Ttdd5tJCq/ZubTkHDN/nr0F9GTjNYMgfN3AfVu72ezsdduKbpPUZojEJoTzbrXJj9Az
8nsl7WIbtKUFy2bsi3vYxOY+Zo59aLt4ftOhJZ6jzFdbLZ0KD1iKtbxyrOiLVfz5vZEOJYAAX2BW
LUja+7SROt5wgkRr8xK6LoXY2NEsOKfKTTrZ2uvj8Ysi/s82MQ40ky6M/tD8/NKQ4jd7vQsllqO0
va+HutpMOKRki6wecaP768X94aX58+I+bcsghaxqfmnI57/uSYbTjlauka2iq6Wiisqmf2BCGO51
1oxvGU0WdlT4USxsg3k+TWe/lgTjHKij7zWjcTziA+5+gH/LCh4iMUUiqLFBMYNmc7JHODensM+/
OFw/3Co/XTUQpxQ2W9qf9Kiz4zmDYzWAHV15IkvDTVnWVO4HeE5cUu65CKfL2m73CoXFnZLyu3cq
iTv4sT/awR12FhsF1sxJvnAbI73reUnvv7i1p+3880VaLB5wTsRsXO2vt3bWswAJ4yKbyuyxWYJC
dsxVkp9JkXabIC297eR5/l3ap+IILXyAYBytsgI7UaeP3h0iQ79y8vvTG8d+RvnscAqJj+//VLHx
M1GNV1B1mtlx9k0j2vtRoKP0o0LdkgAT7clnHbepFc/o2dLipW97al8D3q02Y/vWaDv7EBctbQlj
1jcZhv+l2/aBVNsMV7jST4cG1lfEzKMbA3IcxBE+T3rlxP6jN5QoQJoGNnFcpuc4UxV70zPRhZXU
e7Ort7Tn7aURhF+4Kv6Gv3KCUcmBg8pTFf45QTdAcoad5iAuvXIAMsqj8rn3SzboNIRRPSmrZszK
zfxi9Zy2lc+rR2nin0CKXA/47NfV43WiS0/av8sg94JvVocdhtP16ZJis1kb1jxcx1D197VXqmvb
mpH5fzSB/4WrIOvb9bgH8jTT+nQVyTAGxoifQ4K+JMU3RTdQP91wHbsiWMBQ+GZWs/+K+BiXn9Pv
5137VczGnyBSzB4Ew5HT/MITn3EF1aF2t0drvgR5CPdFwfkvZi3fkkiKo/KHAp5fepyHNFqhwwU7
I/N189c34qOV+fVxcA2S019S0lO8fWoG1SBKWMrSvBxpPLA0cE3a7NOLG0BzSBc+MhlsCJPEPcun
OTzKsBK3Y14V70UXhfPKlU75TJIbsARel+19gtZia/TSulaYWu6dU/saRH2xrYXbQIcYoOOmE4wL
FH9pdIbG2LRocCLKBK1oej8gdTJIvmzzua2nZ/rpo/IxeeKCpWf/hiSneY+ohbniH3tEypT9KFUZ
baAeq2s8FMS+JqJkVQTVawxD9YZTXV+TL+7sCW2gMQ4cuYlMazrUuXUbRK5cjwYOW4WHs2PqODO+
K3J4R9RvH+EiPNV2D6oxzgNaO6KwULQ3DxyMJyceJvd/QKTjaNuX1QyLcNV7COFhwVfQLUKJWZs1
TjfY6VQY91kY5MQzllbihKaOicPwwShsZ08Fk+Ch0TPhn41938bVrmuQnntJ66wTc8ifqiwAz9Bh
vsYCosCpvU6uHTkGLHzB2kqQULTCEzece8XW4FFtXeSsO8yxqrvJK7sfc4v1LTw8GJ+9FVyEnDsb
L7VmWNYGDlK9YXyD3GGSZ3Yqe22+pmNF+wrCVDg9LkK5vYnRSl34qR439GwsFboyfd0PebHVjICu
Kw9voazEKWhO/J0M1KOJ9wYeNHITmAHmS0bZRW+Fi3L/o3Du55YyRZR6hxlhvCPQLto4IMpjFodn
CfTNHU4PI6YtVrWx/H7cz4MFM+4Eg8VdP8Asr6b3XIXJMYrBfrPcp87M0mFf2VVDoJY0HnU+vOdz
4h0JnItLWEE+Fo4+7qahnb1mSeft6MmMs65NMESLRXipPTRoGbxBeIVdNGED4FyJNO5X0KMOUWLg
6Dl0otiia2nvs8rub7DH4wRicPigRFrB7WvESBQutkuLjz8kzRRvwLB2bmuRYF/UIUpWMblocsAk
pR699I+zCpdVCx0WqG/doiA1INk/h3HlbDOK6ivSv8yN7UAiXFQOUjAQ5S5beKfmMQqtArc3MOOq
q7gNHw8N+rq19BmmfouTRF6AxqhN3sAl6novhwBF6X8+DXh5DM2+LYPixfb7i7QXCi63RnXp5P6S
A86li3Bga+EhvkpNP9g4cmrvSqwgEdw4ziFyGr2rk3RcttirLBKraqDEySzZf5xGuAdEKIGqGQzT
yO072svyQkwJGRBSG7syLdI1qht5jKyoWE5gwd+Goiqucszpt4Fj9KtohFHV5wJr22goV6oP2g3M
f4XHl4eni5013kWVezc9Fm6H3KvG8xp67SoyyHb3WckoPgNY2aUMxTPiDWTk5oRfU5fB8121qMSX
UpohpFUFtjBFRrgSEL6WVlnLx6aKIPVADDIIh8OE3IP55pa4vcCNWyL6fBCNsthK/dcsSJObdlTq
dejCJ78JxFrnMtsEGLRepZCklmWNwcjHrhjymt1zDJ0xRuHCorxbocLIlryMrzOb87Ey2Uubpn+x
6xCG05gX/VutG3RQp4YjbjEvQHnX46rQ9vYrSq/mnrK3vZcnfPUPKH+sUhahKSVqzKkIX5Oa3c+I
IbfxORnW4GuxERVqz9mngZqmOjj4qFI3Lm3QfYWd/NqD0n82nuxNms5sruIBw7hJtsGlkbXBFjIT
nj9Onu0NwVQaEY6BLY+WsMUWiqnVGjZcTEyLrh51bPpHv3RDQBvF9hLFzrhW7XRD8gw5e6ZbPkPE
ZiNsR8YSy5J1jY2Iy6zUdjhlmjqunsMKct3iAyn5uHvp5Lp4XiOwi+fsza+iAmYvwXobjAaw/qb/
u8CXN33D+sB5sp1m+J4FY3ExGpG+dLPCuEVdNzF6tJyzemzsramaYSvkDMnbb5v1HGXlGQ49GEWS
P4wVZlzihlRXSzdO23ulJ6DwdKZknkNwmo+tbBqt9h41AMYIOAVa52HWMF2O0exW3ejsOHKsBzdj
V/fs4s6KzIt55JSdcxL1FqXROgsrwomgKzCSNsS8y6aq2OCQkxwajd1bFEz8tGkS5YM0kOaO8IIH
PmeBOXDX4nUyek9ZK8v3svWZxakSqQMmBuZz4UY3+WBN6EiQ80Eb3uvADs7dJJVndTrri9bW9lZC
4jnXOJ4urR6++cmsuIjK9nayMFzwau2sLYhzF1mYXbnuEO/7rnWu9ana9DrFk/tAuMnzEOWSilBt
0FsOQ9bfQj8CTJi9NUXp/I5n83zRT2nxB+QYn4qjODIkwoBYLSMe1SbtbQA+OzCGJaoSHAACdFiu
EZoHILAUDpzXYGdeoOyv4oCzzQifMOM8uIYT4/sVDHtzgCmeDYV5lzFS3+i2mt5y6r4VyEygoAXh
6biYddvcI0CGJdB5VbQqffFdmmPzKIvSQBYWoyiwfWEtMScGmmviaWd5kmzqWmXIL2tman6VXNSw
lbIZQTruyMlRjJ2NzD8hYIVRyQbbLUQF2fBeEJt5IWDZ7hJGUmu7okdPlYxurcR08a/oTp7dvX+G
oM2/SY2x3VuqLS7TfALik3518pLkrUdjYN6D0aSXOBqRahNOon/BgK/BxhCo9KPcw6Euuq7sJHuf
fRvmxSmQM2+SYNEYrrsqHOkvdEKPJwYuZ2HBicLttFKXqjFBJiTk5dYbpod0MozdXObNiQRdH4ko
iza0NcVWmblc2malEVJzI/EGotRcWXYD5MML/uh3mOUyNfUu+o8TsopnoodkRfCFnddMICycRZou
5i2fO4/TrJhxGbfLAXHt6V22KNqCqrBvuhN4lnvYRuApuQZT6oNVknKnOq2ByGNaQJvXTHu3kz24
+w6zig1lkLg3DVwzE7iQLDtHM16IFESdPtbXeVCcquIT0WMIXPfFTEeDj5+E+nq0BO+Ml5rWc0lZ
QRNR15zdFUrLGCuYhp0HHzJ+ZxgqOspTHYkJSvmMvIdvYcwR8wa4uruJG353hmm9D9TUPAVNwAr0
NDYPuJjKHQhOuIti4b55eJkeay/BtF/DRd1C9Gz2CB0seKJzU32TsuLHpcxmgVxnZLqwoe6CUhuX
uojcs8qeR8xlxJxvi48Rr2UorMN7zLQQMPbuJK/+N3XntSQ3kqTrJ8IYNAK3qVBakCyyyRsYWWxC
a42n3y+SsztMVG7CqvfcnLnqYbcxEiE8PNx/YcJWUvZThVLJQ+yDI46iZPww5NFj4hvVDEhO8ioi
y+k/0mBqfqqd0v/V0im7Qy4ckSC7IpsQ6jg718cqD3qb+k88TpS/VLJeMPiV0TwbXVn9XdQ6nWiE
ClPUyUve44hudLCNmjZCmEyPIDLoBzhnM8po1fiVyINER29bFLTRUUNsSODlVZfqNyg+gYGWQTjc
jrP+0ojS/AAm42mKrRcntd0X8Hvimjjaw0Ea+PGaqpB15Zyygt6oT29dJ9HYT3as7NjrwPDJVwJl
a2fYL5eFDt8UmYyN4ZQfLF9NrunbTPuqQUMkVWzra+iUw52WCPMQGv1wMBzfvp2L8MaMrZwkIkLy
zAm/A7UhcwuRjnuc4B9udTg0sG7AXSXtVHlmiHhnis2QA6/VqF9HUUptscCeoRnkSv0DMkkFHSNt
/Yccp5x8146G+ZO957vXyNB18X0RJqLe2sU0XjkZzPfcLq0HCITlr9wt7eGgTFGIeL5rxl/SSZU3
AJVPiL6jUf8l+rBR7tDF7xFYjfWsunMgpH9DHMHZlVrjBptxnLy0ScXWh+K8gWb6mAnjZhqy7kYX
w/gw2Mhw6nFa3ce++ncVofoNiTNKn9NccHlzDyTfiYjGhIDH6GZbOyKY7e3O0u8mhMDdzVC6zvem
J5dH760Jm5skz83PaYCNC6r93fjYN43bPSGxEFYu/Iu0Sjwsc9XPGuQk/j4xUvV3AL3Bup4jDy32
fJ8iQvaM7JS/hQFq0i1MeQHMqpFb22Pz+Xf+kNpVIza4SfmPZWR0j8c+9bFGWykw7Ol8F9eVzTtW
n0ay6MxXON961nN09Kzg6Bz/s1jVommHamFxrQYxbyAj1MCMHXOPUobaOOOVcvxPG598K5U974Bq
udi5qMEdzBph79A22ifsxsQOBSHtgUuT7qNNUSrLouprFNfDK/F8gOrFU45rmBF9+WoOspKkAEeI
LyoyEBiN2JD7t9ibll/Bf2PD5o6R/QtRIItoJGNZmssHQR508a1hF9atbXfJLkUFK4ZjExWfW/ng
DbKBuiwYFKAkkSDWmRNQpA26JLRZOpRhic2y9tcmJmFnLO225FCVbguToE1gNIvxGb2G5lExnfbF
sGA/227AMQx9/ffPKMqGv1AJymOUNJm1QWIb4GiiCQwLRdwgpwQ3FtbZAySwwof2k1MX1ZRQVtD4
8jBATiIUVXVo3Hm8mrLwV9cLGBTVOF1zHTwNFfJevVbn11no+ldEB+clGLA6C6OOS4pP3JDuBldK
4qc3Su/GqC+RWykiDT42Rabfc2bx0HLdftzGZqt9KNqufWHZmT+yTYTixzDYtwnalGgCZ8+Z6c/z
1pgN9aYMlcPQWcjctQ1awrnCPwTp92MlRBssHuMNHC5dTfydO/OKEFoS/HQVMd9PotKQowrU8Ece
QdrcNKiF0EiRk+MIucXypn+iFmzcjoqBevgENeP3wkJSfdFGjdKhk9hXGTc6r5O031GDsj4kZYZ4
JEs7xyp4NTNR/XSfm7zth6bNfjgk3h9xFSj20ZB9UdKQ5yq0IlTgYi3bm1psf8rURLvm/Ycm3qxS
/EiQwS9AsD5gtAAPjgzhoxK1XLbEQfZH4EfIZyS8GrKBHshxB8cJRb0A7aWNg6o0UU62A37fqAZi
gNuKzvt1JSsW4eiM11TKJ2QYipdQiX6AWbce4wodKW5Ac9oJnSc5/JbubmiQv9PooT53U12/wnkX
H5qwSgxCAxNmVq7yd+NQYd2mA2geBG4ARw1mUj4EE8xrxZ7DaTPHiDqjiKPCfmpaZOtl97LMqvGH
htwtdS2VNHHq/PQAAxLBKuwPr8wwVa+F4qT7QYzJ41zHdYBUbPTtWKAJUoRcN1gHIkY0V870+Tdw
yrEhOft9arxQxvpiplK/N4F38U1pEqT2WgMwzRFilAYi/5mOvv903O5VgPB+QW4RkO5yupM0cbdU
Q4zndkw/JbJ+rdoFroG6VkG9BrRFFAmollSDQjTCgL55qWwF8qNioPf+OxxpOlIVDvTVLeexdTZD
G83FJgX5Zcu6safGei0VJLBfQyuFCkheP0fmRAJvKUONy0Wa0qaYeXZnMKtb5I3rAArY6FckOypa
locWD212uq9n3xD37RGhN8LHY3QzQVNc6Zb1Maoj8dA3pHyHY5Xw+ESi0lFF6Guk2pNvlNZLLdPJ
4/OO+4hiIWA6HqXgZp7RP0JvhlvSv8PhQzwPIBFe5mMgrlU+OvfD27gtkA0MR1BOHWiAGxNd8lvE
88qHUUdUEZUN/gil6AoV6R9Wbft7I6rUJ1WtQ4zjleSrFU31dTSae2xRrAeKY8oH/PZ4vMhKX2kA
xWq1HOVC9lp2P1hl/TU1a3g/QP3Qc+jGD8fKtotK362dDTxqxuwwVJZ53SJg9pgf8VGytHUsSAK/
K76kJgY5dhOggTNMyrYu/WCvFLJE1PRF8yFB6/EhBVfz3Ls95iBj1z90oEU8gVac2JSO9d3QnfRW
lRcfXM3uIXTh1INVhRLbxyplEaiWaj2aB8uA5L1BIcRHBIYMesxUfDfQC7zK2imkB2G4r848UbMB
BtznToeLg4rb5VQ8aMasIV/R4sPjqj5ZkSYOSgOe0YktNp1VkZX3YipROTOt8MGK6CCbY8MWaQNk
mRoEZnjFt2m0twhS044KGbL0iZt2PzX0NsybbkKsnBsnHl47i9ZqcoQdHu95HC64o5xZFgKcSmWv
2U7KOsgGUOFG/rZwLWcPiyZ4xuhh9KgeORQvEOY/7iWA3tqhcE2KBihW3SDuVHs5NdjrLi/Flais
8rrCSuTarYZ9mfvqnab24ac+Kb/DCgvvSGhIyqw4uUPN9grxDP1HU5rtSypxGKJ0TKhh6Ach4Rne
a7wOkDEep0+J7o6f0KdOHlyXxMBGPNizYgxksr7XD4UpHhwe1Xduoeg/2U/RV6wKrNvjjr9c/F92
gA1w3KqgmOGgIfgW+hbVuFB1viIeS4dLHv1jiuGqfIeoDqWmxCQiXB7wDHjHcYVm665q4CQEvee0
7UIO18dlFiiPk0JATClUJZsxUt2fmj6pj1NZmB+UQgoFBMK9RzZXCq/x4zZD1dY3dmS7ny//oCN6
/LQnwA+iFSV7hnBF9EU3So9MLpp2hrYMZ/7Z8UP3tZ4pGqoIlB/apvmV9r3rBYaA0D2PGM0MwfPU
ivKXa2J3D3pZ7RBNK5FQVtR4Pza1f6vmIWlUFIkXk1101Q1dtNK0OdPcxkxWUx2IWqBS37Tu1R7K
cCt04xGCZbKfm7K9UqqQYkSC+kY1+N8A07ZPQR6jT40OTr/381y5c2I/3XYFjUTpOTSj+YpkVYBe
4VOttvXVECDIcQxCAo7e8+WJ1uREnk40Pxmgn+rSOXbdJeiwMJMcqmhoPTqJk+KM0RiHPjQTL4LS
cKBKad22AymbCCbr64hI3yEJhq94o/HU+nehAj+SaQrXMPRvu6D8LsKQ5sCE4dfppzsSkkoJp702
H4ewiT9jJ+x7sRl1L42DQBLqnvpzNsa7uMbDqPBt98ahd4C7FWiQe62b7Rshb1cDGOLON+zmtYO7
scPBKt+vzN9b0KZQec7Y/EYQyM6ywS0Rm0OAJOJjcmwbHAsr0ZSUXyNyxw2/DPkUbISujTr9nkdx
soMJS/lONoku/5K3QUMwUfKssAUNZ4m/4yInkql00Y5dQhV9kJ8usg/AeoLswZdtiMvjncF+gxUB
VQzyDaqQWKANkJGBotSn+qNR+LFKdeqVGn/uFWVsgvgS1u2AG8g1Qr89lX1umsujn8FjCpiScnfo
qgtMfoGSiZBYmNOcozb6Gk4IrU2ZdLLFQ+emVEbb/oaydXInMjNCcBfIV2JV1bMVuvD980x5HYvy
k0Cx4hmIy9rMnFkJKJcWiyAho5gfnG7duggLSx0a+zFKgWIeUWdH8BJdyPIrar/NCvDjzEoQcxyQ
AvK+ADNwOt5ENmWC37MeMWyLryys1IB2RcXHLC3oDWQGNN8al6kUBsSNZVrOGjjmLe6EWpwGEFJG
ESgBi6VQag1bn1JYj4liddfQHoKrXKT5ayVdMrTY2mmTxKXSN/zczyK/1yfxqXHx0o2Twb4KcGZb
4Wmd2xz8ICp3tgbyULMXK2DAViyN0rYfKQTZL3VcBCDDjDg4lKBUeB3bzi/TpEgd1hwQf1Kuuipp
PS0McwwydOQgNEzZfgxqMLyOs+yhX968ZxaMWWKqQeoSNJaXW4nmihIYjng0tUQWUmuTvkiXDa+x
7PwlWjK+HjOwY7wax5l69+UfcAbhwOUKxNzSQHhTY1ugC9qxMN0o7KxHAY33QxNIz6s4geA+JbeF
1ba3WYBUl4blx1U0jqmX2NQCV/bNmTte0Lwngpi6iT/nEngDjL6wZ4L6k2t1N+CUc5o8Y+uhXE2P
TZnnv8Q4oCZYU0ugw2WOBz16TuykuzWKEC+jtE7QpdOb712AOAmKJBFS+Vr3aCu80St/HnDGdKg7
XZ66M/cSGRkMIZPjAjBjsbWQueJ5gg76UyNjHGUQ57mD2XhrlrZMdWUvqbP++5r+f02av49e66Ip
frVL7vEJX/n/J2o9sfV/5ydvux/fT8j0/Nf/5tI75r80QwMBzNPmNy3+v4nJijD/JTk4AJIhCNoA
fdj8/2Ym69CPIRNJ9JzOn5PD/Q8zWXP/JVh0zFPg5dog2t5DTJab5D9Jl8Wdxfax4DJgssIwltxk
f6DiqEa2SdOiIYV0BVmWoQU7mv7zyik/xdX8HsUldYZbB4mDs346SsmDtBxwSvGUEm+usZKSTVoY
00tHmuqPeX/6/dP/ZO+uDbW4gmI4EGTFmDmC83m1AK7sfIGbS4B72c3lkU5j5/GjoIxz06iqAzNn
edkJMaTI2OnYPRQI4muoo95l/QDJLkGlHI02t/TQj2uwntKar4NbG+yg/9lhZ770zNJBW4ccAz+a
u3a5dJpeI+ioYA5ld/Ty0VFErITu3PuXjscPGxi1B4s9vIjPTRk2mp9gJKmVinI7S3ZvkGEuWLeT
vXIZnfsgXprsQ24iyTs/3SXakAmUWfPOa0ZAl47hO3teW8ZK2Dwzig2LSofpKdVdl9jUnN5SIGjG
e0g5uY+p2TofAfDn7/8WBIEcrhMDr6Q30MnOGaIo5aHvleCXcJPCI2JyQXBe3gKntIrjFmRdnCPz
kFv8iN//8/S2dFbw12k9bHLq60ozWxAxqqDtlzrYxgkHzZbQRQ0VLafLI5+bRaFbMHxcVZJU5TH8
Y2QV/9UM+dnW66AHSJGqcj8gWPTuw0z5ASaarAXwjl2m1rihFVGV6aWX+1qB4nOl3Gn0KfA0mevH
yx/0Nm44hFqbVESHMUQqf/pBPtZQalOOpYc0Frq2eudcZ4VdP1SOlV+/fyhHZffJygp47cXcoWMZ
mjNERba4ivJIU2dQ6vT4oMy68u5lIhH/Yyj5QPhjmQx6HGabpQzVNsYVT2yqRGgkrnzQ281wOsri
Eul7LAHLWim8jOsKiW5Tu0ctOLn6B9OGKIPN40IHH72IRBGyk1kVBHzLHExXVqjTWldQYo3VbI34
cPaD/jPUMhIhcIhRL5Rzz59w1HICa/bsSP/7//Q9y0vR7oyqLGa3QPksE16I5CnikIq2owLWrsS8
03egjBMskHAtNCM4rmhpnG4DVcUm0AfU48WNVXtBm1lXkYoMdySyV6JhurJSZ6fvSKPnwUO/xTgd
LgyUOW6FU3ipEykHpQ3zLX7Fq0x5/pbT1EWoANNR5dV5QRCDTkepkGLOs8zB4DdsP6MdmqC8ZQ6H
dy4SJESSN4QbBNuWq/p0kKKNdbRb1dRrRQ8uVwvbnwa8e8z/ajtbWaU303Yci+onNDlKTs5i2rit
/IJMMfUwkRu/+yiCbXCsi9ZeO0cC5snEMY4szTgknjbKKovjWkD2yihppp4qkvBBQZXyDkwQZi2J
ld3NUNAe0Wsc7xVjqO6qNKGgRIH0CyoVc4xCGRZ1jRHO906H9arjj+hXTF2DH+BUrtR13uxa+TuZ
dJs6JdVXdTEfvt5F9Gii1EOk0/1WY1r8oNlF5SmB6WDShV7a5bU+M/+ujXIQk0LNBOLe6VqbetTn
TeCknq4pn5FRxuNYdcbd+wfhsUkdQjIbwL+dDpIAzLMSuiYe3eT64GRIIPtW361M3eJFy4k3NHll
qibweHJEdxH406ozVKXDsL5hmb6XaWhMeIIZ4HPhWB7bYCUGQwPi3/mcjX8ZRuh6FVWCT0RyRGqh
0n8UWqDfDcC47jKDiQDE0A9AFvtm3lO/x12pRP5io459+fzeKdKlxjn0XSpWiBks7kfdmOaCSyTx
knQSSFZgxVErk1g52W9yJzqTBg8sWP1oJ/AyO10IJUCNU1Rd4vn0zL5OZaxtC1jdh6m3o9u6r2tM
X6a/nTlsP17+vEVNSK4NI1Og4qRDj4KBdjqyUTr4B9tt7IGSoLs90qT/aM2T9b0oIe9uh86BVY8S
wPg8xWpS7CqQ9sm2BG8335XC5dgBJXW/JaOovgUYQYyUFBs1CFfC0dvjx9uC/A4Cq5RsW2pKdFam
QYGJEm+2U2M3pPE3CyejTd5igTHNRrcy3Ln1oMqukuypvDbelDPcAOaBOsdeQoV8m6EVv7fk02OL
v57v2UlpfusgmXglDjQvl1fk7cGH3eLKVIxc3SbKny5IqNfx1IRd7I1SFrIN8ZSAxZx4l0dZtLaO
686zw3FkRwaC8JIYn0cFaJ06jT2MGgCQpKqGfWWfjR8o1Zs3iP4Cl8Kq4WXGdmxbzIF5PUhUEhj1
drzW0d177zVtcADkm86SscJa3m1o2mr01m0wmGA22PxgY2t6livremZyYVpKJS0aEyZb/3Ry63nC
+Ca1Iq8LlXEPAIaaJkaS/8dRFkuoRT56WFwX3jA52T7hPt/oeaKsxIxzR5eTK6iVoMpPAF+EJvzh
K9FNZuhNffYoctX4GEZoVkLHsKoUfnbVNduymkwb6LUdfUoLmn8m/uvhQcS2eo0yRQGrOHb1nzqH
6lc5OpF49wVDcIF6KetGJF9iMd+IKyla4KPUH3cDArJwMZ/M1Ij3lzez/NDTHAKtGeBpvJZ4qzMd
p6uaVODx4wgYHSJoww36uRVYGNSNydz7laWV6chyKFensK8iAkBwWAwVDmmDhn4belRXfo2x89hA
KN+krfNSwpiIhf7j8qdpMqc7HdDQKalYFKsMqmOO3NF/PJpCxBRmDJIR1muBEGZwdXBw8bHeqHjC
P2rajOJ8bbe3Y6wWm9kK8kNZGOETS2l9ufxT3s4yJ4eDQ1cPZQdbLG5xTS/UCTu7kIwwnT/Z0Ihw
qRhbidLJVoLB22h/OtQyKZyNNoTqFHpAfvODAz/4ytK6yRsjN7izu+p9ojYyGJ6OJ6+DPyZZQ6IE
YV/GUydpw1CUxs8oQWkTYt64kUpHK0dXJm+LRUUaidxOdgqZzUWAiMl1WhfjYc8Ife2qSlSMDSIH
/4ytP/XSnBH9ocEpc/xVWvE1jX3t1+W1PLet+GSK9dw1CJguVShCI1EqQCchMud69VwPHdw4YCfb
zveN24FV3lcOhqdwH5MbN6j8fSekMUHZr7zWz20qWhyGJo71qSWfMxwLB/ZDHXrjoFHH49hh+N6B
xLPTNeWTs0MhUCg70jiCGov9izFcrQXACbwa+STMoSDT06EX21Qvp5UocW7/wtaFp2pwXiggnu6n
toihv6cONgZqGN4Y4Tjss9ry9zHMK9y+0nhlP7291qSqCxpALhADjRvhdLykrxUYHnifJODQjqCI
X6qT5ytVqbexj1HIGagyY2yBBtXpKNUYly0ceoBbhd9/wdNLx1jP0A46UszbkXfZrqSn+O4bRCoj
8OhlGgF/2YtQEFCbJdXMAy811PIjzkHDcwiRYSXgnEmHoJejnoQoqkk2ezwvf0QARRH083BQ9LBB
z56TOZleA8LCzRQb/oM+VM5Ng8sTDB/s/QolRn83d8Yn+v/oUhf5vLJ/jhI0ywAhxWnAg1KlojJ3
OtVhNVM0jrGKoBhZPAJINT7n4axwgzbV1o0T44MqcgvF1smAmxBrxl7NcO9L/Di+LzGCuDZyqWp0
OWic22U2iAZuWARsqLee/iisvgYlUqrAq0vX+FtVsY/N7H5YVfSUj503H08H2nJJBiWI5HScaTCm
xm7DwOvYDz8KvXT3aV2Xt67UKSk7pFcQvQ+v3aDB7B4U2PM8TuNaprjoBf++E3jsI8rBc4zsZVFs
YS+4HRYMysGY4vkvNNdg1heQGNsQYYgKYUZKwG6ya2f8D+cI1fMscou/3j3jlBzQrqIwQmd6+XDu
HUJWCQYQcRkneVZonu+Fm9Qrm/9MtKKBR2h1CB1SFul0vuWxC+18UA7B3CIeMzb3UZgd0HAZiV/u
yoPz3GAcLym4Ka/ApYaaEQE8TfpWStYj4MuT1NmTT1hPFsyLW6J+8uH9U0jXw0QzCAUQx1hctQBI
hdWlHR9nuDMe8gkuFpGTrIhTnDkaJrGRNZJzSJngdAq7fCBx6mrl4HQFEGw7Jhf0x7VyzZkAzCg8
f23+Z9FwPR2FJkc41xWj9JhiPAUwUfZuI88+Ki8g5arhljZ4tPJp8qcvTuPJoItzEKRT3bUzr5e4
nc37thza26qdXA+rEhOA++BfNUL0nl/6zuHdS4dMBJp2YPCosi+7fQkYxbGPAuXgBlDr1Z6oDyFt
9i6PciYtYDOi1s1XsoJHGYY/In+U2JAb6tE9aJmdbiXtEA0mF5UH/GK3l4c6s0u4x6jggkpCxGL5
GupxHkqHsHYPYdiLFzFU821dtsNKSrWAWx4jF2kl4GOKbTwNly0dDGvUeq5T92DXxngY7SLEht7H
UiaPRvXV0NCbglAR/bRjkc7bEc7EayGFGvRZTTzHTnqU7JPgqenQGtrg/wBmviQQbpt+Lu/DHMbh
1HXDGrLxTGDAOAUKLghX+ZJb5DAqjxofq0j3YCUpdugpDAlv1owaLUuRdVl2haUWnAeqmdOHKJ3h
R7lAwF8TpUg+YCTrP4VowESbVlNnNGFYcpyLzcLIcUQLuuDp8kqe2TQydZbVKMr99DJOT2KVuB14
mg7gOJz9vVviUTENCiT/uk5Wbt2VoZZtR3VwA7tuR3EQTTQ+ck0017o+DvfVOPsra7A21OKoT/3g
+3iJigPcvAYVpBpjWHondxjOD//kqwyaqaoFXkE9JkB/nDoY4Ljy0B0+dGpddzujjMNumxi1+8EX
mb2/vFpnzp0E4bFShGeUVBZbS6Hi048TdsKt1c5bJcQXxR0wpvknozhk4fLOhlp2uidShp/imj1B
5b7buHmjbEqQcysx5Fxewsf8Z5jF1kuENatjWomD0VfV5wrPPA9QvHmnleqvuA2074ZvddQEImur
dnaGU6ndJO+PzEJIEUMZOF13mZcMMFwgBDRs/zpTNnhlT8AFB2vlU88uG4JDNv0D8JfWYkLn2U0Q
BS/Z+Vqkefw/lFDyLLj6B8tGboBWOxxgVHVPl03g6uf3WS4OFMl/hWMVHDDT7FdaIGdPFg9t2QHh
obYUr+so4vDeZLtHVWc+SI3LzzCcLK8p/bWS29pQi+8p6gwzdZtDDHYzu5WysV5rDvM2Hstsd3nq
zg0FTkFenjydOFunU6fbfShBP+IA0ay4mtq4uRkndEzcoXX+wRGmO0EeADKCZ9oi9WloulHb5AgX
qLyRwRW4sIn+fSjG3zcnPRgH9CdUBepcpx/k502b5H3MMg29dVNBU7xJQathT6RBsNdFfdvDlvhy
eRbPZHWoBYBGY6MjBufIi/GPUIiIgJL3ie0c4n4o97IDtnd9c7iFHTc/UjZuaTUY0UqoP3fbulJP
jWOlOYx7OmhZuw4cJ3Z9GSf2AxqUOIYJpdxbaefcOyEkzcsfeeYsu7THSeWo7qPFK//9nx+ZWHOp
tpzltsB8vYta7LFRtVwJwWemkjq4RveAkilgncWGRDNMndSeUTQ16VFAUMUu502x08oq39Ygll8q
FzWCy592rnZAv4bKs6xTgL1f7M24yMq6Z6YPJAxxRmtSb571IMqLg93l4muXEiPN0sifgqa0D3hp
01GDgG7e5kmgXyvkLSu/6My5BEwG+QxUJrnzMnAaamdOk244B7fwUTKcunqrqkiUQnT5J+tqWZpJ
Bc/ATGaZtZmANOtEF86hTOoIjSwY22bQi5WU9tzuwWiJBB3hXlJoue5/7B5bKQYYOKZzwEax3Hdq
nO2irgnff9/ArqPMREJHSXLZhA26GT4mRumH0qHiizv297nuc+/ybjn3KaiJwuGhqI/Yy+LgYU+n
4jahOYcIl7S9MWHQV1vmu6FWcjF0gGMgUeQbejFhwp0R2kkH52C4db11daQjBhF2K8tybp+BRjHQ
K3Xgxy2R6oampLUdNs6haSZxNSiBduNj4v5soGmyuzxt54biDQg4SHbvOOKnO2BGYcoYptA51A56
73ZgR4jbd90hD1VzZYXODYXwAm5LtJwRulhcAkmo9XDnAucAYqHczWmbXZWak+2Q61lN5mRAWjyu
aSORzdH1lKYx+ulnaVqM5gkwj4NWW9fIriUbvVD2FKn/cpQ2QGrAecF3r9tWOYTkodG/DW314/0z
y1OGBhr4BtlxPv0J/hD5SUIvkOjV5YfCElT1EjPf15U7rCyiTE3ffC3ZMaULQrRjLm46axRtkqmT
fWhKXbmFdK3vSkwkt4UPSRcee74Zh7za4xjXP4uqCf7BHcT9akEIkjD2Y2b9RxQJ3BbmbqbZh1Sg
Q++YOS6kxMqV4Pu2tQLBkWK1vAiwl7GWJJJCcfMp6iv7oMDU3SBG4yMcQzfgp6Jh527NmrkrG9/e
17gvvnTYJaEb0zVPZjzjjXp5bd8EG34KQROoDOglmnfy3//xxTMKs2MydvjZCjW7NVExubF79cvl
QfQ3B4bqmi4VQZHZo9ywbAwOJaIOPbj2g2kX3YRuQKdVm6HOgF+qfTceRK5NP30jIZvCsh6SbOkM
4cPkzqWzcYwQvY/BhDu7a4ciG72+Vd3e660m/1UMToIV9+hwq9Z+Cftd6qhsBvwm+49jrasvTkPb
bt8jnG1ukIVG4VgBpbIS5mSw/HPbmnRVZAWWeYQIChTodBaDCc1bUfWY7ImquG94LWzzXEQmu3VW
r8qetALNAeXvy9O6nNXjqBSJEIwA70Kr7nTUEt/mDC94uAN11ezjJA12dturm7xumv3loeRftfhA
ohCXEVX947VxOhSMC2SkuOvAgmTuoTfx+5ln09mOga48haWJ7Htgiu/tLJIV2sJyaqmKkjMhmwq6
mNizRP+5oRJaOjJT4APM6Rd12Z+zWmLEXiPbmNgiuBrnZvx++WuXE3scU5J6JYlcsjRPvzZ0przW
8d3yTOzjdnOARLUaFmILvG5aySiWWTYVOBPuMt1y5AFhgy6GskQMoS23K8/nGj2kGp/WFSrnH8Tj
RrFzd2U6lwFWjkcpn62KRrJBQf/00xCXnCDld5U35kbjFWj1XvdBXI2bDl2svRYOMfR1174eubdv
abGH5soHLwPO8QfwENSJNoSEZYWzcuNU+HaKVHoLI3ljccFtMnVELuTyGr7dN9weNCbw1ZCwuSUc
THRwK4m8pefippJvy1zvX0e7l5QDXCOuhdYZuwwcqXd52Ldbh2Gpu0s2FNf2kmVjouVo2rRkvKRP
v0Ecjbd1WX1CX3yNo3RmHikXQbiiREZ1bLmQRikG5MEnLAhIqa8zJO82U6BMV+/+HNiWwFllN5yn
y+LhMgdSlrKv0d+w1eHLYPjKNbk37m+5kqy9Sd5+EbQyaLB8DzQK0G2nW3PW8Fbwpzj3QiVDWcNp
tA3FmHR3+YveHjgwe+g08OKQMtHLpp1aTGpEESHDALJD01HDJYHmmjeYGr5kil+/e7sznOxmsVTs
+eV2H+O6THJeehDXe3cLaCg4pMm4BgU+81E8XC0iFS4y4MuXy6QlyH+GVuF1dvIFswYDhrB5hQJS
vBkUvV+ZwjMLxSKbGmZCAAkgdJ0uVBu1jkVmVnj1qM7PRltMh8FV3wurlQ8saOBAmywYY+CcT0cx
fcXCPFPDqbNMzbsBGdfPELTXGMVvzyujUBHA6xHCGDH4dJR0yqcapwyoBrPqH2BAUabXetMbM2NN
0v/ctNFkBIDGS8iAPHw6VKxaVZIoauH1sMo3Kvg/+vRoOV7e3+dGYXeDiNABsmCEcTqKQiHbSscU
msaAqLFezi2EA2Wt8XZuw2G2AdiWNPmtX4w7FkQBRF69IanEX+HUaPtucu194vbJtnYqfyXBOvdV
R14atwb1+SUWNe2Q20M2Ife6mK6VcJQQK0E0mt49d2wEsB3sacqIxzT2j2R47MpBx6QcLQawRfu8
ScHt20ibXx7lzJajIQRhAuwAl7G7WCHE84Nai4zCC4c+u+KRke3xEUkAnGL2fHmoN60ADhEPR4wG
qT8KqgmLmFqmbZQpMbcEFdoWXW8BSNn4Qq/2Rx2mv7K0vw27/GMxubdlVK+0hc+smbw6QOwyuCRk
nu7EofbTgeJC4bldMG1jrZeOQPnaJ56bTSphsJF5HFvcuqej6ITFxjcLRsEhclu3BNi4SZ8jUa+F
vbepk3QWkuxSqVYCAfl0JHdGZwwyROEBQw8PftWhSNsYnYcgYIxgSoDaGPiOK2CfwYcqNZuVq/jc
dNLTp9sBSROKtvz3f2xOKL1OWXVR4TmFOyEvjGQzzdB2ZcecOdh0ILiCweJiobO8r0g0MtVC1NoL
Wwux61kB5B3NyEmNQ2KgpZyo/cqIbxM1QUsSFhGaDoT5ZUU90bIcNZQpR41zqm55H/L6Cwrzvtbi
GQtY2MKYGYFpWMkPzx4Nl+BF2Lck8WSxPa0xaHLFDwlh40xzClvIl6DOkxtR6yYqJ2a06brQeGqj
vL7RyRQ/I9q11hA88+0WKDmuA5JF+o9yNf5Y08jMBq1TsW/SWle5icc4vTdVat4NprPbItb7exAB
78UYEBPA6MnbAbdwwvciJkB4b+uhJAOqQY5dTbglYhoftO/frhY5viQncVS4jxafRrQWFl6QnlpN
wfMclu1OobKwvxzglu9S+S0sopB7Va7j4vkUOg7Om+mQeX7VRo8Fkn8oSPWIWjQtHuQlnMu4CpVN
gUDz7vLIZ+IO+hu8LdhAvIuXWNE26/TYqKvMy0q92qg8lDaJMRWHWVeHlTfbG6zf8St5OHH64ZuQ
DJ3OJX8KeGgoMw/56letzO8spb3HYmQXp/WT3vZX9pC5ZBTiGimnXaLE+wpt87osvlz+5jMhiLI0
OTOFSAqCy/K3nldB3nJpeV2HgqCfIfrSJsm8snPOzCwcYF778iUF/HkRZxNL5KUWzCkKgXZ95Q9E
0nzovyhKNq2s4Zlgx4Ty6pA4Z4rgi3ltp1TJkxwQ84hP8aZxOrEDxYK86Ihk47tb4qyiJNKxWUkw
yGMWSTpms1rXlg4KYXWpok2b11/NfphXJHzOhBT5iIK4wqWLeeDimsgcLFANvOM8y03Gb+GoN/tp
7utNMcbuTVr12k3cB3guX94ZCzU0iSWi8UogBzrBUSThON2iWCjHeQhvA1XgABk5pUtSL4Oxc4Vi
devFcTDs/WzSn2ct03ZwEmg5K3V6GBqTXq0l0m1QzoZn+ZWzkoW86b3xy7jN6PnKl7dsdZz+MoyA
ubRD8qsCRcRNrKCqmoR5APTHvRNm/OD7UXTQ1eDRCbO7OB8eskpgC2KNPy9P0ZnDA+aDOiEJJonz
EnMV17nZWxX8NMVuNUxt3Aq7ia5fCYhnRwF4S2uPPcB1evq1lBrHzsqV2DOroQERbdc3fmu9Xv6U
MycUQqNcatDQUizmdJAmT1EdRl7c80Hb7cYwnLcucvabzu1WRjpzQmnpsJHpUnJ4lqBrYwR+O8dT
7NnISW2DiBDXOAGrR/I/f5mDZO09+KY2z3aBLoUoFxkB/7DsQDT5kKR9BOtNzFFwYxmYjmzQd4z+
i7Mza44bOdf0X3H42vBgXyaOfQFUoUhKpEiJklp9g6AoCkjsSCwJ4NfPA52esapYoRqdi3ZEWy0m
E0h8+S3v8kENqXNog7ncabOQO6TDg3BGv++NXBoMMLB3uXByz71KVHM2PjGSaDTLjp/ylizNBlqd
ByQ65X5tkH3WAFdegOyfe5d05nE7ZewRgNU5XgUp9xRZZD2Heduk8VhN3S4AUbNb7Fq/EJpeb+hH
A5fOATJQtCBPAiD+grZCRLk6wMHSru1k/torW7++cDa38unnVjVZjc4IBxIxUF6YNycbqrvECsY6
qw5tjcJHpJZWdA82udyyh2eW9BGWXUOyL7LZT0M1tX0XcqWa7zZEPRjZRK1faf+WU9SDHEfMVWMg
tsOcXT7ofdHPBI+m/eo0XvqtyKAUg/WvkuHN6vbjguq1O7pRBdz+24zO+6PCCfJ6aaplP+mmROlQ
SSvUDKtHW7+UdYWq+7Km8KPKqbnSiICf9KFXzaF3FhmxcLBbEsP6s7MAnKBIYFX71u30J5Go8kVb
bH3ZeYhMWpEvA/1r1mmLsR/KMbmyNWft9mbbVGs4FR7oTdNOm9CupScuBJwzeTTPm9KLULBBcU8b
rYve5flgWjDE83b9PMnA/dLljhb5hiYf2iozbo3K9mMgiuaNV+vJzvCL3x3I/njnhHnQKrCj6dcd
H2JK0NLEHoErx13TeDYn/F1bpw8H27tUrpw7xNvBYqDFguap6sGoClyAAlQPzA4TvWZJih01+O8X
ewGNeubmiBtAAvvh1/tTYRC0llN3gSwPGTYVV06lprsSat2Fb//cXsgnodVuikwM6Y8fm41mOVY0
ChJX2zyiA5wekqTSLmSvrwMMwjE/LXLybjITm4ZiYZFCYAfX535xaIWbYU5YXCI5nV2KQpKJEd3d
V/zDOl3HxpNTeZhSvYcg1iVxAmA1HOdluLCr1xcTuwKt86Ony5DiJMqsoHUWnLt5QbKtb9CrxdEu
ayo9KkfZYllSz5dIL68TO1bkTqehs5VUp+ljnkgRyJwVna63bj26/pGzKG8nMT+KNnGWeMrxLr8Q
Tc8EU6jWrLaNUVCBOD4hRZHTywyy8uBOQt1MDabIHgQNLuHl0sDmzGGEYMKBp55jQnzamEeycFrr
OigOi6jUbVmZ7lPRedrvd2GZQm9DMMamNC6tk0sIpXnwgdJiGcdUd2bf9F+GOq0u3EJnXhZfFFkE
tQXUyVM4Ul9V5P9QSQ55U6ZR1nbGdSd0nMigVRu3ahLubpKefwGyd3ZVh8ucoglg/2nuDytydBe8
sg4p7LS4s60uMoY5v3OTQo+b1M4/uWvgHH59RM69N/bIAMhG5AiK4fERcfEr3hpTxWFojelKBEMS
dp74XYEyIjza0Ix/yTc3psdJFOFR2kbfDMVBrV36dm6TEj1aZ2ouRMTtsz1JHo6W2Tb7U9xdhszF
SlJSPQ1+fu2S53rhPFTP6MoUcSB691DmAUQHbDnwahwS+0IddeYNWtyk6OSQ+IH52fodP63f1ya+
jF2SH9baHvCVW/RottMumqfR3E29La+1qko//foNnimRmCLSO6WKQ02MhP54VdEvOPV2HVoW2Bl3
ey6a4E600ouzpLe+K9+Xz5PUvTekVZu9Rz5fZZpmHlxYjrd6VSQXTtSZMM4QEHCM66Njzns//nUq
Yqc5a21+gNquIjiXWHosBjrgmZVd+E7PHF40CTdlEw4vEN2TaFD5yWKWM0UZWcUQ5thr7Ot8vJQj
ndsQ/jr0jklINwDh8YZsoUsdHwLqpSKD0b2ubVzruX+L8cOlSeDZDW0DW/JfipfT0sxr9MToHJbC
VOjP1PXrG9xWLhG+zp1SgBEQirkDwWqdvKBxziC9+GZ+sPxEABvvZrwElvStnWHpkOEqdg3k81Jl
dm5ndInJuGjDM4k+SVawk2/GgMeGuECiMEYx1Xu85ruPv/4WztzrjAO5ZH80SYPTogtps8Q2KwpO
zxHqXZGm8h7RefRNxhqDdUwFnQsR59y2ApisTNPgTYMmPD4b+dK1w5RKGidGg2uCZvcYW+mXlAnP
ZelUkoib8ehA4552H0pNrya80HKcbid1o2dqvlaVId5a7VjcpymUbRKZ8hpEuXjqsRyP06xam9/P
Jni0aKyhkEUb5FRorc970M54mBwKf7U/BVouwg5zgYNMpkt0ijOPlY/N2WTE0RrmqB4/VjwK1OxX
izjUjV4/BcLmdPZBvfv1aTm3CtkYwzNEp1EDOrn7clOB4V4KxGI0488OP829hery74dD0DrsweXs
I1O3/RI/3Ql0lulz1BnehgUmbrT1pqjGQiisTGu4sJ8zgYo7h2a2t6HwX/FpqlXVrsSeAkVv7UuX
zslOKPNe0/Lkf3ASQHhQp/PQtk7L8Z64/dpp8RCmaTw3RT271/fWjAmMkfw2L4TMAerOj9Yb8/BX
eiw2iisIK5ho4Ngd/T8JhNXWUn//65NwJnFAfIp2q8fcfYOvHm8ol85UmUD+DswBkY2APZFgBt4W
br/nnc57tbjeEuGTFqyhKiF5UIxrv6efTxOW2ofOxzbZ2Tixp7XpBiEdMFuk+TdUzTvsHvtoArwb
kil6uwpX6Aud+lfHf1sPsP3WWt04WCchORgMieRVnR8mz6viQMfv0McZ98L5P7MK8wCWYk62dZlP
zr/toqpLwY1xXKCeO22cdrohkwuJ1w+G31HmR5pKz4+6gD4j6KOTzEufJS1kgWu0Ri+hZQbQgwnR
kLsrs95674uguMPxNdmZttQOXm6MIqykWd16JjKDad8X+BYb0xivfdqHZYfqq7TUvJ8BE8alo2k7
rDQdrKLHVYs8q1vusS90LyRyrz7fbQ/B1oYhi0MA+eRJVShLShPbIdwXh77fdR3Oy2Hju6UIZxLa
3a+PvLk9kuNHBlWZD4qRuMfQ+JTVYgu7yFNNocximmg8pEuX7/2EFumNTu8kuem9DXRbyhlqQTJ3
3+S6pHdBoxqUa5ZGC/3E8G8gbdffMtfSDs1izlXYp05zK2pvussKO92PYyJum1V5oFrHOpwQD8QG
cMVhasj9A86+8qpStoWpkfYEqvoSn/712WOLSDtAp4R6RZQ//qyFodcGyAjEnJrSuVuwpwpxERIX
vqMfrKPTJ4kuNlgQD0IGnMnjZdzcSrFWH7NDYoogHFcz1lvzfYZBZpMEn/rRfGN7yT1KfGVoV3ZM
VXwd2OWEza6Msnq5n+vpMZmYbChd6aFUMu7KEZ885Hoaa77Q+nj9TLaO1MZNIcEEeHjypcD+DjSb
YWNs17hth3VjVx0ecqN24Xy9SsUAmLlbAQCABHbnacqSFkhmIGDgx5jQWx+El9dfG9r+eLDDl3q/
0sW9sOC5jW20DoaboMH45/gtFL03y5GrIU7wnrkOcuoua87K30342NaGdti4ddv0+ORIOYGAlciw
A4qDVNf2OGAHitLe/2QvYEVI0LduwCkn3LWaYW0r9pJjdnab6p3C9q8QF8qn1wGHJAs88VY2knGf
EhMz32ymQsEMGToco9wuCye/eakBqFzYzpmzsGVzAPQQOaNdefKBYJ82NFnvu3Gdpssb1ZWU4JZH
7TE56mO3uJe++/Prcdds+EMQ4Cc3m7CdoerIsuIKds+fakRo060QgRoQ3tyrxnAuRO4zR28j4gFI
5d6Gg37yTa1FPRjoermxbw7mmwQHtj09ozn+dcQ++7pIhcCJQl5DOvz4gEPeD5Av23ZlgR7KwKRc
9dYyoxHkXiLUn3uA3EUEzg3pBlzpeClr8ZEetFYoLnR/b9a1s95hDkj35q0j8/bCMXz99Mh8iJxU
FoyWGGIdLzYIp2msRFixNBc3zKTkRSnNupDivX562xiOkSrNUC67H9fhT3l4kzvrzDJm7HfB19Ut
jMihTxtLKCcX+njn9rNpr5EdUxSCkj/ZTzeVRATTjGWglQDlnXFXpWXy24GI/QB+ZSbNa+J6O15l
sVJM4lPLZAydY+9WjMZHrTfGx989c8CAGMmBWqMZCg/0eJUACcqsSZQZtwvyh2jRiDhvHf1DbzrJ
haXOPDbuzo1kC/4A87uTM7faiCE3/mySd3fX/YRx91h5l4QAzy7CywHkb5ATnJ61uUuwCAdWEbs4
09Pt9/wbobRLU6bXLbkt6+BEk3pssIrTrmo9lWi8VpUR4/skH2U2lAit6MhKPmg2if29kai+Dwu9
LeCpJXWrhy3c6vS6WfsVoakV2c/96jrTpcD4evtkQT/ggQA6N/7B8evU02pQAm5FjJV38VICumT+
r3cXJsWvowdtc51O9kZ/Zex/0hQJqqXqS6fWecjM17AnR2Y+Ld9OWddGTlXKC1/22eWgczKZ3rTM
T5W0oWbBdKlSPeaDWa/r1sao3UWbKZ0qbKD16pIu66uHuHFwSADIbbg/wesfP8QpEba0a9uJ7ckN
QiD99V5f7Utqhq92xSrARLmVKc1gG55EkVZfEaAbfSfuF/HNngYvkv1iIx8wPGuaU13Qrzi3J5oU
lAKutbVdTj6+uRV530ndiefWLiNU6Nt9GljlhUh/bk/gzkg6gU7ToNh+i59icAdTUbSabcdB5qaH
Gcu60J5Wdd23HrBRO7skw/lKfP4H8dYneoFCoaY6nbqJkbENdluQvbuESWK7TkOCf0hf4g/c2cAB
bLttM1rTJvru/VqaTtjJVH3CjMPJd0jPNW1kTaY5Rn6mBmNfNoZmcXF0zRCOagCUXaoWt7dfB90t
dB/VE4wOKFzAskMIYTh/8pWOOZlUbnR2LNNy/lwDutgvNWZoVguVDd0k/+0MbODCoq9j1o9VURmm
A7KRSU8ulHH2V91LqU/SNSvvmmUK3gSIfbzxS3+6yjrsI8LCbdTOSVut5hm4GGD6a3NnN3nyFXmE
8erXT+HMkaSxAR4N4vQm5nzymaXoPEx2DlE/qDP7DhNtWBfl0v/uNcquN/16IK5benoaEWmXDdjL
DKhjDPby1latSxfLM3//8wJiwX1gbErcdHGPD760TIH4R2HHWMqukTOhgD3anLBfP7Fz5wYVBUCK
BvkhWsnHq5i1XniW8q0YY4cmiSq/nHdGAFEqlO4iryiJ7Gs6er89+t1a3xDMIMV40KROCebYqS9G
aZG/aQwSQ8AIEHaHQF54hGc255vMsInwREMC7/HmVG2PejfqZmxvyt6BwTq432bGLlHc56EgKIYg
E4ZPv36mW5g9+RZRP+CEgEoioz4V/nOX0kZvcyFhMGZ8upe5fMzV7O2NdvFpaSXjvvET/SHxl++/
Xnh7Wa8X3oYlsD82Vc7j/XaGh245sYeseOz3w1SNdwXa9NfL6BoXvrQfDYrTtdAG2CoYYg7qFcdr
FXIU7TguRlwLHZ61zDZbehyI2fXcasUuoeX2nNlYWoLY9vcMqce9m3u5HdlrM+yRlJM3XBlelA80
ffrcNt5IWuk3ZZrh/eINyP1qTM2CsRFvOr6SMFvMKhqF0fYXOtNnggaDV1C6BA4m+Ke0swCFLszE
ZyMOHOleaXORRwmDkwsf2tlVkBExWWEjk5w8r76ydboogxFrrnwne3wbhyQ3Lpy87YecvBSuyC38
swJ3wUkC0PQ0NGd9NGKhrURdMX0N2spEcmy6Xnpq9V8ft7NbIif0mArSDTgFh9fCysakb414wAgl
1AfLuy5WDKp+vcoPm7jTTdFi50YmFtLPP9lUjTeQLOdWj/XaqZ0IhrT80gw4dER0Q/yvWlFln5rM
zHGvtdByo584qz4uJxqVYZqPOtRI3+i/dzh0tqFE9vPF8vr1SSVywrnbL4S9hxIhRYSFslNGEpy1
OCDmx+VV2uPaIrgduE9O1QbBzrYWdM34H8i3jWVMgiQ8sepQ5Hb9Z6US/1vAZO/FoAZ+nGxffZwH
TdjAdiz7C9YNxRzC8nY+22kPhQAazGCEOqw90K2mD4SttFN9jiqkbt9jn677EZYmjEfgdzYfSqGK
L6ns5jSy7MqcoklvVhkZrT/XG2mmHEJ+8cXZ/8NvPC/z+9qIcUXN3dBNAQmHeuPXXy+8mlfHDews
AZamE5ct7OrjGBD4ZbsCftJjSjNvb85lG86aaDGImi+pOL1mRFBJ0isFtb+pDWO/cbyW7oyy6Ndu
jTOKoS6i7luvKdtr7t6qEvJ6ljn20YWV5eOuHFP3E+Yj7VezUdWbUdQJFuelokuKh3fz/NtPYRN5
YgCD1BEH9eR8znPX5g3UJfCanRkFkCJ3DBCN0Gy7Sw341wGeu3ozAgFjQ5A/Vcwi9qWBdLI1lomh
9qjl2rGm+wrM4HTpgb++O1lqK+C5yTZA8klBNuqDNviNsyC9mVB3Gl3SPhirvYAptVPtfiocbHjS
BXve344qdCZQjmNYiO4EgK3jF+0MTpkl9rzEiwrWm6JJvgeO0i9kBpya12eXS2vLWTdqBozj42Xa
tR7kbAR9nDSqCK66YFi0fWUba7G3kmX+03Y68MN6k1pN6A6B+2kSPt7dRqdc0LddnyS7rJlLYzc5
VW6GCN9qdigGqxOhYSgj289B65h7Lv/Z3mfO3D3OwdpkkUowuAajjC7DFdaB9Ky6Kpi7OC17+OgO
OsT7ukwW62pVWVtEc0+7NSTgo4iCZ0CeRiKh8XXXVhVGKMtaenlUOWb6BybfPu7V/pT5u6Bu/bfA
0FL7yk070KSebIKwLZT5qI9jl4aTqjSykCRPp/3kyqrYJ2klHlxQxBUTl9Qfoh/C7rtk1NNt01IV
0Sa/us05jaTcWcbitqGZmNUfYhmSD2D1y4fJT91vXTJqH0Cl6QWiZ63xwesM4/Nojb4WztIvR+yc
Gmrsrm8cF2CwqW7t0jBBDDtz8K4eZZOEQeHlTrQsjTfHfdaViBl72tq8rVAKYq66NpBZJqGNKVM3
n4Ksa/1A3FF/VXq8TsZwT++6h/OxZvrHbvJLERWtNRXIXqxVFa7CqZJQWEhtHDq3zSpYXGaS75gH
Gu9tJYW1V6XZt1dVJsdPlpNZTwxDBwQ6NtS3kO5052paVoZ+ylfzMRFt/0Zkq7nuOztQ2UYMa6zD
0LR1Hfl64e5yf6780HZS+3sgE9dBAMdZwJbZWWrhErYY7yZFiA0LofRPeLHYMiYHSYM9R0U+lI02
NWjqG9gnGas50Bdxs2DAwT3XrvqOCWSIqKOWEOXX5UvRFx0Pzdf4TrNRW3DTanvqsSlo+YaFYJwU
JNb47CeO/VUb3QFxjMoTNyt/++uUdgtvRvokbWot+rd0SFYrbvvJepymoBzJwfRs4KtPVRC55my6
GG2N2ffaauy3pqPEPbNDlBy00hf3Jenoez/tSvLCwKun3dD5dO313Gif5arwMRq9UrE1rU+aiGCn
kBYfremmyQrnawEsgOEWzT92VgWrvU/zdPneysL5YKrJ9ZBWNw2mUIO7qJ3yyPQjTFPpOmKBkxGk
Gn9cr8DZ9FWUDKl+P7kaPHWXkT13h0rFvoHSfl35/gzyJRftd7Nxkj9R++m+1D4Mw7CnKnroaXhb
kRlQSgLoN+QtVvXelL7tRJs8qrbTvlMw9UXUTWNfRwivei8K4sCXPB9N4yCD0l5ic7Kq6k3p2jxs
JXL5DDvJqTGqy/wsNsesEKHEW/yuBmGbR569+E9t100vgg7LAw8ngS7AGZojHe3TlybIRi+CZK7V
ocI98wnt+fFxWZTeHhoEk/l/vWAadlZlWE00ouSchGtb5I+0D0UZ6cy3jLCGWP+1D+h17Bd8Kp3d
uCQckKJ0kj/4awJc16jcsEhVnkXC6bw9wD+XlNzRvPeDtqAa5+SFH1pGP9yXVotAF86aHqeyzzbx
dhHwCvray9rQAo76JlBm0l0nyJFPMV9U8M5NbR+XsHlhNm4bjUzD3jUZKgrE77yQ1ph6JBVaZcgb
VDn5k2G98Rt3eW9VuR6p3IKYq/TFvunWwODMGpmvbnpTtTBbKYGGCGHVtArZoMIsznP7N5rjiofE
HeZ6V9Slg6HKpNsfkiypHtys611eYWPg5eUOxpVD0/++CVyYPx6DEtIrpGswULfxGtCCoQYAN4q3
KyKoj51tGmvseq3T3dTYzXUgdTR4IVIRSiMxFdnbzb6Fs2Erd44bvrYpXuehqQ/TmLc1zazar6+K
Vk7ARkQF5nNu+j9Kuvh9lDFVPPhJahNw2xo996pXzlt/lFCyS7Mz7nRQTm6kqny8NboeTa8K48MD
VpZE0RpHPXGDJ3I6YDSSKePguBMxs4Mp8iiLvHzOTE2lB0f4cxoPU16LQ4l4FXUQea11EI4KyFHb
jNCUp6L9kwVm2pYZ6Qn008D4gANGwURaamQCkkysBrmqLUWEHrv5ea3wCz3IcfL0KwxezSx0eIsF
L0bAsZmDanZCa0z8JoTbOPxR+UJHqiDXIcfUnr3+gUU1LmdrNZgPvlmU19bIwD8Uqmvm0LJg4O9z
LxX9VUIw1ndmOnoaimqN9yFFAdwNA+6sW8lH5914XqvpaITbZRmaeV2+lGKUCHWhEvSFibd806Df
moC1MiRtzNYjD1/WdrlPglWbsIOpK2K4TJw59PIc6nSu2XUX9WhSX5dz4oQN1cBh7Dw9WtPhLbSj
/n7i7XMXkcvloYnhVx87bTvxCFB8wPcr3TwqGQqP97aY0zwE7ZV+6R2tGiNHTgDgGUnlN/rotN8a
WmwUcM7o5GFu62TY5MFauyvzmiw4WZbOCNPWbcRuWTzt7Vgh70lTxcm+WPbg3q5Lp8SBQGnNu1Yz
uc8yI9dCL8gxSRwruyNedvl874x5/6VqkrKJrMYTC7HUKSBLKaNNdis4jSJslHKmHR9MGezTahqe
VsYPBySlF/9GZaK46iRXxy73SFKfCqdw170oVGpcZ7WW/enpk93uWjUZY8RgSlw1bj7uh1k0cS9a
uFe2VXRGVC9t9ZZnmVOHiaZvIrFqaRuZaNXdrSV006/2MtNgHYvBfWylY71kgQvD1e1Lpe/LwUcT
vmazY5gbXNeh7kvCw9C4/btCyu5l6LjoDogJgtiy+mShuCPs9i+pGn1uJZ2+bJ3oy2fDmquXaTVM
soNOLvZjMWnqeZDfsjI28mr9hhGz/2Uu15qMrqX7OycD6AwTGIEfapPndjvem8P4E2PIh270h+dh
LKfPDZrWZdjB2f0kZm/6Rn1Cete6RqvCxexJ72xUAssPW3rykI2Llh2mMkMCMsD9agpB9MPHkM4w
qggRjDmL1nmFY6MHYnqU0vQ+t74z/FH4oh/voPjXzzB/Czfye8OTYZVo8s6be/HdGWrzD9OyWxml
dpJ8J7BxNfemTdsFF9UqDfk59fvRro2PhV55H6Zu0QHCVBqK7Ez+y243C1KwHV9jGVyTRbnzvmiM
+dpdOU6gaLfTU0ATQG0kgzHqp4P3gHtWUYZz1mawJxHJetCb0kp3ShvqL21SOC8FfDyS6HwKPmqO
mVmw+J3qpU8C7V0tl/o2V8a8F5NRLPvakNVmXiDGp6pquuelG6BkVUnSro8KRhpHQszZh0YFJO1e
WhgehoUQBcMpQVCQPRQLhOC6KT7ywIrpZkIZ5VPWaKKE0NBo7d3aSUPbTToNyp1HvG9D+lZcSHkh
HO/QGgZ9S3QVUmdXpoMpKFT6Kn+nK3dpPvaCoBH10rLXXTHrQB2JBMMDQuKyjerAW4aw4qje1VLq
D1DSXZwldEV4I/Oql7ClE1qFRoZHauiPebCERYDwX8gQzkmvzABbN+zeZilCBrrtuC8GP/2EYWzw
rWHGBGrOm7M1HMC+fSg6FxecwdW1PyscSFYy6TJ7r0xu0VAIOlGztJM1NDNQMuHcpE0Tagmvk8+x
TusbZzDmDJ+IybqrEMg1D707iu/zUI9U1maR7IJ8rjwoXvNWe+SWMUS4RLRjJNHU1G4U/lMCUQY/
e8y9crKJf4s2f8LBd5muAn8dln1FFYgdou52DKTxGOWaCUzNoYPpjm3sJquorzrw/G9NOQzLrrBy
2sVrGRRxIsymR0jOcr5vLsukoqr2netmbOZvAC299qayrVSGveYltGbMtIoKaAZ/WFbDl1QMHhdJ
I8e5f2fi2VtdpXIsg0gqRxQ7Y17nT7U1jE8JEMQ0KsYp6yNTDe2TCIRMIxCK3nOdr9iejnW9uqFf
8v4igY21E9raID8POsMxoFKV/1Q2I3J7cEnpN1WVk75Fdr3T9vrgGvne6tsMYzduZiucgYWnu9LN
9XSnrenE41nFps+XFmt1mMwKxoLpTbnAlwQpj4PrlchRKHek65rmjaXu0I2o1f3Ue+5HzUM6JjLU
QNTWdeFdTYM19qGe+HSt0I5FsA5+yAJelD5Y5KRTp191fWmZX0rMQsY7re9bP0KmqL7NlrRrroNi
ye4q8gQ3HIvarkPq0OELsjvDvTSwIA/ntXHyKNBIRiO+bOhqq2OOSVRTZjQkLAySQ79bcrL2vCw+
oLhUWuE41QGmmP3Yq9BFaLlmBhH06jDwuv2DCHC6iPw0m7I3Zm0FyxsyI5wUvNbwr8uu1UGj1Wiq
RmXuyQ+lUYzf64KIuFPF0r1XTIgeqrEg589TysM3edKXxA5YBVh0tc2QvdVaTc6hv8h2wh+yKlDF
FjNf3JypRoao79hPUMH7bFe4Tns/z3iMXGmkAYeiYIK4byY9+XMpeNI7SWpXRP7Q6Q/t2JE0Wkpv
8v00TprcHo03PtB/boLdUIxDH/pr0FlhXls8uMEy05Z8Um9GcpiZg0SPhzE44DfHeFMIAs9NNsmh
IQNJ28+epg/iuoC488XXURnYrWsq110V1Bhyl2pB55AMajgMI91PhIMTzDWHxZtfKrQKbvrJoXid
VjyzQrhhiO/obVclhCu/mkKo7eltD2fz3s9a98HUfEK20aWVvl/8LjHDySV7po2aFx6NEpEFrDUW
bRRkfkBHYFX6sz9J5NXMdh6+dTlzpysYYknczGuQ7Ny6r5/H3pL67h9WNjUt9mEqLraCuClMksdO
m3Un+kfrUrJ3FYN42vMeKfugrEevpfOUOoiqRSjJYq+FnEKQhTShU5v3ZpUf+J2DS/qVr5tuCHaC
CUX6H1UtSDDHnSIXP+nJN0saUilDXCIHd4Hb+D0gMeeSttXrljqzRbjGtPagKL0a+o0gTZSRt0ss
mom7ebSDd5nKym+/7lieWWVredFLhbyNCt5Ji80Q09JYSz3HcrJv0dN0yS96Osa/3cnzPAB16B27
sPJpkR4/uHwZtak1dBXrcEpBAEN9qvXlktT+65kHhsUYK8KhY17KJ3S8CrdIn6WIweMINea3VZ5V
97IKyhsjcay4a3zrgkjDmaH3hvgHELsJKCCydtIZXUVnrY6TqljZOP05RKZKTtzX1vxJQwAl9OvO
jjqEnENnpRyp8ofcpS6Qv+uC6EAesjb+nrVNr4D4HW9cDhM5SmoOCBDl6kq1+DbVKB389ktkFRRz
wCqzY+NUXKEwIdaklhpiiJrwqqXXk/DgIPPrE/nqG0Mxk6EVWHx9QzGcglfp9JWiSSe0xhM13eYl
NjL0l50DBUIZ/XqpV4cfZ2sQpcyGNnlO+vbHj22YhzZdp7KKu8HrI5nV4r6fhbrwiW1N/+OhFYwa
wFIo4dFjRiTheBV+ebvqeS+8nJK5zkTy6ubPczLRQdS+wDgD330JVP7qIaLtpfsbWw7WEC3hk++t
HPF7HHSHV1XnRWRUubbzwMNF6PT/NjUPrgHnguSKT4AU7eQhmmvvrIkzLLGNW00oKL4OKxLdF07F
q1f1YxWoHhA0GGifejSVeVWr0e6YQbTauqciWMPVaH5b12tbhX82c3Vi7ymOKa085RlDvTBKmd3Q
oS8XiwGPx7XX/tJ+/l/P8/9OX5r7/z4A/b//i39/btpF4s47nPzrv2/FM457zffhv7a/9v/+s+O/
9O9304scRvnyt9untv9bPNbfngbR1Kd/5+hHsNJfv8nuaXg6+pc9Pr3D8jC+yOX9C6yg4cdy/M7b
f/n/+4d/e/nxUx6X9uVff3+G/zhsPy3l1/r7X390/e1ff4dN/dMHuf38v/7w7qni7719avpX//nL
Uz/wN3Xvny4vAEI82lwQATjA6uW//0T/J/RM4gOK5EyjNj5t3VCm/+vvpvlPxs8WoypiIKFjIwv1
zbj9kWH9E1gSc0moepQ/G7nt/2776FX959X9rR6r+0bUQ/+vvx8fRg1hICbdG7D5+EtuqQn50Kvg
2l7fpfau1+Oftv/XOj//XGhT29fyn2Dxnx9tHv/oIkuxEB218rqd6z5sTT7WcAUbepWQxO6llZnv
mwAWikEb+tbIc/MN2oTmN7q3Ir2qMDcvqTg82q6dqVNbWK1BYb5Ka4k9DGjjVtbdGuqzY98stG1e
LGZc971RLkuIN0f2eUgCf0/gn96tw9De+1WqPlrdOlMtubSwO9F8orGaffA7f3ihn2fuVEsKFmm+
1T4AgAo++MO6vO/1Sv0x+Ov8brHzjMR2TL50FDTXvuYUFC9LaukhPvLF915bu/fCBQ7XAAv+4Dhj
9zWomKE1YlB9iJiGEVFf6Uvo9n09XJndVN+sjNeWQ5458hrtxDqnYzqX+9WBolsajix2VeGVlFse
ku19nru7pUCwfjaUcz94q/cV0dpxH2gJegjjKLrrXDPEvneX6t3/Ye48miNH0jP8i7ABb64w5avo
yWZfEGx2d8K7BBLm1+upXYVCWp10U8QedmY4PSQLyPy+15peuoRSOuvvZavLeEqX/Lw243q2g7bk
d7Q59gHC1z30muwfmdjgXozBvtZmAaS9NQ672mKJP0IO85cNuZRFKgiGpCm95YYB2Iag2or0VoxW
GpW1cuNWa8wkGPv0Knt7CO3csx7ILIFAMN11+Z7NWXyyciw/1Fhsj02dlklWe86zrCcv5uNzPvMu
N188YEj6P1DSHoJVpQ/l1m3xGiD4QaLoieOkYSdecq0c8Rz2KmJZqo98Qw7CYdOAU2zG0zKn3iGv
rNoHPR/lX1NbSTGhR8B49bbaf9MNsNbQrCRkHZ+geJkmJ8WtVLoHVZp6WOm2dtQ9VaodJbf2qzU1
bktKgrIeO1ubrjkNEDzNVtHS9ZDLF7w9pDICuh74EQq0PqUOViqzKt6cqrYjwpHnG7ic/uAAsJbR
2vlAHpo2p399sY47vzX0vQ203NCS45cHusfXhAdzfhp8d4hFkDmxaFyq7WZf6lHRVekbwGUfzc2y
XrGaNAc3Xez3nHDKx3Yy85+FsWVXR9r+gzkD2jLJyfKwVBOQ6Dr7W5j2a/rmuov/a5bYmMMxa3DY
OWV3FehF/iont+OWcut78tCm1zurb73HdVq04zo2ZFFOoo/X3JBAxZX7u5Z29jQNTf4A5ZjvW6cJ
9sKv+1/Sy+xzUXQp27IzhcNQ9U8q4BuvNb9IWrscM3BFLSjCtkuHnUe768GYV5pgLH6+3749yGPN
ErWAKOtjH4ICGnE36vA5XtOze2qr1+WJsxWqiK2m6cOprop4BVn4SdCr+IHaNb1gznXONuHbb7mO
Cc1Ltfqh8EeNR7aWH6PZ2G+BxMxX5Nv0pRyrNA5qdeXO5TdzUpvQXxyex8cesuvLUh6qgHzNm+PY
qy7hRLNOrZUFSY/g4AU1Cgr2ZjEe7LW2+nNXTRvfFJvzM2ln7Y66Me06+YJ1UuFhD5DMKEpTSHuC
PkdyYj7OTeudeRR8clZ4v9zVWp5Mvc/8UJaB9WnUHlIx6RPxZa+qlgm01nTkT+SVCgLt0wWEeks1
bdov1rS8TiSj7iw0UhEJ/kwA07QtSdpTWGDnVMGvyIFvilCwhL3T+qFr8/pD2KVBqOMiIaIHWnom
6W2UqmZlzI8uzzagGDPL7IRbkVUnD1dpYuTF/CPogzw2NiRTE8C9yxauzed1aHOOxmJSz+OWFhf2
ZjAfbiL9ZVt0/RV6wZKxv6S0fEuDjCumZe9YZR5xdCRdLo+FMrqLzAa+Gwg68YdMhuKvlfrLGFed
LBIQvXIK7WUx9mwj3dOSb0EFyeYPz37jOHGfm4IApUI+FIYmn8rAU8dxWsdDM23Nbz6N/GGplXNV
ZMnsXE2pj6mafUgS0a1PliFQBaCmkB1gtNnqkfCt0VBxAHO5U5yhA/FopOxXAmU0Soa2+MLbw3Zr
lKmK50WbHvIBjy5yqMIEpLbc9Q9dfi7twWLt9httj9luqYrhaQuW4dgvtvOyFIs6KFvzLwP63kcd
Fu7D7tUK07/U1dtMZvFls1secK3admLU9EgZq/WgL/qyhjNCgEvAQfA0WpUMF2j2HR9t2JN4/Mzw
8TPPV+u2euV66IsNwH0blfOX7JNlt2ZLeScAgte0cUsCdwp0Ffy/MyvNkMUBSYyUvwzFNxLx+TgK
inzSsag/s7UK3szZlSeWVH1JiqzZXrOynB+zPpNHJdftlyUZ2Ce/Da7wbPlBNLrTgP+K2b5fefPZ
aEnyoeNj4QDOA15WsYU49oddQB/uB2hUkCg4mJeZ0NxfGR6EKeRxyt5quzRjo9c2N+IwE5dxbdVF
7+vtj7KlR4qsSLerGLwgnlxPiwGi1We7YM8t6rr71HxQ2tnX6yUUkDFnwC9731nF3MBD6BP8SC7q
m5828wOBoCljDCTsjQG4DmFm9MtgNNZRZTUgdt6pxERMsJu6wrhZ+lzApmbup1FBbpXBBtIX9CmX
v762Ewg0lZHJYm3LPuhr/6nz85xLrCxfEJ5mR38ezKNFougLXUPWlVpf+3RXjuEWIWAjRCrTorXN
RjMEe98SIiQNMj2os7jA52U/pGK2tSh8pUQjFSVqiaYpz0YzW9DlUxc8O6NVPNkwt6+czf1+TJEc
Rkufy8jIQQtjgGHUFdlG2B6tha1+TkEdrg7pUKc7YXHx1np8poMVU86UNk2cjmNwTe0J+UFONVJI
oUL6YKZOcXJkMX4Ppr4dcj9PyGsF2G+qUqAgmtyPbCnU99q51jWVtn3ZmHJ/WrIaVVgrvCvMQOly
IBxCHguz/lOjcouqFPWvVpZZ7POvPAcl+a/RUqbti675wXPDZriDyHGSsvP6Y0vM7kM/1N5plT5s
IqSaF+W5cH/awu8u0wIh3s11VyHl94UXdXL4KGu32GEz18+8uNu+QUDBhLZmpxG8728LzAn40QYe
WigvpTOI+oMLmg0TygUt12ez2MVni0RjR7pZC0K5imtVeSnRsfZK2CZpZ3dp1hHKS+J/FmicAntG
gsTYBnrckzN/qhxH432b4J4JU7ROkz0Y7ysq34s1GMtzX8zWseyk/eEMmflAe0H3BIfrHILW2OTe
6XTtA1XJyMihTdvencdgn3F2PC5wls/gRyWo1QxlyzPdvzh4T2J0JUXEtWqJxOl6W0SNU1SwG/YI
G+aqrxGyFGpP3QZGjD0nWHrc1pSWZLlZNtnJmnHkiE4/FiCx96nJ/VdiBcXrTNvaBcHW+LPyiHCc
3cY5pulU97uyc/+A1jOU2PKj9+dk69IsbFO9irucjNuIQdN7zvHV7RUP6snPwdlDfZiC21zoKfW7
k3bzHV6HRJiKI146aWSJaXorNqDuSGb1/Nqg/3vKrbT8dkpTfOmy7sm13sr0oglze7IYBpO5Xvyb
bzbBX3iIvucfS2RXa1VjUXPc0Q9NS3PayJu57UOaxd0TgC9seyk2RBhuM7PBi0W9m8pr3wG5K84/
s8wRtDAus/EUKII0N71WkAMlE5DbqFCm5nowSed63Jq+vgBkVhmhWOQFtKNUTVKzskdBozWHJl+D
LCJr2Epyg46ojazqeGoK/2aIYj6LZbzjm57Q9pmZGsjL0rrbpZ6arMiyMvfVb3117qgwP3fD/Sfy
oGcjY2XdgfMXv2gUHx7t+xoYLYv7u6gm+yVbUnlY6hkNA4pTQmCkaOunGQP7rbQ3LyL5icfJd8T7
ugpeVWtuvFfmqvKoV9tybTJzA6m3HHmZpw6DljJNHi3u3f3iVsSpFTqRdexz+ZyYftPm/Fek/ts2
0n8qgnsYTbfJEUhu9aVzam2vGU12IoitAWFNNzcJJmt7NWjHJbavmx+d1bPCAL7saSA64Ua6Opzx
rM91bKXDuDdUj8oZBVN/onPGO2jZmJ/b3HOI/qN68EBFfftabdr6p2BNiyB5xIVAgCYylWb+hWai
Vsq1+h955ygaajcZd2Vq/u6CkffQbpzbLDJ3YyAc1i1RVA5fvHKZ9zp9PB9ooBau6kGc5s70HodJ
di+DO6BAckYE67PlLHFpF/Yj56KALi+sd3MziiFeVnM12EKWbNf7ymNPqmg/8fxliJsexgn5URok
cnC0qyFRW4ZZaaqzX5jWFa1DsLercYQ1qtcGE1dADm7hsIKSw1hELt6eHwYCkgjHXj0gyWrXiEJG
zFWpKj8HZD7vgeTJDlBkWKFht26I+UvrIoY6J+HWgzfbau+PKN1l73c4d/I2a26bMLbzoDydT3np
EtL+5zqsIVheN4SRQ8Le6uw3tHp/O7t1RkijYQgD4dsf5pxCemnBsMbN6jSvgwrm4xSkwVtKLQtb
KZ7/qPdzJHNtKmtACpWhm8NG/NckKX4KV/wCj2TueN99n5WUOhgVTVxMujfT5YkJZ7erHyuJgF8Q
XDL3/MpChyeJgXupx3erzv1fYtKK4TyuxN1EyuxZgdF7fpm00J0FIlsIIx7yZqQuNUyz1Y9Lvgui
GxaOdLml0yU3y/JayJHBQlsIgsrGTVxNLcuOrI7OxZk8Bmnu8pgIyvy2TZX7Ce9afBlttVBc7bjP
ego9SvA9FW2OEM7Rkn71iKZM35ep1vz2jRq1osmYAQavfkyC0jhrmyB7B6hPbvjVi5rcTN+CVvRX
lza766S1+q1bED3JefMeTGL2x6gcAvthtSYRrYPmIX/Rjbe7KZeKoMJNFn+SL26h6ZcgzZYPmoQQ
4miQhtfZHJqT6VENaiMFqeYyvCfZ4aziOS2OTtsZoTMswR/PlSWkobUhRpWk1w4sTa9pIOURzVr5
4s+1zZ4ZaFzFBmIxvS3fLaKC/5KzIvej8OhJnBHFuF6PoJDKhZ+z7aC065n9Q40M47PLDR/7cOdY
CarqUvpN8VDP2ZyHAYzfmY9li0oReF+0OVHtOXUrjOdoiPJs8q3sbSwkRB8G1jsY04BsVGgHBufX
edW2lzu7cUjHSe5oXeivDeff/VKfdsPAvMjt43VHFWxELzNWEkRvqUgYZn6bhvtVqA+r+OUXw6fn
9I6b2BiVPjPd4HDoNf0HaAPrKgYJnn1/meK195ofk0xf2slTCUri9VrntPJl3HkFs1fTHqSrzaRk
Nx4YikvwBZYPQ9t+eV75JvWyTTRrMbLd6E7akzGV2rVtZfeh0C3+KbTG/p2V92+6V3KIWF1SLCbz
mqx3syLUmQo7ypTw360by0lwWgyZ7VEvrw1Twf3ntmvVnWt3bbgLguqwrq52hZZkYBdNkHJNmiAi
Zuv+HDYjfaB1kwrMjG2pVkO9bzVGd7Fo7Q1RUkVg/jRdZa2qmwr6aYlhj9FQpng8dluP7zQkI9Uy
I1/vu0ci9O0erMWXByYT48Q+zsDlVln9MlpIybKyBeDpRxXzUjXPlfKC3x6OgiIyEd9cXDNTIiS0
Nv8FKmctEQG6CNLcnvXLS5X3YNWtSWS3212d0usTvTM+BFnePL1dE+NIUWerbYY+LFqJdHABgjLu
akzzZKw2I1PZomFkQG575Jqdg4IREWcoGfqcSI78Wo1F8+FfhNWbYU2z5Lpjy+EsNG2uw3icveIg
C334hfNk2euNx8FcsKDbaJxNrubRGJ8WEqaD+zknoR9a239kc8V8OmTNN16VptsZqNFu1qi5l3HG
qcfoZc1Q2LhDGJoqO1KaVSPb6PKp2lnN4tanbamNv11eVh+Q56Lf56LUxnDIU/nH9RYBuFB1/XVe
Kv/RmmRuYIMfUYJ56bY+qsJz2x0HgOGFfVqzz5CeO7Q4vV2epSJ3xPPkGWA45ubke6nuys9qa+13
u+pm/OcemfML1H+C/nT8ECnlpoaneWfHKOtT11vZjjvUL8KuD9St6+mwIeAOdeKIml3tGu4PE9uB
Xn+gOAXeNfWu7iPhNOOOdHTHgN5t3DfL5oh4TB217WujcC4gDl6djJY/x/VWzk+lMpdocmf5297k
fJZkPSLGlIPOTDQ6zc51FYYmZ9Ii1kj7bdZc7befq3Tvdt1wdWsau0IGsPG1C3Jv79kkko1Isj9R
+4iArU4zw2Ctt6fOsNWToylx0ld2RuZ3vznWBeH3Efol9dyLNv9To29Nys0rzdB0N0Sp3ebGSB+D
4JhDnH8hT3DqBK2i19PqSJA9gAeMObWLiADkuBsIl7unMmva354DrgqHPkDQtHgo72vefPqMEaau
DLQRQuM2NNHwn1u91W7lUhjHORvb3eRJvYpW4Ww/fWRrj9K707vcYAyh9LTzNgUY3xBAbsep13BB
aFX7Odlm/geI0vvh2kocxqoZfm+TZl/1slh/bgJtc+iiN/X0+YeDot+NSHHuL4107J+tKddnKAFj
TWDurFM1aNWH3FYqp/ym/KcDIcqRWbF1o7KUb2nR40Zpqr59wEY5fNtENdXhYpjjwyiDKtZTZtJw
U7m9s6q25Qg1/XcifHABlJ59namUQtZeaudszQ+lFA+pOYGPlFXcpNmBKm9WsPSHOeb576L1iaGa
ffWC4tYkb4youxD5CyAXIVV5QlIu4q+u8j/AzoXNyUUQfOj7vU4UmWr9H+1gbn/VbCxva91MJ3dx
Ogl+2ox7EbQ8vkRbi5Opz1MRgfdtX9MgOHLs2pyTwEtdnszCrq7gpM43pdgM1e00p7FMy+YIb52e
icIO9gWtEf3eWNnRo5qfI6nKsWgjUc9TwrY362TsIwsLvQ2zWgJd6p81ga8lzIO53fXKRoc7tfXn
4IntxQSGeQ542gAnGnFF69KeaqCh/Qw9uO/YfO4yU3YCNieWGUKJSPLKyI8KN9ebXidPL3bpoiG5
YW4ELtNAS1Qz9aeVuuBX8voxUAlX7Vgumn1uI/eqdPwFsl/Gp9Xa9MjUyyz0VJ9HzdCYd422l1Sp
NT+5TAuJyDbtMAvb2tWDwe6TqulUY2+7YRwqPgp9nJiHJ605loXZRQyp2XuDYeuhbkxv2I2tMexc
xHJk162t/TUVeX8YqbdISnvsPoPM8mMnk0Oi02YJkdEYGWL1qehjfmH1wdiUYjBPg5d8zqubXqW4
MARiotG03ZsphuEg5JwnXAj2Ba3oQHLJqr9Xjp6DJol6QDe+NLsB6uRcLXWNz2XUD3NWCnZh0hNL
w2+LWFia/6ta2UYjzK6y37f33NQJf9Kflp6f64gXoojNZhRTjGqs+UIro+Zd0xTGj8pQ/mszbFWB
MH9p16PIWleP3MrLB6IIfPd99bz5UpdKHWnBVRdN2oRM2Q6RGT8oBZnzuFdL0OwMRLrNEVhJvW1K
069F6spXpSMLI3+iRCG8dRY8l8IMlSVM9y4qKt7Rr3zVpneQyiFW+ZpeClUOH4WbOldUNxlIdNqn
iZ62BTj9RnMWMeu+NKI1Kzx/N/pald03pjGINQdRqil7RmauHU3GgVjXl2IyUhfvxJhqsSvH+TVP
A+O21Zv2s7EtDU/EuAE0uvgOAvg1qz1wKk8T5/s2fAxL7aDFM0y+QqrVsPf6AviRaE5XvrY27sLI
5qT9HvEu6OG4uCWlJwrL1oG86BX5E65XlIPwfZwkAcq6aHElEv8M6OupwfxR7dZ2sNSBsyzdtxX6
1TNf281fq40u+6eTrnRYSbnmORHMeLv40Yo+kAq9d6lzbFcuhhu3vp/W9uzUX/m8WcMNORxpylmA
puJ5zEZ4jq1xPYxNHknh4VwVyx+NmrwiZoOTHaLbgSXNDjYrOLa1gxpSK7XeR7AtCcMdc7+20Olw
vniGl2c7X2jymTTgaU74o9t+38EHg3L6YjD2LSKbHV5i14lEoxl7Xecl2bRFcGPXa3YoJsmWMuf5
cOkzZVUH8ML6uS2CIUoRcL/luak9GGVQzhEjd/vReH6xned67J5J4S1+b8PUkjS+DY89Ej+oTFHv
CxRtYAce+3dI7v9ydjRzqOOmLba/iDvQr5apN4IUT5nxKS3K00kzaJnLdFf+U0faem+OaGovGZbN
oyWcF5djaHvztrVqwr7oPCuS3VQcvHnogSinfDoTxK1ecwujdaYP7lFvtoI8GYGB2KoYrlYyfKIs
G8e9347TdWtS88I5N30g5h12hbnpaJtlUJylyPqPesy3I+9tc+s8kR1aDIBPEK7ilAU9oEzluPZr
VzX2X6Qr9SdFY62gxMHJ7gUpcKZTGcieE6U3r6bbVzSoLORWVcypf/Dj0LdACmx17ldDvuSGWSTk
hNUEtjgzHJIzvtQe/ZBGOtlaiD54ehnWKX8eC3uNgH3bZzNbjDOvlUo6P6uvwu3ryEpH9Vp5nXpZ
x9K9SMtcj4uzQdAtyoxoPqt2etZZWFw656+TO84tEM0K17FZ8G+5gKooNr9/X11V7qy8L08KwVNI
izj4zlgOPf6XZn6no9Mfw1z1xbFYBSyI0bhfBdSDjZBYGrtFG/vH3JK9m/CmaB9jmaJYpYAy68NM
CExUupx3qrULcI/ZfhfjMJWxpKDpIYXZv5IpBz9I2JcFgej2N71GHQ82OWlJ41UB8ESP+RDdqQOn
r/vLQ58X02WdmjTCqTclfi1hD/zS0BM1T1uEFCFD8e/nn2XZB0R2tpX6WaRr6SfQP/7J4I9DGl9P
FUy/gzf0YRpxKLP/9sbvoTHa2MCY9OqJSmnJP+UT/ydJzWtb879/18b8D3XN/k9715/If/+i/4cC
GnQsNnlb/01F8r9ENGf4E9X+dxnNf/1L/5LSmMY/oP9oFLgr92AK76qYf0lpTJQ0cEH8bbriDGLj
kQ3+p5TGtv5BzqJFbAmJWGi/782q/ymlsY1/3ANRCS427g22Bulk/wcpDcb9/6lV80wqHWyHTeze
Log69N/ziipQonpzSzBEvR+eHYqETtokxbEfCoDrTSJ+ruKsQbAu1lbfKVNW7x5+KNFWP9Vqncxp
/Cr0JkgcNoqEpDm8h63CMeK4GI03z3oCK4ZVDgIV4+b9Evky71ZMMK2xrpCpAVBJPz+IYtxY/9L3
2VOxcPWGfad+oq8pP2Q+0fYzjv61E0GkC+PBnJbHWodkVKqdQ0szrv6AGmOYT61vnCj+FqdBy96W
fPxjwhmFkPLTjX6HDUxDpRyvmJJdwyn5BwQTuVn6C3PBIeP9bBbnwl33A+r+ZKtanIXdWzGNk0eD
SM9EBeUlhc/j8u6eieas9w0wNOK+pTrMW3XbZG8eU606I/u5+Gt+RtBsX/PceZpW+6XZUj/U17s6
I2gZcsviodDWKlHY7xKkao+Y0LWTzfY1DeuBFAVYRsNiwyzqxC8l7bMetdK9BA7hzMD0+z5KPdwG
zBKWZAL2uqgIljlcLOtFiOXWdwq6pn3WAwQaU4fLfUmGbTjmWFiZ7Y6E1l04FRM/ny5zx+jQ+2Fa
SxHVRR3xJLxWZcpX9h6Kg7q5+92Z1AKsDOQ0swsa+6Ae3jAf75w11Q7jZjbX1bbhFHQt0eSQJ0zI
lNeK73JYogx6qlvHu4I8M48ZVvEY69uxydIXpuawqZ0ttPEdRQLyvpHAhI49QE8UiVd7dbROVVz5
5RGz+YEyzEPvuNe88nd5Wewbr29jlAB5LEp57npxnrvUirTCCkJCa5ncvRYYmYgb1OsjrrA+Gkji
NKX3J6eVLLS7NIE+nHA50bM7sTKnxfStbONSBLingGBhRcE7SHHd273P1xnVXjfHknmRgaNXXCnW
+lXp6088Knvk+XLHEX7Zqvpdk+Vj7U4PiAzAYYkKrtnIsJGWODjZDnH8jCOhO4gYOpy0edEtMWrm
X31V70lEsXduY2qRbjRgF8w0YTG1pxkjZ2qMz1yER+agi9Xi9tJwrzE/aiEdWRbjsFXseH7eMdXd
9A0xmj+5zwbwY1jO7UXLe5GAGx3KxepIRm+AB9mic5NYRWcK4nrEMQKLmXS2eOmacodiIPHW9GO+
V6aV5virz3FHbdm3bWrvK1KWk4Uib1X29+Z5X4Mcz8LMvj1dZpG2OK/m4FXfxMe9OEN6XDzjYjnr
BSgbT2d/uDtGyRjoYww/rI3Gw9B0e3iJp0ADfvTXgACF5S3riyfRm0neWi+9KYAutOe84WmBtzLp
3YkCt3mlFtYI09LY+dW6d3XSwe0q+LDaPqZO+GbL9Gvrebw3q0er1MZdSpVr1x22gqxspPGEPugH
o1BYWQLnkHbtb2+sjoX/26yEG+qyfZnxUrHoMokLW8Skmik0VRwSGEkiZ3THQzUPTeTW9rfvDeqI
irHedcu7pYtzKtqYVEl+wQPPlNmYr/xFiaHJS1Y5RfNmfvKIIqUrzRvRmXVS9L0TGhw4vaadcPfv
UsusHvrCaI7u4OzcdnrtN4mWoX6AkekiRDB7nH99NOpjDeinO/s5sARLUfbma3Ps5nnUl8EHsEUM
8nBVxDDHWJAO9Xku48B9D5q3zH+r/WUj4LfddUYGBTxbTyofOfw3ddVZnuvFfMfAuR+xkEh//W5p
yyM3CqfsSuZdzsB5kONiJkblRqPQQmfJb7TWsGXazRRZuXumAeFatw2oQe5EFq9uWMxbjLzvDcT2
0XN42aat4C0xkcGt6d2mK60jFMknRNizfRfXm6y9lvto2tPH5MgpphqE6V4MQYgb6+jX9i1brSIi
MfC3bK1ub4naCq22eJoW9bNuhbufIXz5/Py3YW6egm4e+C+1RBqx4WChtUA7hqe218kg1vDSOBy5
3qo+5om/kvc6Px0u8DBqwa/ZIaFgWqzTrDePHAVYmLT5wy2N7UUt2bu0m1+ucC9BgzPSNh9FXf3g
OD8OqX6sAFfCaiqBLqZ3yOKDOaGXS6fhiGaUtxkcISwIL6u6dQq5O2Yo3kYPe0u1kb4uJ7fPf4H8
gfpnygg3b47pnL+upv9dKcz1zItZEgzWe+PWXpxBZyZp0T0ss83NRIaiIYK/Mz6kHXFehIH0xhQC
swjc3K66tL34ucz6D7+oTptNXzX96iGXWxnCVnxvC/Ti1D3kBOmiONK6XQebCJRFpiL6jo/GKPqd
K3Im5/W91rU/ysiAHOfxaK/G87i6WGdd75AG3tPslVe7HR/rqv+iQ/oZTtEDrFI323AiehyneJTL
2fehTPzSO7QzYi2uc5nUS3AYMRtmUzdGcw7jX1jmb68wH/k43zi4hktZdoeSDTxSqd9FXTc9e/Od
ktJ0xLgI84PVxR83LX8WYbwQAtZGo6bOY9DduDpYijoI9TXVk6Eg2mWULurelkCv9akaiiUkyrHf
2W35SJDZqe78p7wtHR7dCZBXwblvNnBRPotfcvGxeWGdtezyW5o+Oxdw7so+d2WigQO8Bye4gfcB
e1REsLbwIJAfLUlY9zXyOe9qsiDQAhZQG0o1RaQFZUfE7JD4hrrV97FrnC5mVb1VrfyrBdYBhy2d
eI31t26XRBv8s/Kz7Vh3Ne8WDgHbBjMi957MD3MyUIh+ujBW00bEBH7ptUR15ugk1kGdjzOlpOOG
5d7YOB7kbq4pVQCwicg+OTrCwt9Qbj9z1/+1GjV6RTH54eToD6tH4U23fZKif7j7K/mj2ZO7ueAj
Kb9wOGdn8q/PWcEdgVv72TI7rLJFvbc6nw7gVfI4N9YlJ68NCKSDNp+mLlraWu2bPsujoHa+LGur
4jGnsq7ZWJDI3L3z8/vadyX27ZmIha14c5Dcrn3z3SvXiIYgvyLVMjBlzGM0sLO7VjPvjDGz48Ip
X7VcJz+FDicOsilJle2HYqGXCz9uft/DVdyJqtgNNro9FkQOW8e+4I6D2JWcGoVxWtWQRlkqPual
p5Ji7a295YxmjCCzwGysi13mVJyLgjyMNuuj0gYFpVAhkgCGjWd+0YhKOhp3wU6u441z7qwsdeEk
XzkS86vnN19exceV0wQA6ygxuxKYpI1FPCEgC+FNtR1x801YFouTYCR9QJZpI73030ZzfcY3/Dlv
69Ws/4O6M2lunMmu6C9CG0AmEsCW4ExRIkWqpNIGoSpVYR4T86/3YdsOO+yNvfSyo7+aKDCR7757
z02eiBd+uT229dbFnlU5GbYwerhWTqcFNuakCVRTcxUI8zlg+5MyY7p/atEr4rBGsk6z+WXkjSub
dE865NzUobnSw/hi2CJdj424dhMHs0Wb7Ui2s5OiO+GFdDe9YdzwbOzmqTsVtjhGFZScsBfftQt9
0J3G21J7bxiCN63h/R0XCeRmcpwgr1FLw22s6gyzclFtLTC3q8FAjC14hQuvEriMsykYKjdnJ1U9
9hzjTyy6EDvdcBX749NMHxh2PE78rh7WiZrDQ5qHr+M85FySU82RmX5lU/9kgVRZwRAc1wtthXDQ
/ABXuwxErJdtEYEKMXFHZ01/5emDVYzRomuqtzAskRL6dVqITT0AQJHzcqf2AC9J3txLHdWbbBYn
bc8fhksNrvGQLNtpvtth+zSl4l6E6sXLlldd9iee4YIf63iHz9QEqeX80v5wBno6BpExHUXKrtMZ
T8B3DxFMtBVudW5crrOZUy5UsuovQ+5iJi+MP3bVnGmNj7kP5PNqSP2XyOkokc+HEy5efO8LD+Ss
WVX0i7M2kG1QWcK9Y/gXu/YPnY7+hmAGd44rNjlvFdz75SpEiTw2xfieeVTfEEf7pFp047T+AVeK
h1eoK3bAovpjFqtn6dMmx6e34izaRll6rhtnz7Vrw0bxAystpw4heow5RbfHzTbgcDX7fVP7CgUl
dg6xw3HtV0m/n3uIyjXHKnGKztx0YT4eBSv/xcFO3MjT/KAXNIn/NcAO3ODR44Lra/iXzrHu2RmV
uTa2CXkPrilkHJB1WeABnWQpynJZmNmWkrIEA+b8warRZjR2LrHsIYhi4oVLzhSa6XfRFU92lfzw
mvKUhJ7YhJUAuaOyL1HzbZSV6+HEYi3b+iO/quUaOBDYFSXynKHqtcFucW7a/DIsmBmTOARFRFD/
2sbpL4uI1Un2zrFwRBQMDUfiwwgqkd13iHxhECrGUTcynwUxyzh2vjqnFSuaOp47QwK2aKut4TTs
hfgTR+fqug+zmPcsucWu0o7fRPJY4IY2veqDnrmEwS+qV0UsoJs4fsntef5UgwiKInnj6/rb9tyX
OHnMFy0cS2La336d1IGxxDeFGCnydyXaYtuKYiu5WzPBkniZ8fBtOoOIH4Kd9RlbFSQuFt8bZdkz
DyL5kzmr8yegxl9WDAMjtPhVRYKdsdLxDVtKzBn9CJvl3lplubnGMc4AgX8dxnJQyGRdq6fZMz7S
+FpwEexy6+SU7Il0Ut6Xjo2iHScr1boAGtyVZUeBToZvr9osyIAs2PehOISyu9SEdlCAoQdDaosH
zMfixX9wXVjTmSu2NGtQkIe6no+yao7KnKAzQPdmI72sdaxOPmZ0fvv2o4yw+6AQcCj2at6woEt4
o8trZ35MYxMe7FqyJBbgdMRBlT2xEK95n0gwBGGz/GhcxS1mPoec3uE4Y94VLQY58WIXToCLc0dc
/jBV47XMMB2yDXxGPj0l2jybjjh3XMFiVb7pqr2z7b/5WfXDGq29jkGFOZbe98C74ni+IyPIVe3r
C3EEi5uJzS3IHlnR2T8Ryy2WG+As66L/SNPnQjdvRLzNdYRfYm+rmSoheWw0o6nkBhaOjzH+gW6r
exDPTmwFmJXswKmnIG9HlnGCVIKfjhhs/HIFEgjYUJgcO3uEb/Fb2O8YaDbkZ69EoWO87/kHPg7/
XNXFGSvl0cRvHpgka2KsEfCPw2PJn9NiMQwcFf/RbvNUY/JSZrEzaqZp02meWNgGkowL18yPpfhq
+otTf0E0D6YuK9euMWy7mjuJCb+KNQ4vUis8FN2zbnsXq1X1OuHGAmhSFGtnim90nRgnlqHduntk
45th4K7vmrjS5b3KvDehbaD//Acr0GTWPlseV8pNLqpvZ8Fm65bLc5u4wUJ8d9e39R6C7nOtfeTw
Ya9afU/iqt2W85eTOl9u42L8mv6m+XRIURKK0nxparxh5JdXfWV8W/yN3iUAGEwxH2TKqn3fZd9V
yL/CoxDoeZ6dCCykCmwVj2u3cbxVl6T2Jsc7yU88tLZuVqxZ56LWpfBxyP4FY9UbOwudT0wlf/eK
L4qPOesvpCrMyh0XHWl34c7GXnUeHM84OtpNT6oT1maykAFG3GRrGRpLoHvn9n/XlP+XMc36T3nr
2j9/OnKa/w+0ZevBz/+X/5Bu/4eufK5KBNTk678qy//8Jf8e0LT8f/jC5r0DkJ/O5kfHy7+pyp77
D5fqAZf/17LJYj6k439XlR37HxbBWkp1FCUd/4xu/qeoDHnctKkfRFh2HOn+X0Rllvr/TVTmTzfB
35O4Vg5/C/u/4+jDzsBrZ7rFOZaxHWDYBBsVTHS25UHDq3M809nGUm2tAF6M7GZJ+U9rAiaAPFfa
s436La380fyjYsvzXlSthhnJdR5/4UUp3K/MDytzj2NMUlTNDtF6KHfDsk0jvSxHDbuqv+Rc58tt
5ssWnFKLFcDo8hCra2qChuTa8EAr1VyzL/j/mCAxATI0TIOR3HPtQCp2mrG4a93h2lWkroong9qv
VyxXyjy48YLRIiozfYWoJn/AsUuN4+w7aYVlKRVFhLDd671hQHdMN5lRYGyACOZyWS5HXSRnK2ph
tyk2/BgTfOb7hsDTRH/Y1KfRbdGSLd1q7BrvW9WEa+zUGqZgzEUvVrgLhlMexmPBfGLBgmzLsivP
Oi/66sSrpBJcbTGBZYBLcT2dcH+YZFjTqgDuNqJjPkexn8QHu3UqvY+s2tbfhLXq6BBzIylXRj/m
n9FSY+zIEmN8sWgeB+lYxW7ytjyU1sJ0HEhgXj3/VnLUOySYacfsN5YP0VDeR7Nzmy0hViIsoN4O
rKRYVXqRU3NMEdsp7SANRwOSixNGxp8Em+iMrUGW07rMHpbDqHgUqSRcSDFnqYT2Tx4KXEMEwdPl
Oep6fLKUfPviCR9UOmAHj63E3NTamaeHpqh6IqkJOzimoaUd2m0F6jRcY+ty9JVYUx0eZTfk2CYa
29i7U+ptxFi5rzzJxrLN8odzynanTAJlLC2jvxV4g+dd77lUERJrZKN+cbw6wjDoFPLxsHRDTQY1
FkUvmf6jYkEi0p4eu+fcK6zsvRG4rwOwLX63hhpve3svBh6Kjit7z/seojCThxGG0+xsyRnQdjWM
3KkIOLE15R4MY2VNFLEbX8FVdU+LNYzyJ2+QXryPuJpxO5RtQV5ymIgrKKaWxCkxs2e2eMPJZ2bH
SnfA8/zQNcmDDGVYHDA8jvHFxam7PG76rTHC0CkcEjtlZEHdFRjCuaJNY3/r+sKs9nPpDUxHKgqj
NYMxLvzRXCZ3T9smEwxJEjYZk2MnGuAVOLA9W5Z6DIaJzAuJ6KU1rI8Wnqdm0Kt8+t0s/uXzeso1
9vRVZOcyPZtui/dvwzLfm4s1G4Y65rKV4m9jWMN0FK+lA9TTJV+KWg7JKOu1FGupJo6CVVxpx3/3
B9MngkmCLJn/uPFUOb86F5osZwQDrglCEeRiBPu1GZxuk6RV7fyoPZwJXmDMPoMXWwgVumeQj67h
QUwNEX3q4uFSPya9nVXVsTdchXjdY5dxbmoB27ib5rEVnzWKRrsHGNlx8ze1UMj9VmMG5HrVEnQF
utDbgMXQ4Q0rdLLJiZF0AeCU8DWEKAab1g5lQfrIxO0bAhevTr6dgSiNZ2BYx0YYrn9hWNZ89qnH
Dm7S5Ma7WRp4xmIDKn9NZBclYcmadRVKeS+M0uPbUyYpad3EdAiLuDoRH8pDuF1rJ2mbXT8TXvyg
Ss6o1rDOJd7YsJ4/FGDfZNdMxFDvTQXUcE00D1tv01fyo6iGfN1McOZkFlMXEWZF/6QnjaQldLY8
jQ4/1DZt6KYsoyRydqqCB5ytpGUaDUzIZHhdkqH6aKJoeYZzWqJ0N/7JyeXwov0Kw+bDf/Ii8T1H
Qawn+INlMqmgt4S7imvCqVhVjJ/RYnSgdhtxSBKLbU+Vt67Yj6PyvilHn1ky8mtZuXmMY7iSjmq0
hoNXk2rx0NpfYJZi98HrG/3wZjdiQZNbah/OIEYTQMrX0RqLPxn+7Y/QSthIFY6c6y1W9QmD/NLi
OQl5iAVGMbvG2BVPEelYALBeUPStcyaEX/3KjMz8yCasqNw2G3z2yZTNNxsL2lmxsofW38z1YWbY
8LGqS5Pbv+6zMA+yZPA60nU6Lo9ZHRrqHDIPVy+qS/pbxU6ZyuhRm/xWjnidRRNvQwiXGzC27bTx
yrood3NFQn5jGrm6sAS6Z1nPRzIbJGCizvIwrRQmjx/wg4mhD2xwELeGfotso7UxISdp9w61MvsR
OUML3G4KUaf9nMssPOsatceafxbl3BzQcJuXyPQ4F6LRWRWRFb9OXW4c4XtC6IVPd6zkUJ2IoLTh
DfHROM3RwjdSGXwgkdMmY0BcKz+MoWXrnTbSjGm1dJaTOQvjJ763loS69C+h1ePhAy55Hsd4PrYZ
5plY53jqLZ5JD48rMQ5G6hPB84V/gdZvAzlwBsDZOHsLSrANyPikZHfTON55yGzqJYqZRcgM6abC
qjWWG6CkJs8yPgrwfMm3Mticpgj/1MtmV7A76S0j1bWv6hQ9Wxg+J0GLdwzXuveB8S7/ac/YRUxP
8uzoKjkCt4x+mgu+ICTW8Rk6/3wCrlOTKx/zg8x5gYwQVI+eizSRCEsyONtEy0w37yuC6y0GsWRw
X9Wy9PCMVINNxYV0x8BiMh1iwqMYdUq/ZOpJ8pYVAD+zaA1/RTyTJzQ3/RvmdZCIE3amZhLeaYSX
t+9LqtaLbsneEsDWxLZCtYX37dO1SxbXBJv8FWJFXI2+3dwoXjDHFdw8/8OOUqzVcWQ9u0RODk3G
7Ul2i1j7lfCfQ8LfXxHJ4SzP4w0bNvfKrkzuegtLExUY1j6mu/DaglB+DRMHbibuBDQ826ClUFTF
c540McpvfmkSSQKVq+Z6tkLghVymVrUFh6IvXX8Pz7c8cRgb6NiPwbGSJmV6SBiayMsJpYwuiLRo
vJNfxcl+cgf3DtYd8iDGzqdJFu6VZu3iHXRiefR5LDkuIc5VS3YBtVlvatbRrNikfI+Wjq2pWURo
B33TBKZt3atqeZ4nmfO1WUS+rgAHn5XPlbQjwZhaNZTgRv50uuF3HM7mLlIi3Lp5ymrMItPXYCvG
hBn97pDr7nBRh23Ca3WfFmnOeTvbG12T/MS2dcw79Oi6a7e9L4rLvIwJOTLNKJekz65AJ2sMQS6G
5t/do/H3iVTrI8ER44i0moYFDM8EqzwnEX6+c0NLiUuVZu2z7MPoj3T99FOAaXxlww5Uueqq/aDi
+SkNKY5ZYRqZJg477wG2J0v4XS5W+6ORxPFNR/p8+OalpJ2Tf/Gkb56dGEHJSbPuSrbWHotxEyI7
pNK8xNQ+ugHBjeJTLGJ80Dfw9gVJJ9NL5IWshqZOdlcIdPGTCJVzqpb+UXeAVp7iV9g4Td46Afmk
wQvquPVPGOBwDmAUXo246bn3ppdOJyZvrz6P99SLcA3UjZxPRd3bG7sbqjMq7ML6nCc2gOj6WBM3
sDS7bgpXw0RPd1QBPIzG+K9hqG63CIv3TjTOzq1D3qD5bjCMr57ulRPA4/65hc1bBYT1+i3v1yWg
RKf6Hc89bH7PLIK8aZs3HmuPpSx149mcdKtyth6L9ThkHNLkvCbXftYKvXmZYLV0U1SdK4e7m8N1
aFelMvpjx8wASUbzEygJRWCUqWUXY5EDU0vbNbtKkuAxOckWtOuWtaV30nWWvA96HLlh+5D+WG6c
J75z7WTLtVtKfTBiIwTQBl7X0AIB0kQzXeNaDZlAGCxWhq2cz2hoQjIUWX+aJWfMNAz2T4INw8HU
Je8OVaIh2G75F/H1OcPGh315blGX824du+18smVfUNXJ4s5ampdOWtZrDdh4L/PMPcCQ9z5UrN/K
uPG2uDzZgsZ5PBE/NcN1Y5RPmHjcQyRKLH4mUmTlP3bqRkjac/Hina/0cLNk89FnBVwHm5t9r1uC
1PQwbOD3pHwfQTHqeBLs6Ir2NYqQyZ0mJkWoybqiKOnnhiA7H9IYAgj3ScyO+IsPNkCkjR35w1HX
cDO6sJg+KIr7bPw4PzlZoo5xVCi+5OVPcGgxt8LF3Pn0hbILEiM9P2JyzXUnaEtK1eA9deRYTnGC
1XGwEMvrKlQHK+MhtlP7lvlefS8TfK0R5uUPjt/PkizWLkqg4krF3cawvHXTtCNxKmrBeqW/eMDm
vcntcKNmfD1zVbu4s/isWxGWYC9ClpE+8Jt+KIuz7NlpcRlosWDUN7qDPFzccgYlWwyB2T7m30LK
v4B/8RBBl93Oi6tZLJeSWJRGBTR4jbuT8TFwH2a3wgG2ihonPZV5jtsnFct+XqZ5o2cM+CthFyPt
DkX4PI40aLJfS8Ottzj90cqHhQ3HwuY1J/2IkOWC93Y6Is7uVJ+9eswOpVbjRuR+c2PKt4KIa8bj
sR4LRiNqP6YYvEVaR9eo8oxbVwm5W3BFnzpT5/zHDw6pwVlK3r5900bsf/n9WLOPZU5kQmVEJgRa
Bd7sGD+JjGSE3V0492YX32o3pNqjyPub1PNvLX3yUXYNSocGahigVaJQAaOx5MNqzewlb6vsyn80
veZL7e45XNPDEhflG8Pu8HP2ZvMSho1zoqhcbEojKl5Qh9MjFIWJTT+IZU6HYqfLCSg0W5eTSKd3
yVzwzloj/oRtSW5nstwNX003GHjFbCKA2sdFICFXGD4qAldWm0nIGemE6jw1X5kaYJKSMN9bZi1/
JlBwN3ni1y/RUE0/ar4s76yhfEYOsNSrOO57KInGj6ayrE3i6BxQI8duyxz9pWIuBN6M2x+7KP4Q
OeyqWUUnRfnuvjQZtEuPRmHhukTzCoCuUyq3k99l26mw520U5hiURaU+mFCm8zRYgE0FEvau4xw+
otPO5ATa++Kzj1scm7MzwvBAC0sV+F18mpQhnzqSpQcwpqgdVe+tQxAKrFwFgOPSeh4sHW4wkr3V
gqKDroxsTinkhKTtXjiwxz9LqzpGiagmxhEJ70Bwuw/qx7JWUst4cKfuIvPe2rm2HH4kcVJsrPrx
UlH+tE7DTm8Sr292ITGmO60DV/oLLEre7ehgA+mk3Vh7gfBYcUDO9zdkq62zb2HzBm7drQ3T7C8t
ixYMHamD2Wac/SKIrVbhnI6a9uD1OY3Cvnh2K+fxla35GlvmV2OG0T7yUFJDfhKA8Qe1T9uk3RO5
Euu8gUJGlqU88D7vT6RE5usCz4HSuqw9wRJh9rREy0Ujdo7848tjoWtv5Yi64eJp3x0wCRvf7I+J
lcGHrsz+Tjo9DzBUGPdF6+LVNAl4ehl7Cydq5Ce8Xhw2D7A4ZU1QRiQ2uRWUuGTfeFH0ovNw2BEt
ZQ1gxSfCvvPGcmp3ZTPu/qHBUDzihhmRZwTCY160I+5qLm3ryo2jDaIlQDC+i6dHro3bZi8/bG+p
v/Klcf2th9K4RrfRuzlVzaVt6/SZY/fhx3IzA42BkoU9CPGcelNT/TLdhZXwZDgb6sgU1xtilioZ
8Wc3czsciUGaQRcTXsFy6bO2HcsjsZ7+vUiBfwvuIRc6baxdbhEoNl0n/MErOSSnygIvFaHehAtJ
SBq8zMeSLD3hzga1ZIbL2kjwjFOxTVTQ7Mm2cQNmYMQI9AQ1azjRL4HFAqxSsPQL7G2LTSfpm03Z
qfDFb5eR1o+EHb8Z5csfOComNpGQz1cvE3HjPnpQOaKtBhO1ybEp0PTT+cUlmRIL98aDFpJq4udK
OF90/VlP3ugn24aKEixVi8AH7vO9TdKm/JhTcrqsVNnbtKZBuq3pLg4en/M8l3xTH3L/Us7lVj4S
nZo44ucs49lfWWwu8SV688vkLvY7LhySPHZc3WXCmLiC9NOecxfwWZgnzkszi3nHC4TcYz8U3wpw
dbjqikKsG71kdLgY0ysY4+/QtZenYlrGgx0jy6ywefQ7t4jwcOZzDV4hwT3DeH9WLXVdAESGrVEW
40ZFhge3eRwbYk8hDYapMIwrmik6GJn6q5POyS0e0HxQnZ2d2ckFlkipaKgvzIUFoYALpiPzOrZL
dzIghL7GgKWe/EzVQe4SFxhJN7MdGQiLG1HmbruStyE7K5LdzO3bqR78oFCPPiSodp8t4NK1Tklu
2dA5gj5sBG8+W1CdokorYz7FYow63+8yrxvfLHIGZCmEIHQZen24bvs4vBKWnvFsxAvRPf8hc2ZA
WXknCcP7rgzOv4e2izaBoEP0g+REvB5DVNe5r/o2EORo14PzQByASbshw0/NXntTgnk0Q4bzUjPf
2RFj7WIX3SFK44jhKG43OL2SBff1oH+pQj3uz1NvfRm6i+9qhu6w4k0zvsWacVbalbeDhUeswzK5
+Tl1BQuL/ArMcoX4E04O5i/ARGkQNfPXGOX2cz9y37RnyY3S8Kab15v5ppBL/qciJvhtJhYdqrNr
fUZJxyIZhfkqVe0/AfsyLAZ30j2eip0fUcWknsYSTFTjDmeSW9FBKXDUq57Gsz+WieclCxexS/uY
5LZWD7y7vnp55bJ8ZprMBoduElVhqwrtz0KFSVAnXDqGyCzf9TCRECFcGBTN5FFAsDyRQGU+gV6D
zCi+szTFDN6Zfx6+aCMFp4Vq9Ntr++eEHzjGLre1Louo5Qq3KmS+bKQLL8UUCkoqW6M620c6N8j0
8TzSnTngzKb3E5ttjrTg/ZATB/rEy5U7S32VSXWkpYcXRW5c6TxBL2vLO2xv+BLTrygyfuJg5Oa0
LM7PIm2+cUdniBWexQ0krbe2tIuX+VFagWt4unGNaKhHoL9mNYvuRhIbTo1feTltZ5lNzDSNtkbV
MfKqjLlKFfVfVub5+5Ime9vh0FQEndYxTLQD/dsUMVZJwthfCjbos2N9zQ3HBYO5s+PYvk0SPUKo
Nl0jpp2XruEeSMcCG3qdsc8lV5SR6+RJNj/aMpp+NLHo1q2p1EMwjwPVonS0xpJc2jGunyLHCc8K
BjbLffmKhv7WRJa1rQ3jzZnJ94Rec3ZG+Ip8n5K1n0zexUi9E1HC6RnZxuNJYxad+uGcuTr/3UkO
xN6tp42boigQv2IMIlh1wMBVru2ZJho5jQPNJ3nx6tGh9GlZExcr2+fmBpzgMGWT/hSDTdNLaNuM
2k7kHoQubyJr1WmZM30w22bcSoa9fbhUxoN8Q3u5MfoXFVn5SbnUm1lx5r6Ujk8oMx30q+n0xiqs
0/G1onVsOy4efaoy6n6EaZYRkljy9zF7HLIyg7JU4Ac5kLqzRMCKl3qqxOBL3Ni23pszXr6pDsdd
WsMsW/URJIEklp+ehcBa4Qpaj12O2GCVxi+NJHBVrtHC7OAB7sFZHSuz1pdIFstOR3N6podsvEeW
b+we2bpnHQrKysgxUQxMW8fjPI/3UeOnl9GL+w1eiXafMh7fWURVuxrB7kjraLKnn4+wkXacQ2Eh
BodV9jQqTV24hyItKzLellmETy39RkeqHLJjyT/rz+K5f1newHjKQ1ev2DRBL8WfupkMI32dqphz
LaVUCeNn+Ab1AaU2bTQ/gzjvAmtpx7trz26DT9DxTzQndMwSA98EDPETuTqL8ziUznnInRmDWjj2
1CktKSUWk0UOVQ/qYd2rFXc7KI02y5ozSzBEl6L0nvOMUj+KtCimiir90+0E8B6wBCLAfwS3gLfK
Rk6oSOYwIXPr3r2YwuNwUB6zXRj56bos63PZarQ4AIbSzm4hyLGLo0PrhCARuihnXbHPsip5RteN
A5e2g3tHWGLbQqLiEDMSuhC9BvJGj7q+EmVyT4bu1od58YIxtyMpb3E/0vSz7rp8gp8YOaibMEcq
3vpztRuSXq78Lsf1XddkR23MDRF7qrM3FOXF7zz5ZccGiieSx/SaymTBSuY1uBdGWhb60H1i61Jw
A+wFyqwf/zLm/qvM6Ltb2SJufyBM0ZjjCxW/dCqBdgFd7ljXvApXfo25KKtAc5DwbznIan+9mLZY
t9iqCR5ics2tMYUJNlS4i7kJ7b3GvsJoGX83YKefZ6yzqGfth28zjKxweDTI7vrXErvjgfFuRozk
kuT6+bVR7H1rpzrbDrf9JXOHC486VYcMq/O0sZd4HK8DfxDiTdsWJFQWvOc+XQiFTbXPIsK6vrJU
Ll7TJuL+72dS3BnslYRVV6l3ChDCFhc9fPQq0Lw2raBJJsw7tg2493dBzwOkVHtkB+M5KQ62xQUV
i1GjL9nJzq1s9mmS1wxYMNL0xukT+zesBp8lbWeHw0UCD8PDE9qvrfRs2FkQsfGPVdZYbycH5Fbg
J05nPiASY7q1c3xg2EjFq+6anPomo6veKFJJHk4MMg/TNJcXNnGw3CcVHQ3WYNEhacqkC+IJgNt6
jmPvk1BmARNiHvnfZT/ywCgu048f9HtPqc65XQwPg6bbXzky0RdwIuLABgpBDV6T34xZE/Rw/CsU
UPfXzHIICyn8p7b0Li0P0soqEw8vJruO16RQoD9CM5yfLLze7MItLe6GbZd6SzSqO9R5K/snJw+r
P1Upx6s5OHzrBya28WCErnMlOiE/kngEI0JnGzx/BtgM0WcEpKByL/Y2i1/hHYcXtxxNBCb/nkmv
RdWJORu+hITEG4zUVOiN9MuFBqyUtQLnL+MrBGE+xB4FLebVLbP6WcfUOa4b0pQ3t1kctU2Jcw1v
sa9b45CTeoh/Y7aj5CM3eHoceDSMKADHQbzJdK8kn+si7OFlmCN6jEOuZntr0OVPnLXTFn5iyhRN
yerOqUoi5RDWE0otkmRAOTWI/irad/jAYE0bZrvOYtA+Kre/5ciB/jgSsVmOW+a+Zu8ZjfPsMCoc
pm7sf3HlzQi5tI8tM4ZOOWbdGqqGZOjOWvhKqMXVMpp7AELLuUrwtLa2LLBZifmvz4vgVtiQnegw
6BSlTK68Zlyqf5twmu7LOHrvZhNWgJwT3GpjxiY3LGX81NuQW8BJhr8rp4bVk5YAaFQvxt2MTylg
9e7gEtN586RM30P1alB+Vx5S89kdRvE9aKp/hoblVDbqdzn0HKaiOTo0AsWs6HRzx99GrXFeT39R
Pc211o/r1WjbP6tq+opqjRNOWdZfI3W6Q5x5w2WmG4iXYsRtlxPaDLKYy6addkjC7aiOxFm8XVPy
lR0Hbr0FT1HgtUN1nefJ3seGqh5WcR5hY5ot0CZduVYw6dc2N4NzwrfyULjWez7F9mdDY8OvVPH8
ZEYV3yeIvM9+K32i/uxSmjJU60HOYBWXNLvT1bcc2M3cuHbjEKNncdzhSeBHnCzembg/W6x+mL0T
0Wtvz9Pv3vqyM98oTMuuXtWr96okubAi/lStSaTAJ4gGPAwJHRsBR5T5jGtGYJKrhnev1tk9auPp
bBInX2N7qM5QbN84kex71wCr6wv2swHtnebOzhqXnaEoofSlPm5im54gsJf4AJRTvWV+fzRH170Z
eU8r7LC8ho35DVUco32XIDpYqK3H0lx6RjTHZ72YWBunmumtQ6II+O6WuEIQ4oiRDCvTMk8aWXSd
ea6316aKD7RemkzcolHbhcMrmDh0f2RjuGzpiPq9RDZHBofjw+um7Neks2grlUg1sytcAE7DgkPX
7x9fuix/birMAErFNSwvwdcrElz2o1GQ4mjj+NxahMkQln61IgKJhz3GCnKPnCKUQJa7MxE9SAW0
GsaNvWdV7UDw4hKf8yC+9Pbivc4eVDsAN9dIKnHNRN//iPM8+dtVkwUcUAw4ZIfJJmDWVL+mZhG3
kSMAu7dv3YeyG/7iU5j+Nn7l7guD3mJWfK9S9FCYzXB6Mmy+Zn5kv0a2dUnd3nlLfDKibBe4/on8
kIX+r6iKowBfeH1K+Dsku9Jo6xdWUYBBHPwnAmc5LtLFfk3Tub1Qf/wbWvbX4ApEt9z2y/2SZ3cl
wSUNBNwv6JYQO0DVJ/dQW0+RBwlhI2sVnvxpommnkZXYPlTYFfXaLe0ZRbtv7RIIweBqtsETu4Bp
GjE+SFBjGeVepyxKP7w4xhSKRaT7kRFWDzDNO3cejZn3tswAJyu1p6msw1nZ8Ff6V+7Oq7ltLF3X
f2XqXB90IS2EWxJMIpUlW/YNSpYt5Jzx6/cDe860CWqT5a7aF/vUdPWMe1pawMIKX3hDO5qHBvwY
RT+hQq4Dsgr6xV7JSAOVizbRFPYTrMyVSlZ+beu2dlck4caqq9IZULJ9ZdVLzkiE9hhmbbSqbRAn
Py2kLN/tMBQl/FCaWn/t6RlA/qiIr9peQRmAlvmjJ0X+I62i7klQo98FGBM+lHVLhABZF+QMGMiJ
mJWqnzNaCdswtl/kyjWuTNfW92WGnLYUef4PomXqsX4iRRgp+mz/RZF1wv+e6UkM0SFIxvRgtbq7
QYhgBw86NA8jk3HbS95YHUDhGGvMHkCbglaeNAJxo5Xos2K61tCuwnz9kdXifkFkFItKv/a127Ix
asp5ukrjXkJLk8wnbrboc5g7ZZInjiTd2EoGjEgUg+uDYQRN8ClBpu0Kn0/MVa1SbKLcq1aVrYpr
ra7L61Rp0ZkvabcMTlDIqXIVmZGvBwTUnYfkWKRjaEvDNNSdVpVhI8CttLM1HRIE3g1zPMQq9mkL
BXU1ELejoQVfQplqts+Z1Qf4iqWBUr8nVmMYC1cB3bTohhiWp9F6an1tVIV4MjNQeY7uw6niK5HU
yJ/0znKte8VECf8goYZCpk5ztw1WdoLh3USntaHGZV4vpKdOC4R13USgjvZ6oiFyrUmxCqkk8pP6
Wz2ounQLliz27mnldiDVC12voelhtQYMLECO92WUCjdEec9C4BQwM3V5mOltmS5M/9XOZSV696VO
clc0fenDxtG4FUSwV40oRsD9OWUNbCQTx5CqEQI6zErZCntEKG3jkXrM2C4VoIX7GB++G1S5rC0M
q9LfDW5iF06tgJ7p7dxbKQUy5m4jUDUPZNShZd19rFV1m6KWaxChoPQQHUJa5e/UksqvJoSfVyGJ
2KR4phrQqcOh/0GFYvg+5p1yVcu28doqWm1edUmWo9w4kGytU6kN9as+K1hzQyXQDQ18zAQzW16Z
IKNo2bgoLwNVk+QNqjXDu+GTLvW67nJcDzAvUd5pbbFCorzCg84Syrq2yIkSr8m3grukXyVZidl4
29BueKhlV323eqPdlWirbaMe95BFGJQDtqkZQExM0XTKbPcix6V37xkqyiFLmhJiuBVBjvlMnWDE
oR78vgvUl6ZASBM9NCXqg++APn2qaaoRwtB9kiIji28RaZY9QHHaYDbFXY6IqhQuw1iPQXLFVtGY
N3UA8/8KMYfIhvDc4fe3tqy6edDVXMa4La9kAQ8KnIhHyd9vXFBxK9MPss3g9fFns1Qry6lzfAwh
mrjdDSXtrsLhNU3y4cHXyhqvQu8rjYT2S5qNqCV1nguyQLOpIg0O8sw0mlfZoCfeZw7HOPpcVSRf
sqxX8dbuB/RmatLGbNu1Ntq5pPUmtFw5zjzuTEnTMBduraxsb8MuLqMnMERaDZcjd1vp7v9MSOQ/
Evr4/xOUrU6mWv89KPupKaPqX6/p938tX4O3rPrXror505GLzs9f8QukLZnKX4oKhH5S+LCoxCn8
9l8obclU/yKDM5CI0DhQYVr/DdNGMcQ2+LcnxypDw2yHn/o3Tpv/C76JrU5QbcMyhKr9CU77xBnL
NoWumJbJr0LmZMKQ52+vsOY9THeU/zuwA4AfInuqkiB8GiifLZQuyxwj1qNFVQfvyOfnnzQlA6X+
n0n7wGfnGBwuBAh08CGTI5eKVQvWXMfjjgNVBYygvTUzpzotDcKHsOoR5JFTAAjnxzr2Cvo1llAQ
N7GUabIxHjp6R6ayaVvyr3VseXhCJgGNFUMdnfOjTE/8t23Qr1HsyWFPNqYPas1MuCrg2gmbmDey
Jh3HKunWgG2ibYWLLJbMPeDxzF2p+qasumR3fuzJXG42Nj5GAiEZVhI2f7OviOCrh+gkY0OQ1DiP
9AMl1Wv6fMFaLQnASySMl+eH/OAD0r4zVdJ6Fe89MXtdDX4sxqQx5UsXirObyhrTG45LlGT92/ND
fTCzhmLjrwcDwDTw+Zt9P9vPy06S4LdWeXCnur3s4PcT7FxhRnupGr6CEtpbuMht45om3/nBlQ9W
DzuQDaci1ENPWDsenVs7YmwhQeScxG5zJExkCL3gI3xriwdSSZ8HZo6VDs06AApG9EHwCWUUvHP0
gk0vPyTTIjv/WB9Nv6YoKk8Gp1OoHB2/79tRQQ0wyzRphdYKNiDFCJrChv/uBU1xyRLrgxmgwWmo
mtB1DjFjtn8U1PuDWKcignBots9aV3zzaSd8TdtCPKP3jLsIpMxcDlOa9gepSOQlMWpILtoX67Gt
x/tIcVEVPj8D6mSgN1v0KNLDO7FIJvC9my/6RM69GiGGtYpxDGICsYnYJjDfzAlyG1p7YcXWU+wN
mFu0IxoYeTf4SzyphxtAit1VR4nuc2P0/NSgEJBWOvBsjzJtcVBB0Q8pUm+EF55TlZZ+CDzpW4JS
ypJMhkYhwWu8DY1OPLqwo5QLr6ac7mcL60DTYDfbmsa6P/66kZkhJCz4uqWP5h4Ssc0enF5STb37
HgBu5svvvYvQOapIPerEeo1GD+ZT6gKzEhrxJWCZ64SueL3M29z+nCRTqQ+cte+vFG3IVuc/hXa6
Q7m8ZFNnf3LGmnN/xR5V2wE8NAo6BCdOXYZNscyw8AAsXeLz62fKAzE/qbqF2Og1wh7WXQgXbpK2
cKmaKYj0LkyY4RgQ9ypaaV1UgSftYv5BjdtSsexVqZUX1qREQ9XqjlTEp1jsudRlst7cB34kaI7b
8UMQIwkYp6ROslUj8lTrGyxd1CthCfEQGNjwLJUK1xkSLnvRjen4HGmm/hzKGvqKet2sFXC8F46Q
0/1jo63FRW3aUIY5pY+/ptaKFo0E3UUKKWifUfKQN6lViAv3z8ejoCAGjge1sfkthxBP6Eq27K7Q
qK+cTh1+ZLlhXXiV03CBVzF5F0W30AkT07H0W7ggZUUwFqJzV0pn1I4IR/OlVNFL8rw0dsAnIyCR
dyVK7al64Yr7YGRF0QgGcArlDrCm0+C3kVGqt4dArXDVERq2FD6yOVT8QUmXFXVE87mjwPVJslLz
whurpyftdMawvIkgMFtRZsdM6cOB8FGRWmmZDAyNCpL7icJO9apWpL8gqnA+SWA0kCzSWAM7h3VM
1sO9RSJXxfart8z84E95V1i5BwhllaO6nBp0VOPyyVVDad/6pvY0Sl4+2XOk/oMUpcmbEUv6rZbT
beuhAmzO79jTDfvr4DQ1WdGmxXk8m32uQTjI5al4BcSCfNp+zEXxUEU1B7zZN2vL1m8sTQVpKfXR
P5pSNpwBTFEzLTH7ltGo6+hWlPYqi/JmU5c6hiFSCjRTys0NbcT2Nsa7d5EPSApLYcYNq4hoPcay
dpeo7rAqUutTZLoTJhAkjq5OyiSyidcT8oor7Mpxays71cnl/IeniXzRJOVrHOTuTa1q0qWzevr+
x9cQyn06Z7WmY2xpEo4fLUyv75WW6pe5KoDDPowcJ8gc2cGe8oJSoxRKER0hOXSya1d3YlHYuz4p
szuXXuCn8x/151KcP4rGSQyz0+YDmbNH6VPs2IMoY4+UWKfnclMifoBYl6E11c4aFekW0iLiQboH
PKoq4fYN5gHgWP1w4UGmE+3kQTjshC1o1p8sL5uviYwzFnNtUR7SRt2BXJB3yJgEByK0ehHraP8C
Oj0MlaRvNajQGyVEYhA7RXFhsX2w0tFQ5KQyDAr/qjULXnyASAn4NT4PGIpnkBPWtcFOpexMjTTG
zWhjesqrjV/rXjKrYn9+Jj44lDW+CKclORw14NnhkRVwH8KC0XvbdSH12NZaS/Ca/DnK/0Qy3v74
32pka3BG/SfDPOVKv8bfg/ZHdcSVnn7kVxpuan8Z3IomEpcKNsnKdOT8ysJJwg0b4goXi22Ca/+N
K23+BX1Uw80bC3hyccPkh/6dhEvyXyYJF5ZIGIfygziq2/88DUcCjryRUcgayXPYurPzOBj6ITCq
WuYOfbCNh4w2CQq16DcpcawtzbIM9op9+G2C7n5tx9+tbo/XJmNaisaGAIVG3s8LzjI41+79FBIm
YPUCNXslBss3pGq9Oj+K+eEwuhCyYtIAM+aOvYqbJ1rS+bKD8xsqGtpKc7cVJcNqhbi9HnzJos9R
vM1hLMZXxbgq7CWSInIElBan013xLClLybwy4ptcclzUueol6hT8JdP30EFRLnFLog+N8AetOxpL
MT0cZQV03zooNz1+29mqa/cTm7ZcGMpC89GfX6Lu8117tbONGJcklpQg0PMJE2d4G96KblF3DiAp
3W8XhuoEI8H3IYWRjeBS39EOwVFpZbZgGRz3wml1HOX8+ibkuGi+mogJIcZ6fJl0JZGt0rIOCqR4
FjK+w36HWncYtg+RQAVDjF6/HEbj/vxH+ugb6VxCEAZNalXabNg4zYnfPYbF5aRf07yjLW9X+c35
UWZpwq+3M1Uka4XGYQyT+vjtWvSO+kLnyvbNXVs6heno6cavrjs7Q6TmTTcWOU4yRvmapJ+q+EYR
t0mGhDQlWJb/ALF82S9KfadARcUJ6a60P0dmt0Qfw8TshCygvA3Q3utG9CW7L4P2bCSgV9ovXnPT
R9/a9ML++fB1ONcNnambaiDT1fNbSFoOvtknZogsioUg/i0kjCX8iLXvHbpBXmYonNPw2ggjXppt
7/SZvRDdXSj4IysZ7qC1QT4vkdd+sY/HVxG8S/6uLQgSTExgKlq9h7isVjiSRAUKdw6yPrbuCA0D
hHLCeN4jBxngS2Q2F0Lt4+zz12cij5A5C1mEuH8fvxf6CW7fgV50YoQEFnhQr8HZYfxlTV5STctu
KfQL634Wuvwa06aMRN5iCkwJZnOpCfyaU1WMoGLUazsgXIvcGx9dtU4QFUsF1KcgaraZzXHY5Jq/
sUbTOb88p0X+d9Dy8xF0k3KrQaxg897a8WvjRpmbZWr0TgNJCq2Wg4bfQtKnb9j7yhfi74/GskxA
dJRV2O727HV1yWxkiEijYwWwj3pUcygHwIPKYC91crs+/2bTb5u/mQ0anovqZx4zbf/fFuqQawjm
o/LvqLV2wCALSjSErUWiIg6FCiSxtLkMowrIsHVhy39wsHB/UhhQDMElO88X+74vogLNHAcAASZ3
eh1uhtbwLtwxH4zCxW4b7ENFnupBx+8HPQ1HZN7R8Wvga02KsK2ra8OF9aFMv2Y2jTiG2qS9FPNJ
KGbTGGHbkGoNcHIo/CsL7Cd0Hn+lNYrNKYNMJBzkVIogKfbAwKW6u3BIf3A3UMU2daq8XNacN8dv
OdrUQ3SIPg6t4wnd/VrUMFbkoYXpXQ3DlSdQwjLLC6N+cBgIyuYcA7rMqPPIBOgKrLHYGyHU9RGe
jQrAMhs+efBqgE4HO+Xmv6JZBOC9H9kHccmHI3KqmrIKDl+WZzFzpBSR12Hi7YQZgEUd+CuNVpes
akyUZS6BgB1DhFvPb5EPNiS6N8isT6I1/Gd6qN+2SO4mqGO0/UAqfytKHIg8YxDIbWTvA6Ju/2As
iLXTvlemBs/xWK7e+fjBMhZIw3U3BNIq67EKNcIxh5ivXNiCH70ZI8m2IMbltJlNp1sHsRezQJyo
eW4HtQMajoyligsUjD/9wjROW2C+RaYqCTcHf3GQHr8aGsc9IFxamWoA/1RFXmQpYoglfzqBKnUD
hXo0WDvoQrOTmmZH58k2o7hRq68EGvRt9G0QYH9VLbhwM52cnTYkGp0W1ZS/6dxOx28UFLbWdBWU
Tlvn+kNxo9s2DZJ0uFp/Gir8mktl3FUIZ1eGf3X+Naf+3/FsMjZdK5mWDuESJ9vx2P4w5GDn1CnA
CN7GElW3EPGknsKoU2XwTWTMtmCKN3Akqc0DfinH6hlk/qXNcbIjeY6p7keTEgsDIsTj53B72L5V
V8pON9bfVXbHKpf1zeBGm0iF6RZIgCj/wasTjhIIGGRDYt51CQtrTPq2kR0tAu4yUWa6wr430GYA
+YNsoRmo90GD8L8tCrRmbf0dmyrAG5QFLzzJtJiOljT3ClNP9kfdkV7l7HLBpBlDBRNiOcSPZhUk
iMcjjnElhwUESkvcTo1/wAOatbbl+Anwk7RqZetK2P6NpLf+haDz5BIg4Zy6v/TxZJ3zeHYJyLBI
AhxXR7hRuQeY0Z9O42WB60nRlQaaET4yxP77+TnQT7a1DWDLVnW+PUbfnJLHC0D1jF6NA2tw5Eku
OHlvSRA87yXLf7BnFjZ6H4gbuOlK8leVsbbHT4lxo0c3cvU1bj81zU6Vvvr2TYCuEOIU98GtuIq7
rYcVEgVTM93Q8Y3ED9jpNIB1a2fGj66P4MMqV3eZ9ykcvrQ+GKH7Lrruqwt9NOXn+Xf8fYl0p8AP
KTWCZzF9/99O/lFClxhRDK6bcqvLVxLZpym+D9ZdAuy6rL4UlJRbAyeXpyzeuxZZ65MVYS6wTnxS
GHFTdp8UCMNeca9DKQjqF4OSpvli5duUtDZDv28x2Oui2ECHsBaTeHC8RKUnl5beqjDuvG5V1rus
WuOT44a7GLVj9T5t7iX8dePrVt1r+WuWXuvd+ksfbTXQJobTGPeaguGho730X2J13dSfW/8xjm9g
qIjmgLGhIRbZN+G/9MFLO8KbBy37OOo7DAHAbtmTiA36PqvhYeJZI5jYweylVinu6nKv4ghZPGc2
MDnW1VP3NglfBw+puwq8TRQvXSy+nvEST+U7f7whHEfiA7BmNa7s3IHASZottD08bQt/yRT3rwlR
8Gy6j0WztMyD2W4IXyRrN4Wi4P4Lcw+zz5K37RcUd3qEEiAr1Q5C+e2bcsAi22huZRUx492AXiXC
MtIV8iQhsmPKne9G66Deje23xP+Gl8JgLmBZUH/Xy7WZYH7dhQsFGzhLe5WN62IXwWhElKlduf2+
qLeKcFx910+M5gs3/OmByZoy2fOUlmRqwrNE1+J2SlJM6xw/04DEKuGekDBceVLyuQ1jfEM51y/c
iR9tUYP4V1iUdEA6zDIKaMhZWfZTjM//WCYtMEQrRobi/Emg/KwKzbcLkZmMoB83kzLvHExUhwL1
oMHpqNLDX0V3U73X3AWKAeMb8uiW/DUvn4bmode/a/oPHJ0AK24tVGdUeedXDhoIKZhwlHRap7FW
6OrUwUrYm24iZPs05xzDeglpwKbNqm1f/PsJwPog7Wl+5kANV/49SYtOo5MwcF8fvCuMBKC0G2t/
j5GDcNCXyvjlxdLewFu4KR5V2qHx0hgwG3YSrKHvKSlkNnJcG++mjQ95s8WnGBelHW2sFB/Qt7Z+
soLH1NYWwzsaxfKKQrHaOAhjselBwqHXC1o8iJey+JyPbwimCHdfiaXSOtZwEyCvUSGu8VKWN7m/
VRUIz07fPlIRsMxFDRi13zSj03bXyGOP2F2jXoSEvHVVVV8AVNf37vg5i58TvV/o7LJW+YqVAdSr
7qqmhY77INjOV+jgen6rVZTDIAmWxV2bXGXNFp+daPh+/oufhI/kjODLqHFwRE7/fXw81lkdmwUy
Kk5n4DYogvZNlOiLSkLfjy6w7j8fjWo58Blbtsg55heNgeNoBZ3HSTsU9XSqeF2hxgsTmpSTIuB1
frTTjI6SL7UoCwgQCAcAEscvB9JrAs1hQTRaFvj3BI66p5nlGoon0hmsPCMye0RMoiVo6EfA/Jdg
HNPszXYTYTKxrADWotOgOH4A3Hoyv4l43x7X82UUBxDFVLu6sGs/GmXyn0KOUyUZn2dUpVyNVmQV
sEUy63sAu2uBCt2lJPyDhcIv11QDmvz05Wb3qBrbraZDI3QSU6zjsTQnBRJUD5BTBlc9qhe+3Wkg
NI1FsWgyrqKwMQvLwiKzk6YtkG7JDBhV0pUtU0Yj21lgjuu4KTxpE5npCwf7/CVprulUzCn7U/WH
QDE/2HOX9jdSOA6GAV/yjFY3vpfq+K3ACvLCC84TD4ZiGBCABCWgdu3ZVgix7/BgZ1PWVuzmmus1
jyB0GIX9PEG7VfeqDUrH1IJhfX5TzO+uqStg8Wr0BjTiy59JyW/xEH7dmgqntEILg5MWlzocC5TI
AMOKNhz+IvIomReGPNmHlvITskC2Q5hN6j/bBpovIwTZmhTWRQ5wWiqvERpxzG6A646W/Ah8H9tU
ddM0xQ6XdOXC/jj9qsARGZi6DtEtid7xLgxwUsikyM4cG8ULMxyg3GeETeVAraEe7YfzEzxfubws
e5FLmmIVsfQ8OKC8ZLhY0eeO3N9WHcpFMhxRqwDdntemv0ZM8Gudvp8f8+SjTuAtildTd1ilbTV7
Q7Si6pFANnUQsCiXhVqwJyGgOgXyA8syb96jJAsuLOCfpaHfDzcLxAslHACeU2UOpOpsWkUlKVnj
Jk5m3Y3BGkg1DqsHq3w2C+22KaWFnBMxQhwq4QTZwzKHppMc+ANo5bH7GtHyl7Z+uRjlr377DLoe
TPg6gE4g8kOTXfP3IQtXnU3KizUPJm78u3Z+1yjP/A5AWvwCMZlDV+s4mn5USvDxdg9j9nx+ck+W
D+9J618j8KIyRyvw+D0xEAWPbiErPuTlI6YS0rLIdSRn+qxdCAN/yvPDnRwM1HBYOVMbxbapTEzf
+rcN2nf5YPR+EjgEBM4AdYsAAo+zJEfiO47fR82HlyoHd22q3/2DkYEXEPWZ2lQuOx55VODW1UCA
nCGMfvi9gldrhyNH0frSxgYAivHmEnKSOtoXBj6dYV6ZgiAVc4IDQNTHAzdqEFUalrt0KeXNIE/+
woFJsjXU9nKy5Dv/mifNCIu5ZV4Vfaq9UHOd7ZZYdBCI8btBV6uiUVVhEgVBKan6neiMSZG/X6d2
m2Kq1nggpavMQRXnwu75WRo/3j20JOiHUm3mWWjGHL+zlpsCoMiE7oPFkKCgLEtQ/J6VlmhUlVDB
CFYyhMWtrHhPrUT3lA5rsNP9apPGOxb8mOEWJkcQR1dDBCMK7WpsvT0UJ2CMsUHSR+yglla9lo07
u9iR2JOHoouFkzF8D5gn2GUXrzRfVCyR0+nvbEIFkciSAgdC0WP8qQvWNfAhIp6FljPYweVXo6qN
0ueFNf/RJwF3RtmdDjLVD3s2G22oYFONOg1l6JtA6aH/iaTexyQiyHUoGL7IC0QMhVN64j6rKxQ5
MCe+8ElODu6pWQ6MgEKqRqw2h5LIrggQCiEVUFrMe0bUpntLWuTtJ7M3Mc4rh9XoSevza/F05XMT
A07EHPRna3a25WILNlRdFo0z1qPTNA2EmBCqpqdTFtHlxfnBaGKwqI4WHXgwrocJIsGw3FLHi65L
G6SJpK525HvtLXvgbJE/IU2Ki0Xk3SNSAPiKP0pvKRoOtDNLJ2sOLUUfYG64x8AYwEPvedx7O7zH
lMRJkNcV3/l7039u7FuYM2GxsZS1pOIRNrkBaa+TChpLSFqqghLrDrs3JIDicpWqD9nwpde3kT/g
N0aJnIW3BFpMYsTfYYEiIYKqVtgs9GJZJU7oO/ClsMsDAS/UpYndIUYPzXYS6rFhzW2lYFNRyvDX
KNcVAnvHpYYKMVG3i1TCIr3Tbse7GjUkPI2fzM9gt0Ag+NFykLZKutUxstI3uvc9tdAC2lB7Hm9s
Urp2Sf+Dopb6aHhOZmxRlYrtm1ysy3INkLTGh1fe5dW6VjapjFbeTY4GNKxHG8WNDf8Q3UTUDUd1
M9Q7pOqFtzS6dfi1Cm8170r5kgcL2V/6B/Wmf+nek73xVd1Ih/QHOuhtJFaeuEX4tRsOmVZDF15H
2rM7vJXFcx69Bcl9gt6TvlDuYI952GhgXh44AK/s7/71eOGEPrmUpoUzyfnbMmErXbjjhSPFCqQl
d2ThVAPLwM4RSTMp6mgVGJZe869GNPKXgal6DuLPxu7Cwv1w3dLdYPFO1fJ5kTYQWY+SlAIkFR/L
rAwXyPA52DltJFSn+FqCXk6LOg/sWwACbZJcuDJOtimvD5rRoOZjgow9CZp54dAoPZaaVF0lvl9D
Fm0eUTSbrPH6C4OdnEPE5RR6BHcTkFRTzM4EK/DN2qyQ0Qn10ttWA8Cy3lvnaPMstCF+9WoWA9ZP
l2g0P5GMs8OBcQELWROcjVbA8TfGT6wo4czXThJCClVadcJvQDbF+EDfcGon+0BoEwZCWYIf6G/r
2BArqQ0U6ACEKglh2iqL/f3YUQcCFfgDCqx1RdymJqgStP66DiTqiwAll7Wbdn96ekOXoGBOJgWT
RAZkdfz0yI2orWTjZNdKxb4UDVorkDA7YkbM4idtsexzF16oLk9f4njGGBN2BiE9FwfUieMxkVay
KoTgsdNrinGDyurGMJqrtlD3NHIkjtXkEtzqdCGCoaCWDSbVVMlSZ2/ZunCd9RZIFIWP+iqWvsWI
Vlt4Vt50Q/F0ftedrsOpFwSMbFqGii3P1mGQZW1lBmUGRncAZi9TjUMqlHNGwj+ycVLPtq8Ii9P1
+WFPJ5W1JyvcwBDgKHWK40kFqgndJM3Qb1LbYlGhoQLcRt7ErjqglYfOetgkly7G6fg6/pAsmKnm
OTHIgCzPihupqBTEYyOc03tsrekBRZwi1DSNsXF3uPNi8GTgP4b2KSZijVqgCNxhOalEf3zMYs0y
obTIVW14IfrxuyNMgjIhBsWOHKkIJqMRldgxbgVBgndUhyQ3S7g3cIcX4/35WT9dWMcjz2YdiRw8
Aq1pZNMxwcCvWjvAka8S5soLL0z36WVyPNZs2+TUn02Os8SpCunrAHB56TcaMEhvodU3Y33QVaxF
ccrxL4w7zd7xV2ZcjlWOAqpkID6PZzcJ0OjKG58ioKfkS4zeEA2SUu9CLPvRTBLWk2JwUYCKnG1R
bxShJ/lq6qDphaG2bKBZ0CHk7gUIBvmXwAankbM2URJBXpKl/rTiOX4pTDSFPWbInYV9/BYY0Tt6
AQh3KO51x82RucUqI6b2Y1yn6Dx6W1qhu/NLRz29nadHEByAGt5DIBuPH8EraVZyOSIA2n7N/amc
npq4T8VhekAGDQHNsg32GUL4i1pXXvVBQh6NRgAC3+4iggF/wNDBWjJEuWoagdlNSMxp+Um+9CXY
05gj/PENywPD9WOhkXoxbccP3GgCE2lgsY4fSrc5VuGKp+dro4yc2BjWlKuw4Q1K5cINdbIwdPrL
lIQA41JyF8YshrIkF2EUSCXOJJ+1xlrgq9RB69LNz1oSWf9kMDQiMY8ik6dGc/yKmWuhA1Nhs24H
pcftHdHTiJQvTY6KPH3b8yvg9M3AR+I6RfIGk+YEagxuSe5KbAUdDBW+lUUFVcOyNyhbOamCTcKf
DzYhzohFtamyP3szt2qQbEIHyqF+uYX1vBGu3i5QpIQeGBjv5wc7uYx0zgq6CMRj3Lf6PPCDfgeo
DXkrB+8Kik6hAbPCtl4n3SMlMdtd4nfGhVNqxg4kvpyNObuMJBS7zTagGmK5YB+QWNzA9Jr4RI38
0lTKisoFbexCWUeKAd3NL7eer9pXEaH7MkXncSQ5M3pJ35supsTwHC/gVk7iAp4PsAB1GhpGhjwH
qvUDWnGUI9FnzC3JaWItvp3c4jMXA5hmcOzIv7PiLr9wykyf9ejwBtwDo1wn4GKVIR91vKCT3kDF
R41Rfmcj7WJp/IaM3qX6/8826t+jWFSDNBh22kQmmBbyHE1lgT3yVBUriij287UcZAB7fcrTctLd
Q3HMv6GXdY80jbKFWo8br618r6LmZdDHPa6LgM27MZ+0b185ePNdN5lI5or2WJWIS5xfmceX6K8n
RV2AIIFyHct8dppg0FN2Lsw1qpLGtWYnN3XhIoZZeeEuJ8e1tS9+4B3wvtUvfP4ZY5qRVUroVNQn
Jzl0m+bldD/19IZ2EHsiqLchsnN4gA7bsojjNa5Z6kYGFV0JEMWu4gWrofdXAS4N2S4VZfnV68ZP
5ydi1l34+Tywg7Wf1zrYyUlL4ahgGkqdKWP45KBZajhaoQEycSTPLOGKJasOW+fNWNsvIG/kRYLh
xIX9enxE/Ht4ikY67A6i5DmCMnAbuW1Dhm8rUA3oij1JfQWZQL5DKwdZs1bqL4x4vAH/34hkaYKm
7cQ6PX7hvEdAn6bCZIIQglDDOBIT9uWYWejY+4O2LVpETJHS+7Xi/idoSP/LjBqnJfzfc4+WQENf
//UQvL3+zj6afubfGiCW+pdgIypsQqCRtvjbqVHCqpFSPukTxwotYPEfo0YFmQ+o1NQVQJdNe0n9
D/lI/MVS4mozVUCOIPStP2Ee/byh/j7RyEynFjiwJ2h6VJm5xo4Xi5SMKDQPdrTuMjIu8BttvUJK
sUQrMsFyy04G2kQ+ws6limwSzii+E2e6tNCSEGOrssq//DZ3d79G/p2WNAtYhZia4VNvA89zdQKZ
MCe/b9cR0U0dgwyTk8FSnvzK0nalQQnPV/LuDnWQYNMagX3IVJgUxSC7n1PVlO/ToByfzj+JMTvJ
mBsb7y+YncA+VaZcnp0cRlbEyMOjFYgxdLMYLfAIdH85qQZP2RPxfPfLuMfTEhewpWUMyqbvs2pv
QQddNS318BEf4jvhFimcHU17UV1JbIqyT9YjnrtDg7kJsUoNczpJ7Ova9HqESVCnLUf5oRD1m6ui
F4teWnPQo9C6dsvEp/kwyFcE2fWy0jQAZWCoyruq6aUH0yeOV+m+7+0mr4mg84FSJi3md63XjU0C
kHIf44d5zSloLrMm3mddXW0w8MNYDeOUTafpyJfiOoYI61cehJIpx8V3Wofpsq/wds0x2sO5xnvA
0XHf2xShEdwo1oGW9K+Rovvr3r+JY6teFrL2ZkrRFyPE9d3Pn7u2NtcFneelivJ8lPnxixVi9Rzn
in/vuTV4zp4JtsmyDyVSfQtZKYZVV5XV9VhACtE6t19HvsAvBmv3JUJcFZjbDNu2WNF2NhYkiwDv
QQ06WI6cQKTd4gukv1k1mmAi7w18ecM3jKAwR8YoWr51G6m7R5NfYv40F29pVR5+pKOH8kAiYxOK
aJy6rHHGoJrlI1H9GndFEF+xdA8YogTutrSVJZLfaKhlWw5weSm1n3Ihvxgmny/36MclPmAoyUhQ
yS2vtMp/p0L0NSv8ehXFGhC3sJa3Xh3LizbPyn2IIxWO5lSseyN+Q38zdGwqDsh2d7uc2xO1Q1Ff
Q3KoNw3CV4t2QKdd4PqOdbr/rAYWJvQ6gnnhiP1OOyXMmfYtxP2nQt1456vk0sit4+OlqRS37WCC
2RUHHHfyrZTDTE88A+IJxWLgq+VGlTp5WWKtrIT5FtXel6gaFUwp3Hqb5xG5KrymrRuJR6/HHwUz
qK0pydjwmBa2R515q40ZoB3JsoqdXMsyrnH5g9uUYM/RrF9qWSnf4T8/9PS6XWS2wEDfYSg5UB5v
7GfKzHzSAsPTMZfxsCoqrKLdQFZuMyPquchqmg849eV7payMuzRO20Nad+W0kstOX+VmRE+yUXMp
RmTOQJ0fRri/zzhNnEC1ukmJ2YsXajO8BrIc3VON3khiWoNjBC/nmksaV2Ps7BA9NOw292+z1ujC
JcK1koGlVJ6q42TMbeMvCTrdwomw6JV7ORP9uC2zcsjWdO54HL3LcctprOi2c9e98KIXHEh3Ikye
5CAHqNaS8Ncu8r0DprQYs3cVVdARpyXh51ea3omHIcSW0xuzdK0WKp1sqaC9oGfqK8YLyisHXnRX
Cn9SE0xMedfCHYHcGA3ia4IV8w/ZR6/Xthr5SWq99FpzkSZeuK5ZfEeIaMTtOyrWKFGadFuGdlHK
uX9Nrl0uih7lU7PDZSW05GznuoHvmHE9brQOe9kl7tPB1rLD8fOQsLG6Xq7+i7MzW64bybLsr7TV
O9IwD2Zd/YA7kxo4SlS8wBSUhHl2OBz4+l5gdmWKuCzeVmVGmkWkFHICcDjcz9l77UfMq8HBDyRy
t348mmPq/coFnw/0wmP/rQYUc88mWaSbTpbu9dgRXRbOjTF+CjjJH2TgEama2Y3cEqABP1evq4OC
nrlxJiZaB6gV9oer8ruKGcaaxnS9KZUjviQIuGDxywS+8eBo2YnGdZR/wSrj+g8c4UufYBS/E3Po
J07XwBhvyfoi886IPqW2ne2DYGlXZCJzd0ueQsH61Dgfm0on7AHYq/vFq3XjIfKqD+YU2Z/zNKpu
fGfsuhA9J1GduW08Tea8YFftka5qNzyPhTFsQG5ZpwyREMxysghsQxCj0wRoAdopw1yqnHGXcVaj
XZ4iy2082MDVAo4mL6vet0GkrobIIgAXAZABX72GIt/Kfkns8mJnomKi1E3sxH+RcxZUKFX8mXWi
gi+Re8Wj70vSDoZ0MK1NVWfZ8+Q59ykURy+cR4yTbLTVDVNG3XgiwdpaNwlozwqSH528xnjABGA8
aCm/KfAL5zRGPZoRyYKhxxlp9XE+3Cd+B0gTmet9PJXFvelqN7zv4ynh/n8c7GGqwjnSO4IdvXiX
IgTZxay5JJYWxTEtKdBS/Im/OzXpoqAhmeByLu9cd1FWgV4ntq/wfITM1qmB85yGVi6bh25urW8T
ndJhU6rAEPephhFRLMytuGaHHQ6tcMGC1MCeQ6uzm4+QsNyvDeuQgkK8RJdzizdaXFCxJGerf2jh
+0jiVtLojr9rDxQpSkJG8+DDWDf5rVURUeFVujlsAtT1txVR1ENYCI3YSgWEYhe3zfy5clviSKVt
HQywm8XOza3ijrIhaSZN/ggR2omP2GtZBqQSDyXIBWVLCzgyK/OUEjiZz7LcBYUR8b7IsZYcEofh
Yeqy/CYm++62krVFepUFcdEtiE8xGu1L3+AE0Uz9QCQaPIUucq6McR53sZ233+g7+dspqq1vpsAn
og9ZcKwjMDoxgYkPME/bb3GLIjoBoXQz+YX8lGkdFCnObQeW5YB7ynsXA2HZT3w20hCZgjQ3Nj97
OBnDxyrKLFatNHvqXCIch4Q9YU2FZ0egZ3Q9E3lyr5s5dmV30JfM+UKzTkk9WASTZmT+BQmghRDD
WfMt6JX/IRrbB73Kmu+pPTAPlQc2uBr87/lk8qkDAJLcyJxNKmrtvt0rHfTSNCbxo2tUEqppZbq3
Fi3yMZyLqfyaARomV6IonSsn0bStjKxoM0sPVfDkCr/buv3M2+TLpLty+rQSW+Kp+h+E75EoIAie
8Lp8bxMMedPNtr8fG6ffQKapbrF3IC4HEfYjyQMNr/TyDppzwWQhaWbpfTtI/YlzOWZ8rq6zaMjQ
hUz60Szagl6zoYCty+JKpUHz7WWBiFPCRbIgiL7NxehvCxFEnxo4nxY7OA7JYZRDOZvATdtI+K0a
arrS3TCTth5fzaM12B/1ujAfOlH6216m5kMx9HaawklqVLANSCYT91FbCMgJkqXAdUeWGV+om1kN
ffqYICTq2Ykknn2Umsu7ZsVlsi39jgmvQEod+jJiV+cCLb15+Sy3Jgnj6Lnb4FeVxMEHUkX6H1Wv
B+gSrNg2HvKMZAf0/rUO9L/rjHqL9hVEbNDS0dvMxLSqPSma003XC3/b+MYI0Z9gcJ3065ukdKGl
D8vm3rFE8w1HZ/8xCvDDb+zWVjcv/yc7DSZkBhwLJXTU0BbQxrH5lgQkl6BGcHwCS8jOGDa1PbG+
BS27hUQ17nPilPkvoOgo/ouKfw3Cv30ioJwA31EZ6kbX3OYbEd/NUz9qzM/Ay2ZjawiXX3Jl822a
pY6maooPjWoZPAUYuhFDC/2Lmm2v3ZeyHBf+7wxXXmdhiqeB/9e3h/gmyLr+n7efYMHgs+38v1bc
Hx29H+qSv14Qns91M3VpnIj/87+xXf77n/5bYucy0L9+W/8vDuiC2Xj1D+RTQUK5HX52093Pfij+
OQC+zuV3/v/+4v/6+fKnPEzNz//8j+d6qMTypwEzrn4/P3Oy/e249hbw4zsZ16+O3C//yj/P3FCi
/oE8mBM1ZboX3dh/AT+C4B9U2elDgM6jTIm/7F9nbu8fS+kdvzKaGyp9/JZ/nbn1f7wUUwDOcSDE
DLjom19u7r89rdy2/9bjupxh/33oXnCbMAXpmCIXtHQO90vB/DcNX27PJCzIhk3iMDdH30HSM8ek
VRVRlB1/uy1vnKffGoo7gMUJT7uJJeX1UPD9K7p0WX8QLBhHr0qfDMWefDKBq78/0nIaXl8UOlN6
ClQ4gKYsbaDfLirJi1pR+uwPuj0HKCHEdPBl2uw8wDr7Gr3AHUbB9kMhu+apGOz88f3hV4WDf95U
ll8f5bJtLyXg1+PPZe+YuOf7g9dq6n4Ohn4vJyPbE6EXPTpplR3mqM2eOdtlV97Q59etzpGR2I56
e+EneV2A+6+fhNYR9wEx9Vqt1sqhGTTgXwcq1WS1iLkRtz6puiTXuiX+kBKD8eQ2yXUSGd2ngLg6
vqlJcheN+gDfmM/EtgG0/JCDA6MHJdAKi7H+Mjm5d2SHEHx8/+ddpsDqwXkeCnMqSguldu0dcoAZ
5pmaxSGYOiJmTcmpTviQVtxMeVe1l08XKitvzEnPo+SEBJqtg7lutKa5GShBqDJOGM6olekjUIps
lyhBcampZlJ2O7s4qmfQqDB6LBqd17NiCjBU6APnMQ+mfk/vvspOtU6Va0uKT/kETbXauaRmLxRm
oyQmrpv9+8ISKb93tqrPuemzyyiDUnToxNz461wBUNAgWgY7h+85AitL2FduliOltMg23umTGqpd
RqIw0q0snwlRwFRSXphk5/eQwp2NqtrGJOBTE3t9XVWRynhKo/6Q90QXA/qXGztDiBDNfXShnvy6
gr1MZ4Zy0WuhivWheq1aCb0mA1wqNfMjldqnwVYUyul5yTDqfe9z4joJ0AXSEd6flW9coIPOkueG
J58KKQXQV8sJG0wn8ekVmDOH+KxwQaB4fc/ZCqzt+0OdzZHF08r5jqaOhyl/jemqOkI3hJDdYVL6
eNUrh3wAkg4uPLG3RkG9inaFgqRxpttqqt4Gz+m3h4ro0IcgcvxjRIS9uPC0VlVLHhdmBl7ipYOM
nwGxyOsb1xkjUPRWR2nZU0g6WZ2W/5g46JLjYXXyL2eSzY+IVDZ7y9nKJUkwJ6k4pD1AfNSE/yX/
mA0x4gq7cMiO50SKb/f9+/3iXH+14iyfUTjFtGOYUfi7X/+IoEpb1kAD66/WNjvKrxUHvd7+O4tr
5zizWw/nRNGrcbV4W0pEvtxV75j75rh1h8G4Kolpu5qrur0WdexfgLatl0OYE0TK+/jBQOihr1sm
5m/fMaMcO8IHx+qg2bO+Yet2V8uGiE1edTGb2oVpfvbZWoYDYcuso2/KZpdNx+/DBYMwyk53qsNY
pzvPABwpreHRluWXLp8wRgxxSJkhAdeCpHQ2sJI6t+8/jvWb9vITIDtwdJ8qN23N1z+BS1Ct3rZu
dZCiLnd9MJWHPCF0gTXQOLw/1Bv3lo8M7xj6NKrra6Em0T/Uvky/PKSus4G3oIUJ4XqbVGI8bttL
8M71d5iGG+Y+uOuLX54HuVr7IeFXXmZOxcHwFnqurakSeZaBlp1eWHtDuql/pPJqWTtQnfLCg31r
cJTUPFFnoWTrq8F9H36B8JviYNm5Ri+0mcxt5knzyizJN6QY3lODI3lzdOdAv7DUrFdsLtzjs4rS
grlFQ3a1BMQUqyQ19OJAJcD5aLhJvpe+Jj83MU5X+B/TlzQzuwvT6GxQxJVoPAKTDy1kI2s1jcgK
8ePWQsucjYY8Sib1fmZa8eZUP6O8B8YVK2favT+hzu4ygwIcxjy5oNeZw6/nbsSh2cgT3Twokfkf
us5Pj4g7zePkeNlxKn3jkBVV/jxWWnkBxbBczu9rGEvXi8ySZcxjm7d2II5tFsxN75uHXCU4NHiD
PziiMy9ISN8Yxab0yB8PjIu4jNXqYJaSioyfWAc/7iVpSL5BOrFqL9zFlz9mdTHI0fgPpx+2rWu3
Ye/PNOqNzEIwHbX7EZJ7qFUGMtKYVuDGdnr9aigmdSQ1uDl5xMJf90TPbfQZNFapi+ITcRdDceEz
cbYugQMzwa+wzYHKwxv8+tmSTWCUFdq2Q1e2lPdr8j4a1W0V4JPT+7Po7C4ve18We779i47dW2bZ
b0t+N7mDK+bEBHDk1deFqSewEqZLHK6zxQ8CFptea5k3iFTWPBe4TdJtU0axqEogkk+9g55CVegG
0z4KifH4D6/KpczMsY/1j0MwmozXV8V+B1zzbBeHxiOIgJxaDzEIzbz3Rzl7AxllIaQAZ0b8zun4
9SiZrOIBw05xEHOtftSz4X5o+7LWw8x30yuCP7srOzb1FLkH4TXvj70+cqKgxLf54rxbPNzrPSLb
ajmO5B8fnF5GbTgIz8y2mYHLieon4LwydmBFL0b51CxiTCfQKC9Ics8f6vIlWxY+lmzHX7uChN3P
LDpGccjZidz6orM2TSTKTUfZORyH0bwgrzlbZblkrGlcLbBSJtQylX+bqilQb6306+JQpkR1ReAe
Qryj7r2fG8W+yPLgqLpEHN+/z2dv4sugC/1lqVcAnnk9qO1182Rpguh6v3e2utVIhy/aAGzdqrX2
wh1dCXYAoK5GW503Fuuha9V9cWijoAb+PvfGj8Ho8o3QmuZL7XqlcdUnavrGBribNqNLQvYpt5L8
wlWfP1qT0wfMAxI9fDh2y6//dqtlQiIoW4bx0Cy0vNwPaEgREysNQnq0/BJF/2wNQsrB0cB9UXYg
D16PZunTNIpmPETp4O1Ju/dQSBqXdJ9npwNMKhSXKQVBAqBSoq+OVZWZ5Vpma/IgICPITUIlbW83
k/xb+WzGCQvyckoQDp3fYqj8dDuiZP+ez1V0bfe29mgaqZfRNZ+9xYeVc3x4f6ad3wUOs+wOsfYD
foKu+/qed0NBMl/Slwez4Fb7kAv2MhsvUbvPXiLOshZHGehylAQQwLwexW79odAbRhE+8rSBBliY
zea0tZcEYdG5XwxtuJTqcHZleFgpSqEDgn+KVGD1fFUrEC806XDw2ck/pZFTfYIrdun09+YoGEcX
p+Qi/1rdv7zXObyY03CImiE40Q6NqN/b7oW9z/n9Q5bEERPcDHpu8Nav7x8rQaKrVh8OrlaMG7pe
LSe5CY2Qw5LP7kJ8ntv8EnzmjUsj9WhZ91joUXuutgMR35dGq6kaCVoC27IAehXUGIv+cAICluP7
jOjHQK7MqeH1pRXg/jX+EoeGsNM2RDWFtdXIvLv3hzlbUdk1os1EIctHE9/4akUdZSwSmgUVewFE
slOGYbxFZLQt6/hSgMv5fUNGZXJFHjpQpLmrh+WrQRUmff8DVgC88Inj7txae37/et4chEY9xTSD
SJp18Vd2M+lKtEIPo7R86JhJ9CGII3nhaP7WKCwPbPlJdWRTsXqHRqdKklkb20NJOClBeRR7FefN
CweZ82eDbtVZTm7I8BGkrSZakjmyHXsKAEU0+NcU1XOyHDz5aZBde2EanF+QtTiLFswddluUb69n
m6FZUxL7VX1IjW4iAzBXD5M26xe2t8ttebW7Rw+/HMs439vcvvWnJUEJTyEN9FYRq/JIVUZ7zocy
ukKAO96lRBddWB6WGfV6vEVMSLQE51+geestoRdH3mCCJeQdkuWhizrvjtg6GwB3bfRXmvKDq9Jz
s82YlMOF7dH5s3s19NmpzJyQkGTFCFe6SXZTQaSumGxjl/Sq2L4/5c/vKmwA3G8Q1Cmbn01GFy2d
U8bLSuG59QezL42/4mJQPw0CS49gu0mseX/A81XXMQAQgiZGVA+CYZlMv+1HtLE2J9q5guLJ7F65
nYEEBV6tt7PiVFxnKfSMwinT3fujru07zM9FtUykDD0CyD7rxb6NuogsQpJerbSVVUh8WfFU5JW8
7nIZdJsMVcHTnOaVH+ou6xqOaytXezox6mGwqjbZIBWc78iibIewmvXK3UXIHuKjVULkuJlabfL3
dlHTIiWt1fleJRPuifev4XzXsxQIF7g+hkEMAutEpdqSdIVV1h6F5nSkuzYx5N4iBygAYnyJBzLR
hBBqTwNgzDEN7xNosF+cTEba1pU44hFM8udeiTmDPEbaLJb8Cz/iajoh06dcs0A2wWyy6VxbC2Cl
Nq4dBdaJbjPtOjMrpoeoi+uf7mDFP6w4Y6+QVJmJy9cMmnw7D7mBk1wh81wEG2MbcixAaIO7Lbq1
kzhNCCLpQcD1uTOZF26o9SLDXb3j8HqWZZi6ASEfq8mYRjbCmMqsDnhjXCCQeeeXO9vMxY8Wmwbu
+QYJzSaNgKPsMk2ZT20aq592Y6V/o6yyILbQFrZ3lT4i9yEEs2p3dpvFFFxZvzK4aHL6RFFFpmE5
9Z7Y6UVickUu2dhEODtFvnFcFK2NxYaWrAQbm3GHm4iUcT+vT7ly8l0+GOQZNqXmfckGEqzN2Pmq
R703IQks5L7sfW2P+4k0FN8uKHY4KextMqp1rdgFCHoecr+ZC0LdZ/yVcWRipU0bytaoSd1FYQAo
PApdZx7tD5ODtvrY1myfN1Njpjfc+eFusC1UfZo+V8991Y6nQFKV2sxB10MEJNe+vG3jSlc7Mlzx
pVdsim9qTvTDtq6d+MY2yrTcaYM+WNdi6uZDmueEHhuyKZ/Gidp+2MkJ+cEsZaf2NTqZTwVGLiQU
QFTKfVSk0UH2uQUzLjEUMIAKap22rXS7gLLnzWb2YSmQdluUclNyLPopaT52RBI7G1aVfMG8tP73
oen0MixRAOKSlnHjJDtkOHD640749ma04+LbYFfiuvVHynA2EQbzMZ697vMMQqPfD6NjxfvAJDje
S8weVKiv8i9WNmjftbawflqUt8qDwZmdyFsh4sNcWGog+cwtx9CLq+axkGXmQnlwqmJnpgIMXOR5
mEksN3GftIjY2V+erAjY2pgpYvaDl8bOxkH51H7Xm2DW29AaNP/ZhSD0VCjsNnuCkcv2IBSExA/u
hNb8xEIeCFTakJgJD5LBgtuXOTG5cxqQyAtqtvsRTXM7bVpLaPYhVhW6q250C2sbKyE+d2VvAGAo
c/MjGUCwKvPMwrDaGy0efX1OyuiDFGOBRiVtSLcwxJAhWqYr7oNIw2oaFjopgaFCdn2vZ06KZBkd
6q0eg9xBelumKgT+Nz2ZU65Dpw4S9ckeIv1+ya5Df2gCIGP+l/I+5usBYJGwughavxDj3oUr123M
Jl1uLgpLjMkoqG2UbXH3I44C7a9Gr7UfSVF5JgLRR06O4ByVn2066pE715ZEtaOhnW8RKDO9WidD
tWbrtfuh6uaKCE8vH7dmicLrGJFw9Gh0JKtx052+hNGTuncDSCyXgpcRHWzHU/Ne08cgCLPE52DN
TgRdmUUD9b7Ljc7nnk3Nh9nKghwjQpJNJJpFWJdUhV1tO6YDlCFDLxRR8WbkhkKPpwZO2BRr9PLr
eQbFmhTXfWZlD8y07CaPtbpHM+4MQ0iGI4WomqPl97zLogrtF7Nqg9HA+EvVI8qzjmS4G4zVjrGZ
ej1zN4Y3pixNsYOGOPLlRLRckcRbO+8QdirDT4gExxOGKtpvs2YfEEX3mJimsLZ6Y2hPfWQ2z/1s
1kjJdcIryF4iHG90iAEnzqQEsjrw/VxwKESBe37kJcyE5QPYuub0WSgzSw8ax0m1xfCYH1uyWqr7
wp1H4LMmgrlwkgI8iokb28UY0eGRNUged3dZXafVvTuWmARyzwJG6lVDC1Bx7ozH2kv5GGuj1Vhh
bJfBrqgcU+4Jva6Q0SGP6be9R/WQu6tIjPL7YabuGiv5kekL9yG39LEJKQGjO+R9nUbsAKX4ataa
eLb4unmYch3vby/NAxDNyp3vYZGCzUTv2321Z9sZw6LFGBcaRARoeBit8qcOtM/klUDzuA94mtqm
cACK5I2VlXTane455Sq8UJ8zRGhDj3QzHKbJKXY5cvF806YZsi1F2OPDlKYNEm+mXrWVid7O294q
O2JfkkFvoDlVJYkLNPeeCiFHawEK5fFWm8bYJppEut6O774JYXfo+UEjI2l6GtxWcdMksjQ3UtXp
JzFrjbtVgE0F6J+2BrVC1ep6JK3evaoijU+Y6Wet+1GlxlATUZcJc5/MCRpc3U9b69jFSRR9rlVe
VjtzrDzgoMgqYWU0I8V3r+xbXiFhmVdLxPida0zeM1pDi/ibzAQ/oLN5wbPTJ9Bkxsrw+kfUc9b0
YJWunHa+hTiM70Dv/yqtIP7Cyo7yXu+iAaFRquRdT/2FrZvoI+i9fWTJbQbXxYK/mhgf7N7v5GYs
E+JyO8XSsoljnw9uHpN1ti9TYf6y45YkAisOcowYfNQggjeFsQ+Mue/CNJCo1eO4L220//SqN4Gb
1D/6gtLSrm8007gmsZIvpVI4FMN2Tuy/GyerIA/nrHQ3OqaBrzREKm8fFAUBQCqvEUXWCGWyI/ah
atg3fOUByBIcrH+0wIPL0I+1wf6QVFY5H/EA6pcCCE3z9aHmZX9GYdIyKIHSs153SYfJE5UeQVGe
mD4fWd1Kj1Zel4xh09pAs/KWimxIm0sEvDbYHdl51LCvq3F86AXljK2tGvYaBHSyb0tRXRg7kAr+
x6lJ42BLuoSNqcQqvL87zXerfZkF6nNFTF+5MbOAr9j7+81lf/bb/u2fl7N0ewK6z9h1V2X7QGUI
8pCtn4QTDQfH7TANi9Havz/K6jj2MgoNWLbeaO7I11oV2pwqcBK7bdyTXrBFsEcymjyZJyc/GC81
0t8YivMYUbh4xxaQ5OrUjo1y9FQauyf0xOmMvtiiUNn7Prt7MuT//LqoD2HAW/K/sLkum/nfjmKy
lUbb5KV74vRsblA1GweMPiwWDv79P76Fi4iR+4fShw7gct2/DYXDzZZTLdyTb8JuHG2lEyMINYHl
JblQfH3jCALEifI705yS91pB17RWZxJZb59wcOePM9Dbo5GaGgAuLU722uLgf//aVoWCZXpg50E0
CCCHv9bpCnwGcw+PsoMmd3pi87QTef+o0cjtRfZrVJzJSP28hBd5e1CgqguIEwXVquYydourgVXr
FOl+ct3OvdwlgoDPDK/+bog19rY4g8h5iOxLmqY3XjqHSUpFBGYO6rdVKS6YjX4CTYunImeeuKLv
DoXjXYpGPn8TluolyRF4rynDnOVsSc3zkJfOpypadjteq39bqjGbhO/Hhffg/IIsVkKy5JZ3gFbs
anKCxajyMdUUokYOTTZEqj2uu6/vz5I3rofUA2qxOF4XGe6yMv/+Bsxp0Zi9LU4ib0CVNIFJFbMJ
PvfCai9IIdeNcGYkeB8atMgYaLIx5OuxIt3Om6nxh5PMRHIVxbVxVRWt/VdXC+0KFySa8in2NqYn
650fxMGxsIPhIcBdeRLKxRYnykvJvufzlXvrI+FF0gHyaF0qjtG/SWOKulPp5iDwLM14qlxt+Ng4
hRkWszdf0bwurovcdy58I85vPB0p6vwEE/IDWOsGcmxUsSWmRp7YWKpwntrhik0SuMtZbw7vP+Pz
iYRml0FeuovIUFcLalPVTm74g33Slcm+H4kC/Jf40lq6ZpjxeLEV0zRFd73oRta1rD4QUd60vPtB
gTAmjpsUXb4mQsqjak+ZyzxRsPeB+nnms9tJ0pQj0RGZM9RXuBzyzWhAS+HgboSZSrRt4ozpoxot
MhamKdk7Vh8dMLY1YeWm7UZziY03dLxAf/5cSF0y+SpQ1kW3sVpGKEaniW7hHOs7V39sjIGjqMAJ
SmofNKj3H8wy4X/bJywS+kXAxNpM8xc40urlM6wW6p6SLTJMt944fmzct71g/06X+2DbM/bDpBjH
C6lFq+lAzRF5Df10Guo4wN21TkwBwnEqLciOfPswU9MN3zhBdClI6I1RXhwCLF/oP0hreP2ye06i
VG56/VGvRgPNM6eqI+IQs7pwD9flx5dph5oQtg85mJRQV9ugER85Ae4ONiiE+unBaSMdt2dnmeIq
MmXyXabDQrryoiKMrLrAQZtB0bPnibtbedjWNhPFSQqsfJ5/0SHCH/z+U17dieUHpFC/9AspZnO4
XT1lFftZNlM6ONkDmP/GItejmuzq+OejYKXnDtBOh627fslLqpT+8vnLkz7eUpy3gGANlzSG59fi
APjT+b7TU1mUKa+fKmkufodIGGyA9P9CQUCHt6oshCDvX8z54sjWDw4dqmEqt2hQXg8z4wGX7hxb
pzrr9QfOLwRGNE56bIfa3L0/1FtXRPOY/5JMiNpkdd9srVAUPznSoA+QWIiNaY9Y6RJS/60LcpAL
g4QCTOavk6y7RvqpLKV5Ko3S+YRHFsvVBL8T0dJwQeJx/klD08W+GdEe7QyGe33vRGqWOKgjA4XO
mPjbzq+9va0sdbTtRHzKm2hqqB81LfkBPQ699+/mG9eJQYW5jn6eXdh6745OR5hJzckHkmD7oZJA
331Hn67cAeP4nw+1iLE5MlL0ONtQ63lvY3Sxuc6ZcppldFEoE5tyZ14bfz5HlnguRlv+R+Py9S31
WnPs5iY2T0jQs6Mhu5iMofh/MEcAlYDH4+1aGCSrtnURtbYVKds6xdVQ7Lm4aKOkLsl7I4vr/Xv3
xqRnKEK32HwgMVj3ek1t8L2B7dppMsmGZ1nG8FfDgXh/lDcmA18X1LJUKeluWavbZpdx0wVVwaTH
4/CJatRM+m8z3LGWX+oXrr6krLHLh+wlTXFpLq9PV1USqLTPhXka4AncphSM83DSndE6KbeMj4Hd
qce0XmgS71/im+OCQ0TXyXNDFPx6ZujFnNMZ6sxT1STfOqrjoSbBGavgb9ueulCX/sP7A755T2HK
sVtA7Aj9//WAyrGHwIsyk49JQCMrSGlToWWHMJH/+UjMxuUstcx7ojlejyTHoeizIrVAag3GbesE
AEFrb/hMVfAP5VkBh30oUnQQkQx5AYia10N5Y+SjSuELaY6xQlSMN7UPZu3Cwnj2rJZREPrybjEO
CqzXo/id1oqpYNKThqsIvpza5kZ4RFQ7dmW5YUGzw+E0nhTf3n9kaxcCey1eAorvy+GfI7G+upOG
WXgl1Lr6JKT0yGNDM/7gO5V81OymG3a50/uUW6WRHYXuxO621GFOL6ibmMJl1eEbeP8HWubIb9vO
5edZgOc4ZTh2UDlavZc1i5wezEN1km0BrKKt0odRWfoFtcByO9ejIFrBCopKhB7m6qFqKnLceBpr
cteCaKdR2jxOqo72Rpw94lXWLyw2b1wUnwE8qUtePGvBapflT0rOjj2XJwF3Yds31rAv2uhSnMnZ
HEKiyUYORYJNGcCyXj/K9x8DvOKzbzXlTnZSRE4s2iu+m6sp6ZYGXvYoObYoBr/0sEaCMNH14ecg
8/YnxXT4QW3gYmmkU9KLsLQD2S+EhvKmj0ftaWRn8zjiBv3lKNcoN3qm8o40rlFFOz5VXn9ILM3Z
NlUFoTGpbAMmpSPpAzXQFuDszrr1sZ/A0GzztOrvAkmjatOORYKhPNLBd+htBTClXlAvTWNT2gcZ
b8ZhkSYd/7qCtkc2QE4NPoghHhxit66jXTe3ZkTcqpq+Kw+Y9gZIRabv6mqI2k03Fh2NSrqP3xvR
TBGkxDmydoFhS3g3ZYLqIdAi44cD5zjfAZxsvsQF1pZNltHiD2VUWE+1GA8yTeEBVZ0l/D1+cbiL
4zg5dw0CTNhVvRIgKXPdQY9gQKtpS7jkY2bN051C5YEW0/cTmx5HEeehOcQ0MKRny3tMtX4Ce9AD
do/isITFgOTwNNtULA5T0iV3ULK0cctGL/mk3LQudsXYs5cyaWI8lwTJh/C1+OUBO0yc98TcR0WE
sVFQmN7M+dTezwZu4TBJG1JNaNt7tKiH1vrYehqZbwbavjbUs6657/sKC49GguLXOanFLcQF29tp
WQbSu4snJwgb221+1LE93yYRkHZyStLB2JWeom/SORWpM1RckFfQfKQ2Pk8zLBwh8+moJcYow0TY
4CicuNikiabITJvTeJsN/NBbny1+x3HJ8b4FsUfsoMTlo8BclpIAvA4twZatRfFByyeg/00TeffK
08xHq/Ep0eS9GL6SXDllO1+M5rfczoqfkUDpsO1TwCqxrQqX5n429tyjyGWCSk9bHA9QszbQSuhz
RKyYWZiMwjthYzM0bmuSf4nhL5HdOHLCQ6Tm2zukHvIzJxXBnHSZ0ptGZOw+MQXXP+qaZOxtpqcZ
D4GT3hFqpP/sWPNwnZgIQbbKGmbinjhOBRszCeyRdNExj8IFM1Me3M4vVJg3BP/RE9ZiyhKBPjOr
7HYi3CPrzL85Rqt019F17vmXBCiKdDKkQQuvaa9ENLszwY9Nea2srjY3tWH53/25b29FQCemlkU6
UsxQuUPBA5/yrgegVW4rq0q+6nEwfzDMit5HosXidnKT9it6AlSMY5Ei1oiHQfETVYqAhHg2pp8g
FYLkemrq3qZ3HucnmmISli6VIdpq0gI9AkgzhkypO891EEPrUKY+/jLqpIQGLWjO0UVOIDgCY+pR
5fHFetKCYP4bOFULiSLtblMzk48l33FyFLSs+pbXufioWmzPYZC2CghKqryvAZ5wd5tIBEebQuvK
jiSUJPvp5XFsH2pbL81rsr7mr3GRwHrwYxuRSa0qlBCxCPznch61cufOjX9ya9rEx5lYque06Ggm
662q89CiPHMzza76MVYWrX5URe3zkAuqeMlo5yCB0vZTXTlzvrOtTv88AVNNdjRF53snbcl60U3a
STtj7IwibOO5+tHjbUg2nqPlzcEZY/rOlUAktGlcyo4Iw7oy1LsxcULoFWVGiqqPV7GO3c7a2qL0
+MmjScjQlWQVhMLuG1qJQ1qZIUnmHu0+7J6Kv5/8zyYzumP9dOD+0EARM9IUe/o8VUZ9tOZAQIib
ksLZKjyytzR34a2kiBMc8pq4nuvYS/1ns9b5FtCeo5ww2X5JdJkO4mZjOq1X7mQ8tOVulgCxgnEi
uT3X8tY41q7NVcxzm/yILQzWoR3hyt0YDnuODdX6ttn4ZYKh2rQq84vZtPzhkXD8WyeobZbwoYuX
LNGI9ztJqpk8jJal2vm/1J3HkuRIkm3/ZdZjLeBkMbMA4Cw8woNnkA0kKDgxMAPw9e94z6YyK1+l
zHIWXdLSmdXuDmKmpnrvuXJO30ho0z6UV7RGsPpZcuUnmk0YvRDneyPUctaxWb0ZSfiDM8THXsYM
YXNiT1sUnMaPpC16Vi9rdZ6kQqCwZywjtcDXJudJeLwagU8Pifnz6tXfXV/GM+S5Gq1FM3Z2tl1W
HWUCk+z6xcO+dZQVITIRiTUUA9ayFj1RCs5KyqTelvUZI9Z8lIZ7ZrlAknhpVF2SDDL2SApz3R/s
nVuVuh2g7lhPubO4b8vUNYARZ90iBMofs2iyVyaTKWNvJ6hz0b91SE4awrBsm3QQW7zmWAezYE5s
Z+8kiMXCReX516AJXkKmBUkdWVoh3T3KnORrHjP5PPdrbUM6gsgTukAUzADNEaPQoig7ES5aPb2g
KOBHDAjWkojGpa6HmTTEdJzc2WbjSKe+fShl6hh7+q2miKxWVFPUL3zBEOpcWYZW3XXuTswTVl80
ISvCO8+S1/TNSh0XvkPkdkKwh3Y4p52WWdhMVmEcOP0QBeW40jPDZtFhnjlKz6Z9T5JjERVW4n3O
OmreIKtTbiyIQaA00yDEU17lvbnTygncAaEZBV1bD1wVz1IT32U28oVlHtwva6rnr9hOQAT2JACC
TS7dniBXhsJxsCLaIXCU+0UUNcrCJ5oaxq3RuvMzX2J5xjix3BWWLL4RFPhfkyp50AYG9UeyKPgi
ovGazejMpAiPZfoiEEx868pbFd2P80xZZZlwIzHn8RcsruKxaEz7FvWid7uOc0J1kzcaYQ+tpfbu
2CGzoA1Jp8HvYFtE52Q7BlqpaWcRikvEdvCrNNhluCJeZT0u2RXpWt09q5TmbmDdjeiSWga1G7Je
hwKw0Lh+wmUf+x166anB+d/V8A37GjVODG4q3o1ObiGugPQ4bnXp187OWgrjxCscq4j5Qp5vGPou
n2RmOekO7qIlwhVfzaM2JGC7Bm+ddNI+3fZG2mX2mscJ3xKyY4xQj4DxLmgZvIzYhRXgwoXN/4fw
kQFG3kzjzRkLCGhzYlYK5wYSHqLQx/Iu7yt1CTBx/OgGxID8jMXPwDt2XM8u66s5NP15Jm2o8mKN
fZ7AGqWM1QxjVfc5deD5bWGQR6lY0yYGHpX1cJ69sk9upbQn5CXkm9x4PPtpUHSAA0i6J4+b4zQa
s4iSEIa7MZr+FC3umPMY9WdVz1l9cz8oVWAjcojjhLtXZt8jRwbtQOmqjp5M5bz3pv5Dm5OPLLeS
LKBI4ewHEmrZ9RScD33lkDAT24h2gtmzm1NhZmgTeczcK2lbCRcpNzI3ovemjZHlAekMMZKeOVj6
nJ1gRZg0EMdxhXe5ui24OkPG6gfex/RV60rtatVgu05CTCdB2fqp+6Wp76cZtATsVyRCYVPqM2F7
yxo3ocNrm4e5LrirgEzLLjJzoIr7vjT47q7fWp9OvBoPCVrxbiutdrrI88U5Texzy8ZdpXea41FH
x1jkSwKoDcJjKFHqxNsxS8cKDUjuP696WWUXXdFwt0yPHTSaRkEWGn0oXR39lXyXqDN6FlklUvG5
JCoJfZemLwC20ryQHHwhveV1qx6Fk6z35gh9k+rUIBA71SF9BYob8kGx4OKXTMDgsXkZ3EP41f11
ppnTR6ylQMS81u+Z76xDe2UNGpIZa5KuEw7SRqw5KqRx4Sw7ar0hz1u0mLmVyw0kyBX8pOmn+1mP
80ukiwbCvwzVcgiIL/8obEO8WAiqKHmp63gqSf3W78fad8NyMY6iHF6kqfYyXwAzdPwjaecoWQSP
exr3ge12N629bm3L2zjI7ZdBbBccTo+xNPGdr+OSAjiRYLcCWao3TClXna/Gl2Lsuk2KtpYikP9W
9v69TSVwnWu58YJElfTyNWHuux3zxrsVCJSCRibeCVKAvemmflO4TbQWw62p2AIRotpIpaZc39Ct
QLGWy4tWufeZVTqRDfdW+YR1VTHvXIgSnEOUsC8R/lzMHWl29YAQOK5OpovTuYvJGrcR5VpIw0Nd
ZX4Qu9a10UtEoIUzveox3EWXkNSHSqQuRzZXXQAB1m5ycmdu9NEd9MAzsovFby5yd+g3IrPcm1GM
Y2QWZhNkXeU/eRZ6qDZ+AKNoR5mM10tobMXdktZNpMk38rKyYVa3ynBOOSIwuWb7ifXx7DdnBgoF
RXtTLIl2Ml6rtXiLDUShGGBgOxIC6YjQld0GISL4SedA5sd+rNS1664RIPw7LQHoSohTnrxDiSOt
8qDpo8TNqR5KQlamtWwRRMHdW13Qh8VGGODjC3JJwCQo+uPJUoepaQYoNWgpR7mTPa/r0QWhyEmF
FGxRJluBriHg+BGl87op08tRg8w0mFm9YTy6RrGPR7XlFtAbnagF5uHGc2e6knribhdytUFQFkdh
Vv1m0NtPd+FoIRgeXbrwb57Y8XkTEGSTdwMplnOzo6fLzi7naHUc4E/wYut0jSz2tMknqtOV5U1e
tO+dWWy8eCSJfhqsm0zalxWc4aysyLMUxLM7WLt2/iDvKi/JHrQ2M47T2GvvoyQlDZGcFzlrOgDg
9aN61ptN5sIctpV962B1iiqBuyQv71LHFMcub+vQrMwXnYI1TFFmB23TdAGHgCvM5f21Jjv/w3Wb
N5NmXqQ7pb1ZOZOHdldekemw89hnw1Jfl2DsstdzBskxkXMVQsnbO1pzb5j53cLKgFhRAYV0DqCE
3gEXPpjyR6XLT29ct4OpX7SehqRziHwo0Vbm3SHv3JVa8qh5a4yMDx/E5HCKYVXwAXxErfAJnOSP
WnQBbTAs3muRmi9As1/T0nwy6XqS/QPeJXDSBC7AyPkRUebjMmPHYzBsV+2jYSUfbt8mX0m+LVl6
DSCFyPjiqFQk661lfctgEel785wAAT4h157vrTp1j3oBydCBTsr7uyscl9Y0IbyT3R86vaWMq/ol
iKdW3pkNsmTDrYaL1q33LNAoEMpCW0M7gRCez94XRzrWF9uIPLMiIC8ftjaFT2C1pH0N7bZJh9cc
HmJ4Fs3ZnBzjSyrl5tPKHP9zir38njefFGINtSquv+eYI/h29s2r0kzuCwPwkdCS+RQ7jS0ZlxYQ
XGmObrIc8T9l/nEW7mk2rNBESji7zWtt9WRWppXMQ+mtN2xrWyDaJytT+46SfkS0l/XJHNh1bRzc
dJaR78369+yvWeArH8eL3KZKXfOsvC8NObP0QaR4AChM5d9ZjyQkXScidtFOtbPGl2uP1nyYcytm
t9QYMIz66FzoZmNe+NYrz/kaIZs36xCz4cROTRsH98StBHFbBB2Nlsj2B/3CkL3jR1Bz/TD2TMRR
EhRCXCXLFPmVOe78sklMZjC5nLcG6Sp51dUuO43uUwFrA/0WjZ5DaJUj3bFkooTastWWB7duOieU
UmjawYtZg0Fdpfmdr81ldaX1uSHuLdiiBJAihXW0F5a13g31zjXFoStJR71OSzk8NUhxuaBz2zsn
z6lysVVVbfQPS5029EfWVh5GOhjlBsMQjuImRv2/YzyXoMXlf2hwkbqp+ugYnmAr6DUezNK30VjX
bQtEro1Lr35U3Inu3fTaxWSDJefDGlX2bhntIrb86yzktMsALZ8p7Zu8QJixSfMe3bhXTwqN5jir
dNenZltvi6JrvrDHEryATgrY8dTodFHQ2H/VymHLGwYwDrupbocfBrF1735tZk9mnY9ukMtJ0X2h
O/28Jsq9YxvALwE6u3mjrwJlk5bKDF6b9v7DoCHcJ5tUJhOsbdmyXxCGYoUWpNAblZrcM2RV1nIo
DexVkQaiNrmmGQqCvVBFd5+m3gDXJE03nPxVeTB6f+R8KxsAZDPt0ikEIleorcHa8xG7PdBJa50F
5g59JgzQavv23lBVdhodkvgSrWURq/L5JGlnbH2tlS8GRqZ2bynMDtu0F8jDUfXT1xcDdWYwrbyB
oWkv67FL0UPR2l0nddOMafaBEhtHyZJpBadMT097dvysp9gdx/pF9AlV+2qd34Fl9dpn7qNDrtEw
+tgOzGxCIbua8t3tYs3En+S5Bbemoob1ZanRTu6BCV8xbKDtxPPPLlnoY/uDLaH8cpcMzXBHhLW/
0UujuFpdIH9ROpRm/2XNnUPjDDpomBpYWHDKjfNHORSpHhRLSSslIZTvhmApQpLzrm5H9q/aZwf3
u/ih7Er1ooNRjiNjcozPyqJNEeaxuchwaUpVRWVN3s0+0wY44k1TFnf96l4ltFzf8rFW47UJehc6
vxPP7JPewsrVuwV96oxWKqtfltGQjk3xNfiqfDGLxbzUU3MWG23WqM+8rmj1TdfGYFlRuK53WbWI
+6nL/CocldXSYdeBhgTgovUnZ1zdez+uJfBkvZxuyxjtc1Dlev9ipE772HZrdW/HTjYE9Okpzswh
ac85vutZVRmXWCw0HFw78pxV+Yexyt/nHJ6FUPpstDOYq/w6uoVnZPeyiIeDNYuYyJN6vF4tp//D
p/x9ZsWpCJ0erAQsisR+/jzo+M8yW5Yp0TowyqLVpx2lu3Pr581zh3Rhg0VOJ0LCifdG65v3aP3K
C0UnbmvWdvyHuc7fBp5ogVEPmczQUK4xR/t5RJLXXkNlXCLR7dLCCaZ8pmlYi1aRAJH+KV7p7zMr
otTOmT5IIX3D+3WMPKelXgAGngB+QxUfOMY9KraQzeLYvPmt7Tz8YQR0nun/PCTjbnIz0cydwZ6/
6mX1keeL4+x48Ao/7j/03nLeAOYhf6vbcqANOep+E1WZtdAYnnJb7XzenCBpwCXu/vm7/O3BYp4F
o++sR4OuycD15ws9SjW5Mo/tgzFZLR8z97vGqP+UsPWbT7E1EqRQJ6PVwq3486foHXmyi62fker9
tPProrz0a8ZS//xb/jamQ8+DBIojHvgqBxTHz5+iiHY28yxeD7F09JPLsW8vHXN6dJATcdxKxq1J
4nT4zx/6mycVJyKCXTCBcHN+BV8g7CINrXbXQ5/5DMrY0RgeAfxAOrL+4aX43VVEh2XCY8Ue+jdr
e5GJrjNHwPSzUa1f+tCap8Sz+j88Eb+7isBeAbzx6p11ZT9fRQIkZoe8lPVAaIx5jafSaYNyIkx2
HLpmW5kcJbUEd84/X8Z/y1F/eif4QWeCCHo+0sAZHv/8sXYql050znpgYpUCUowXKkxnKIxPurGK
ExQQDBJjSCZ5tE21PC10TZ3zsYikg6rvzZmRhDqX0VphXRpdImjmSnIPML+dbVf//G1/c40Q0CDG
gAjJceFXlcTsuZ3mzwo9uKLjZZ1zDRtSZ7pVkNeczQg4WySw//yZf1ulGHKfqWhoR7n92q/Gj6zE
CdgwFT6kTNh6IyuiysyZy6X5c834958/7Hc/kELpjG5mhXK8X+Rk0pMqo+LSDrW5ALhrkgkiG5Bu
kozcVLurcd49rEumv/3zx/7mZULED74SFzQYgF9Vnanlz7iJid6whrI4xjbqibridNAQZvyHy/mb
j0LoAnEOcM9Z2ni+An+RwDtLiWhTGvPB8utuI/0JX7SZuOOhquviD1qQ330W7ywxyRi80buc//wv
n+UREeZh9F0P/mC1L4a9MEg1aSYFJTlRf9D5/uYxAQAM5weBP6Al/5dFkBo+tXp7ZBFsHCfhoF3C
z/Wq4iLhdnoUcbTx/vmm/WZZwkINl5EN7YyW/eUTe7bpWTuvgEXckNNrlRqtlsq8++dP+d0CAS4L
KaXByoe+5Bd16CQaZOY6P6wAtPix8vRe45Ji1D6kjfEknEm7qjJswihiiRZgMz0y3HXeZjJV7MAw
s/mS4JV5QzQFYgpahsmOufPyhzv9u2sB947qHxcO8pdfviTpB03bWWI9WAjTon7tm2gYh/EPz+7v
PuUM1uUinGWyv6JhVEJWztT5yyFePWNXZUxJpJ78SVv8u6fWB3qEYtCBSeT9ouVOK32Ip7hbD4u7
ir1RWWq7MJHh2I+45N83939F2///ovT/StL/7+v/Y0F3rNd/ec7/Bt0/fbVv5U+Q/vPf/x/ivuf9
i4fdpAo/s9+x4PEn6qsf/us/PO1frP//A1Uyzxxu/oTGwpD+13+Y2r+oRXD14G77t5qa9aFvxvMf
Gc6/YHWgPbIdDGK8rcb/BrjPV/l5k8BUaqF+hBF4XoL+spzlolqSQeXd3i3t7hZ/5nidpnF1QL+9
bmxPiFvNaEr6O8OErSMTmMZ2RteLXc76etcU8CbYmeWG+LV4n6VLtvFNY/yuqsyJIGsU78ocp71X
uOfTZZ5PX2Wa2RttIKClUaNxRmiqLaIpgi8dK71Hu9+fUhLGAoso5AKctdkwcFXzlVfFyT1tuZUc
FV37KgC9RzkKTcKGtMLd02wrbn2NKUgzKe1hJTkZcUUWe3fIO/WD4w/e84Q/8kC2fPm+Qjt5wWEN
9UYKKbdOQ0NekRRyFLqea0GiFd4VYx8ap31dRAgP6ws1EwJtMXU+yCp1784NppOZKvkkDRKj0MVC
96d5odcu/ALL3M5SNl8Z+o5baaQWTvYxFS8kR2FEmbq4PcErkFeONgEAySr7ZvDc0Gu05NhnhX7C
JzXvGTstd1Pels+VYSePWSEdVr/cZ9Dha3BNrNRcX6dmGI5VRfIaO1CV0QQs5LzB0ODtitIaLsfM
aF9nmyYPeL7+28TlfmIgOX4W0Ekv896f+xAkBNP7mUlHMBaTfpDMY55mp9Cjrl/NiwVnLjE3jL3L
YAEZbBF5aHVPMYNjBtN40z5auVQfjVHVh3Xo28/CxlAd5II0eFoixAnV2hL16MC3vWl158nIvV7D
tTAHmoM+k3IkUIEsmqe51PcO8wWwCokfZAVd87Ud87uErldr+UyyH+qWUpFjFAmIi6p2LjbTQOAQ
dopiK5PU2qf6cDJ1ssVWWtYJR6U7iL76Ps6VGYnmOzFNfZeZWRkyh5eBMMdNna/vztLvdb/aCb3o
EH91OX2BJjJI3Z5G666vrTPXplwJdhOb1CcVJfPfkAQAZPFuDA6X33nNXNzVkekHKGG1T2WMcQSQ
9rttJ/UDEHG/kfg+QlnizLf4D63TN3NW2d4v0yflM/voza44QsaM5v7dMeiJWhjNB+HvXOWKkDEv
spdXm9gYoyjWTZyKQ1bkO1f49auxzPbWq+7Q4LXbWjAFp4tUag8jptSmSq9whDsHuttBkbnQYxhs
uPV0i8+BirdSN8qM6agO4y7py72R1h8oSj1MwtWmYpTh1POB0G94/dnqnJ0v7NMeGgNNXlvUkRep
m0VJY794WfLJPPuaqRnIdMP+ylznhlQwFVSqbZl1D/QlacoF1pzCZqJ/hhRK0E5LLquV4XAP4IJG
8o2b+pvUVWSaG2j4ulLwHbO7NXVvq9jtHqUvWtgLWbHrxnzXMwk/AcIJZ72OKqfNIxIZg9n1VVTC
3FX43YLB9fJ9q/MkOpZVQ+6unrQz+ses5LYhixK7lm0dKouoLll/j+Uj8gIthAtGmjo1M2me9g3E
RXgdtNs2mj40F5AJjEAs5oGoLTIpeese3MnwbhBk8oDMXw4V9QWWpUdogPUNCZT8dG8OWqYxWx+N
2MAaW7j0FasRu/to3tcSPVKX3HounX88o9rt0iXudz0Q854u8WacSIyzu8I8udb6BqpVyzHiMQkF
14RSMm38DoVlSoYvDoTq1um68W22uGn6XHfXyrKTnRja/KTR8MmYj67DseVYFE2tHl8UDePzQKwr
8IsJCETKEntESnYNi6L9WNRqvolGZR9r6tdfZqWZN0nXYxGREsiq39hR6Vm08JT6YQ+CroMT23tb
6D9KMkIDX2953HIOcZ49qsAhLexipZfHOXBuGIsVlvPtzeYRmpMVdn1ihSvReghHh9cSjdsAVDmi
DJuPOlOSi5qZz6acETTpQ38C5dCGQzVZD63fjreGNR/rGqlENk9vY64XN7XJyNmdtJ4UzSa+jl2n
+oib2P0oGbQugTnWFjl7vKrFvwlGYAe9OtSzZd54KHlu56XOzxvXQjhg/yDUtCCm0G+rRP9YrXXY
pnamb20kOw+TIKGvanQSkvEUzCxnxXxZGnioidB0n4dZ3stKU3rQIIp5O8+twhYlQAi/c4eV+xJA
Ea1ztg+W1KSyt7A92XN8vdwDq1mCM2iV47wZ6UlvqSibe1snMcu1nTBOne69dZhpoOtXx2GyOMuW
njq5jajzgM3d4uFbld5uWMbKyMoYnAeFGs0mKnjOuu5Kz4aB/6PpYBkl7ZXJTwjIknZAbzKcOIOb
1eCcxuG5bLvqvelaM8wLsHGI+eIN5wV7M8AS0Rl1IUktiy23omIzRgqRCxcjTC723ERuPTaHJjXE
dTfzQ8m7HCERuHmAMKl+jXU4quhdNZTKs/Kf8rQgP9JbXbYG/6yz9ITXhZ3f0/5FUh9aw+RHa0uu
mp2e0/5MKDbnoXEcDklZQ7gTYzQNNhyNHMWE029Xr3vuiiFSs/XtaTOoEaIpN6nTx1yd6VE14BdG
DP5XGXEhMuBV8pgMCoSs3UVriiLIKMaO+E2nYIFkFBKVtqDSZeNgxB8heURNKeNtY3wKd5g2MJMQ
T/M9ndo+NJbDPRzVe1XIS/xc7tmpXEZzqb6mWTE874SyWV4UtBNWv8ki1m8tJ2OP+JsMvBkjrrtc
eAX5cFMSjq6OOkw6Ye8YYE7i1g9NE3GfsDWAM4QBZyV2lumHtojX2ZE100vXDjNqhuMywdJKV/Ob
rs31ihYItaq6MIW194v8Ki8Y78yAidoVfwXt/A+3YIqaLSsMHt8KM5gzga5MuXHN/nvRHDxB147d
vUyVeTNbybJrTCEvoOsHsYcQ3pXVF2p+JJpexFqEIC2RrxQ5w3EcfH5HyxDC91o9Wk11NU52cZuM
R22JRVDJ2QCB1B5dOG/FmSSmkzfryCsCCabnbBr35nyHyFcLx/gD1ZpxmejOBmhVNDDQiFJRh1Y/
nGqRbon+DBOIZv1QP6X1iBKyrn7odhWuNCcW4wZf9VU5LAeNId5FLhFWclvIAk+JQD2PPy0nbAbm
s4W53mKIuFyy5gSt5WYa4P2lFfFwrNF72yifVtRkW28eDnbRX3mZA+gfrJR7YU1TIK0xPUwVokIq
gAu3Tn/0pbDu69X7NpqFkEJSI1MZ1kPx3M4MVAHgfPjuum7gFhZqzsO5nN6dNUNLEtO+qXhYBdOl
0apePZXll8iuwkKjD4GWEjW5fXLLQg+mzARpNj/D+s+u29HqovNlslHGbp3KlleWJaxT4dwzMvyB
Av9gC7WRpPnemeP8zXiAOVnTEMNLwPFBeVb3KTL72CeoG8e4fpwy7UHBbQ60qr/kmSVkcq2ePT9j
gNYqL1xKb+UtIzGwaBRb3lqFAOFu4LfoKI9sVEAEXQa+KLywq8oXt4QThaI1cax+q9vKCPSFNy2o
ahHv7Cq1Qphr7aao85Oqm8sKHV5AZszdmDj7doCkKLwHc1RUGvhz7keo7qjuZmqMGtV6wxvdLOR+
fuaefTOSF6kw6qRn4aVSFZPLxb/U2xXTtmRCON44SXksfPuKAS224wnxuJ/V074tBq+JwN0xigea
h0ceepEBWE8gaMHhSpC9EtbGngvwPNMHmK58a7stIcpzne6A8h06r0051yxfLPyiSo4LtegBVNOF
kejUVOu+ojbN2FZ6A60ts472niYTaplCcx5FYV6ASbQvtbY5+q5ciQq9w3i1RLpV7ktfIqLzjrnQ
HjpKHkOa73LqOCkM9vXUs4i2EynTq34d2wUVbt5csiddanHzQ8yrDKGeXCQs4p7X7Ih23adlmaKT
H67JF84849A7y+1ZLssdcZBVjQYvq7HmlHLtEfHBvaUN/qbv01dCvK7yFa+HSlg3hsAmL3WTdO2D
06tKosT26xOTYuclRjtoEwIbMTh+54FlH166dEfkViBSIsrYQL9tG08B2+NlTt4mFzs5iRmGlqc9
U0zFKd/WjvJspPDxNbVxu/rezVzU44bOstoUPyZYpLwnaOgY2PI4rETVOA2GP3BlTS3kwe8+Owcx
5oK8GC3oeu+yt4Rx/EPo04XrlNa+KhFBIe6wSoHcSmNncdo+RISFL6Ew0kgl9hrWnuF91EU2v46O
f8rERSaGGZlusqGDdmlofJ1hmNBKQpjl3CspgAarJMEMMb47dDu/aB7F7OwVw9VihNlVD1BKyGQM
SXLdkcv8WPfnMsSXW78fhoPX2LAtTThtfTfcV8pMecWkx/UcjW3ukMhaIK6CCXjd9NmHO4hbV1/3
k2vjjDBI2V78C70zkp0cNSjxML9BnunpNs2mcDK5ENV0MnL9GXyXDE2juUSf8jW7a3ZC45cHllG/
L/yVITbKaKK3tC2EsRO+/jwZWh3xMPd3OkKiw6yRSmz1nBGy0skDlshXaGzGppmT6abyqvWW/l4f
6JkWOp3NBDxfu8Bt65tGDneZblmhX2Hxb6f60myd7jC1YxeJWrxXY/qJGP7NtQowksQSMZ5HqIWO
8pk80+65Jmy78uYs4hzRRjgT+BltsXP08lJzyazGvsLQvrK8O9sXD1KUC9mkrQ3Bzzsqv/0iKIAw
Yq2bj6bpVmFs9mcAoJ7sznoWu50vTKXdceexOtg2UerEFJY9wDE6OF6k9YjyeTyrq2Gg9VEYakM/
IwmHlP6AkxmHEnIG0c9of6r4vrfmrepaMEliIM1rmI4yrvZOnjzoXdUS95wNu96otMjz3VtG+hfE
nH70GXIV/zpPvDAZvY8kZ4nzh/yrRuoRGJ210Q2aAhq9ROUbN5WvwnGhpHapvBYLTImPFjNpHqcG
NScu7V2SZkeZl0nQpXDumJV7uJd1hL8qpSQVTaAWBHxDrvGiGu6mzRdEAjJYUn+NMvxS0ap1+n4l
J7mWLsdOiQLaWdASTkO3WYSFqHfK9MtWOEh6tWNlr9OG8O1rWInbtVcrtrVss3BXg04+dazSB6WD
oE0dJ4+SNn5hqT1ZfnxfAngNZE7vqGDDMDoFArIjiDw2ns9ZrIxBi42jVH+Zxt5F22rvmfK+xiY7
G6j0PBw1USFymW/1WjdCN/coNhiiB+yrWzEN421tyid9Mh+9lF3XmQeCFsZNOto7Tae2GuC2DiW6
29l6IDN8Y7RGmKl+4CVNDyKDbWr070NVPOao5a28uaFbNpIt7PXBik2zXMpb5BnfMZHuPCmIuPFM
NSyyJLNC9dsKgnJkWnwXUJPDxBR3pshvtHblSa/0UNoN9MozrXVl7yt4eqwUKoZAcIVNI+EH5tDx
1hIT26j6j15XcVTZ1jYxUupR299qq3XVLFDtkm5Leu13rmdbNdiBps/TY9IhExAUoy3tFbj/nE7a
Rf4wM+O99NgJprbnbxJTu8k147oiw2zXSuZK5RwbZ2SgSG+JYB6jxad+4OAUYfZ65huH5lTdVZWE
X2VthKy66zht6wtSBOXTZNroOHuPJtCQvTAQvVmWpt90pnPfJFzE1SAYOKMIMFL7RzvPHDwWF40e
TZ+xkPd5Wm7SOAP5k8873BwPne5e1au6yrOJw0F1VdqPwGK8CJDgU4bLuxDLFzaDy1501+lQbPBi
y63pCVw83jhshLBeqtqKBHaiTcb1YN5MYkmBSZBH0a1aPADNwbDFnvhtjQfd3FS2SbB8mbSBSuIL
h8EGyngPPQ/K5afuvLgAAI5t+ykDV6KDd9u6oj309XrZO+uWdJS7yUOGucTpj2JMtxW64C1YhKOU
00kf9S2+mdsxGVGcpWjZEwZo3sqJQ8VhS9j4JX0Brmt97Kyy3/qFi0dHbbXSv5nOgh72ztA1BIqo
FiuPrTUnYK/XPoRa6ufiOrbgrSB228d1vS0tmrXsT4WW3pVr/WTNWHyd6Yz+dXMaLmBtlkIvQq/W
bqEX4tfphhDnt9oRPCB5uRPtfu6fRqfeZ+b2DJQJRzthqknvhyGHhr/g45zQ1OfasBlT3b1RdrEQ
uGXv9CTe5Ubsbb2OQoVH/TCZyAjzo7C8S9dvrjl4XlSD/UluQ5AW+sM8lT3QY/GDPHMaR41LUb88
jUkG3dCgBmjvHVfIyG2e/IJKGwdh0HeLuVfzvYbhY+o4+/8/zs5sOW4ky7a/0lbvqIt5MOvqh4hA
zAzOlKgXGCWRjnlwjI6vvwtZWbcy2Umx+5qVWZpKIhEBOHw4Z++1+yiB+AotJNX79lsO5FTT25OG
oAyRmTxSPSWDjEjpSfbWhj/cdMju1nOsHpCIXmOJOfJKna05exwGAK5IrJ/ILiQlUCbIqaqTU/qX
avZ3rrtIt+fauFVVb3K+Umtn6E68FBuIIkt89hM51GJla9reSuubdJRf05pdm+HJfodGgnatFdUn
UzanLKbM59jXiQMI18wPfu9fk+eK4ivbTHg0PTT2hKc62dqgRpY3HO3M5awsv9U1BvnepSxrjrtC
7HRTXRxVMgu05RElHlpL9Hm+NNnaC0cucuRmo7PRt102n/OYXDyLs18BE4EW/Tpu0H6N2dEvbfr0
Vg4RzPihx9oT/gR93eDeJAgneMWiUK1kwPjWB+a6IcvVXd/2SahVXf2F2qKVVtEmHjnJCHbnqP42
jXKevaF7BmycbHLsnOdoscPqsxQXP5B7JxuPbjOnWzApGyUrtlnDTPx6a+0r4OVOdzSS/G1Eh/fo
6gh7bceTpCbyUIYsGG7LGe+lSnBGyxb9uYtYDakMh1U/7U+0A2Fz59kZf92+9L5ijs1C1bYVh3Hs
Jn042xTPChqV0zTs6FOuB1k/+k70nBeBsaH+AhzvJcjFgz5MZ3+ItsV8l5tsHBuCgQb/TbBTt+lM
+J71zczlj1Kv4Z4m4eRgFnC0L470Dq7phvOY74nIe5qhQc5l+hNo/6ty2K508b1m3iKdZe/onXQ3
vzWh/a461zr3vjhHaR3WIJtS3Y3RBGtpGJhuRQY35dTEHdRJT4R9lbjJuJYxTyGgMKWeUrMx1xSs
R1be4Kaa04dZ5jf0R9je+jQFIkpHkuMdYTNooqdRPLhLerkfMKdQMWK+I7uqsc1dX8YvnZ6xjY22
Hr6YrWvZj24kR/ooxk02aWB17dpCFNmOW5R1M5a7vtoqSppho65MrJFTfSd7O/YoikK4VuUPVm+O
hHihICwwdM1YXLoON7HjvXSjgU1zdLaeDhXNoDjitexLOtxyRbxDL2yt40q/tIys1p3uOcBdk3Ss
+GvXPTs+9kqzCYOEvauD3vaMb8nbyEn71svsakgodWvJT7aUTz4NqTCrGTMZ+7eDpgxvBfo1CjNT
P8bFUgPFSJgsplmBsG1l0CBIglcTh/rKi9P9FCeL+r5fm4Ph4Dkj9Z7qN2Vi+dZR68AbFG8GOylP
JS2XKe83SVGZt4DVkz0n/voUJGzRKESzw2W9xBEX1OFgBqRoBcm6hSC0o2dXYS3BV4T5vdK1m7rX
qbYQV8cORt/Hkelu0wZTeWJ+s3penBl/YVynJ6cB6zPpSUHbouPty82KfYtyNf1qcJx2X2DQOQ7p
7D6UTdCRFIZg9WayKgceuR98A2elrmRUVi9OSxGNyU0gMWkNo9/2boFLP2gRALXZ5K+sCqy7LW5H
NZLo2NOlnij2T+5DXusk1mhRUV+NfYrLsdKjodviqm0OzDsUD8x+ayaQ8ZWOkdBpb4K+inEjpD90
lZ8rA/V6WiywgPkKn1W7EAY2re/Wl5lywfemjsqbKcfw7uSpfyvsgcJ9ryilkVEPVGEQebqru5xn
JUz5kupDySvOHtgECVy0xNsk5oY01vkIKj/1OMBMbEBqwlwGcmBh0PY6WmQU0W6j9C28BwMzcWoF
P2sj1WjdULgGP+efKnIowpyDV0j+R7Nd2NXLNsMIZ4zG5wyi0CUGrbupxx7XpO1AU4/KWr4q2Ldr
/Edd6PV8xqzsQZxP89jtiRMyjyP8A/IFE/0OmbIHg8930IvMGBZX7OyjZJ31reli6ei7wzC7/Xfh
NvnB9TIOzUEzo/9qw8ipOfxrbClrTDzrqlDjmTvabX3WY3OrpXM5rSee7b5jn2OuI1Ni7adcX0zb
2cMguy5zOe10TF7Xypr8c6QtphNRG/JtAjiO57LmlQlQUj/OQ1ska7sfqBbphuZ9Aak2hm1WV3tp
Ko7XcxZYhwIRz6mV7K22aaSxEjlxmeC2am3j3IiRfdNQQKSPRI6N0E++ZXOh/dRwHs+rWPbu1pKG
OERGUW8dLley0wZ+YzFiX8SEb4Hqx3xx6nje0qn1SrziGYYucnNv7bk2N9EQyG3HK5Kt0ogQaeV2
9UlQCNpnU/GMnmp+MAyt2lkBpwzWq+gM/XG6+OxnbqhhqENaYeeyoCEiwrapMji1fXCtPr4DG21f
x/2UhTqGlN2Qc4hfYQSwx2vOOrTlfHAxbN7x6s8HyIWCijpv/3cZp96lVT3QsUoL7nyLA/uasBDt
yqK2E9ZTooaVlgbJcxfE8sqO/fx6NCr7ZIyBfMa2JdUxax28+BW74jM1dnKwdS/R2mei1Lr1PEzs
Kiu9Lt6wu1h4/IgO2Ar008neF8KY6DWlA0URoWg/lqe87Ok55QMesCLrMD7NY49l3jEn54YJxKVG
k2FdNJdER6wvXS02Xk03exwq7HIm9YvdbGvRnV5rd6j8eASaz7QYGWVxnLtgepq1of3iU8sNG1gO
69wbxAGm8HQFDc3amf63wm+cHTacOMCqbAT3yWwV8BCsOpzhIRKb3CXxbZsNDXNQ1cFYqGSR7Xqm
eILkY+uGAG232vG2R+JsDyNHwTGZqLX74+jWGAiGAOxNNJ8aK3YpM+IcNtauT0Vm67fdjenmmPTS
Pr7yOUaCidI0FQ4F5jMrSoP8J/9fbf2AXIFnG26Q3MmiJMaAhaGbUDXlCBz0sXsQlulZ9GRH56nn
cPWlcT3Q9ZqnxmNv99OZKhtc18rRz5Waom8YTBxKItTP11U5q40fG9GVhOATVhlVfCrV7CL0VLwU
dp/dBS5w0mX37Z9EkNtfmwl/9mAX2BjKsr9tvMbeW/7sbLNymp7aJr5HVRbfpmIQW4PkDzynaeM9
IxgQ43a0XZuOIDpOe3BL/UaTc6/dA3X2Lt7oPdt5o7/21IpxCI10+hx8n/iza85rkpCU9egVAbEj
bh3dGNgEHmYrnh8LFiWX5CFqbuqRfmVwPyQ2vkHUoOWqhmwJ0AmbUDIxK0xlOgKqnxBDkIVqY+Gs
tC+Iqu1wzCscnn63VKlSoikKy1VfuN3FebQDCnqaFmUnnYMvVlHKOKRwyfWA5+GscJChhLVt61mP
/eDLTJth59jFNibAJBSDJxBse86XPig8gGSO7h2CmHu60tFIhNi/xweQjc5xQPESZm7FWaZ35hz/
gJ0+WFVPZbuhZ5tYOAw9UFBbcsejbVt0KbIDbyJEgxS4DYoX1nCSp69zc2hPKsuj29Yc8QfFgmpo
3hVXUax0+nhmxpl2ImKF2hHSGJfQTc5UGS2ClKCMS52ZGFWnsrKyVY1/dFjPeR9MK8F4uZK27ORe
0WPMQE0Uw82sXEqnkVfbV2q2Ina9pRrhVnkz7tS65rSB/LHlsDDZZ855XShQ4lHaDvJVHlB9DXoT
F6UVUQlsVWQx99FB8WQzfo80toa4w4brStnOyo3c+tohy22tlY6Tb5iZFWZfo/YehiqnS0/6fKKj
XRH1i4vhugotm71RVbTUWzWRdwnbCWj/o856ZMEMSnD0VNkX5ctAYAfOhislh+HFyQzzFi4ofStQ
uTa5fun4Fb8xrTYLLmso/IwTP63f4tq0e7fdm4HUNxZDDCYtGgFTC+KL12rWhiJxeVTdKN9cGlSr
sfLmG9PR2zMMRnHQ2Z2GWAHAgfzvdXMPVcH//nPR2v2oag6KBBH813/+6U+71+ryUry27//Rn36m
/a/f/lq8VotK7U9/CMsu6dRt/yrV3Wvb5//8/b//y//pX/7H62+/5UHVr//42w+Gcrf8NgET/0/6
twWA+H9++/y///7ff275Av/4281LlrTdy3//kX9K5jzn7yT/oVonn5xsKkSw/5LMufrfkbKjiwM1
Z+BtMVAz/ksy5/6dKCtwvEQW8xMmOsh/Keasvy+6VhwFaGlJFgzs/41ibiHAooz7t8j9d8UcSuB3
AmARoA0RLGOhWY1+dBati2088bEDkrDbCw4usnDvEtFnaC+wXlZ7XsmpqncmxcVhZmKbvWxaRTLF
7GoOk8mCQIL9gVxT9aaSEoAYqv1sI0QAZ7vqTIXKQKPDXNNDz2iBsYkjWLbHcO6MtDkLrcf1xFtW
PHFyc/0wYCHD8TwPUYZ0roy+O4OqIVVl2fg46XUmrlRneHQSFprCGpdQfwczZPbezKxgQiyIyZXH
skKQpPC72Rca8b57Fl02Cxw7HJhPmVbG4iYKZlk+ebLwxhN4lKoqVhRs6fJh1ZLM/HOh6/rZg+OF
aC83Oh+GdNrP0H86ZBJhYeVRx5ZjpAdcja5ovrTKVMFOKT830YHISDyiqGluCmat4Hr2nZw6uuWW
yRF0Q6pfylQa1jpAm1acNRhI440jm3KyMKBnDc3FyqiCvoEqxe1Y51luDedeQpn8xmJv1AehMpcY
05EaQXIL9GHMz7E590xwEFK86pYFWNRXHOtJskP8Ng7GrewxdR8KHeHbqpgqv31KZa7gClh9anWo
cyKqUoSLVc63riSIkVMivZgc7ZvugQqinpu1Iz61vsiCH2MN3O7NI9K1ebBIz+jONU7F8hpGmIaX
lqm2uKYeOvAA/CGDztInHE1o8lJUJ3cLD79dFGvPi5P4gXO5U12L1PFTXI7sT2mrFZ1RdedsKl3/
KTMlSoQe4AukulTnLgfCTsTWx+sHtcHNiuBO9I4xXndFUadXtKfxrI4FtI+fQTVGMA67prSqb5Zs
2hMVbr/DTdcSfgbkBxzNfRmlfrYixCw3HvDaWeamJvAZ+SAypY02F/S6UFgzzU6lTUFYn4lxIXym
6C6NZzYXwcKPVUoUwXNk+7U4LgEsNktLJCS1nUaD5BRBV4Wn4RfLzanRGOGF3lggoNpNlznJl6WO
3rIlL7RjkUmpQXqICz1UsrZvDIrnh84fANGURZUujeWCGGGOZBmWclvTTYyjuT6Ege1wkB6GpTuT
z67/zOFhVCCuIHuvCk3666zVJUqcytxGMCOfqS3oqw47YbUu425R10SjVIt0rt7JerS+jtJVzqp1
6joLJ5FgjYw67Eu7GgfNz6QbtKV27d57MqgqypHpHFFutUW1rxoSUqhUwiFBJBo8WAoHWxm447Rt
hevEF47a9Auw/JYHI27a5wbd+DHp0S2YZN8tzARk9mtK5aN16IIoqUDr0VgF6NGDFZoJ+QpWRl0E
8rZRfnaLSxpajhwj42aKMj/eUKfVgQnkfvoCeKI6VMFc30Y1aL+9crRo2HQAB/MWmInyhLfA2Ni8
bjU2uvW2Y5Ufw87kRLTCxM9qJErCaPQ4o4FBHlqTnkTRJ+zK+6gfD2WaVUAtNOhO1hyVbWhUlmqv
UqM5lP4oX41ZcHcKkW5aOkaAWYzGOkAJ7p7K2OafZ6BA6REPIxJBaiiEfdnK0qkmAzDaC85A34sU
I8Ium6oY2YpRpU/4qYtj5jYIO/Iucm+T0bLyi9Mz22wiS5gnwq8wgWlZpr7DFb3oyWyYm1yO6RWw
lGE61YMTjWuDGYXtLr50EvRaLX5NpRNcPC27VJDOivveGYzrViIMWrWFw56wbIenJqXNIDtbO1qI
6cx1zqTKHlEJBxxVEiER9Mq02sYTr3GD/X7NefXkYBGql3YuCtNm9Ls6bDUdeR1noBxNJ7Ozd/bo
2s9PDJG5/Z5OMs8OMbvxMyinRtxHZV+iuSOItnsllr3r9wGgTf8Q0e15SZYcpq3LlgR1atx2/m1f
OiI4TG1nfBGumjCc64qfqSBw2+tleeYcIWMqejVvw7DGSs1i6EgBc8MDkb1G6xcjpSUqCmf3NBuC
ALnaqjck6lCWbEndGlcNYgpwDn6VjXcuxsaKZSuPrvDh4XOeukSmaKm9njzjOo/UdW3zcdCzInh4
MvU+VVuG3MBwAE9snZJihkupuY07nIuAAfHqg7RAQBiX/rym/o3kwbL1RdtjpDg6InLJzpo7a9We
tC26ZwDJ5LTx8gR3RJbqJwxpCqtyymqzUdHgwljuNF/kuxSS41bqiXrsZFY+IdFNyMaKa9kfjAE/
43pEFGBt6z6RtGibqIavEjfUiiav1w9sbCFg2pUXMwv3bFJVpJhXOJQ1m45Ob7F21ODqoRwrv9nh
IVNomvoacU5eIOnRBZDUbVJXHZV+0nfTWxUl8roYVFuFgEST6eQaph5hP28yFNOUVvZVXaM4Bh9V
lg9pI/rbiWYS3UADU/c6xhfXHmPNy7pdNBVtwZkoDYwQLYKu3XZ6XzjHqI/pfQxADPqrbpbRgPpN
iIp6UaxRbaFsZK5I6jXpA7JgivFg4CJq1pxeQFhNJtCQbe27XXOxhpg6aNcVlqAUQbdxNSUBLuDO
Y+1bNU099G8Kyz50O0YCZ+q85YG1EYbQTdMIU18nWIr4p8akyy9+HGHobwx4KRtgfvAU62ZqH/Ss
IrpiRuZ2JnfTGfaWEw0/RwL6tG1lE/vCA5JNfwKJFlx8jSlnpzks5DuOko56CKTMnVVlmqO+LkWn
ipsmHqyvtVMTfmNTo2I1DCK6o76RjEUY2yagzrY1J29naZMHNSMCpo2zU9AvBmUsxJ2AuKlfisCZ
PcSDvdgXpaGZ3IHC7C4+T6ugCTJGwbrOA+NL72kTTzpP3Kzca71OqGoJQtyl+JkU1iX3aN2u2VzT
nRmmNrsezM6rVzGiQaCcsxmovUPSXn5qYA881AjmvDX7xXJHtdG/TjlUA9Zx66S9mw053vG59e+W
Hym8gWZZJgd9bmM2cWBVhh/zoHwzLCd4o2hQu1FtiNdovSf0vy6MF55+Bl4I57343hed122pVy/x
ZlMZPFBhnwCIejGDWcPJlqyV1uklZSWd/mjPDKROxPb2cm2L0mzQa6f1uGYu1M+JKKeBnVabl6eC
TDb6RL2vr6q6B8tHd2kawtSrp5fAhHFD4TYBsLRvhxyKUJt3JephmRHDyGcdUFN6vLBhWmAGD3sL
ocd1bA7ZdF/1yHtPs1ogluaksuIwTUQAbKQHxwwZtQGVyugwykEGcymWJKPpYwYezLg9BV2nur0x
u7Tax9QcxBPP3HJONvth+QrbcDBRe9lz85JRK0Kf6RpiulFOrIxba9D6OOy7FAF8merFkhFpfK1M
jAsgi9J2YxoNPrflxBvvCovzEe1H8EuboKz6fl+3U8op1cZxQEEiarxbNj0W8FXfSeQjgpq6vspi
tgx0m8vpTN+4k1ud33wpo5nNTFHEVv6Ymk7Rn9MSG/1XLXfg3AwITNxrg7qGv1fYVh/oNVg14yyv
r6sBTuNeUlMDbLlQiNdNnwZlOPUBdfKuafTgFTuhpNuXGDMqLFv12lnz3Kg7QtpIfIoRTQ6g0qir
GfGGszBjPLvJvSOjnp6aqTuaBkksirSbyQ3gnlL35Q3iYaexm4dlwHPaYrRUI4uPKOyV4XY93Uyc
KA84TF0GnRvPU/VcVwDlfgQVk8KPLouMGbIeI7d9M7FRVTpiLA8S6YbkUjda9znrCKaWarLCtsGM
tEqSYDxB0WPpySdBhyqTgoMUGdLJi1247tdpkq0fTlotdDpEnscbsBqtUWzZOrSm2lga/43CqMuw
LZ0ie2wqdWMMnRYD7BusDGwtc0Fc8lB7TOjrlA06NdW0ZafcwWaW0BVbLcCVwqq0sZJMoW6C6Ikr
yW1QGeTJRD7wwMHuiYamQLnQDjbc6Y1p0VivVq4XRbSL/CFX9lcDEKW3SaOKPZEd54m4HpDvilem
WYzOqJzaaRvDzPIPvjPUVrlyACwFz9SQzfYOkknp3ZWVV+fr1nFLwY5WQM8EGcfk5zGPRqEDAXOh
j6nOmq94rG5ymmMtuIc7kKQ7ZDRDc621+Ps3AzNMeqyqZryfrTztbuqyj+3bOskGGkGcSykgUtkj
9k+3HNz+Y0ZbV7K9G+5b1eosXzP8vKNqx2hA3W1YXyo5m28mWEPKYJWYXnTNM+59tBIkESNjkatY
ELENlK+30RGPY/JaliqCyoWUqhjYLlYZo9BoJ6xDI1QxcpXxQQ2irS8FexKySpz+K6aoiObV0Pt7
00WsCweSoxG4VhTVrLhTG1p4avIriJ0kU6PJ6ausWKmuqHLqpyNIOCBXzk3qR7UE92JPK9QG2gbF
kE0whNOYN3jTqKhbRkTcaFewvK3QrzsQm7UcuUAsWxa9tMIntTUbvRewO1j1f0yYROlHm1Nrr0sZ
GwHvVs4bVtcSDUe3xCqvJid3rs2g89obp1YYIUiuQQw/cyDLNwlWrfg0T4Bsmd/y2FpZIKeTMOGs
0x0sGHlX4GoECkKrHMmcw2vHfl2rANmsWrt2vzh56/+Ez6J3z2gb2+k69rQB40Jq9+3KrByoTsNU
Ote5g2olXruD7d/yKwCaDUj5F+mdQWW/dbQSu3YHdSrb6+4IC7fpfTg767pwjCfElg4rD7Ts+8zw
qABIh+G9zie38g+sN118sJ2YmBmoT+6u6DOLtmjrRpDUtUYmVxDFCwD9Ej4jSoZax7sWVWO86gv2
ZSdJWy9H98kudc1xwr8b4ybAGBCQVLqu/Tb5SgNjqcBH0lwLs/Afo95PkQjWQfzQiMb9kvV00pCE
ZskLkU/zve+VJR9yZEH3SfCmORFbwY07RMk3T+9zY6ONWXngIurGUpaGnEhmt5lIO04BwPRA2UQ+
LFExdfqhSGFzh9hAIQNDpW2WIes7GBnYBojtBO1JsM71YLaQ0gbDUWPHGN+LQYPlVWc12xyzJTfz
TWt8Ed8XNnyncDZYpagN+L5L/DhFnUsGsvjcEtEdpr0GLQ2znNeEUqaZf7eU9REQaSazbsSqVfZ4
C0wn2sgeYjNUL0w+lG00wq+diYoF4NK4aNc5J/GVg0E7C6oLhBr1SPG634vc19WpE1Upf7STHrFY
FF0njpqCOCpYvxKAoKs0teybSec0tg5IDW1WwHQ07cZqVHzVWbGvIwaovcPsQ89BRjV59qbKIpE8
FoIm1E3kJ7bJHtUYJsTeQtxSLixISW774uK0gwUcMo8qBWEC9b/VjM1JASbE5jKU0L+diIW0C4IG
55Bt+98N3KLJJoNRylHVSYJ7C2nXUUTWIgbugQ/ROUumJ05ASCY1TSowxnNadSdNem69niR0Cx1f
1CGiYWJROo/SSz1UxVtukCBccuY1mC0ilc/FqQBqOJ0GmvqLedHoJ2Kt8K5syGDWTFoLPLOdn+YD
ViandJLo3nMEvR0txYKX12ghOfUisTiaUd/X3E2ve8Xol4mVg6XYA0xvq2Zn9+D+en+ahjX7uOg6
MUfzbEfBLfZUWqTGNPqQM3sm89ZKavOcl3b5mreud+tTW31WPkyrYxmDC95LI9cRReJs6XcEUku0
oSg47xzHsm7tLoqbxRannpGneF/JeS2PWQeIBxDyVsWc653yB+Y8VMd2245fdapqaJsJmhy6CNso
0N4L6dvutUWtdVi3LTijcGD79ASPdDo0rJ23vupajdw/8rmo8kXjLQSF+Ti0npOsVBTkR1HvftQz
oGDlooCzdaj/OxTqNOXcpeoYG6m4N3MRfzV8BlfiJ2W3nmyn35EODdJcJhSP1mg5eRQAJK0LVDjz
Ah9VvUQUlB4LJ2qvVR10xh4CzlOgq5Wia+CI4WHOczqKshPimEL9BozaEJHtNHF84MFoq7ol3WOd
Q83icNdKDAjcfucxwuY2bFw2z3LdazlArKWe82bNAwo3qOzUO1O7DWDQoeGHUeNfa1CzW1YdJZbu
YoOqIWqRmKb6OA1bztuwCeNEUeMbdLt5BkVCucGLLItKcKHdGoHWHQA0dDXPaix/2M6sXn01AGMr
NOXQMpeF/1aWJdBBZ0j5UbcZsnXEvBtBi6YMTNUrNu9NQTE0rBdmamOWOCPHEt0ZphbZRZsq8FK5
MoUD9wu53XTupylJ18jU5wdK9da0nQZSAK+h6I3fKEfBoBvcxn/lxTL3gL4w8VgFJj0ju7JmSefU
JRrkunFxezFde9+zwovc8x86ETf/LOP/Bz3qG2K+u/Yff1t4CH9V3F9oDX+ww4+GX7LwVTU6ZCOM
mI0QpKxqD1+K+qqarUJaXn5GHcLg/5fXekfJIR5cN6irYWgxZ5JO54SOMiq3dY+Bh8PXGpE1xXgZ
fPLV/oyC+Hff4h3aI2cu6jNjqkOvzM6E2YaRfi6i6fbXN85YPvVf3bl3lJkkHllMOn593FYcS0GN
soG7Jmby0OCn28yR2BTG6ABm9EFWe/0JeMdTAlRYdZ9QUz76gu/St2IPPHvVzjX6mhbpdeTniNUF
zbpe7D75kn+Gdvy/e+i9w2i0XtRUGd3RsLCX3VweZWGe6FAHu66y1mMl/a0x2uZ2ACyM8QkPu1OJ
nxj/LY73BhKxwJK7zKytKfz1J/pgDC3AiT+O1whsd9mamKKot7xh0rznLEoVKagek9g+arnGmUN9
8og/uL/eO8qOmqF+mRnX8hicE8tApptbTinffv1VPuiree9IFDMajGRqWvQbS4+51nfxxDbSu6tl
e/j1FYw/M9v+/fiWb/aHt7sK0tbOHIl4Dr2TL5vduMyG7AhGjCm90tYmUqsCpQDHmU8wL+9wfP++
5vsZpUOUJSDWhEN71KtiR8l2Xzs68+GThoWyIaum4IlBQLTzz4bpB+/ie/Rf6aNOE0M7hZ5hQtqb
UMNp1AqvIngXBCEARfQ5tGYI6uudHn8vuk9GyEeP8N0UY7Bzq4NMTmGTdQWkSQg+MhmXgk063/Vm
9el7+NGDfDfZuFJpJu8hF4rJHQY+xxexiysVlHdaOyA6VOuanFl6cr8eOR99sXdTyzAbi4qjIuiH
lx1UwbYz3cNIJAH7z08u8cHK8z5tNbczi7N1P4WVXu71JEb35W54UkwsYQn8KWrfyuL611/H+Evq
y8IE+/OLIAB0aAaaz9DVjCMXWa45RUPoJfIp78hWzfTVDBYlTW/4jy6vGSsUmpbPo0XVaQ7kJ6/H
R9/63ZwypZXXEm00hUmFD9wer+jRbbiYWX3jUJ7XSNedT9a/jy71bn6xy8nt2jafQtPHhkUnrzS/
D1QTK20KI+aAGWQJ9ctP7vAHI8Z9N9XEnBN0JDITxqcvga4datddZgClYR7n7MvZlLLhVdC+4bRe
u8zZUzyHmnpJ4mcwEb/+EB8sDu+TBqkZFX7WMGqps4fQrMhq+KoVxU6Y966LX6z7ZBEyP7q173Yy
qUEWdCxL5riCiW1Sp4xzkIN9Ecvt+GM0DoGVPw+IY52vy8j2qCr2vDy2kEekzLtibNZZSpWfk80y
vCroK8tNakbn0tPt0mLn6AeKcBe5JhVKk2KV5vL065v00QTtvpu08siZGwm1PBzYS6/M4NYpBEb3
5GwZ8wXdC91xHTnueZLuZnkRf33Z3/Il/2K/9D7kVQAryP1lCpPz8Oi5czhbDA9/AhUQhKZByp56
8vAyC+5i112NKYacnqIIE51z9hREB4qw6RJAOzU7SfKgEXeYtb/p0PFb7/nXn/I3DNRffcp3E1/Q
61YeI4j6bRgzAXTRdyLpSsUBi5G8jFlemYpgkI7KmVJPEw5dlhPSBj4dxb8hP//iMzjLqPvDqh2b
DZQlnVeJUMkc4RuFLBw/l4B3lu/L/BRb3ygJrABdYq0qPxnUH1723RyZN3MsqeZPBB/SAUWtHPD9
a2apyr9hRuwYmNwKWW7BaDebbPz5yS1f1rC/+rrvpkSozqBgrG4KJyMByPXFADe/FChr996SV5Dc
1llO/N/Qb/ys+2Q0Gh9MFYvW6o/3WOaFWScGU4XmadsmvdhJt4H6QDstem4NtZfuCxsHR4GYoapF
ebMM+eZ1752TXj86Ax6TkiSKz5fDZXv0V3fh3fzp6R0O0IiFoYv1IBQjoAqllcnNJzf5g+nZWS77
hzGV6zJpyvn3BVBY3yvS013pXVR6xdDqreIKIMU47lw0h5CSeeX80biwMKF43f/6M3z0Ed5Nmi4s
gyjXYTHH5qtdZLfuXOyhGoZu/MmOYrlVf3UL301sJhagBu0TsGdKf+vGC96qqt4zlH79+T868b0n
H8eDqZV6w46FkeDpbwMWIxRCrOFeb294LUfkPi4RONy8EZIBTcBfX/ijsfpuToozVTpTLxSHsGCA
7KIeuki8+LH+WCtEtqp5MS27+WQN/eAp2e8mH9OFz0SjQ+GY7dHh+Zd5RHbaWf41hd5PrvHBWH8P
mkzpWxd+6zDBVc6j7qZ3n25DPliY3ye4kiVYep3PQaCwrHOd2VvuED7K9LzsX1U/bF2R3TNZ//rB
fHS++k0y+Ye3qk19S+WKy9ledZEKtUr3VBAww3zFjMmQcOb+5f/7y72bIjrdLTA4MlEup5yB/QSO
9W3ExirCPv3b2ebTsf7BkLPfTRdmSgAwlfcpHGu5oQkcwiC9Zm4QU7r1c/mTffGvb+EHG3P73aRA
oCK5VSXfqXHT78vMv0xD8msm7NNgfDLcPpgX7HfzQtvCLxtcrjHqai9IrfRmB1jOZ+zpj0bzu7MZ
HiboedMMg7D4v5ydV2/cSpCFfxEB5vA6M5wZZctBtvxCODLnzF+/H7XAQu6rHmKF+yZcs6dDVVdV
nzqnfC714AMZ5uXFkf1wwfAh8TJsc4aaC0K/X1m1PJeZ880Z2t+XPy8xdUMw9cABPTDoxuQDBf1t
z+E9+j9XPG/zSgFo9fIYkimsZJ+v7x2KyPPkxDY+U5kQy7WdBlhY/dhNV5e/LzF4QwgetLSYy9IZ
CR7g/yPiRgqJxqVHvaxP9Rojxo+bcZlsuda/vzJ2wDWJZia4/yRFtMXE+3KHLiosJUX5zthc1J9P
g8lVeq+a4YNU92tSMZEWGHTBrabREoEBb93jUJrqtOlWZIGfIRh7bUC54na8GTkBtKh4eRI1wu51
NZtvllX7a3aszk8WqkD1ht3LzoVg91RrTNfyoEfrG+dvMqHOFU75ciTAvHwuJH7FEGx+oDOus7g5
ferbH9UAeiA6RytvvgbqdKVon943imD6Och0Hi3GmV5ZZEoq8HZgXe/Xe8asl7NX/v9EAv6vpiZy
JjclzZHw182+bs+gECPtuo/K77ranfpleHzvor2ku69OeG6CAPISptNo+X1f9vcN/TuuSY+jEt8N
4/u2RhdcAo8/JVi+YfbHpSY6gz2v7M95U36tlPYpNN5XXX3h/301l8CtgjagbubbMP38byY9Gvs+
AuACK+/GIJJrUhdcQhI2AVqRDBKHyIJFwT7W9TVj5TZ2AWtreey/66CtbR6vfU+opIOpaByAKB1o
FB7vShdibkRniUUn+EaydCNRkM1I8AVRabUOyLXZR33aQJ7bPRsGeU/KU2kXRgcdnj9bmzcqVBKP
qgtOAMn6GCwKga03pw8etAM8qtfnxq1/Ap3cWDnJ7Qxv9D8rN5meA7yKrMNFBgA5snrYqfjSy9si
8WK6YP/mmLVKQD+Ar0ZQftKE/AVAIfiMjfWRxZe6EACMmc0LvxfhJbNP/fzNpfQQrxk4YKzDgqJE
Mmlf6up9drk2Gb0+Y0VkgaUu2Y2JB0FWqv1OloyMrrv2dOpRSt6vGRszk1zbL2n5K+tsO0DGvDnj
nrsjyiRHFyltprZilWoTVELX7jejdMmRfqkJvxqrS41xMrhZ/aafjircLA48qi8VZhcNwGjZb3o2
2X69VJVeDVWiV9hVnkf6YSknqjRa+JSj+cXDI+nAXDw2aQYN8sbhk62h4BPsVndjr2ZeJB24Tb0c
zhbAS04fK4nG1C5CJe7yOZfcpprgFUJwiVD6lbifavxshe65yChdmukywTGCbgmUd/vLI8mCkZfk
+9US6uZYqEbFyTByg4dTUin1VA8254H+4MMIRAymyGwCZLV0H/XA8Z6HkMazatSCj+iObUm7yBZX
cBs9SngISiXERDwc5bbzoYUnIAFx1WsOeinT57b5Cg/X5UlLfNRLpfbVnNG2NcMqIwDLovaPF1vN
Hjqidyb0L2f11cdtK/D6UEFbN9Shbmwqde8G+qceJY3RMDfMWWJiogiVoic8LKiMAXLbrwYVvvvx
54x6qUImbFP91uL4fUfxP0oatHYE1sBQ64bwgphDBrPGd5nCNbj1/CUrD6qrIbxaNIeGRQ1Cfi72
JPqOavy32c6Ap6XtjgbBgzIm1+MAA+gEKxxJQG6lfm2MP2m8gPawOyHL9qmgqs3/f7NsSltITokq
BBuh3Q8u3LFspNo/hNh2VtTfLh9AiX2LGi9mbo1Vt54RqzRp7fSOaM75/QSPIdKLt2ut8PI4kvtS
FfyIkemBjcwBoV+GtOcA7wBFwI/vTfRVIZ6YZtfSnHANXmztlzu4tymEELTv/7j86yU+QRV8Ahj5
wc0cor0F+PNxiCs4ec0WHwVA+g6NYBB90FTsvXLod1oGAdLlYWWbIwQZgIu7IUpXSJ8JHw2UBHfE
ZtdtjjKlQelkZ2jRO+MZVYg39GbOlLYkAXB4v4If6RA31ucGV395Jm+7CdVbF/aVVU1KWJQzrDE+
Ss857CjJteqUz0lKkKGV1303XefV1fuGWn/Cq6GiBYqMxlKB0CUf12e0cskAc594uLvmYXlpth6W
15X5b82Ztu1/xwEcWSwV3Pe+mmTGz3gA0gQn5IqrT4O7DhRCNik5kFAbWrW23Qpq37YjVZSkAxyN
cPqkz/5cxhBy6Ge0vh4gKrm8dm+H5aonBhYdIqxqzte1Qv8Wm9OnNho+B7F+2jTUt13Z2pr+z+4k
ZkywH7NqVUwDDLSu+O5yIyeTfVtwAo7aTiu9Fm4y6j6u5RLYozbcpGzZBQcwIoA85w7nV1fRKPb6
68LS7zd/uGzZBTsPOh2t5IVlVyMUX9X+Nl+xF/RSbZYrZCMI5u1EtTs4lYIDC7oDL21mYX9yzSul
yjZOjiQAVkXZJSiiJ9VbaGOjB+tuzp4Iexu0J8BTIFZS6D6jbWb4kodsqKL+PUVz3FSxajKd3Kg+
e7ABjx0cQt1yk6jheX1vV1QTAOcA8dVAN+aiOV/fZSCuaPQ2F39SaNwzNCZ6RXKsrGBf1pAmRhvu
S7JT7vr3V+5LaUrP0GKLXAwQ/LQiZ+v8trfB3QbFRqQtsROR1gHxm16vG4MUzJgQhQ3tv9sPPBJH
7wr27aSJYlRJvfhl5sKFBSUfchNK+lg4LQI9Vf1DrSz05gNw4pd3RDagYPRtA26/WRjQoDnZJRuJ
NHNvA6EIgSIHtnbazPFkIwk+YAGOHDhGyNTSrDrbI/Q3sPlEUJdBupr3RXKjx3rjKxYP95fnJjsL
gl9o6GZpI/i7iEWr6ZBk83TV91Z81BZNO4c0y/iXx5F4N1fwDihlkMr15cKZQ0PAMU80Np5RXd2Y
xtthDKKF/x7pMlNdePAqyHsa4zGc2lu1Q/yHIGAHUtQ3zdTbiDIkB1uEiCajg06rxQ5Zbn1DF9BX
rXJPl5dINgfB8N3EsJOuxiwDMOhr0pu4vI3G7Y3Nha8vGxOQjSIYP/UqqJUdl9gFYKhrJye1KW6m
5I4erG3AluRUOcIlH1UGOkO0vdJ17R3bIv6pNMp9FFqnWh02bgPZEIIX6Pq+1MI5hukyT59Uj4dY
aiG2p/h1Szvj5R2RjSEYPvvAS4zGNJIYbuoIQ9mZU5/Qhr9EkMWOG4dXNoxg9XVVTh78oYs/mlMF
kz985l6iXJHo0c+tbTgxiQE6gqHbyJ/EMdST/qIg7lCq8x0ccd0B/taN5yWJ73IEC0/VZrZTmgjZ
AFhNlQVCxacV8JXwelFkxXGzlCi7mkVwp0HD44yW5eJDGIYg073JKxKPSStXaEsrME9LNQSWJUSn
26G4ZPlEjGcZwA/vzlDvrF9/eb6iEg+obMn+JDTDFcA8i/B5LYzxYKJRB0yV1CcZuHwQJWtrC64h
UzWz0GFJ8XklT4rnBdo7gzpzEQznMvmW0j5yeRyJcxDF1EMuoDRVKwjYKDEOc8gLIcpZEdWA/rnX
t9Ka9Vy/kdbYgneIUR9NdavR/dw5Vqs8gaNeT5MChcRDAiuEvb5yWdMxja19vfy1tuouL4Xtt8YV
XIaZV7bLTa77SOFBo2D6gYFKQnfk+q6qK6hmfDih7sEpqdkT4EqzTKCDAqzXZteJF91p0JdR/0zZ
7s0yq8T0bcHDOHrT127HS0sUJajRqh0N4VF6mpXQuTHzHv2DyxsrubZswcUAezbTxMstsFdFv5vo
Bt95UF+dLn9ddjwF34IENgxRWWjRHEXzqd2ha2fWtU/Xe7ajw+kjQhDTodc2D9D63bc2UnA1kREp
iTajfDl46aEhkTHNr1N9zCKEZee7sniOlS9T8LHfKqFKdknETC5m4y2jGlm+NtrXk9Wc2ma6qyCO
pVtwY4NkQ6xL+yomX2gBJthKkK80oGOeYQe/peV3vArjsLmZSPcv75TEjVmCI4ExbAqaoLT8UCt+
J1l9y/12ZXm/L39dlqGJwEf4T4ps0VvLr/XsBCPP1QQg2SwQQTPTs7voP2hk9C2ruaKV7c/lMdcI
742zYAnOJM0Ukpn1ZAcaolwdieC012DP6sq7Pqq4ea4MRd3YJMn7gSoCHdswsgd36i0ahdfqZX22
mrswtk4MNiBjxZCJe0yh8VWS43a9WGK8luAkynFp2rxiVA1QINw9n4cAbb7lkEzHxvrG2BOy2WN3
n7RPa4Oda0fIZ2xMWba8guPwvJE+t0yx/Lxqb8bE3lU0bHdw3hfjt2HpTq4B/3APE8zl3ZSZgeBJ
YKuzXcg9EdVqzvTeP+WTtQ/q+TaunXeOIPqOEbKioGdCjVrfTDSfZVP6A+ZvanmHy3OQeEMR5GhU
tGgPZYB3QkBkl5vgqFXlRl/ol13y6yaaPMQSHi+P9ebR0El1/3UbphkgejWMnH64mXZljSKv67Ub
e/+ms+DjgmllDlTiZrDwcWrOHgJHyHFcqZr3fPm3v7nXfH6d02uXl7WL2ql83obtYFk5XKz8rkkI
ocatYqNsBoLlwHiGzkbJEH1Z3nVa8RCay5M1vCtjYwaCcdBfapZWM1m+O2UfQ2p2h5kyFA3xXzU1
OhdptNGL+WZYxjiCVaiuAReHbZs+z9eHoa0PefFUZspjM11tPhO+7bsZRDQMbxgmuzdMFCDV/dpx
2ur3Kx5//tZnkF98RKtPceoNG5GNJuIBFstrptpA/xXSiNM8dtdGG/1YV29RTNRPEGggDioPJrpr
bbzpzSRHTkQGmG6fQsVqmb6d1s1jkhrZZ/qp63g3KqWyS7rM/HD5bEvsUoQFqFHUGK5hmn7cJfOu
gotkNsp8I1+UHAcRCGBlgQ430GjS3J8OKl1zpBuZDi98XlSckcmAah5qyZ+Xp/LmDaDDN/avmZbu
zANejwBWo3jXKmqLKVQPXcKrZWr8nD3rDG8+JrsVa8kmJ3iFDgKgDlwwon/ofO8V1cj/prOKJhaM
8fA120WFLBeqMpcn9/Zo6H39O7kJ9iWUphPT79Ci22lG2py1ee2AnG0ewFTjwRrRRX3PWJ4IPojQ
wUjRB+BMmPEDz6twxpZIJoEZGjIDtalC3XgwfztBZssEvwSfSQOAn7NQtnCTLtGd4aLQk0+4ViTc
IJVs4uu8nYazUSFGP+ZW6ffhuFEHeLuTgdEFb4WeDdTtem36btnsXcpxPMfhSMCN0PPvRRpsMV/X
FmELJbIWXpLNoyPx9i++5tWF4qheXi9lZvoFmpb2lCb9zoF0AlbCyfvyrj0UsQj10IZd0CC8NYX9
AUmnj85Ek4YKiaFdoyDdgQO9PJDEU4lIBFTn08ZzGajI2wMMvbwv9l+msvQDc6u/WGLYIgxBUce8
SlFQ8Pu+ByCXavs2QBZmdVbs3jlRVmm6RTs1JZKfl2f1dgCteyLMoJxzD/oyBYr9ArENkmtaWn4M
TrGn6eTLytbfFP2Jy/poB4uyG7TovBmWyVZU8GNdHgxJjciIDyfjbVyaP+hpvomC6MOCEOnl6cmG
EHxX2eZ9vdQdm5bS6js/9TaCe4BWxvnp8gBvuytPxCAYfZOZHnw5/tRCPR/n9af12rQVOjlDKOo5
9pfHkR0NwYEQ9ikwxHA0UBN9qAPlMOWeb4Lb2LtueIWO7HHp4wLltqvL460L9J8kjmMhuAwq91Pg
wVTj1/MqSWldx9DiXv60xCmIqAMjVsNUifm0Q1rUhkjousRTRBgbR/rtPXdF2IE65L1FhGL4dgJT
2GT0CKKj6WJ032JrI2mXDSHUBvQK5t8wZAhnPua9Bn1qZFw7aYUC6laa9/YGuOKbv20jReDODKGh
VH5UlfxHt8xbVUVJsOeKb/69YSnNoPD1qVTOWUNbM0LNxs624TUnpL2vQ5MeTAUkEE28Z1hctpDN
b6ZiuitCAYa6q6toxuYDr30MGjR72sk+qE5EycjWvkzVcKWlqraxT29bjesJ2QbiCKmaNwYJTRr+
UBOOmgkPpj9Hv5yEUUv9e11k6GEXhvOuW8L1BDtNYRrvacK3fMexPinOMSASA9KLduOyYT7SvRNM
Ey7syQ0KUiiu8FUVzlSeKDq41bArw2AfwGRcmNPZ8D5eNlfZjglZiFK0Y50Gg+UbC7CNap73yExR
6E8O45j9ievOf2e44IpwAsVWixQ6LUobaf0Rmq0r13HOiNFenojEaEX8gBemdLWNFqUiCAfXySQF
iIU8//o+JA3qZ0LsmtrqsCSFTvZJe7GitZ8h2r82EmgnNych230RKlCYQ9ZoDWOM5W9araDcUc8r
ALhDhVx5srKTmT7n2pajeNtXozT9bzQ+1JrqqVNDum4795BDf5pJATcnIzlaIm5Aa8wlJS+iLuME
u8wcr0iZUFqJb93OPGaB+QmW9st7LxtJcAS2UoZG5eAIGj04hbN9S33g4HWAfc3RuYXO6HtizX8u
jyVxOq7gArIkIO412KHJOhdKuxuqhwyO3bD+ZobqTdD9cTbuaNmBFhwBwncTjPA8VSzQfAy8QHmN
94CoIVqVG8v2dnTjihgBON04vdCRozXwi4fioxrcQmgG2dVt5CmfLi+X5IiJQIEZ1ldvch0eXEx4
Kw01vondFLR59c7vr0fiVQ6iZsgkeBlmP7c21SB03ZfaPZipPWz4FclNLfJGaTVqZGmqWX5so3La
avbvTYcoyRtdkTSKA9qliOSSDQfzYzZYVyV6I7tODW6gnb5Ty/6vXa6yu6xaGM7PMPZVG7N6qSb8
NwJEcebfdQsqt8ggaiCxQpl8GPNrHSZnWF/NneINXxfd9aMiul7y7qdqZV/NCa7ncL6ZVcW3POtE
SLHV+CA7IOu6v9rAsuxTz+4pEVWdepPW+o9w6XZNt/WEIDnjIplUGLaevSQLkXWM4jHPCdZPy+rD
Zw/w6I234hkW9Fk+Xz7sEj/kCL6hyGvLCArVpCQ5JbfIHwafrWZAGzyjtSjbeZnu3GaOqf2lrmJs
4XBlCyj4CQ3KS8/qKFZqQfBhXUAt5DW83OiKl3ghEWXghV6hdjX2m0CbxhXkoq9SpL9M19xwQhL7
EsEFmYEMoDW6uDlkM/dTkOy9TK034jWJsxZRBA3AxQHKVwozdat+zhsr1/3Ec5txN079HPv1CAfs
rmiWtkShxUGzZTSU9n2nwRQ2horkoI8mJQUN4lm1CfaWshwMQz/pQQqvuXFQ+q3CuGSXTCGKC+Mq
roeEstpCm/SaE9l67CP/eZVGyq/LZ1syhNhf7iC2gKzJOsSiojBq9i68xuj6hBHYj76ont81jIi8
UGPaF+Bhwh3o9tdpQHsaHZJHAymwPdJOXy8PInEKIuwCTYkoVRXSlFSZnuxJ/xqZ/aGt3Ac3HlZw
6+VRJMUXV8RdqK1qZ/NAVk9K9GfQrXNcAPNv7O7Q6zBN6uHfRYeJxkUUO6ufmn44vTeFFcmzEMnz
IPdmt2yLUqe2DJ+mChEuaKbh4d+iVJQcCRFMoXdROfPf+vCmdTs1da9G9qqx3HMzf7u8hhKPKuIo
KhsQRRHUXO8wNHnDMYzmnRZ9h6HBV0N1Z6XGxoUo8aIiodVcBohgTonle2StMPmmO8gUPmzuh2we
goG2q1tBXsryi8E9Q0t1T6ylt4lvowyfVPpO1d/1EELX/b/XaTOFSoEwge1X9aBf232g7jUznzf8
qWTHrXV6ry7rxU6XIo9Qj5sC10ex5FfWh2gi9tuVKdkIq8m+GoH4KonjNmUEPbp1Og9hCM5VUabn
pIi28h6J/YuwCTWal8JJW9tXs9q8owsxOSVOGFxlfbHs1DZOfOQko401k+V0ImtGpna5rafFGuWh
lurMhyl41Jz7xOBBwtDu4Nz33QiddWXDhUouvf8gNPIs1HI9sn3TLn6jSfEzcIsAbuzpNM0e+DUN
YjuEZhEF2Mq9JcYjwjSqQVNGQM22b0NOCJv/E6J2Jbzgy8YTh+xQGP8eihw1BUj4V1AEos+7rBsp
/bvJYwh9rJ911fGyr5HNQojeUIlOqqwb7DXU0Y+uZX5wls7dxVPcbARTshtBJJ0qMrYfRVPbHxXn
yQjix67SPo5pvsrafIfC3TfG4kO3iksnUzStGnUelPrTxkmUTVBwQpreUhmcNNsvkJ3YqfFw3+jV
h2qriC3ZJRGHUaPVF9b1iFXNwY/MjpCNmoczegVQxCvu33dtksg25VUK8ni5xQquXEng9851pz5E
cbWxRZI1EjmnplKbs5QuKt+K6v6nhuIED77IMxiHrsrmT5cnIfE/ItOUBT2PZcNICgIjOUHLTF5Z
KjeW7axNh+R47y1ZmessX3nTBaVq1QkyxzeqXP+c9HZ5Nbol4uFxN9FlTd3vfdenSDGlIiUSIEjv
+F5vWmg/mYp3i8JTgyK1NmrvDKgFN2CjjepVyYt8TWsVfuxq7hfEshzu6g7V2B1Pd2qN+Fw2o13Q
w9S98Toj8+Ai55RVIzZSWTFqzbVzP5Z2j0yCZuwg539YbydEu742WfwJLzXBvblR3ZYkRiIZUr4U
Nipf+fqsmyqnhKpsHPTthq+TfXy14VcHI27jzEomPh4pxXcrRxw03KJRkX1aOHPgAVE5LrjuwjD4
WY35s9a4W++ZkjBKJDfqCycLjIhvu/DYL6hW2m4LPfSyj93q4AVPmw9kEjdgCEfNMOc01FsGKlGK
Vystuteoj1TGUm/4GYmzFCmN9GAwFNeZwJRM2n6pk3OAXMKYONfeuGGSslNrCPnnPCdqOkaUPiqz
he39GRATBeSw+qlGvy1cDUQIu3efVuFu6cy2dEqKun62oIzoggLQ5i0QreREiUxG5aKir5F4JvqA
7WeIMh5KB82zy65YcqJE/qJ6MOOypcXUn6aVTb0Ci99bVgnp94KyTvxDL6DFyLKry6NJdl3kMer6
OkEolVpN7n6yu+CWLKCsmy/vI1DT0TT516z7aVGD2AaIoqHLbOXe9QzdKbEmAsW72nJ2yHluHzDJ
LSbCFWk66secpnx/4Nm9s/MDpKD7FV4zl95aRL68ZLJR1kPxylO5HUqyClVYCPmy/C5p4hJFGNRx
4jQyUdQbul3Vz8VG9iSzGZHEqKcROzesmQ1qjAT4UwG387B8W+Pl3q2+hQvyUU6hImmqHTVoFTfO
heyEC6HnTPMfgssUghNH+UkXVHfQwsw8X15B2aET/IBmlHMUoPPk23WTd76K3POjY9DrFhhN4+sI
XiTHyyNJMg8R0mh0deShTmf5qmPu0viPkVqHuIJOFU+tOdYuc/T7KAv9y6NJ5iVCGhF8tsFa0SWA
ePO0LwrteayVKwD28T4fzY27X+IfRAQjGC5nQNIai7KDXb6matw8kFDuovaJwOr0Pv0P3RURjIO9
1Ejn0tOBLOdxLJLvnjt8UHhgurxYkhMmYhiHcAqcpeDzRuU9DbVx66FAufFtiYmKiMWmKhPU7NmI
Zgz/hEZ734d1cow146wlyrXrjltRpmzHRV8wI30eBjldNfA/FEYMk1ZzKGc3OcHTenmdXliQ3ngY
EVGDS9x1STyYlp/mqK+e+1AdHd5EIsWEnabNPhSonc670gPCsXej2PmimLk+HDTLREuT3sioP/T2
+g6d4q90iK8DRHwv/zbZHgpewkCiyegVnh7t9eHRGm1j12+1dcg8n4gitEYVZgo6uX0XLBoiUAhc
jiG8AuausJLrvrwLeE6dFrjEtqoGsmMjhAwWcotaZFPby8a+rHahEVjBdaNS790ZFVLhqE8mqP/m
tgbo4fIKvhnWGaqYPc5G7g2lOgIYi1ELd4fhlKvDM8jQy59/c4P4/DrTV3eVUnRLDUUqiNNK/zJa
5u+YMsXGT397g/j4ahSvPr6MI7LSa+uaEaIf7P3sy49pfjuOnzI9Pcw0F1f9yMnYyD7eNDVGE6J4
LVmi1CYFQdBDd2lfDe+mLPxaGS31iMfLqyXbjHUVX03ItrOeRiuG0JT8SffML1naHDcfV2UTECL4
0FRqc5lyqmAZIUnRrpWpGv57TR+/j2hRb2y5bBKiTQ6tgmQSkwiqLtuHTnllKu68T+rcf98qCbc3
ErAxIsOUXF17eqhM7yY2ajSXl9Plz8uWSTBCLehjVVdcy9ezZT6oM/xvoYO0zyo4vtPHzNg4T2+/
dYPkXmOGV7ttWvqgVgkD2TpiqIN3XI9xNP52KkY0kWSCDzcZ0F7mkYw+i8uze/P2ZtD1768G7Qyt
T6YQZ2wq3XEqo+tpyY4qzJstAlDlYt7TxXh5JJl5iuk6CZ3dQIY6+GH2F70B2w0+h5W5G2khG9F1
hmsXbfeDjvb35QElG2esf381tTmqCoTY8wHBqZ9VbT86VOHV+tNYbFjnyzPlfy5C1k7wALkSxlqd
eoPvLsN5pim/U1BHvNXGxvfiZJfALuCWyh5KpgWKiSBCBlkz9DM92LRsr+wjEF3weFd8bMLwEDr9
Fd1GdthcIQcSR9oXj39bp8XKrjrYxTN1o0NltX5RXvMXc+jyVTbCipXvKnI9kCK6fDHJlhsv6X0n
2pikrEVZLCgYqhvZXQWjtQWGcNl5fYYGcaHFdF6YZvtpMDP1zlkm91HR5r09Z+OdhiAu74X6eFP3
YVsjS48W4nGYDLM/gaWo7kZ9bB8M1aY7HhgDjwpqEz3OI+puG/3csp0XPILnjGm1RFB71GGxHwf3
kFnD9VR8TTbZZN68mdl6wSkoQ1zYwQQXjxopTybCh6lFmXoV9hsH5ETH95RBDVXM64PGUniXJ1s1
URdHmCr4UKTZhzkqDok+XOeKbmwZ57o0b5zl/2T5cWjzCMO9vzqfLurv1s6I9pRNx8S1zzSQ1gDx
nXjabULSJPeCmOkvPJRlLW/Z/qI2txCB/4js+WZRze+XrV+yQ2KiP4eV5RbumtPltrcz6vDeKiAZ
z93yWCjLt80ikmwaghMIHXMaHJdpjM3yqx2KKzdBcjbbyhxknxdCAFNF+rNbE8bIAuTWxcvdPELC
tGXeslUSYoDaNOo0dcHSqlb6IdKnz+W0fMrGdtyFNSqrm0A62TSEICChw1tDL5lx+vDK6Zw7N8nh
4dA3XP2baTV2Ihi8kxtZE7dMI3NAzmUnB91v20mhjFwLeosX+Zvpj2wmguWXcbA4Sc9MvGj4MPRQ
L9kvaMoNQ5R8XkzZIyUN7KXq+Lz6t4KT9TQP5jHUZte/bBay74v3fW/ZeRiDZlbG8paOFj8M4vvN
aEL29fWYvbpynV7V03Hg17tzZT7CQJ0d9Tmer4cor75dnsDbzVyGKubpNsWs2TRoMK6C79F41CL1
oSMHQxNa2UfVdVMG+DBlT9ySF89wJLzviIkpvBOHubnEE7WU4mFJf/Q0Aq0uMVef+roHvuZsNxxK
YjKRfrgLAcNFJkO115l6gDI6SKwP+tIeyvyj3uQbN7ss3hTz+DCM+i5Zj9psdkdrUjMfAslTWze+
RQw2uMN9VFk7YvWv8Zz92Uw7JGdEfDgou66dNG0lYnOMr2X0R22aW6sqzhvHY7XDNy4y8dkAKbGK
9044q9xycA5AJb1TmRt/86EyDnVql7+HSO+v0sbtbmJ7VTzLt7SFJRN7edJ+dfiDsXWjzMG0mgmS
XkXNPtd2dNVU3UZUI8mdxfqDqynFMKU9plu7d/nsfR43SQ5ejOeNVXuJ2V/9dg32urjLQKLPgfmj
NNRp7/T2jTJYj/mU3i6BdTUb+je9bLSXzEQFlQUh6yltVVQ4iXzTornNrHTDxiUGIPY0IprepkZK
ytgayc/aREF9CuZdDZ0WCugQ7DXOl00MmiRWFNsatdbhjSkge4xoXNlFofcn64znavmS6u3WJS4b
Q3CL0WDNUKJSlnKc4Llf9INDH2oVG0+b97hsxdaRX+3fUOtJNVakcXqm3w2k87Wt7TVC0+xkh8ph
8x6XXLQic3KYTlk/lMwkXZSbKDSfg97a035BgGjOATy63s7c6ruWJYwifbK1hGloBw6xD37I0NAR
R+eMB6GpSXcWCZbbnuzC2va7kmBI7GVkDWkzDBkPqdQnGgDvpsjYL3p2X83tYZMBQjotIRYyF8fW
85Y8P1jp6033sSy6s4qJpbxg08R4D4H5vufJQS/trcKozNmL/YxKDOOHgeS7P6fV1UircDMk/XH0
PO2gAxnYLc54nznxR3rPDuuzwY2ZUQy47JNl6yqETOmiT9CwAn6Cr/ohLbwzIdRphG2c55XT++4V
3RPbHl03q6bZBNe3uHTLZ/pJneubDMDF5Um8aWF8fv37KwujRtb1XCK2HyIBsFviL96oFns11j8V
Q/fkOPt5trdUc99cMMYS/EUc24NqxPgktYfDXnfL+5cokATAypNit1mNfdOaGUfwGnikSbWUdu2l
+phQNXBn/ZCh/Vm0GUwA5S7skvOibFSaJO8GnthzabmdOnrr/aUhu3LIB+MOCffPlH9oxlfKD5Aw
98c4Vb+0Tv91UMNkp1TRIVK7nyWg9MOQb4G83jZApi3kVJOiOW05Ywug9cv8gRxXK4OrqPs6Lc8G
PWRF8XNTjePNS5uxhAQLfPMQuwsXq2Pa5Vk32vgIzcjp8pmU7Z/gSQaaYRS9Wm/tuLvVMu3Z0tQ/
UxidejeZf2lVnR7sUY/OkRn9vjyiBJ/niWyjSlPoTqxw0SiwzcJCS1/xY5yrh0JdMy1Yzjq0z0m7
UvW0+cAtmabYYES3P81dpc3LXBwlu8wYT5APP822e2UXCT2S+XNB777pLtHGuso2TUgnR97LkjYB
p9c7WugPTfrYZbq2kUhIj5/gDkdKLaiMLS+O6iqE/+e29eLfWel+Vsek3ium9gDt9qEpk7+dVmkb
4f6b0anuib2lkWrRltszJ8Dh2mzqVLKj/Vwq1f7yyXgzxuH7gn9UR8Mt8xxsaN6XJ6gM92OT3NE4
9N7uWE/sLs3DItacLrZ9mrcfBiqhcYeiQpKG7cYUJG5XbC0tJ73T2wVYsEZzrKumn/U2OpSxe0IN
6LT5qCdbqHWDXl0kMMHVZVBwT+mLichUrfheG17Vve4cNotSEov5T2PpNPYe+QgYUPc+Xn500M7V
zrg+Tu4Vx1gDtrnc2njJxegKHq6t1ZIwvWfVoC7DB6zu1Lkf9NBf3cMmUFPSj+eJbaWTqTjUibk+
+qA9mCSNvRkmezsqtV0xZvFZQQJt33VZeXL19OwoxlVap87HMZ7h9Czm7ODonbN38ux9TsIVncQU
Nq1XUfiDBmsXm4sOIjncwt/LDongIyxlznO0QwhFQ4OHoEnvH6ulIPSFBuNYDoO7ceQlnk5sPo3K
hqTVVCimVJGzt4w2/wDVe7CxRBKfI3ZvVtCRIUyB404bCDQ6+7M+pVc5kpKXXY7EXv/TodkP5kgd
Bmq+KD/2/ezskvpr4HItUVw053YjcJGt0fr3VwZbldoUhSp+R0tm6xhkgfrQp6X18/IkJDsttl8G
MzB2OIJtPy2DX6azPMCJdK1wsjcdjizwEpsuKx3Fzjgk/oao/jA4zs+pKNSdZ4ZndSIoV3jCtqxf
Xqv5StRdmxR/ulK9ZRHv36dPonv/4XpO0pzyArOsB5KNPuxOTRveJVn/FR7uZpcH+rSfEm0j4ZCt
qWA9ul5y8Cp2rA+1R8VJi30a1Lw951npl3OwxVQvOd5iY2ZdmTULSydO4eSHSqsPEYD7Tm03ejok
TlxszczGWBmNDOuxLJqO06g8zdF4SKvaX3SOijbA/A/tfzVr1YZBySa0Gtqrk54oGfXAAq5L21Q+
J13zmMUrShL00kbsIzElsa3QmSonNI3VYpH4hpwq7XejvTy/y5LEZsL0fzj7suW2kWzbX+mod/RB
zpknTvcDQFISKcuz3eUXhMslY56RmL7+Lqj73mOClHBVEY5wuWQzmdPOPay9Vh6qqRH4cNZL/kAS
EMO1bTH7UYuWPiX4cHh5nOcmsbIHCcS+TLb08jAtfu+L+aYq2g0s3XMbsHpLeTYHKbrIkf0PebgL
KPkOtv13m1Qmz9yLda9gMspoRjMnThQ6Asae7gnQGMxxbv8aLzEFPOn8BGWjCZ2AYoSm794Qp4Ig
SRT/0IF8tKbcOKXPzWJ1uyNH2H+HA9bkBydQH+LUAc6Vv9kMOJ4ZYd0iqM0ogc938W7Z4AEZfgeJ
GtQTRkQcf+kIrbsEa5Bx9CIDHYeAhIuJ0chEePnz5c9+5lUUq0s80jqUeiFhaTmSYzRV3VE285c+
dO9jVX8NI7FF/PBcMLjuEoxqMMo4M9ZJu2qPgjH8Pnh/HF7z4qOBrZM3bxZ/M4Rd3Gw8eOb6rZv3
XF6lhYWk+d5pp/Q4jLM+iLTY4me6niijZt2pRxQ0CWKF5Zt64cOdtS767dX4riaPSHKiJI7MM6AL
XkPtX9yw1aWPQDIRAViIQrhO78Bz968mMaCGcvYl6bfLLs+46WKVK5jGoA5oixYBsJgipp2hQCqh
D29n9zZWzPXKWT/wMduS7HpuuJUhqGIbhlRiuDBlTHkFp+2PyhDUsoomPVbt1L5h6Enbs677i2Q9
RqwMw+g0DRSZgETuh+lj1EV3k0sA0dqihHsucF+37zUhCaaOhKgy00dSSl/XC/vZiHARrAgLBtDp
jpOc4c1sQMKeWcQ1GNOlvHdKjgmldgDjTHDfDcQHPPxdJ7OvEv6b2uJJf+bhWeMyGQ+KsFdou9B6
DH0JEpMe7dHba/eMRV1DMwnhAJkNOA4NZ3DQrdg54M8eoCflQFN8I5h5xvKtEZktJCz7pgFRilsS
kCFEUQ6oAZuPSs3tjdsV3YeKDemGCb9ehwb4cuUGdDVc2WBhFemyke9sHgdeXMSQbmhbD9zXv4d9
8smCtLgL2U5L9Ya26Z/NHAkwCHe3L5v651Z1ZTmcESirFCZsPwzVF5v1u7yqPuqg+ziqfiNt9Nya
rswGzoQrlQILTmXkH2Kab5a0mwseFXhAx82unOcmsrIWPQH5VZNgFIg/GoAd7Q6t1/lOmOTrZhj0
zLuxZgDJNLMsLEGAPITqAxIkhzZutsABz6zSGrpp+x55iBYsKpF1oz3wKQAcaV8WKXgLWn1XAafw
8o4/ExOs4ZpNH9ocZJcLIKzuPkVaZQ8gKaqQo4yqPTR8UepzOT2WAzPvk7raohF97lVcYzdb4ww2
4yAdwQPYuJPnCLLDf6JhTiuEb33tgWxiB06fbZPxnLld4zedPiVdUC0tPznz6wRopPJhBJ7D4jeo
ZzFQJqLrCTIDfy04WcM5Oxo3IZ0w3iwBH0oR/rRjtxGRPnP41ihKtJWgI3uGYx9nU3ZXUkgUoC7Q
btiB507Fyg6UZdLUCYVL1OXNn9IZ3vJaQQoEQsR9me+hsnR05fAYUvHu5VP4zHVdYyxMEqCjY4kj
nJEdbci+hikwr8yxxY6K/vvLgzzzJK2bMwewipVxh0Ei3e3ijp0YUad2q5vjuU9f+Qp1CdnyqQDG
JgCAdZ8X0PuJsmJPMrPxdj9jEtbQTcGdqp4AoNi34+xBYvQBznFp6iMQyJsm7Zl9WIM20eqjW84x
htOPb+Ks/pDY+qs17beO/CX0Pjj4l+n9mhJgIq9GdOvsTU0PipHBa0Fh6gGC8m9Uy3/9GP87fCzf
/Rtk0v7zf/DnH2U1NWgf6VZ//OenMsev/1n+zf/7O+f/4p83j+XD9/yxXf+ls3+Dz/3PuLvv3fez
P+zBpt9N7+1jM314BCdS9/T5+IbL3/z//eHfHp8+5dNUPf7jtx+lLaAa9uExjMvit//86O7Pf/xG
lyL7f/36+f/54TKBf/z2LoqzuKri4rG9+FeP39vuH78RKv8uUEmRYEtk8MEXr2x4fPoJkX83nBgh
oKTLXRRqf/tbUTZdhFHJ39HjRQjYN4RglC471pZ2+RH/uySSoDajBISOiIvQ6f9+u7P9+d/9+lth
83dlXHQt/jV2/n+hQgpkslQAfseVQSukS9Zk3amg7dT0oIhvotQ5UNVb6DSYZsO9uhyFc4oUMREg
jRRmzSdLkrxaOk7ne9MLhjpnXfttlA83v6z8f+b28lw45woDMcXBgrmuak59pzPTm+m+0EHpz50z
+7pFhurlUVav57JkHJ8tlRBqWbq1vog2ji6lqsZ7NpStu4uMakNP8Uh+diDf/HYWcvjptqL+lNUE
GRoZhFrshMxAsBw7Kd1qK7uytkIzjSCXIbyU64SZ5W0oQCKEWbt9u3MBnTtOAdtK01ybteQwHZpq
OIsXMtiyzkcnCqvhPu6cNNvNaQxaHTK3NvcBHauIHw6MBl4/Flnvw13Kv8yztXIHaHKJ+ptDh41n
69zmL9sgQEDqclcLbIa7jhMLXTcB8mr9fTyXf6iCpwfSABfooAPl5Q0/t8tPAxEAVBnUPxmVdO1y
ov+7q2Ja9/dTGJU/QrQMovlf5mhLYONDqUuzMd6VpRa4+RyTkmKxCitHIMxsm8QuZtarvvJLvGi7
JB3G30VZtl+dIoB6q5P36mcgp/ZPQqroZxZL5aOWD+rRl+d+cbg4bA0BcTksEOa/LkGC7qSYKuR7
Twnsxy4PQY7Y4QpuXKnLUXBnXSrANcxANr3usCdJZdDmbsTJ4S4Fc4P8SUpXbrhVVwaRsJrccGmk
QZPn+RuoWUFwLKvqvhbA7XWK1J9jVZKvLy8Y7PK5PeVUUZwSV0lGNV/boMbaqkRlOLtnJIznQ5QX
SQ0AQtPrPdgvht8rDQ1xD1BMzTe2apW/wznF0DieSrvCKMPXjPRuEFUgwGvLe4VO5cpH9Sktdk2t
2anrx2jwxKzaD3NWNfRWQKk1AU/6IKzXMMlAlpdO0XtHd0734dULoiW63iTXFOiYdfYj6/OG9oVq
7sFbbkuf1dUERpnGLX5mSVLrA81n/rNOOtDdvDzwxbXljBLQa+OFJRx95qv9jhSjNSrK2b0JIsgC
K1FA6VgHuxZqiPd1ysONa3t5vpbxpGYuRL0lmqHOz1cu2yasaZHd5+FA/WGkw96oku1entV5EmnZ
ZIZlVJgPbgsOycrj5QZgb1vU2X3ZJow+pK6aIQ06824E1XRY6lNv6vGT5Dx5bBWqQBuH7Mok4Y/g
DZfMLL+W2OUXR7IsshE8+2V5X0K60NepM3g9Slcb9mCFDniaJV4yIijDhSc4y+fDIFmRh2Wti3s6
O6DdHJwslR6fC+dblGTQ1KRoqf3RSzd2vLAt68+9UflXI+vU+uGk2i+5rCDVJ1unHD3QvjeDnyZ5
GW19zSurofE0uMvZxnVf8yWlrKxEmtHi3iERGqG7KbqhzZzv1BDFN8oU/ZcqHObPdIyTG9lWymfJ
nN4h5Rl/RSIruGUz2FdMgTTgy4dkFWxj/RRF5x0TghtNmFz3n0xDnwyQeJ9OGUR5H2zaI4PB6CJx
VBFI9Gg5n8LJ7W4hlyNv+Qw8UTTF6Z8vf4uL1Xn6EtLA1goBz2F1VuomHAgFK/YpjJT9pESQH90k
2zwry70682AxjMAkF4eMAY+4OitjBIwPaYfxFCyYLC8D4RAUpxkrQn/goDxOoiz73boF+1ilEw92
1Ryrxocmpj6U6QwtHzui5Xvjnlw4JwrGnytUGIyGW7YukXZNWk50HMeTMwqG2qVp7yZBhwOrHXfj
FF4ZCkqULsFmQ6uNrRsWaM6qwXa1PSWCRbsRuY9TPM3jqdex/PnqHTVM4ZXm8L6YXg+F1G9RQXXJ
noyd2ZGJhiN9FG9BkC4MN4Ikgaw4hMwQksDnXF3+OXFzxsfuZNPO3mb94kNXznSAMln1vm5YsJHN
uToeY0xSgh5//MdqvKLP6MwwHhrEu90IAtk9m7rEh26IgLrsnG6EKRcughKgCUG6FX4rTOjap+oG
GQx1qOpTOEJ/jOnqvZ3Jl47pj6MzvAsKKl99QiRxcUSk0Hg46BoeRBqgtTM4PacphzcH56MNfp9A
OHQL1Tp3I8P8tDvn13ExPnDO8US5BE//+WqGzRQGgSjmk9PA7fB4TErl8bxMyW5oanfyy2GaM683
JInv1Dha6sma6NqHR8Kgrj3M3Sc6dQPawGwCWtS2hLH3YS6L6BAVrRP6qYAkK7DhWQfktigkuW/c
sEArRltL7cNFndFB3Y9O6ieORrP/1C9UG0JMde7Flk655xRkCIENrPjvr70gmLzEowVkuXKpXNmi
wcxj2zrGPSW0BaNHOGc3bdm+2tNYgnUQY+C+43dkDs6XGCm1oShCTk6mrMfHfLbcjwQTn1+ey6Vd
wSiELKYV3ixb+098KiF8zmdyapt8eJMFZtwhbd2j3wGcii8PdflSYCiO08mYgK7bug97DmVWgm3G
PUngqHwWx43PJCoxL49y5VXEMIjjloQK4uW1+coRrwUucVxQS3SQAC/KFhgpCRYsb0JFZ68GkMfh
q1hIhCTc76qg3KnWFhuokGuT5YQLhNK4JMiLnO8eaWQKL6AkJ5UO5SGdy8FLSz1sLOllNIBDgg93
NSJIkF+vC+w0An95VhbkxHSHXhGoC/d+otvpbSCbpPHqjrrUGwJefNZGEOrz2XGJx5M6A9tg3rXy
PcsSu/UuXp28EJoiIiCQxlkdXVrhHR+6gJyqaC58MxjpFQZdYS/v9LVRYPI4Z4xzwdcY40k0ECDs
KDlpoDu9zqjg7TAztoHoujIKrClyLwi88HCsm3ECa0ILwYjupGRafHWQJzgOFVSiX57LxeukYUck
GCU4/H0Xqa3z4yKdXLfIxE4nXqbRdxeQkG9gFDJ+CifwQwdGode+ThpPBadwGiklClfyfDxwQg09
si3DycliUJSYQDWf4jkr/hVb1tyXbAI8t4nrjUtxeVw1wWh48sWSvxMXHRZq0qoPO3LK43k4FSCk
c3emad33TTbZg9sCheRVNInfUxOOx4Yw+4XQvmMeC/Pq1p1Zfvfyul9aC3jOcD4QyeGcLu79+UL0
NDOgusrYyQwcCPWi5+0uz2v+XrWNOtauBM1HUodvOnjSdzMo54wH8gt1ePlrXMR7y7fgcBLg3mJx
1s5QC4UqXKSSnZw8ArwDOjnGn6u+OgQhJM9rQmfPiZj4w3WC9LUJk2Vo6LISzgku7Lodn5kiNUHY
s5MqZPotGMfoj9yJP7w8v4tLpPHxS0xriMKNXWOoRqPjqZAdPc15kTVeGLiuX7JNXO6VYZBK0zCF
eJsZMpjnm1kiPpiRKKOnPkiy37Mydu7wGDn7V09GCYXzgocTvs8FaEuBCgacIvQk2yT7gnJefnAR
XZWvNW9LNsOFK4d0PZJt65NJnbSCqE1FT0mQonIastjXNs52r5+MJDh6yMxR4a45vGNdEAAvE3qq
ddADTAKlDScr5w3zdmVjlqTVEiRyELut3cVU1SUA/TVGSbg+IlLsds2s3Y3LfOFyY8U03sLl3YVX
tiYdlMXY5Xlu2ckmQfUhEWb6llNX7NwECQza5+GbLOLxhit8ablhP9BliRVETR2G5PzMNWqcY+pk
+YlEcX2yNpVfYKyc265opxuQT9Fs41xcMaIMmU0lFXK2Er73ynaDhjIK+ywqTgp9Tz6kY8s3GQ8H
LyM9vTW6SrXXTbE4djPnJ6Pr9m3eOP1tQtL6Lg9NvlWDf1rXs2AAwa9BJhQJABQdkdI5X4IxK6JJ
F3V+qmWfZ54eqvKDbAp5X1q3f9R0kG+1zVGxhYBDmO0Y6Gu0B+3p9nvjVKBTcuKxjvetZlF1kxpb
5f7iun0cWqDMPYcXRbq1hIshWH1jPOgo+klYPw0n4vwbNwHY/NtA5qdsrFvolMTQrwBe4yMqN+IU
VnGf7tt2HH5qMhk/yHuH7OzQRVt+0hLjrr4GIuynNDWBCu+6iSlFpleWaV6dxBBAXdnNtTp0piru
Atkn2kskywq/NG7zpgzmuPYiO0d2w5pdBAAwkwKVHuoioymRyDhfCqDuXbDcCnasJVitgngwOwPX
wLMT2J5ea2sWe4bbAmOj0F5Jz4eCXkOGx6aiRycL2jsaZMQr4RL9hVFQvjJIykj4Ghe1zjZ3oraC
xinOu7qpo76+C5JwSz392rItLwBTSF9iAVdzGSI3LpPJZce4UQ8uMT+cnoPIMKjHDdfgykAUTycy
FlIRQteLRhkcQtLkwZEXoT0ORSeAUHDyY9yHP1+9PYBlCNRNXBRQkEs43x6Tge+W88wctRM3N8SO
hR9HIBr8K6NAvxzhJpK+a1TUBOeCihCvQASKuVvRmtDrclRPXh7lyqrBqxF0SZbBKq396VLUNSDb
TB/jllCvruMKckXG8YkO9MaErg+F4uRiAfGSrpYNlY2mcSajj2XAqh9x3f6hsMRIQvBRbTzW14aC
x473E4qsEl7b+Q51JQooTpToo0UF/wevuTowyZN7kmZbykGXHukTVoEseEGkvdctqDlxK8WzKTjm
AOp6mUmLjwkSrfDanCrfocjWnbpSxbuhTcJ6Y5pPCNNzu4jBFWIhPONmmer5PJ2SpVpEZXAc6jgN
fRjhMvXHmZrvadcP8R3JY/7ddGX+DdRF3PU6mzqPZWmquzjRwIA7OBQfXQl5DRBkxlnrQzit6A9J
m9Z/yIbGo8/bEcAENw/DziMTCFE6RXsocCTUSZAtYDP+d0iHP5tk6d2BcxdkXqtxMTydG/O5m/NZ
7KZZoy5dWq19PBER0OYWlFajgDO4q2rTfqgpEPB+H6jwAX8/sj7XsBL7uqvcD91Y0QmtfKn4Xrct
+5pEbZ2eShBGNt5UV4HZePMunSNkkhgOKXRoUeVdO3p11YT5XAX6yErzOavKTwbi9pA6c97lSfAO
zWQbEealy4fxQFOwlNSXU7TaQzai1utmsz7KCo5lP+nhmAdNvJHVvTYKIkkk34lR8PyWn/9SqRKu
O6lsuedDGqe7ItDCT5pcbbC1X7l3iJUhZQiPAcUHtRqFjqIIux5zCYxQdw4Yrd5xENR5nG7eu2vb
BHuPrNHT0q35pKqmqeTQD/qYd3O3k3wsHpDkcK1HZBvfIikqDmVb/aVlhOus8GQiG79u+dNJ2ARo
nMEEU13epHHUek089hubdenuLNiS5WFG+I9lXJb5l82CcGXEZuvqo1Z15KetsYdpquxdNTT9u3Au
CW4NG4401PS2s8mWzNeVWB8VUcT4xhUKscg6CgEz31A2Y2GOXV+0ux655ZsmCKlP+iX0mafqWBoO
FMaQ7yvbxm8Ng9bUxjW8dmC5QNIK2XOCeGXZ/1/WoLMg5FFuao7w+9ANTdtm+JaKIXq91wA2mqVe
hmI1KhCr2wfez8D2E8cwc208p6/yGWJdMbsH+bvZyJBd21ZBzFMsAom2Nc+QyGhQxDMzR1o6we8Z
6Yb3PerGj+BDhrQ364I3lbV/RKB5eeuEs/zx8kt/ZUFRAkW2F7HHUgNd3c0qKaAtMDjOcezbjKK3
rKP7ENJ3W+WVq+NouGEwaIj+1xkzFtJasFQ5x6ZqpgcXatk7OFHiw+tng2K4u1Q5F0DDsta/HI8Y
UlZVY0xwBEdUdZJdZnejFa/P+QCJCPwKvDAYNVTEzkcZoyI3oFoNjpbkGvKNc7MDXZnYvzyX5Yyt
XvEnRBHAOC60jNaRBURn3FxYqY5FDG98VgV5jBtt3tVFG31qWbVZUrxiplGxRAoAc1v6lVb2pXBz
ZcO0g2sJYuSbFqmt42CrZBdKZ6sefeU0AKSBC0af8mZrIYWeBFGU0Fofe9bxW5RV9B3i2a0s7ZUJ
GXep6S0l5subFQHiTvNJ6GMhZn1X15V8qLsIpNllmX5+ebOuvDsG1LgwzchlwN9bXaOpt6G1CmsH
gtES/eza3SVJM71LK0fd9n1MPrHA1hu5xyeY/uqIGCD7BJKC8PPoulaT9SjTI+UJnaCJF2D9pc6b
BcT0E/0Z5D6FAtdw13cq/agsUQ5kStrewPcMxpOLsg7zmpHKf6G8D7SlMwGYBJLmYf597MoUxWRo
khG/s5n7hXEF6jtd2S7cZWnQ4V1FXgBSK50YGyiYhkLeIDjQ92YiXepVvY2lR8Bp9zsbi+qdjorx
i8Nk+i8KM8o9tw/zG8HLegIOMnSn3cs7ccXzxhOJ2ipK7wjG1uSV0TjZoGGTPnaOzW+01uWd5TS/
K6LGuUELETmmSQcIRF6+Uu4IgBLAl/H8LNkclIMuSLLLfMzqGuSvx6mYXa9WqT6O2dC9/m0CTATH
TKDSgRTn6qilCs8qmHLhiQKv7lNbZmDjiEO/48NWFHPtAi0mDlU4kIzxdV/CWJcFOlArmCCICd2G
JLVgPomZLxolNnzEKxYBwSzAo1Ih7jTrhkObly6EKa066ixQb0HyJ7yxVtXrvWpMA2u2ICbg866C
Te6URZIiyDmGdmxuG3Sf7rluv718Aq+tGlDnOAALVhwx7fnzAMcsVkMSqmOpIPcbkETciZrmIA6k
WwxHlyhYHDmg38Fdh5owkkKrPArMM1zCcYQF6KLJLyAtC9BAfR/LsPJBtkG9cCpDr+HFbU4tpHem
01iVX16e79UvIRdFEEWAF0Q4cT7hKg9bpxrgdAMljyiiTpI9L22wc2WQ7ZA5Mztr5LcaKnzga6TO
nQjC9CbQfbul635t5QEFRlUBqXLcv9VqaI4Q25ljBPhoyrgRfZ/dWmcQvmRy3jAzV15neMDIwKDg
CDDuxZxJYIDnhjPOcF5BbSjCj9GQm1sX3gAIBWX8+rQcqERwmuBCLY0Sy9R/8WyKrs/RqI+TOyvR
HYxKIHEH7qbXu9cYhaO+CPgiXI5l1r+MItxGdeDyV0cEn+oWjfvkSHPabFiwa3d9MZFwNHDXUbg9
HyUWrI/QnciPrdODVS3lMWIIsVVnuvYkgzoJtx3ODEKWVWbWSegUxq7Dj0rX5IbSgPst14kfzgiN
GjHMewhwtxuEtZcnEHgexNK4iagH4Qk6nxqwwiSGwpY8qpZYv1dNtFM5SBRxdbaM85OTdP76YyxY
MoKiHbpj1lw3TjcoB/xP4hhVfRmAOzE09DAHjUIzc4b8gVeVJv3UpD3EO4iyADfnLGjvBWSglUfD
DLl56kb5TcgHl6EDowbdioY0cen1LcRrvNlFTxfe/ZpsRDyXd0fBV0LKfinWatQ2zxfJYdqJAN3n
R0FD1EzzCToJPJ9vh1QKL4UQwFah4PLAYUAkM1A+W9KzalWvyGJwS05VzY/TAgHs0Bx7hx5tvXGs
rwTICsVZibQpYkYADVd2MBnmATz8ih07HQI+Dlr5xjPSUmjhNYuMQRrdjdIxe6FzdczQSPjTxE22
8S2uzRVZVOQ/gKhEd9RqcU0ATiuD/uIjy7V7M9bix9QOW07WtUGWxir4nOiwMmtr1LtubSyixGOf
KZABCD3vOj5Hu5cflmvnBL4U3mo4n6h8r2xeANiP04dEHsMhhH/TSnGAhaz8HC74AeHkVsn42uXV
LpqVkFfE9V2XPiLSkRb0AOI4my7w2jGtj0Pu6LeAPmQbrvuVBURhGilapPaAglubQF5LO4YVfARU
lyxUKOqhPnVo/9piXrw+zhLbw8AgplsdSciN1dHUB/KYow7zpuWAhSROuhF1X1pafDiaCFALRF5K
rHszQThX4OB38siqVu3LwqIwEbjyvoM+664TNDpOc8M3XLnLtAkOBGIu3GfcN7RynBsRsOyClVbW
5gjIxYwGoN61X+amRqZk7A16s/Hjt87QThEI9CLzLZsobd69fD6vLe7SJoO6EqaOotn5V4CqT9yY
djbHAZy1H+uImLfCbr5jV07lYlTgEsM3RtV1Wf1f3mSEkaUh1iAXNfCPGjoob916DPdut8k3eGU+
aNrDZSMMbwpaNM5HQilGQOKtCI413EofjZpkFxbK2di466Ng2ZY+MbxgqyNZ0bLL6yQKjgnC0Xc5
OsU8VJm2qP6vjQJoH1CZLvKxZB1PZGApRCSB4yFNGTywyeRemyXlRtRyGWwC5Q2AqYIPDozJGlZP
eIJfvdTHTNX1LQc/5w2sbXqSJkHurq/H+6Fx6YH2FX+1P4iR0WBJ0a2FBrg1i8kw6xk5wxSZrkqT
B8uqJvaaAW39Gx7hlbsNAyzRrrX00yDqPz8TMSrOeZbN1UnHcXliUcCpZ9Kapp4LgPAujdJ2XwdW
bonyXdk/nESXAY6Eaip6hc7HFaksAh4G5SkrCIUwtQtgJtpWN8zwE730yodSiAQBBnk6KWsSL8k7
NK6PQXKC4NnsQEcydnDykeKPvEyT6qbLB+Z6Rcjoz8bR/IM7Mihh2GGYTxDdATHO1BdZvIucqdQe
6luU+dKtq9iDT9alt2EG5bzdlEzzN4enXejHdeWyQ2+zYfTTVOpPwEkwF0S1Uxz4o7YuhG9Y0JFD
p/Mq8VFmptF+sBH9Mgfz6HpBJEsIPcIc/gQJKFpMqdLC8fJYxS52JEqHdzUq3mwHSrgyvRuToEk8
ONiB9dNY6o9Z6XaVVzeZDb/GcwQ9srw2Qb4zEXG/pRNIlXeojrv21nWqtLzrpqGMfYtHChh8GfXd
HsjuXO2rDs0HPhtrqKepsQ3A3D3H8bdQWJLtSt3VnRcH4fht6irVY6K8J74ah/IjRObLbqcD5b4V
lUjQiTK27DZOZ8DRY9nCZHduD1qUgiRfQVoyZH6C/DTS4jnN+j3eZgnGB1WIfyUq7/mbMAijzEML
rBvf8wxKCr5T5NXPiOj3CggzXTB006UGel14zuMsuy1lxiIPXMNG+h1CNXPQbk9uqrAxKJSGQHV6
IsiynyzPnRO4rINxB+xIHqB7LA6+vvx8PLliq8O3ILqAftALrGOdvtNDmNsokfbU903xAfig4I0u
OPuY2BaUVYtmyZ2ckwEEr05/kKPTHqD4KR9Y12gHUmNgYGVVYj4SN9vSrLz61YTC84rKBPqj1uEt
sWWH1S/GU5tDLWmaLT25dT87vlOidRMIaLCe/WyAE5ju3BR/8No87cq3QWZTnGaVFX+UXJI/g5yU
jccMhBH9lxfv0j4srRPLy4/wDvCO5ee/vIpswCtWopH0lOaB2/gWWf4HAfrGrYj48vXFOBz+DTB+
6IxdZ6pdW4VmSJg92bpQd23hkPekovSANJL88vKUnhD85+cBY0mk2UBnIJAyWPm7lQZ9o5uAVFNF
JGU7IuP+k+nDDBz8ZVZlezOZJt73UQeKAEpRDx/aXtwznN3PIM6PJi+e4bPuMt0UD2MBmUivLWxQ
eyPi4GI36Qnd9r0w434CE+5xDpMC4uyo8L9lBNwzKM3nBp2AJC+4P2LPUj8t0vHbYCXoAVBtC5uj
bufeQAGob7ZUfC/fGb1g8VAAXoqo6L853085jzaRUNw4DTAIO5qnxc8q7uKbYZ6Kw4CmFV8Vwxab
7rXNRdZ2ge0sffLrRk1GmziB+2BPUwpWdSXy+B64HujAxaGzEfNeOa8AVCGJijYDwObWiQFexLCW
JGpPONKN34LW9K7qaf9qrwDZKKCq9IJFhSO+uhUzmvTQ4E4aNL2QcjdUpNpBN3ervfbKsqFZGQ/L
4vug9WXl91pOyjghcXNKRU/9bNLWt1057Ms42go0rw6FRlpMh2qFE3J+LDIVZrKri+bklFCtd1PX
9UYXnYl14TQbFuVKGhOx7EIZAocKObZ1bRkcFnUsF1cH7YPMGzNIlAhwUvuV00cfxkp071HUaO/R
sQlBFqBS+tmrgDzfhxDfPLxsCi6DG5RK0bEJvwcYaTTinE8bz63TJaZuALB06qNIhH5w0JkaIYOT
oVMsnOrmUOVTeJvBXkA6o3M23qZrXwCN6EsyFzbvIr1JobfQh4bUp2Ygw6FolRx3bUqnYhfkhf3u
OAqTJ605FLhXhwiw/w2ww+V9WdJDSx0FLiAqTKsowakkGNzRG3bSFc+8IrfzfnBYvrHOV0ZZKp1g
dmHoFQMy7HydkzFx2oYCvk2NJQBuiOa2kG736lu54HpRgkS1CYZ9DZyAQEFPJwSgJ8h+OHuJvLcP
HdMtC3plLkCroQwACDdqnut6Mfov0iiZJDslvCsXJKqFNCpxNjzmq6PAkqGeCiwqgrjzFUMVEonv
KOWnCCpad3NMhg8JPLutZ/faMAtJDUo0uPpqnbzNOtOJxgRgZSjS9m3TR+GbeUzURrb22igo4uOE
Y/MZPInVZMpKpTZ0GEQsHdSbRFa8tc5IPr58mZ/ervN33SxxO8AkS3n9AlKb1aZGLBjzU+UWid1z
d3DeUxGZXaw6F2i71rybxtzu9JCP+3bqqz+5M5jSy+u4BKlotjC+52TPEpDcgfdk2sVpovZNURR7
uJeOz/uh3GecR4ehCao9MnHDGzrUg1ctoCDi1tFN3uXhLgcKesNoXtpnVLwRwzNU7TggSauUQa+g
8tKolJ5QTZjQwaqM34LszRuQL9q9vIxXhgK7CsiRkFwHvGvdnmDLuIcZIuh7Goz+ZhIZ+BXM+Gca
xs7GUJfOCKaC3DTy90gHXrQFQik8BR/eNOD0RcUeLi95W6Fr7VNajxEy5yL8WZh82LAS1+YHRATC
epg7dGAsJvkXjzbIBjVBgQODVlN2O/e1eCPQyJZ7U0/cjbzFU+X27Eii+gnA2tLm88QNtDr5rKJO
njVyOOVRJf8swHUw39kUrLn+YNsi2AsnDYGULoq29gM5wJak2lH7uJ55vOuHeT4BIca+0Y7I5NQa
EHqYZgYDLUDpzeAxqInM/v/h7Lx641bSNPyLCDCHW7KDJFpOki3bN4QjYzGTxeKv34fevTiiGm5o
gcHBYOZA1az4hTcAJ0n+jFnZGQdivy4OylLTw9Zphu4o9Yrkr61NaGGFIqMLJ3MygygfO2s8iH5M
86iWQx9EmjNbWCr3Ul2pWr44/GQ31IVACbCpqDTstu6oUyr3Sm2JLS/J3wMJWQlsr5bjX6wqxAT4
xzBqXUimLwKYRNOLoYaIEDudbZzQ+ErvO1gLp8a1r5LxtubSblEp21EQBVfDFb2v32WePgaBZuex
XesogejmcMApKT/nnW3mkTu18r3ey/m2EIV1RFocy3VEcKIG2YQrr/dLkg2vN9hx2sGbxNiLvnSW
r7gnoegRd7o3fCCzRyfUA/obC88oizDT/LQ+N/Xg/Ox9Y/nkN2i2hPra6t8XtVL4ECPN1yulrAtL
QSEc5ASBK92RfYqB0zOYWt8r495QOLaMs3mqlrpAcdjVXxvt8/kgQMgat4uffuDzs5zPavLqymeo
eZ3DYlJ5VNhWfuWaurCDgTLApGemt1R4+///c2NAcPMIxpwSjQQ8WY2pKqPBE+vx3/fuy7iY+hiK
U7xh4C51EuHnwwBqIWHtVBHzJhf50Zyt6X4cxoI6lM8Sh0lQrV4EjC39GsjVKaIy9bWfqlTtA8QB
Zb82ZuPngIejvQq83XL3quWlkLzomlbGqgO+0cpRnJexu9ZeuDS328JtWCKiYHvXyNWFGDQ/acs4
Wbv5SHotbzvZTFfu4W3qdieWbMOi5+6DJOCWeD61VKYSezGTLgZUnx8CUnkMXprhFnmWOqqdxryy
Yy4cAdjKAL2B1BHe76vGKrf0fnVR1dAzZdwmaE/g4LrWb2281V4bKMKx23JrWgkbk31foJGrNvly
1eH0mQi09knQ3FXIVly5xC9tTlixG+LTdqCs7DmrplzIflDZi7V2CuB8YbP+KS3dzQNJBekvM2iq
s41UwS/PUF4Xjj21qHAKlraPbFka+ZU75kXkQEGPjUnzF0wIr9ruEW8a5Mq7ahHxCPrmOMPJ8yNV
NuO5MwKRhxNjgnqw7GvJ66VxeWE2uQTwtRDSnm8kH8PBkru/ivWh9W59Ky0PyBjrUTutMEByY+3e
GBppyJX99FftebeBIfZzM2wKYltD7vm4yVoOnTlVdZyavc7z782gsqvEMB7Y1Rm+5/4wvsd+c9A+
p11W/UQuoq1CmdnuT010NT7MZV3HRu2uMH56IIaRVWbVN76i/LZW0/ShnNb2nJjZ4kUjHWcwDAhY
YkCt5cZX0P35934wEYegu1cdtEYvxQ0ijNCHxrZZxbExl0KFoNLleiC+Kn8Owqec1vlWhc1ipzmf
5rpOdH4mRJnQV8p/B74oudVbacxXQuULNwrJLN0G8KgkaPtiU2WkyuylrNEocJLIo6Z6bDz72gbc
Jvz5giANwrMDopuOob3fCNW80Jg36yLOSzhOOVygT8BE8oehEXZ3GrG+zlC0LddfpbBd/GSz7vO/
n4utNLH/AeyIjYFEWq3vw1jkCHqj1vwCdZeUl950uzQLg1zWv3ynGu8EEoZ32TCqNFxd7dql8/IY
cNsQzxmwn4Df7bnlhtVAc1qrYtO0qMIlK24wYzBOK2zMMJsVuwf9uVevK9uesagMIgID9PX5EaiM
jkfX4Xksy9F9bxUNLCeRJdnTv+f1rxzZbmJJIRkDxBwFmT2wo3HdtZ3KrI+7MQ+OftEHNfKF8/Qr
sb2kO/SLP2xxu560kT9v50kflCWirJbaj67Bv43avUo2qzrwr+GMHulPPwuy6cRDUU+QY12kBWYe
iO+zDTzqyk3x8uVB9w/CNWARIAJIdTyfpQRV9cBs6XXk7ItTEgy/gtz6SExkXgkPLg5EiOBz0uhY
7ouT1rhQ9Ah6aroQ8aew1r32gKxlEovW/z8h52c6zv/U0iUKYTVQS2DDEeDsnm+nbe1MILARZ7Ov
x7LK9Fsj18drgtTbn3m+8nD/ienp/oP8I7J8Pneyz5PAGgIRZ4U2wVOHIhcm2lIcWwHAMi806xo+
/8Ikbk0fgC2QMIDp7Z6THreytl8cEZcF8iZz4Mw0HxbzuDr6cuXFfHkt8nH/GWoXaMl1dlrVwCXX
na4/rDakQ4Xd4ZVdcW0U8/kUqmysDSvzRCxIQiN99aeDp13VOrw4bVx8LkIK7L99NcTWMVL1FdMm
ivGTQOcq6krDpu6SrOd/3wYXv4cKPOrK4A1hvDz/HhC0xHg2I5m61d16muiPcCX9K4f25V3O2vxn
lN3a2GqqJmrmIvYmTz8VQeOemrZLDx1VhQ+lGRQH4CTDLSSiV8M3iKI2XAOQcIdy5t5lIi9geok5
aGIvwLO5Mir3YKrs678n8cJysVKbICxJM9HT7vMy0ZcWJSU+bw6w76z64gafJXFodLM4/nuoC+uF
RBHRGQqSyCDtHT2F02tLC0gjlmY6/KgI9GPpU3t4/SgeK04xmz0BFeH5rpBc80mfMoqqJ14hoBtb
bNV4j68fhouIQ7sJ8wFiez6MJyAAZkkKklL3jVA6njwgcFjd/nuUC6sDiJtiNlraEG/3Am7CyfzW
t+kIVv2UfTbmYD2KQKkHxKRfn0gjYUTwvHHQKQnt03Wr25zBNZKIJvHN8zT6/TFB6OPKabpwjSN8
xxeRnwIS3dcfWsKhDFZ9G8umdp4mf2pPKje9N0tZFQ+emMYrPIQLe46ckojEhj8FRm1358293+oq
cNsYJxX7jStMFXmiKa6ksBdHYb/9b38DGZznmyGrtQLHaNXGmmW2p2wAlenrcroydy8DOxpz7Llt
dzvQPrfN8p9SR+X66AQsBD/+IPIPpVzpZ2eTiorKG98NTOt5xpLjmt7WdgHsHt6NrryVWLZ+4L4h
r5wUL+41APzE3rlzTTyrw0S06cGYnPld6qbprQGE/d6Y9e6c0vy592Q3PBZdcg3ucGnvbCq1IPNh
9nONPP9+TyVI8g1JGw+JAZ+rsbNzV0z5NzHZ/QmQhX8t5rhQwWMtgaYwJkpnFIufjwjPbYt6lybW
qzb2tNE5mp7KD2px22OpgTEIkXXT3mWTHxxFaS2hJdvirPv490aLSK/cnzvrKZAoJDO2T6DFr6KP
vq/6uEanmUufOnGHXm64eHYyhGYD0GnQ7PRNt1Zj5KEu9lCki/3gSkscyg4xvyz3l0dwZm6YrYH2
uvbR39/E80tnetuXVMaeT1FhOpLln53Y0Mlxyhyq12BO2pXQZXcP/h0FYTX0gQELbxPxfJRWmIXb
e4YbV5QVN60G/1QhjXhIRsu4cuX+pXj+Z8NvY9EJ5R4EAUr7Yw+UF4VujKtK7BhGe/ZOTrVJmkbg
20dZZ+eP+TiQLCPN6P+YLezDD53dWwVCO3OXRsu05ifpj1keadriy7D3RPezqfU6C2eBEne4jNJ/
VLOJDGmdjAHWiVgT3GlOX/1WpqY/pr3hVJEaM/DqpaqdNAJ6i6X14DVCj0ZePRl1rRnc+t6Czpu0
8FiGAOcnawgVWMiIAIw6czsJumX1YBllRLel+SZWv8eHIlnWO1mtNcay5WrEzpz1H0x7wjp8HC26
ZTlokGvJ4Z4TQB2Y657Kns0sMbF7VRgh/MJWAhkyu14aQJMC152+MtMiJHeQx9mr01u3VV20KE7X
JgTVnNYquIYtuvg7QBbRgaaltXV+nu8iCpzpJjhhxHVvAi5r7RwfCmk0rXZChJkzC5owmEIdqhjK
+3hZW+Ga2WjTeo1jXLlXd0/G3zkB10BdkFcdkMFuR6NPkDU5sIc4U9J+X1pZ935CtuFKD+LyKKRM
oLdgEOz74SAzxrHQdLrui9+ePBP656I3xZVAfH9P/v0YlpXNxz+wbdm9TDXg0dkSphlrUi35OSik
4ZxnaQ0/wZL0T74/GJ8Um6QPE9Vn36E59iAqlcyfuD/rB/Li7prlMF0WVnN3jjdd7U3Tgz4MTefn
q52hSeiDMV3jYZ6HbxqL8AvScvEgATwEVLuSAdHhIFmOLkKRIqwaPxWh0Jy6Pie1EHOou2meHpPM
a1dqbYM1n0qNJjY1hQz8aZVSbozMEsvGUO9WnQafZidL6NrdylVheYt3NvpKFgfdwQbdUd76ef1r
GzibY3XjlYv84E4ZcMK+RK86cuB5vGuF3pVRbuoQ20v26hR5+SLLSGa4xh57WSRvgVbhm9Jbw/Au
67P1m9svqXGa7SIHrzN0KJBBYtLg/K/rVBzUlHabv3enPaiVPxuWlU3PS1qd/ztxqNkc+z4FTTMM
hv+zCSTSUCIR5oeez7aPFgoeTQigIinwYwhaeei3ztuBlSyesGtwvogl5aLSG7dGkXlppYJDZRdf
fL+bNpSeN2pk6f5wL3SQfUepudS8WieYHjW6qmZI7jGeBDiLNgoyrbaO+dSjtZMnQjxY0sP/Whg9
E9yNdj9FFrdiH8IFmJtDgwgPBzYfqWU5OjYaQRUYbwdzSb4bTfNbDqb5KctyGqyyybK3uiWH06r0
7iQW2gxYN+rzg1149duu7OfHhB73U+eOvnVG1tS4nSbRszvcJL/p3WH6g3+P1ZxcZx3tMAgqGrtl
MPbv0nTCt6EuLFSpK98nd7K1cjDu/KVobnG9NItzLTKqjVJ2ajlnjjn/9JXd99HSrd2TPq/BTeYN
mLil62KGPVx28Kxj3X93fNWyG5Opfqj6ebxNTGv4lfVFOUZuUPlAFJ1V/1mvhnbft2llRs3Sq/uR
HuLX0Si6M71RbjhK741z2DDjWZTpXfODLjq1BS3vvJh6shzPoH/195WlIXEonGD8qjdd8aNL1fqu
mNr1u0Q54KPCyGQNh8IG0bwywaGjshoFTpHPxzx369vWLo3HLh9GTOjg2XzyOQeYoA36WLEdTCc2
lZJ+JOVc3YvUbR6C0bLLKBPdXISd7bRtNC5r+06WhV6Ew2R7DxX0pumoaXmiEUo3qX0zVk72OTBq
+dgJPfmOQpv/ICTEmtMceOV6KHxTexrHCbfCuu0bGZnabDURG9mUHxS9nY9Y8nlp1CR52UYrn1Se
/cGalvs0A6x4qBs53Yuyt5/WxgTeuwy1TUADZuX34qYgUVrYVsNNWvaGeKhsYYz30mzMH5gJzI8O
uLT8YKgOGQHPSPU0NPAj7d/Po60/oO08bsAWLfgy0D5zItp1vhGZ89Lj7JDLNYuU1wT121IMRssz
Lqs6dIpFdfcqs8f3WSH4fdMsuKWWcvS4UepGu1eVXqN3juoAwYbMhRuOTgujhOe1j6AGyaPuFMGK
HGK1duhPrf0nBHKoCfal86Bczf2JlHCp8+Rb3mM5p82vsrPZB/ky4ZZhVO1Eu1pSaL0bmzz/Vc6J
TD+mQ2s86otv50cnhU8VlgZiD3fGsLjE4GMn7lEm6og0+0KfQzX6ZRbRYhzzSCLc8sMEs6xCrj7z
O1jGNf2QO4Yoj8nc4AOqNHsAr5WL6s1igCd8v2kI62dDDCD3+2Hw8rAt0vIPgIwgCTPhLNmxbAr/
N4+97NiVs7oZJpLLSHfrNYlSLrI/xiyn5eTNkwZ4CKpU83NJHOSJnUR+LQ2tyA9T4XRNGPBhJDZm
0n4fIZkDT4X3d4CRH/wuh5JGiLBy0URJu0gZJqMzOGHQZbAZRnS6ReipIXAPWltnc9guDe+AlWtI
AlmoB9zYXjf2IZuS/Sgm3bqxnL4dQa/X/pdsHZbIhOXRR1JPtbvKr+cv0Ha9T4Mu18+gUTT/rTID
7auu48F6WhZzzE4WuKcx0oouWMPa7KcVRE7HRZ8uZfK0rnYA+mgS3MxjUoJhVvBxPyWUGb4V3bje
V+nKmzLIggciQwSQFHLBevPRVUpUN10mjfq+zoGhHMyiXN5O/QIVZGq04gscl+RzDh49tlNngPWS
oo8fgio2vpq5CO7aXuMZ0vo1/4jji5Yec4A7sSE73QKePmKci+Iews3R3NVtHk9Z1sobDW5yf8/5
xppmNrLFeVMOkwpC6LsF/kuIawRhrtX+17Wa/SVq7LUjbF4T/6bO/fTDWFs9Zmpo9zdHtwTHAum/
TWdWVLhZNGqpa4YtpB1OcNrX/gEkQc3OLoUbnP2p2Jwccp4n/MXrIX/rGxkgmDSop+KIRagwWci2
XCJfFevH1IEoQUw/2EWUFbqJAHo+qjdVZgmA4sBmi8Om71OEojCKP5NJPBsWWp3DIetWg8DdH92A
s5m0T6tX9t1ZyUSrT2BMeelFj9dDhB3JehMktHTf1lC6qrDxC8N6wLBZ64g2qi6/DdpOvxFUpU+d
72bZgf81Qbp1pFV/Hhav00EdDfOvxuiK+3SckjJ0Ungr0URIPJKnpuzXuZTlEBmNg3gdNn6OjLTe
Np96e+kCan/tem8Dsq15jILVPSNu2rwVw9w3H7OBchRSwibC+Aau5eQ1LBMWyOsMKopmQPkuCyQ2
Kd5saSQ6c/6ty9LiHUxgy410NGLwZRCZW0VzZvcPUD16/UCzJQv4lcaqUSieDR8ejDnfIO5tdxEt
besPTNXRPk4edg3npVGtH6ae3dwMTsMUt0Qob2pjqp8CSuc4ONT2ynlLPfc+KO2Cv9ySFx96v8t+
WJpr/7E9jW4PN5qmf5xZqoX5yDV1tIjECLZWrLiiVpVJGiZcTEHYzNssNkkTWBHknfl3nYv5T+LY
/RC2W2s+BBoo6fS6/nLI9X74sPgF5HPK39W31tbS5SjywoPY3WBDeiNw3fusyBUXkGaJk31L3KGW
956ioRsuQcVpQyinpYZCMhimfmk/rkmeICYhPQxxEcBu+6Md4JN4oIWVfZBlUP5QwH7gQWTzmwZw
5fcyhbmFoGjfh+OaFx+T1WmzqM6lRd8kWaYmTObW+ZLZJQCLxBk1M9Sq0Xgz4eTeh9qAqtphGPNN
+r9U0y3VkX5G1ixvrNOabZKHHSHLENr1XIIo0LFJP7hYhn2uhqAcb1Vdq5/ERmVxnHH1u6uL1CBH
3hAZOAuNxTv0FaYxXNrKKkPYudKAwNSo3ytyBTlOtoHdHPJJVQRqdBrGsB7c9AFvyKxAUijVzpO7
WP6RUqITO/XAk4r01NJGS4FFdaXjWMwTUOLrMXVZf5wxL6ojiEZ9c8DKWr4t00CVR/6a/CyhkXYf
gkIQ2DUj0k+RLDS2sz0KpGX9ZkkI3qp5wwFqTgMA3U++ZnZg5iEMNRQekzy1PwxTML9JlzYfQjh6
FGV4Ugc7zBqjpAk/i+I3dHzRH4reNO6yCcDSIamshOOiRgIGTWsRiIQtPH8DtzLapPN6/d60Z/6+
ROQKGZ265KDVuSnzB0vQ0oyw1pBaCCSkR94kXaS4aSs/w6MtyP1vrpU7XohaukLfQar8u+FqzQAQ
oAswALFxQQrtHkX6yLNmMcSOsOf35aLIx0ueEuoraR/gWruu/aki7euP6PjVv+qFhvfBknnQ3CJ3
1D8po2jaQ5VhLPRDjWtjn60h4xFNO79qoz5DeiwMFl/IsNZcLKXQoaAFXS+k5yFPrmNy/Q71b2HV
0we0kFRyrLI2e3SIf9qzqGZteRiNMvhej0H6G1fU8qvhCE6cWhQq92nqfcoKmfx0+zk4FwFsoWOW
+WTrYmFB7pe5VLhVZShDH4bOtVEgzXLuOZBOiR4t5bBCKaqZ5MNqzRjepvCzQCNQ7euOLUIQ6WGu
lNu+m0xKmRH54HxP1XNTiJxc9cnGBau9TVALl29WOc/vZultEJ/O4gi7vHTvHX/wZLgozUgBG/RZ
8tv2S7680NflbaqV3UhWhyBeaBXIkGBZ4GSfuMHpWXMa8MDBJN0aQ3cx3F9TYogzUX8iD6lS2mdP
Wn7xBmkWLBaqbpjemYnkGtQoW300s8ELzgNo8uymtRvzEz5w9lurD5zhtweWyzyU2oDwXF3k9ada
G9hdGbRA6yizpEgIkZL2t1Y3lDZl30CCakAh85MA67pHDcmj/ha5A7c5IDKXWe8rT7hf4e2rOWqJ
hpOQ9Md/UhXTHqYUMz97zeA9OkVa6GFQ++opS/3ViLKSxoIMlpJii7YS82td0gsEOvTuOxga/U3r
62N+WJWhf/eGuvvZyrJHGtlUzlundyGYBqba6NnEc0nUeW79wyd1eAvGhyAR2s6chm7dJenNCmHj
ZhhNf4gacx3/LJvjGcYxIilutTGx0qOFZYV+cJDiGCGM1qN1pWq76x9utRGQX1AIASdumIytqv2f
qr2Gk0Ey9a0Vr/x7d3U7t1v9XFGOkWItl2NgV51DtDYGORsnxzP8VS2kbXz8JTe1SErZBh2E5+NT
gEFBrwGs7Lp9GxUIDEci1cdfcm2rV4pH/B0LaD8vzYYoRhTj+VjpIGos4ho91nvH+ohKgoO6iuPe
cKauqVPumgHbUIid81WAfPFtfIEa3KoyFeDmeGyt97251G+oXeRHwJvGtymor1S5L44GBXLr0TvU
CXeVQxvo9dCmjhEnrfmuWjYTKkWdtKX2cu5b9fTvJTNeDociEHBInSo0jb+988/YjW63jPkSY6Vr
lgdnEql2Wrq5PMGX1ouDNqYpbWhtqAgmPHfqIwy6q6essq0vBmGsDKfErfT73s9SUHjdKr8YLg5N
YVanyTWiwIvaPG08sG80ABBbASy6mxvhqwUrsnll0WHHK5K2aEkWStCzZr6uz8aiI5ROmZ9yHsAC
+g27/eVrVrY1pGIE/Yzjoi3NwfEn6/2/p3/XZ/s7Ct4PLruYT8I54/koWeIVjdJ6FbswTu8UQLl3
s900oaOZ/SMGTMZhHOQ1beWXlVp02bFugZIAvAm8wfNBoRAYg2hbFQ9KN6LEmKcooOxx+PenXRoF
WBxFUYduHlys56P4Se2vlJpVPHt+QwgZ2DciW18HKfg7f5aOxs926wHB2H3KtCm12fmgYh4DPUah
ITvOkCaeMJiYTv/+ngt7j9YchuGbMghKh7uhOqUPhSDLilEKzW6cZpWPvou/zmTRHQxfP9YmKsQe
pN+PrNnzuVunzssRFVrjkYzzgAMgJa52rY8MVVz5rAvnH9YOFxycIjjQe6fupPGMKXXxOOooE5jj
SL0Xk+dEMxKqQ7ZxZVNc2u9gQABgc7JYuN2H9Ty9tVejcMWLqbAmWhBuBKObvG31gur4OlRILizz
lV1yaSv+d9TdW6H7hUeqLXA3QyPqsTa7x2BIux+vXzN6K2zCzSzuRfufnlcyEsIbeJgoeWM6nTgn
g5Z8U8s6/fn3UBe/ZxNpQo0UXPneZEENuVVTUTFiUzNmwmTHiZJkXq/cgJd2BvgMUMa6C954v1bg
uctaeTh39rMujuvopLcFle882gwz5rAzFSrzr/wwus70XAG5wN+kK7pbKLNMiE1SfGCMXAznaqRc
GfSdceXSfTF92yjwfYHmg9aA8Pv8dA32kgGiDui6ViI7GWLuIgL48nU41b995G2JOMcED/C/no+C
v07dlNsoMsNaJzPaPhR9Mf1/RrF9gAO8jAA+twP3n5DPT/3RaxvHjgdj6Y5V1epYv7jN7avXBYVn
wG8w6oFD7GVbHOL40loNL85BdR/cshTRXAXVlW/Zkwu2KQNODPoIcKcO7GD35trCXwKaRl481475
0eoFjprtGhCc283Z8dGRz1bYGrW0zWNQ5f65wxrnrApg6a/8Xi5ecP0gaOkk0zfd/RApin4c0JuM
DRfT8m6cP5vekFy5C19sw22QLVTm8f9LXni+dGUimi7F3zDuEOyPKIdqYebhjv7vT7n0bIF+ol9K
4GRzmp+Pouqmog1iGLHW6WTQNBYORJ3p0c2d5spTculyxzeLiwlvYZ7j3VCmTfkUuAo3oGFS+wRd
fasnlrorYcK940t9KrtCLfOVS2N7M541X/k6Ov5b35X/RhD7/AvNhqt/kJi7+qXhooTWyzPV0YAU
q6+SKXRkXn2uzbU2o9ogRboy+oWPBrJLoBNYqLmjJ/J8dCwBszyBzhkbaTF8SxF6tk/mMqUnHRRF
HvW90Kuotd3uyrh/443dZ+MOwJHhkjGhZu32aNsbeC8Ywxzjqlk95n2Ghl7eJnl+XAyr08/1NHRf
BZIlC5lYVkJDCKbmg+3UqChpamO7Fm4KJS8LanGDwKBD596yWwR5nEB9QW8FCa/ZN8bsMNj28FAB
R/1W5Kb7A6EEemmqVk0R9sWcJvddkyFQlfq0Fw/2pFfI93RKfTa1rrqbCsochxUOq4oskdg/9FQ6
8h5sRJuGFgZrKrRmvX+ihKvlh0qf5Vdg9CSo1IdN+9CnirLYmmZozCUluNRI79X4RjSLWsAVe9lX
tI0oDTl+hlByPVto4dkdpcSK/HQ50NNKv3pGNVanBOMb9CFxqP+Uzc1EhZvPdcNZSiQbLXv4Nsx2
duOLjTCDQFqN0teSeIeVJvh9xcbRYoQ3zPK+m7Xg56Il1n2LSIwXDYk2f0KoondP+UoUDY3Nae8I
iHEDU6jh5vgJtPaXoMupBZlTaTxZphDjrUmTLolkbbQfROmLItRxUflRDpYnzkZjU8TydSxJwrY1
5CdeKv8jlihjce+rujUopwv5TqqyNY6TBs39SIfcssKRFuE1I4oL9xQxjUNGCpETx6Bd4JuPFW1S
C6J0wZY45YPsH6Ua2AL/vqguHSTmMtj8BLhE9rgrP9WQNeN+iNtlpjwHCeCMSFT1XjRzf6/XXhLO
KK5fiXEupb/sZw8WGYAv0Ne742tVBt3VbF7iCn7urZJBdWqLvvtpSbM9DtNQRpBr9KPfW+qebqd/
QgUxvQms2vlQD0IiqNWiEuDrRouy9docbHfWfv17Yv7qbu5OOrcL2GzINnQC95pInp62lV12Sww6
q/2qa8p8q1Sa/tDMsY/WOf9ZWIsWJTQ9YrZeelykPb0NRBLcTtgP0ebxXXpseh2laWOe//3jtvl5
8dsgU/KzwL0C7Ht+/Q25x6Odk8ACHjHelbI1P6a6uUkh6OOXzAraL68eb4My4dNDwINeye7WkwvI
Na01CeXbCtNRsw4scBsyeUMHfW7An6XpFZD3hQeUYhqBPWJRm6DEbkRuFGcgWTZiOxl/laVfA1+r
uoPw6uLVlR+TjQhCfqNybZzp53Opm2JgmQ07NifDhyZUkoI1y3In1mYMPVAyV8Z7CfIkyKbws1W3
yGgBqz0f0JlSklraB7FjAnNo0Xv53rY6lV+Nqk9oD5pxao3U9mgDFd4bbOmqO7216h9Zt/RPgOYa
OhPaVVr9Rk3abSnwkBDa0Lul4rsnzUodyIgze3ZMUYfJzsby6GIH9ScohuWr5bXG5wW0JB3pWrzD
+WpEmH9wgIs0Vn3rS6t/2yVrUb4+jGL1gRZutpFAE3ZT1cxdj0lb5sTlTMra15TRPSNfQlrI1wjg
FzbcpvOL/BJMMLzOt/v4PyE9X25NvHF23CXWT92p3JspcJ7sYRmuRPUXzi46k1uZi0/D5nj3TcGS
+kWJAmm85qv5pWhVfW+a5TEHXXtcKyO5cnQvfNdfPP5WutsSsN13tSh1WzMMuthfqNtlgu4bMikr
nUx9uJJJXBqK3cMO2uCXaPQ8n8I0sQUE01rGk6LnLobFoWc1Z8fBSK7VT7Zf/Xy3WkS7pAoWVeIN
+/98qHza5i3F4wOJRyfuaUcc8m7qr1yzLx9HVkknk6TMBdV0bx6+zE6BElWuYuAZwXudOsljCsv2
M0Ra+2um6+5j68+0W/992V4cFe6gu+0QIvvtpP5nJxprnVmp7sm4QtAfo7lVHz5PaA5/c/pafCu8
tr5ZVQED+d/DXphSNF4hc3Pa/to6PB8W+/DMGeQ8UZIe/KMxtojciP4aXvXl7geey5u/yQ1szHlz
N4ov8dxKRtT/IIwfOxrgtFRpFT9ym9gfZZJcUwp/uSktVF25Q6izsZp7Dep0NhQPyTLHHgiqczMu
wQ1MkeEULKL5+uoZRGcLThdyOjwn+9sqcCbH1npzjIdV6GcHC5pILq598+9RLswgRRSGAYb71437
+QwuDUjJvi7XeM0G46NjL8GpMuf8XNgY0K5rC1T99QNuykcbI4MywZ7trxoYKUXjqxhj5KwPKX3o
58Tuk4OmKve2zUBE/HvACzsRm2Tq5JTZtv/sDgB6UYaWIzYbt0Kmj0Yxq7s5b/0r9/AFsPgm6MQo
MC04bnse2dI4Ew1gS9FgkvDkyYo+6BNcsiCrjShdVvts5pl52gxx71IT5tegJ6+0IN1ulQ0cTsmD
XhpW4bvHYEYL0q20ZY1nroNb5Xn6QQnEqDOg66+fVfKFAFM7rC8AjO9uZytIDU+CSo2TsdE+1vP8
QGDaX3lt/rqC7S5mGCybEhiXCA3CXTQVyDwlVXNVnA5zc1Z6mz9UgCfuBt8v3zs9oL11QR3A8xcN
tHPiHJamNZFVqaabhe7zHGZodd61IGvRxLWCL2Zbyhtp6f2HpKWTr4oK5ZXNvbpqzPQKlexCZIa4
BoRCYl2EkqG3Pj9aos1XtHxLCdVloXuPC71sIkDDxS8Y5LDM4RCBxmiKRJfv5h4M2hlamPHH6NPU
v6XkkwxxKwugI6Yv3fnh36fiwrl3XF4iomISG+Tinv+42cX/o1htBRnWRZ3KzbuzNQN6yj1kEovE
M69E4BcSoK3hson5sTkZcjcgqsJwE61K/Q9n57HjNrKF4SciwBy2JKVusZOzPd4Qtsdmziymp79f
eTWihBb6bnoWA7hEsurUCX94qDrwaQgOoaIEkp3Ju9Mu7Xs9HwBc94XXvVvdzEmgIs3NnREXc/M4
pLH2UwFp8psJPHDKdZm9b6Mz0wp4+0shm4IJT0BE33QXKoBSmdxZ3opub+b5+pRkvrasn1ZR9Ac9
1ZrgzcvJiYaLERHdJyTMzr8BVkOqnYJ8etA3s0OqHjHtLomzJ8PL1Q9arc831rtyedFFRAsBFXQp
ZSb//39SgWTuBfCofH3QlqUKdGdZwzrJmgCU4i3rnStLSdohFEpGDyS7u0dzcsVchnQ1HzBHbElE
nQ7AdD+dlHpObzzVlfjOSJ/ADrEJzuue5jirsd72sW4+uF3xY9iQSmDy6uk/X/9WV1f5y3umw41C
1W77wuGy49SkzNJaXdwbtDKexr43Pr2+yuVr45925SBZYmDNv4foP18ISkCVA4M1HnABKoCrJHCw
JFbZiEv3Rtfk8oFwCwJrAtnlrxDh7oHUdrQEFmj6Q91ksBgYwqJH3nc3aEseW+o8gDOOlAdfCllI
Mt75lrNXdTLF4mqw+9uvbpo+wah9xqtmoDeIwFe5Oq0/6rdI6leejcyC5iC3vcw/d5eTVW/KUqLP
/FCXcRP2y7CG82Sr4esfS/723bPZKGZTfEuiGrfg+bOZoLGyWmNkHS9mTi+hjTLbmFHX0ks6Otoh
d923ztaYcxE7AZZwJRK494CZOSdp0IvCO7WZNz/R9RVhhZzgjRO1/2hyFY/+BaAScBN8uPMHS4Co
55qO/WO1FBt4Szvvf+gQE19qXR/oLSub/dLoeX0ygV/StBxvcSovrk5+Advfkf0DpBr0/QfEgtus
a6WMT05j5wJslgEvNVkr84QAO8jXIVnuXHhTT6OY608a3psFLVTN/gLWdw7mWTgvPXyfGx+cvHj3
yf/+LrI7qeJq03HZ5SONrWQoTmrxKW6F8tGC7zX6EzVf7OfaJozAQUmlj5zKRICpxDMPXsdQYJnu
CtFBGas1KJ7lkGAKCfTXTMNxNDN0rhbRFtzyozUGiaJXdlijX/Kj8FLvo5LPi3e3ocQbaaXFlFOA
D2/9PGUyADfJU55SiX4JLOCWnQ+7Q4WbIewfpaXZJfLkmWtDUzRFfE8+oZ4gppjeUU2cXIeTCnDh
PjYc5WkZkhh4rUP6BJp2bT7jIuDpvsi3GBCwmkJymVClCtVF0VLAjflWBkXsOqFm5EMTGopnwUtT
11Y7VblV3medkX7oO6G9b81WPOulDTdoMQs3GJq2+N1qdKzo2m8YLWQl4j+HuFVKMyy9obHoWfUW
BItMeOAK2qz42Jox0MatGxvPr/SM6AhzRsge7zhHDgrEBQ4iGoL6kEAc9ZNd5dn06G6ZkQX6YM6f
06yziqBqTR2596TN/lGGTGS+U+raD9ca6icjgekCxF/HWm1yq16jVu3sBeL8uv22ktJ4qtOiRTYG
N5Q/HcQBMOONNT11+qaVQWO39cNQKnUBzBb7lGDMR4y5cBlzA69e829AJ9vPm7XG39tYpFD3EqU8
6hAu4mPZUo8E8WDUKQ4PiWv4hQvxrTUTTSBZDRQhRMt5/cfZDOtf3KJWwmU8LWZglzPo5MzRl6M3
1fHkQ7CAK8AwpXxfpoAfi9Hw3g0FfuiHxdKVn40ae5MPz8WACDKl5edhhOztG2Jch2BpEm3wXSBx
RahBfnrpxzb/dwEO8c30BFw9I557K2wWFZvu0VNEfBw3EwFFV4zdFGhC3b4jf4N4Jvju/qcGNRIp
3jZbPlcAwdA4kxOwMF6c7fuKLF3ue+VQVmRYpM64pXl0Krt00ucjBadR0qRQknfkihtzTg0DykPf
VGUaCKNonoRbNJ8Wc7HgOsbrBkkiVrIpUNJ6+JGIBfLfUEzlu27tN1ibvZb+azVCsw6gw404MPq5
/7dEPkULndk0foMzb5Y7TVPqhxT3u/qQeUP/u6iq5M+QFNIBANPgxtdyRfuam3Hz3Wq96mPN7ZwG
Q13qz0tVz99gio2fxonhD+zFvJB0PTBIRIYib0nwrQXiW8+Z4OQsVe9nzTx/HE1Xf8wBUPS+tQ7w
WdvVUbaDw5eYArdKcuOoDZ2y+cbSALxUYAl8MbOs/DMX5iIOQLvV586r1joYXLP5lsRd3fk0yNz+
hJ20+9PtHPfZNMv4I1NASDe0vQx4n8sihtAwukIESbvMOe7VXZEw8gDm9YhZIqYTCUjkZ1WdFyVU
W09/waGFMJelvfOPEyvrdKgUrXgRvRZvh2YypgIPq7RdQr4mFHvFq+2nmBnRP9tk/JpBkLe8strf
Ckuq2LGvftBzWvJg1etk8AcU/t9lapV8pjyfgJirja74OBs0yVEBPl8/Wl2SvYNxkMA4EHHV+YCV
6Vp3yLB+60tV/z1NXt4f+rhJPq6Z5PqMRiUSuE1r8hVyAvXM2qRAoVJTUUxfCI/tUmlu/qKkCmKG
mT0mn602s1ropZkJ8Lfsk6+JmQ7vtIJNE9aZhwVi5Ynym4gz7zQSgMfDVBHUfM2GdtnYiwMRRcna
xi+tsvv8ep6xL9U4A2TR9BVkrUDjdXfp9NC8Kix6oYm62+PqlfaXwU6bY2ro4lRrqXOjI7RPa/4u
h625VEiV2gm7238Rs24kMaxUDcTvC77P8WPZm/Gnggo9RPbVhN6eGbdaF/uU7e+qcIE9yfoHarOr
TXJtnanIDS1yNm2MOiheRwHR90aBd20VtHHInWSPhlHoeWaDOW8zqEqpRUobQy/Oa/aDVpQ3Uut9
Fi+fBfiTLQts5Hz/0t//k8Xnpemi4LDwwYA3P6SevgXEU/CTI5iXt+4NDjOquSBDKKsxQDl/oDRF
kFGqf5zs3lrvZiUV38esqn91NOSf+7TI/7y+3uXmYEQIKoRECLYn07Tz9ebKFFCbNeQk4JT+rJxx
uIOC0DxZUGYMfx17xBlnEMU3yojL7wbUUKKGZcsJA0/9fFlPnzekMUfvZOVEB0PJl+9psWY3arzL
78YqoCeJzVQqfMXzVaoYdtWi5khZ4jIF8cLx/HSCK6nm+a3S/+oD/Wep3Xtk/FtVBc3rk91sa1hK
HI9mlLe8fS/AWDJfRY5GChrQ1GDkev5ESVtoVYbX1Mkuga/4Ksivp4UXJ3xin9RcbFUrC5qVBpVf
mj3XhFtAFQoQpjdfQIu31Y3S4spzO4C+ORt0ZAFl7Wom7ni1cb3EO2UwuE/u6mrvy6ZWbhzzv9vw
v6UZz81YmZGAdEwFFruLJjQNNUzkR+fkbSN4lhgviexYrhmeUFmnZeFi2fP7fqwhpliVjbY6WaTx
YqiAWemLFMnPBrRpHKimhUM03tQGOikdagQAkWDDnLTSXN6+w6XvLkXX33bn38rjPzEDkrGR4lrk
npSuMkNtXp1wHWEAvn58L18/I2nKOnREqFjZ5uf7IaMdyuXbWqetyeYAn7osyFo9vvGRL3rhMgBy
cSAoCdUCCODuCkGGILbcvtCjEtL2s6Eq2UMHsO1z0TqUxlmSRIlnQbwi977Xk6kLJzRvbwzGLw8z
TVcQSNTlGNsT7M8ftcALpZftz0jUMGhyb43/HbIqCWZLqb69/lavlKsgGbgqKZblqGGvYVioObKs
66pGVqFyhnCTXZ8xSzb92YlBT41TfK+0WX7UNaeKCrS/HxdbrwN0TuoXryuaZ8do3N+v/yh5tM+P
AH0XbgXeATSBi1K1xl9ESZ1ejfROLCe1KwEZOb0XenFLL1qHn/r6elfeNzRLen7ETo6ftTvZNuqD
QoHJjVBthYa+V5n+uG75gUB3q017AfhhZ8HLYZhJq8ziot1FT/xUhImN6BJpSl88eF2HiFqse3f6
wk4DSZsF65pXBwAa65M9gfKK8VpHdmKYPyUYRYT9ZlFTz0n+qRGDGUBM9G4dAbnFd6+f6AM/g+Yn
bcO9pO+Yp0oJH2SMqDfhqi7mYWrLj4rQ/ijohbgYtFj98rlJ4Twqo/akYA54eP2DXJ513BOY+yL8
jlUjIOnzA1CnwATH1JqjtoTY7zgw/pYYROXrq1zZZn97lWi60hS9IAOAdV3yzeiWaDNj8c40tvY9
2bEW9EuTHYt1W27kVteeSnaGsAMz5TWy+/QA6xJwjsYSNXmhfNJhHsK0Ld6qUiZDF9ERCDNjENpP
crP/JxpvWt621mLSXbA3cRqtbjr27SA+vv7urjwLKq6MkSl+Qa7tv5BAQUhfUDyNLK+2QriVTtDA
PX77PmAViW4Axy4bh+fPohp4NuYxX6hqbBHYxdgeB615K7YGgW46dcwBHXkmgbOer9IMlpLjOCSi
DnWdEA0e9c7JzDoQ9ExuRJrL1wa0SPKE5FSNP7uNXZVNLmUj9CgWSR2tsE/9SljpjY12Gc8AcElt
N24RgFx7yBjqMXNWOMKIWvLRp0nrkrvF7MRdh83W3Vv3AUthCk7Xle4/NNfzd4dt6+AhT2JE+pTa
4aQ3dYAE+C1ExuVJZRVdpxEv4QuI452vYphL7E4rq5S9Zi+IBy3ZS+ZodYCBW+eLvsmeXn+sK9ci
KzqIbyP3J8eMu51n6t06xCsfyqEL99LNQ/lQp816ShrgV2uD6h8aLwq+GEX20qE3/nuqVjqGkP6/
q7MoHqy5zD/c+E3y2j+Py7xmhDCgjSD5fnEt5isRcV0HPRrq1HpXM9l7TNV+vLMS2R5zWtc+9F23
hLPe2+/x7GkDs9bzNCwNA20oddTm51bp22/JlOrPWW0UHw1jcXwkd4ewV8tbbNyrPxdYnyWn4LzJ
XRbjKIW3LEg2RoWVJKEYjf4fbjv3HfxK+07PLTsYFIlNV5pbkMlr2wUsAqN3oEo0AnabcjCtuRnR
J43Ijx3XJ9vLo7zUex9FDvOp7Kbm/euf5vqC0hKcaShD4t1uad0N0Hnm6tGczOqpVBTFV7novxZ0
zo4GknGfX1/vWhhhQESLg/wIh4HdA3YrNvXCmPRoRUHxZYo97Wh62a1DcCWMEKXIP0m3uYv3NSXS
gMgl2ZUR5SlXVTX26REsFK3k2XvzbSJDFVAD+R/wHbuk28bOokKoV4/QICqjUqFxXuXTLbzplbcm
6WQsA5EahshuQ1pt1Y6xii6F1dnVMc2aPPJQmrp//dtc2Qs0EcAKMEImgFwQMrwmjWtmaBHtJvOB
ErZEc6S172vU51BO68YbuodXvtLZervba+7qLbFGWmxNNY6HPDHXQFPQMRACi4zXH+3aC5RUPHwt
KIERaz4Pw2ib51jUpVpEg3EJUlefAsgAt0wdrj0Q6TE+WmC6AVvtPtNC05SUstKipaoycOTTRG42
Tnd13r512MrNj5cJRG7qenKMfTKeI82xZhCXonkc+1BFuMTPG5TGXn9tf8EJu8DNGZIkbjYElC7j
/L31cNwLd1DVSMUa2w5VpOh/0OgbhoBA3x3tEYPuoEfa5J+qawuLvp6toLyF66ce0NxWn+n4WVKp
Zk5WX9fKFXFJGAFLgASfexJJ2XXhmLnVL3OrlF+SG4XcSNxKiPBs8A9hKKqEFDRMA/DV3sTbkxqZ
NZFFwZyjbttFo7kVKRRpy40KU7jhuE4p45/5luDClXPFiZHbTlYmNIbOX6JptsamFoYXKcqKqiNz
KMK71wUrTq3Hqo3zGynAlW0IE5ACnIjAKGOPErMbxWwBfzvRQlA5qoMy3c12qgbzYBs3Qsa1pSRW
jLwd0DDZ9PmjZcz3Z8vM3CjtB+M4M87wTaZ8x9iq/ry+Fa+sxHeCsQu8GzjNHgMNZ2CZ5tEzInS4
oA4JRHm5k5XHTXPF6e1Lodwtx+A0Pymvzh/KSfK19Zj9Repcj9/rQfX8GGLU97zJnLdvwL9CHNAI
pJbBnpSRKI6tKmnpRGIoc+apuncYKZNvwMCuRD+XrIupHegCGCe7UzyNGAf2SadG9VA7RxvtSoQm
Ub9782uTgxJHZrmM6ffyG+Mw25upDmpUAOmKTE0pDmXWmndJu42H15e6cqLwOKe/KpseLgjM8y/k
lfDhoCmr0VhWxb3HTPHgIZFwqLUJUffC/vH6cvIiOo+CLlWcdLAgRHCqdkn8qFe60jhDQ1uhno5g
DorTrKvJoVFUhr8E6QVZLjohr696ueMhzgCjAWYFpgbezvlDFtL0IWe+GNWm3Rxi1ey+1JVRfXWQ
Krux1OUGAZ7Go8mnZAK6r++9WR8YC7ZVNFK0kvC2DEMHhHZff6CLVUhgUGaQos7cjuzE8wey9M0a
xGpvURtvAjpYOT5YQ3+rJXa5Cikfkya0M3gmd3968ZWvGW92cRQ7EB2h+deooK3mjR0oY8DZlpBq
NgDGSC5xLuChzp/F0HN8avPei7oGCmHmrX3mu7lthRD/y0OPxmfpG2pdPdmZYd8oki92P2sDu6NO
BkNGlbLL2WOpWGg1VRytGXptVeL1vq31X3Xd+rSM2ofXP9rFLvy7EMQdB7ELHnT30dZl6MRqLG7k
oCL1oiIs9g619fyIgmJ/49668uVQqCPJQLeDjq6un79TnF5x/4S7FsUgp/0+U8bAhBJ348tdeyAS
QQaEDN+lRsj5Kgg/E4pjy4uKIl5OPZH+EUnNPpyterqR4P692Xe7BHaLCRZIfrCLqe685fY8IUIf
aWu63HcJQqBi1crHUbeTPwiu2/coNZSoKej2I9JkUubV8z44qcgDVy+ql3j0rFNtFWnEeHGzfAS3
0CFE4DoF4FD3xzd/amaZNHlkL5lp425fgRmqMWl2nEhxlfXe0ro2Mvg939x+3v6PpZjSWuxgW45e
dlfsMvSo9fUdHwEaf5hUs3MPaAe/Qze9xUSABXBxVqX3lew+0Lc23P2+wlkkBSNhEhFmZ8IluW/U
EaTzNqMlqUrsQb1YsUaFAxr8yD0Ko3hu+95Bua/Rfy1FP3+1l6k0/NZe6/wuj+O0DkYMCz1/UzLr
Q5wPFRMsqNyzr4Ab+poiE/cIr96oySnXOI60VClAlMdpPIZIb1tbYI1c14jLps7nBUrce3vBlEuS
FpsX4tqKwPfSVR/10aV5Xjdp5i8A6J+VNNEAMamtDWRKr3rSVWQ//gDEa7/FbZ/1Ic0fC5DXkujP
WjrVL+amjI9m5RX/jELTCl9D8gTZ5LqzklDJkumLPdMCQNdwnL8yP2rf24pTf2/d3qyIaonzJ0uq
Lj/MzHX0T62nNXUIt1htgjJfx3tm/cPv2nNHD0yzp+DzBbClPC31ao6RnIO8zI01OGGJlkPiV1hh
tMHQtYIFzalWfTgDaXK/gIuBI4W7wh8nMxSoA2W+AI5tMjpkK6QHv5kndzra6trfm3Yx6MgjD4YR
ZNmivN908Pq+bipWCK41m49GJ6yvhlqKTyljKnCiifHVQFEtA+HUj9XRzjOtC5PeQqnZzfVxhbru
qU8VwBeGwrU36r6H8cHge2OzuWGSW8iN2nVSfED6NR4OpuBAIoZnDMiWqwP+z6LD9CXAWybeHp3O
KP6xxw0coFJszSc7N7PPOeXc79mEiwVirNb/dZD56sJUwRsQGrTtHB2jG58bHAElXrGz3Wg02g4Q
4GR43SGp7dY7gNo11PeKVUq1izlVfy26wobzrBi58YIcwbjrakSxA6c2IXVapQEpw0i1enpzAKWx
gsASpYXEyOybzhYSpdDmtPoB3Wqkam22fekXrYtZnm5g/PF6ULqcpoN5IOuHAAaDnoRvlwYtwAjp
5Vf9wza2+id13bQFMY44dnyFhPpfHazYb33jEgzdjRcOoqteYWEWvQtcqanQYrj1gy7jiSQuIk0D
i5o7cX8lAhkAlL4ipNy7hWWHgknkGorYtX82nl00gbuoyoMiSug/a2Er8Ymur6M+mgn6iciea8bk
69VULwfGgxTHzlCiYqJyyeZHw830H9mChzEyEXX6o8cupr/TU1d8AU4qfhblbEBYX5siPehZX/7s
pjFHmTEZknfIiSKnhXB+4X6oG1TQhw0xa+7RTauiCVDp146CM34ok1jNqaCs7ndleh14VYAXyl2m
NkZ+QD5ULQ7T7IJNKPoKjYlOKRo3MvIif+fgTjj5NBPtu2oahjws48T7pdLvSnyxOc23ztYqAZ+4
00RYWE73LtPq7nuZrrAfDfj/d6jxrm1QYnmC8LljlN5hM1CZ9deyHArfqFUlvrPdgvc0516/3ONZ
YMKV7tAM9TW3ch+HJsaswR1X4w7hWbBtaRPnSHoW1BsBeeWYnxDvrb+0YsFkmjQMiVeRluhd11g8
OyB9B9EEiO2jMU3nV3nXa5WdhK07N0vYrI2bBnSKzF8THcQEefkFLQp+v1LfJwv3iz9YZe/5XZx3
zROVKPbcVa8AObVzbynuPERE3i3SyipYNLeGg210yudlwbIy9EbF/TryJb9jbpCmQWJn28Bnz/tP
yeoQuqmVRETnVHRPSdJPDK+TpMOewVB/Ft40r5GXxcl4V7t1KySxaqxPk6ZsoGAL+tI3CvuLkofu
KZ0KckwU6NC+3+W3Y4aC/mw1zcMwJiaA2WT4QsJm3vfgeYMFh4NjxZ/6xtm6zABZFVdgFycrJib7
2dwyDu1UeFaDRUk2HWv2xwf0hNsbAewyf5aryDqObMABlXGeATJ+MOLaGhpo8lImhF6C+rJkjjiC
jJkehTbeQgRdCRhYU5JaUYAbqrX3JS9rsXS2mnYPiKmtD2CBq4fE2LyXoRDqje92dSmpOEVtLLER
uxzaUBekI9Aef5gny6EFh0nAlqtMokcsRl8PhFeXYlLrebKpZVm7pfqqRdbF3roHqHzYIllNsKkN
DrorSIDXV7qyLYAbwJ1ipMVYy5Cb9b+DYQPue7lk7UNnWdOpsjcHeyRbeWvbh4tGDiVknf/XlPd8
FYR8FweyHNsiR/K2p3vpa7ixhAV03Ruv7toDyVEYIgWGDd5/l/5qutrHU+y2D6vQlGjJTPepUe1v
r7+1v22d8+oDKqREbJCGMUzaa4+NTcnwzxzShzpWhsqvm0rmBYa2fbRTbBKA+dPM8ZfNyh+6YoiR
7jX69FNhjFrLoK6e1fvF82qUWRpzUg8YqcGj0KssBrc1t2XUYYuN6Dd2UQbpl53/KmN7/m4lahKl
Ff1Jho06ljmvP9SVs2uBqJMDCsacF6opPfIWgz6v6QNONeMvQ00N39nK6oMBrvm0ZoDKXl/vypdC
ykxaQCFTSxd8t8mXzRs2e7JSlB7y0R9noX3zKs+70WC6tgo6nx7tEcp5KqLzrefiWSZ5IdlDnSvp
YZ1LrLVUNKpff5YrMR3FHjiWRD/sxPZ9aG0c1alIR1bBPCTaNNIC3S5MFLbXqT3qjKW/MFK4JaN2
5dkkawpMJCMlItKu+YjlaqYsdAQfNKd2sU0yNtgVGW29Gzvjr8jL+XZnDufRvpJ9Efb8LkoIczXj
3h2TB/wMOtPXpjHZ7s24E3OQaFaahFaR5ebH2daTb/E8JIbvIm2G+vfWiy+NVU5fE4ygMNsQ8/aE
nHzvBtmcLKZfIyq13ntaSa5Ud277aSzX2MPkg7mcLyYbBykE1H2hVhKWvi3LLwQnRBq48+b+g6S3
8S2nvpoCPTXnj4z48icbGuDvRqMa9QVaSJ8wCsWWW2MQu/hjoYxAHj08bH2taOf2MUmHbQzrMcm/
b8lkD6FFvTeRiixe9Zy0VjaHTSfwPTFr104CO6ZvGCxOMpZh3hTTz0ZUmx3ikaA/93rnflzTbnBD
dRXrp0Ut4AIuJDVI/i9aUgUmLG8sXOIiw+QItsx46IBB12FF/917Ek5XZiR/nva+SZTs62xV2jt1
njz7iHtAfq9iyvZYtEnr3Xt4pDj+OGZW5k+qKI1D7dXbGBhew9MIUyt/qQOm9lBJXKt/yFYs3nxS
unrGAU8kL9SazU+xNgosCC/TNR+zBKzSV7O0iTd1tqW+3fRCSGzh+s5eyuTZWkbzmZ80YHDVehD9
6zo3iVEprx/7lALJlNdP1EU0oqdGLKLZaCPJygTp/Nx2jA8wUl7ySDG9/C5Ljdafa93ECmCN76by
FlT6EuIpFaflFBiQmy7ReOfrpU3XqANKdZGbb86D2Xr9V7AV06+4g3BUGaV+MPqmwLIgVpTC5wsk
P2hcVzfaWpcnmtGIBChIOQ4Dea3zX7Glm7vlbZI/IFQsjvnUbY8UbrcYxpfpBc1ARDMlchnZ2323
OLPSgYPX6ZHXeslhiLEuGmNzJqd37Ld+RiA6JpJBXJNwSi/lfPIkQYVuMKIhTcxflbOqz6PFCYNv
XOHObs9fXt82f1EOu1DFZkGTjCISIMR+HJ032FwoKFVHBpnoPT1+WjJQak9qy261Kq856oPW3XWY
czwrmb1+8Kw6DissVF602KRSKqrmUy6amxhPuWHPf5ic8gJWJtMCu7bPVGO6BpLSmD8suaF92eLY
1riOSMH90jCNMhAzkoOHbMuxysxtYR4cZ6LOXjRFvLvxjuSdt/spdBgAtpEecb6c3S6rmCNsTlcn
D0aZ2TxxGq9fmIm7f6xxqX5Vlal/BS9eP2FWaE5wxWbckhwVKw7fUYXxkwqTMODBXLiPJ2f7VeYI
/4VwQVYRTpXA+6ZWtdFFHWybnF+v//bLAwJIQ6WvKTFPKBvvbiKcCjc6cFscFXXOLlLtLoT/Yty4
8K6swusxJd8fztBFsYS0foXOSB1Hblwh+1fFv9TEfqOdL11rMJmM9YA0kHZ5+1Pogt7PsF1xIzfF
/q814hcxwOLcMu9rWTc35pQXFpX0nCUPn2VoPzNy2OXFBT9HRZIiPq1VU1KPx30eNH1VveSJyP+g
ZVv6DDnjQ0PD4jRCpg8HYakvurc2iV/ie1Mc3/glGTIS5ciDIdLzincBFw52vHirsE5puUCINIm6
/VzHN+LPxZfkeRmbkgBK3gTyLucBVShpbHsC0HoFH+7QT+htZ5NySyT42ipgxaXiqVTb2DfS5q5N
tpG3GRmxu6JJFydBPGvixnDqIskkdkgIL71BTDMuZJVbY0xU4bYJzzLqd3Pp6tJSJuEOrrowS9by
kNXmcGNy9HcbngULuSrFjmzKEcPV3RtcUnqhlt4nUQYqXR+Xz+niBebcvoPLG40eMkDt/Njk8125
tP9OaPc7SYGlzPCciu25t8xgM4rTKKwjQnWnfkjmQ1Ngwdg6N8oJuYF3v5MAC2iHn8hP3VNkvApv
Fquf8gg9tyyl4TVZ39vFLn8uSCccDQgD30cyIwyrcPW88ZIuLlT5jhzA22iEM37dYw1AAMjDzsGh
S+Ed2y0rDqZCa7tv9Pj968fmSl7ESYbTxTxJp+OxC4CDBQdqE3ESTSnCpw6mWrAw8gpAr5l9yUys
BW+812u7DtExhCeop6kAdpdFHOsM8mLmZAJxRSBGpuerq3qEr134eKtEVRe/1dXgL5TiP0vutpzd
IJQ8ow4cZVn1ra80/bAWkHoKN7mVnlweXERdkTGlvKEGBYZ/Hh5WT7Ax6oW3uWnbqYzj79PQihvM
nUvcsNRBJxEiz+BW4cY9X0V0/ay6VldE+UyM9TszZcozp25HeNXE71jzyvnANDi1fX3M8tmH8mhS
5CvloPuZFiNKTCpsP6klgKfw9f10ZetiDCAh4QQVUoHdux41VRpRc2woJpIDGBTviZKOudpol79f
X+rKy6YIl5e2wbCBv+evYTXhTZXGlkd1XaHFBt3+MHb5rY7g1VVsiEJgLkj/9o1OxpEGJ97JI2so
1tCcl/olsUftrfQ2JCrRrKHDZNI0o/4+f5a5tbW4suo8oiLDJ9gZJgbqs3UjD7ly2Jlxw3flhiQZ
UXdFEHFepL1iF1Fq2t1TnKr2o7okyv2iY+Xrp6o537hiri0oKwIXfgXr7pm+DFth+qpFFQF0Qw16
Ui0iNUqYIM8FmOV8Or55SzB5YixOSgKHeT/vGdB59bJGT6OGfR9kG2J5a16Yb3+NwFUkIYUGpBwv
nX+sthm6as3kxTlr2VEZ9FNh6ukhbrr3U87c+PVn+ovc3N1ElsSuQIGwCSt7gko6KZNtII4dpa1e
pvdJP3cveP7FX5J0m6JNSHEEME7aL6tXSuEzcJ3/xXUeIQ2vThpEZL2y1o+y11A91NuK0Aq2r4N2
z0rDe+kkhxbAYKtZwKC9w8J+6rogLlrBzNSSdL0GAx+w9eu43Al1UcsHyGWqFTCzXuwQalMXGthe
2odh1Rzhp3lcfZ8Q5f1g6WW53rg9LjeU7BqBBgH/jp71/jQyss7G3Im1aC6EEyjOAP60BgtKTYiC
OtrsNzbUJZWO6o+hJVm11O2GY3D+rbcsHXHN9LYoa5TWDMbJrr5nXdw1QZsY8+Lrztxa/qA0kxZm
htmamAkXunEUo/ASoLepI6eMevdOb3MjPhYqDquOnjPxLlJ6UK9vlctYxY+VxQxAFhrK9q45mRWi
pTjlx/Z4aj0KN38a6nh5a09BvhFucDqgEma3L5l0fRzRg1G2qKAdHdoGzu6acJYbZ+zyHpEgX8lk
o2VDwNqFqlhvUKzpLD0qcmGGOJy292j5Ti8SivNWryhJpyAYkgjTXCDr3uVAmdYgLbIKM5pxJPIz
y65CHb2gG0905dqGPE9qgIQDUDACx/lWcoFDTMwth4h0O6gUUdzlfRpORR3BqvHbIj3KaaoYrCe6
QY9bMpwyebg2r7oFFr+yT+hLUS6iGixBrbuX2yoa8N/M64DZkGCjoo5oSGW81RyG1wq1UsYsyjI5
ejp/XnL2QluF3iOUYbtfezKhYEnyN9NUWIVQQDgG6gAiTT9fBWX21e4Lu49gL3vHROnHA2TW5O2b
nukqOrCk5Tb6YrswALYi7Q0l7iLbTZ1j7Wr1qenoSbx+fq90DdF9ZdYEJBdYHWf4/GE8PR2tSqn7
aEys+IT9QfOEPbWN031ZPivVkN1pi7BzH5Wd5LhRDj8p8xLfv/4rrhw9h54h8AGSBJLM3e5wpn7t
MKroIqwhrMDW0+qk2Hb8qOlTfmOQdwkZ4bTJ44BAMQk6adz5A3eG3ui80S5KrBX1rLoKQbOYgRHn
z9iwKlDFczCaisYgojNLaNNLi77aPH5+/ZEvDwS1nsT/yeaMw5c+/xnkyl3VrEYPTsRI7spedKEC
d/pGBLi8vP6KtkkgDlM+zsT5Kk6HL7Zjc5FbfaLQ9rfdo5HqKtI8evqUbEN24/K69lQMlylgEZhk
/LsLOEY2K2oyzUBK0iwLa+ROwmUynfDN747w/D/OzqO5baRbw78IVchhCyaRlCxLzt6gbM8MGjk2
0q+/D3Q3JsgiSt/GsxiXm2g0Tp/wBjTjZ20aaB+LM8tgnK6TomQnmaXBxp1KlM5a0FL3V7k+lBC3
IGzzoc+Cd8v+vdYpTqalen6yJKIA0RTpu9jG3FPgtbpSX10vBaqBS47amwhJ5Lp8TVHqSqSLVCLK
MBgKMLDI2rhtH+zoA6wqFl63GYiRs/HFTICjylgsNhluZ5ngq09qFHQfwYtoWI9h9WAXFeeka43P
ZVCBA/Rq1/54f0uvjweDzLm1McsYzlt7+ZxB7iAxJSrJ8egMDLWL7CXLbetwf5VbuznrCYH05ibg
Mr9cpSeDiorUliev9dqncjCnremOsGscs1qrb95455epssWIxyRZY+oMm3sRTmg6pabVZR1g1VLf
prjGnGUCHgL9YtV5mg0CjnSRXcS2Oil8dPqQboMToHwJEYr6N08G/KqthADb0srM9ybC7ysx4MZ2
vOGLsUwj1PBlXm7HOMzClUnXnep2AGBiJtmhs0G/Yx2Vvt7f+RvvFxIdHT4w7ySDy06LWchi0AdV
nhCrzHfl5Ja+A0B4d3+V66D2NgbHFsAggNKQunwgiVvZpIeETsRUXwIMnuO8CfypNvZphqLb/cVu
PRLtbWZaXBdcj4vFzNKVLtpe9Qm3NPO5VQL3UIpsLU7fXAW7CLgcc3KxVIFJqwgNS12rT+40jq+T
XeA/aMp2JTrfOgkkFFQySE3SmFl00CNzmlqwTaxSecMmcYZvqCnG29oZP93ftOuFbGKZQYsX+g35
9GIh+I+YoCPzdgKnnh7jceoOiDure5za10hS14eBI01qi4w1LHq0Xy8Pg8IccsaF16dwCPM9Oo6D
bxsJgDltSneeFGsotFuP9vd6i+QPxbwa5Xj2EBvZ+quJ8IUvqzj43Nl2tjLxMOa05zK2YBGBkNjs
IGwBkFikRTEtklEf4ga+VKHWPxMQAB9sI628I0p/Xg7CGhdykMgNKUoi0umfHCayiZjhFCSHhKJa
4JIeYwQuTUWd6IMEomWiriXxo1OgaL3j4BvuxlAzx9yL1hy/hvRUZvty6b1o6CqBYc+s8bte5eKU
wvRM/cm2+x9BlKvc7rLMv+HsrA+zK5jQ3v3hcf26VO2zHRFx1bh8sZVo0om5XnbitbuHPBX9VhC2
tvdP6nVvGBwwrQ76bExXrghBVa+HaS7K/JRpo/FppO32cbbwDv2gs9WDdNX0Twm6++v9VW8cWqjG
GD7CWqQVvtRsw22hMaZIyU+MlrFV7xCAnIBod+SmflOsMfxupLwgEJgh0RJD4IxL4HIrw1Qvvaqw
cyrbMH2kWsSZGNTNR8tT0oNMocVFNaqfSgxVrm2FPCX4tNMbL9J85aXefHAKGoSuHSqOJVGT2yFv
KeZzxpKVGvqJGRmv1Kj5TqaicMDrKupKajWnFItvyJijKgO0GSK4jN9Kh5WGFRgJ3RQ2N0ryH6ip
vdS5BSBY/miQ+fB1z9z3xvT+nt2M2CJ9nCfVcwPjctcDtY10axLpybY6ccgnbOkSRcu3EmW+HSKw
4Uq+ep3XUfaSWZD3zNCBpfMKpRmTDfwT0PbQ8nhTM+1AfnC0fwb0kYuNlicChWGMiV4HbUxXTvT1
BcbiXJBUcZQZBOPLhx2GOID1aKQnA1mWbyFI90ctS98tlkbeaNFFoOamyEfc6HKVXHEmYdZxdlI6
PdrWdVE+1WY/rrSQbz0LccfESANu0BW4pHSL1O3h9JwaAOu7NtCMx0iY1cP7YwAEAQix5MKgBxc7
FtqdO3RNTGccK7CDag7ZUauFto/pMz94beKtRLobFxcHYwZO03fSETq43LvWaCaBzxpwpDdxGbtL
Sz9zwHqNQWh/fv+zQcZgljiLNbHa5Vp9EXCZQfk5VZWC42IJSmQfZkE+EN2s8YhgG0Kt95e88dJm
GiIFG01IkonFdnp0L9oJMu4J9Ky3dY3G2wo0cN+/CgknXRkmpPNRXDSYIuBpVQwe/5REeuVDvus/
doawVlo/Ny6ltwQNGNesILpEAIXOpPZxTc6pGk32LAxNOUq1HZ8m/KE+6JUaPapIfRzvb+CN88Hh
mPFqJieMOvTynWFBzDXYFdUJmEX3QO5ubeG81ds8MN9f7pJJG1hSA3DmlS2FABsnsvRWtYpTZ6jB
pjHzP1jxGRDcRPH+Qz+XCHTq6HHRG1ycilgfUoTbw/KEAHm269AJOKTwyg5Z3K4xn269NI6fSr7G
PA2Lg8v9G3IhRm8woUWKtt9GrdM9OyhTQbpJiiT0J63s9pkUa43VW8vCIcUqiv3kqlksq3mhDnWu
LU7zN79V6jTcRE79se1jhmyeOu5VrXg3IxyVN24anpSVUTNd7GoxIOSsJmNxKvTkJUXBdSPk6K68
uhupApcZwH56rbOdwyKGWGOLSF7Cfip9nR3raGQK5CrqIzZf6b9J1IqVeeiNTihz7dnSiO408qxL
MziY3JTRRV2e7D5PR5/Arb0YUac+Q+4J061Sjkr0kNQ9lFACmn7s3GgofLzI18ADN0LZG5oKEjI4
kCssDnwwa4h6uzzJytAeUXt3HpGZfzcVflZDnl0XZ7GEmdJweV71Ih6VDksOvvfGe6gMmT/YdVvs
7keVW8fz71XmZ/2LnTEWpRF5pV6enDG0Rx8QcbOz1ZgeSJ6aRzFCZu4hPK/V07eCGTkXJH+4vXNA
u1y2Y/Qf6OAoT+FcWiDyBHY67xhxl+Yg1mZgt06qQ1N59oehr7bMSlRke9VIZeoQxVDuBwMudiL6
0hcVpp8Vif1KEn3jfPA5MA8DqUMEXVZGNVxBHCaL/pQPnsmzjdXWVaK1IfCNp6JXR5XCLqJnbSzu
A92onVp0ZXciUaofYgGo065ksI1VJdsU0yqY8MYrm30DKeNpygNDm0/SXyfFagFjx2XdMeImUe9w
DHhozCjbu61t7e8fyqsNnC86XAO5hZAJoaS9XMp1u7g1MsU8puj8pXzphrUXKlTq92YLi3UWhz8F
Y92Mtcs5r6rkbGfAAoK4DVY+sau8n1VmrhpVMsixK2XM3MixUSWJPKpOnlmPZWKrL609NDhda3nz
2JmtAW44rOsvo9XEK2fx1uKzSvIs74M4wLL9CV8j66YuMY9uqObfLTlgxFjVdqptZdx53kMX69rD
0A2efMjqTJaf3v8mOTFoXc1KClQGl29SRTC6Qz3JOAop0LhUR8W3jPB/eY/QpMhZqDvoKi+OZuXC
WCeMGkfqPbExo8TaoVBqrJyWq1DJdwYLcEaowRsGurJ8FitwvNIJjlapisMYxs6z4Q7wvLP6za5G
bLo0lq/3N/Dqq5sXnZvyGFzBQFxiDvVQNwIawcHRs8TwSSn4thFrFEcIymtt+WtgO+GYRIUmC9hx
cufFAza1kdbGkDvHzi6NXzgJdgeQOskXLbeUJyUMsw9BnYgnVO6LQ1rWyiEWtn1IvazcJ56qfO06
LZKHPrKblS/oOh7wwzhB/D7aVchIXe58IMfI6cjYjiUm8/tUxOXHabTXhC5vbDV4mnngP4N5aZBe
rtLrZiPdLnKOgo7QDzFp7aOk/f/vlEh9JZd5C84XXY+3mw91L/SrZw7B4sQaneNObamzlsA/3E5j
wlwLcKTd9CWuun6v5HrrqyBMfhahWj9bmJsPG+SyAmtDM113+Btx+ITfS9VtcagWX1kme2aKVcKB
Hr3oD54iTbXh30RXblJqNNi8XB9w56voGDawhowk9jm6ZrDJuS0sWIB68I0uD9QqkWWy9jEAoQ8U
QyrwW+Aca43h63yOPZjRerBhyMuBHSz22/I4KYlhHydFouns0Bv5ItuxjH1pGe3e9ZLsgVvNfNJE
P/yeNL2a0BjVw+39L+zW4aIgAFs7A/HJtC5/RmxISG4ZBmECE6BZSyOG4daLlVWuoR487Tx3RRZK
R6dpeX0OaST7EL72cdL4PuhGGdIvsqrGVyXK9yJths8BrHPgRKX3jEB0MuJbX2PwPum6r1PonUD5
iH/e/+yzAhLCwHPwXDYe0zRWtT7F2VWPQKzrRa3v6v79LXke3SV0UUuiKw9w6nKHuzQVkWeNOHQC
hN0YU4WOXuW2m1h6a0nzzUPFVYdWDBM/hneLpt5oTXBsctxA67RzGj8rYEiO/Wid2k7Fy6sJrY3W
jTnsHNfzZeKikeBIp3m4v683QskslE/OCSGCVt/iVyggKssqyJkDOJX5Hf+A7tUZPaQOQINF3+6v
dZUHzmSfWdmZFbEoWK41pgGuYIx6SJbqFn0zV9shj2wmvmgNa2NOafdurThWnI1aYECh3wbE5vJ9
GnofNh6ikICUkL0JrUo+tEnwHZ+idysUshKEVyBDiFiCPVmshIBE6OJhphz7ocVvGykIBY56Zyg4
DE3a//DS5s43wAXKdL7Ry8ciG3LGKdWVI2puxnMb5P0uNzrzJUGrZeVCu3U+5huGix3IO97ll0uZ
mS2UyvTC04DZ49lRzOjQU8TuAoy5VwLPjaVI/oivdB+42petvnaeeGdZGp7iWd5lUJBo0lEF3daF
rFYSpFtLUXTjZwDikA7V/P//qhCMvoeL7E3ipI5a+TC6k/noisl7cgGQrqS18wYt7k/ae3NKBDeZ
qLo4GJFrlXpsh9FJdng3u7VwDqiMVLpfqkr/qVWL4hdwUNFtgkF2X4Tw1los13k1bWHYPtbbxIaw
dvmscrZMmAI7Oo1TG+ydmcArTATCEOHajgrLkWFsSGjs3bu/dmduJqFHjowN4JrLda2cNF4qRXAs
0yb+FYe1+ajEWvohTSf3o4FiwUqmcuOdOoDQmfNhisCsdvmcWieVoJXKEQrcTz2qImxJW0EOGiuH
+082X/fLV0qFMNMq+QrRILp8MqqgEJYa3HatcSdvaxqtVz1MnpehgpMa+ufCqyfYf9yMP+4v/JZo
XK0MuG7ez3ngt0hERN06QU/uehrsRN/2IKZ3kyaRACy6YJvG+p9UBi/Eb+ShxmcUGHaOq+yQjASX
o4l8P1lRjt9m2O1DHf1lL/eilZdw67TTHNVmbhZH7e3S++vDonwsTKM3CLherZ3SUJi/8t5Iv9my
Uw9h51W+i+LNGaZW8FJGiPjc36AbNwyQJ8ZT4FPmQcgiMc74DAy14sw1jVpu+CrSV9z2mkeUa5Jv
hZWJr+9ez2H+wfdNo49Dt4iOmYthFsVecMxU/J1yZMB3MP2T59jt85VDN8f0xav/e6klsLHBDzZB
OyI49ilGR245Ih+Gnt/7YzCrUIZTWdFTX+I6vGIgAMes4mht+DJkqrudFKX4OA543t7fu2t0Oj1Z
/DcgAfHOSEAWhzmneZ+3eh4c40kpj/oQFP9CocNWta2qFvxTjC74GE8HWvwFBUZdPRSZOx2wom+x
M5WOOEaJrp+DMjH9GPTxVyesvZf7P/JG8AQ2gRgkXaT5/lscKFXYfa0qQ3Dk5+zNAkRDXxQvztCf
VFyNmPcGz0UrVoY2tyIZvD34OuQuoMEWp0qyV2GFlu5xFDiQSiO3XyNgEY9OXJv/y1L0W0A5U1Dw
Oi5DWUObzIPKohyZuX6xrQSiFVC+fasHa9fQrXyXkDWjrFD4pOe/SFqmXu1azMgC4rM+7aI+m560
HEhi7mSQA82wfVbdon0IRDXs3T4eH5oePt/913nrI5plVmYSEfYiS27q4IVlWaH7dawc1Oy4loMt
5Ps1I+cbUQhKF6SomeMGOmNxE6lFCv0ycb1j6owAX5h2lw8NQ85dYfAdbREALVZe463nQlocLMSc
EnL9Xb5GGXQxWPIKziUA6C3+hLhACWWNc3vruZCCnQthtDhgKF2uAm0nHycg3sc+gAHN1Dl5VJ0u
OQ5ZFX2K7U55f5rLNQ6zDL9oNnMp6YKK5RCXAMOO6Bj238OELk9BkfnSIxS0El1vfXJwlek6oJul
sY+XjxZVRe0qtqMcK3MsHu0yyb87WIlscY5YW+rWu+K2gGDIzUGJuTgdDWqlaH8mIaz9yD5JETUn
K83X0Eg3V+EaJruF5kU1e/lAeA6VRo4AxKnHuGdTSEP8gk2TfL7/Pc0henEpwS1kCZXMHdmiRXKr
5qjxYRBhH83cmR4bxfN2Ti0FivqF2b+0KSJu5APZ2gd29baoVrmfIJHOa18RqYKqFYmZDai5xJ2z
HarQeIiV0t3ldjatHIyrfZwLY84FHynMCWLX5T5SpsRBIZT67KaD82R4CNhUZb9GNbwOjrPvAeMK
amNwjkDeL5exe1SIky6sz0GqaTjpIsBTbkahVxHWUVk6MMUojQ8Y5cYdDfhOB3xvNuE2N13lv3e+
Un4JudvMxCJWX/WOW1rzHsbJ/BLb6uWWLHjAuUpLnOd4rMVwMGLHA4of2WgL3l/5KndkfD8zkIHq
OWQFSzS5V5TkAJPanIHFo/8YxaqOyKPTazt31PWHxm2CvaVm9n9m0ijOvslccwUmef2yGV56MCiI
2eSuy/ZPGck6qM0iP2t56f0BoW9+SmByrIS1a6A33bW5iUXvFr0HZFAuX3bE5V6G1ZCfjaKtP3pF
YOxqta++AbkxfDsTsUeSM3akF/Twf422S3HoabhHjdJp97YsIBIkSv0IDjyDZpU6K9tw4zRSYpDE
k9cSppDKuPyBRp9qjWqFxVnAhUTEANP4LaTw5FMp+BUW+IMfHWPMDwO+Ao+jLvoDQK53J7wOpeOM
gJjF5bhF59vor1IicTGQd0VZnNumnZ6tRLonWUfWexFab6u8udu9EQKXdxo66sXYtsU5VpxqWzdK
9lQLI97eP9rXuMl5GWaRNFLevAsWJSMdVan1oi/OiaWNr66IxWbsIuVUFj2f8lR0h7RrwmfLQ2Cp
Ms3+cxbK/qGjynx3PJvljqhaucJhg9mLQNOWmp6NnZWcad7b6CMj4vhTs8r22/0HvvElwfMH1AEe
DZDTNReMCgNNk/TspC1dfbvykKZZ9SK9vgfIst7wmGAjGR4vrp84cJPSjfL0nOS4q/qQLrXndBgt
aL95Ovy8/0i3FkPxkhc5ey4SIC7PY5qorTVOiNHko+58AdeqPJGNeQ99OXUrH+Ct3SMyMAghg4Q4
vfj+ArDafdl7xdlDcNsY22qjuFAD7z/PVTY3C3QwSIArMHcTliDPzs0Tp7Cz8tzQHf5jhra2b4d8
+C+epnCrmhzJ++u9MVEvkgUWBBdNT4gUnA6+c7mBY+g62MWI9BzgPqaA5fe0AQkzspRNMhpJ7qNU
hximGeXOYxnoHu7t6YQFUNb3DcJVQjQObkqI1oQmmoL+NDIDhNuE5Pem7hPrnzHuJFCJtvK+V3Tc
T1XdWw9d3bfRVtOqGqm+MHAS36yG4MQopUI0oOnjZ+lKRqOpMGnbjsVk/IqLDrYJ5l4BrcFUrT7o
KcNFNBoSDzFoJYvCbY1mZOwnnRWb27CVxbHqq7YC6R2VkP3aSY7boq+GT3Zj6OHB6LvmpzGLw/kC
bFntq7J3E1yShdofZe8Bbk1Rbi0R2a576budWmr+UIkI6k/QVyGxN8t/Z30XZC+NdEpxXHkzbPzi
xUBMxNoWrQO2bik+adbIuIsImdCSSwtFeGjzjpNkjNVWlexufEQ0ymcG/CzjC2bo8gwoFBeih3V+
VmXs7LwS0oHVqpBFzTX+4LUsqUP0YcCCfDbZ9hU0kOGh2k8NS1mUpdsG/utDN6T2LqilekLN2z1V
yhT+caXQXi0vqHd6YZqvIRp3P0u30TZZ0ekNKgRx+IAqbPKMile2yePM8WXRpiS3k3iEvCBPE8q3
O9NJjH8QOjA/3n83N75SBvjMovB1ZtfsOVT8dQvamNt6+SzhGiqWQVqgJduxbJFFDgJzU8bp9/vL
3Xo/wPt5NQzVHc7D5XJ1qmhQklWCnI7O2WCknV9UrrpXgmKNuH7dzHTApKGkBlWRCASn+3Itg6p1
suq6OZsl97/vhs6YbJs2917DadKanVuUbXF0iYPSL73BPaieGHuf6lTd6hUITyzPg8TZtI4MXj00
eP40MNTpJE1avZNWXMmVW/zGu0AeGKb9LEDCdb64AYogc7qyretzXLjDfwztDDRqOoT7iFzq9BTm
zlrecJ0Sm2BS+CJpWDAZWRJHJ85XM1a5eg6HWtuhPoQjQN+N3b/awPR7m4GGfkxRDztGo9OfNDto
qv39AzEH5UVsmClDXHq8JkYIi2cO4F7OMnbq2WqdrWE06t4VzcfYTP6z8jTZgwBYg8jgYH29JtcR
nA5IkEyClrUr6ot1ntusKUSK90TVRuCpCPr69Bimwqi2pY0h7SHhJBycXAQc1NC1AiShDUzqsqol
sZnAcPP1NkNv+R2YNg8OihX9g/hccszyahx80xbBB8WOh/ig5vb4bcJ+KfWDgR5bZeOYQRsFHQV/
VLP8hZA+vYZJJl/RUJfwtBqkAAwrKpmjYB7HMegdpeOmcpvPppWNoM6G+aenet+92J3X/VMa4YT3
B5zmT5ag4+hXU9F/T/U0/unEgZhee1uJE26dIPmUg0v/Pvam+ACnyv1cNXr72w7NMt6USR8/5VoY
K7taBt7vKSntaGN0YYi+eD50/9ah0/R+hmbK65hkwHBsM/gE979B/9+azN8hVFquWFVTzmocBb+E
KnPpd2IEpqoFYYZgf9x3mT+k9Kp8Rt/Wl9KLymxb1mH32RASrXwQGqkvI8HmwEoABFFHMJ6Aa7BV
6NLWGFtMmtPgh5R5dHNdRun6Jqrr6bnNHPkvda4D4L3O22dHVcJgZ1tFLw9JH4hmL/PBlZs6yRpe
W9F4vd/BWGu3jgi0A/cqqiPZ4KBjGccGk/Kq6adNzA/q0cvp8RIImq7/R8k6pllcY1n9ZIVZMjxj
OVDUh0Ai/7+Rapxy+QamO22orVWdO116+UF0QEoBJlYhpwrl7GwDZy796fboj/tGojkf0qRHVwbs
Gc+vDXaDMv/kRrvYSrSfpCfZSD0e2+2GW7wtNrIqo3KjuWWi7bLOjavtYHRWtmn7PHtsUsMutgGO
DCjx6q3yH4U9D9tEgWJDri/0aCOCwfwDMzDLfCXQ1eBRTL3ibjr+I/28sZvfMxFI+KWMdbkD+ZTq
fhDFue3Tk1OenCEZoz2iYV2wjxUt/A1Q3m5nZtaobnh5KAmrRsA/jihMiyecO1YRpoFm9zVGnqvf
SLJdDqzWYRoRFejl+0E5BvERGEz7in50+jNxneSfbuqtziexkulKfnojCaYTQK6ATCPcj+XcsppB
Tqom1XMNw21TeSJ+DIrVCHvjwoOCYaJIB5GdCDfH/L/uV3Q1e2/szOlM86fYUfdO2xS1y23paM1K
KL25FDhYmjxUP8AcL5cqDGMamylTzy5311NWILbkJc34EHr4H7w/as9KWbSCQQBcSbmhVyoaMvjp
rOtZdUoZIWwDV+12QZ52v53EhcM1WtWv+4veeD6wM7RqmYPZM1Dq8vnKgv7+RHA7x6pavuQKkF+f
FlbxLRzrNaD0NUjJoSFHm2puEHBNLJn5DndEmzXqeMbgJ2h8kxuDEIfrhuNPU1aPGzhRyvOkWREC
2e4UTn4EG+s/vFy00e+4VD+1hID/zLTJlZX3fH1wQULO8CGAiTMhfpFDZW0YNhO5JZd2VXy30M8+
oUVod/797Z638/Jmhs8zPzwnaoZBLrpIo+ukYRi68txgAL8xTSbRRZHlfsn73ZaCIH5/vRuPxXrk
0ShJzfPBRSagJghj1LTkzmrAFVMJQ+xi/BF391ehsX/rudBAoz+GpARpx+IYIa84MlOtzyVz5HGj
671yohWPf5amxGmxG7nUmXj3Xtw8JboIT60zxKgi2IElt1YdRNkGkHBabj2rHYa9NWj62bSGLt4D
THU+52amf2nQJ3W2alo2k2/FccDgvmn1ZhuCDsU7pymcL45Zl8iRlxETnCHRBnUbqlVQbiLPLP7Y
YVWqftdLN9lVhSJ+B0FHl64x3PKz7oyBvlHU0hv3leMoml+2cig3NgafzSYZFHfYtZhh/5RJqApS
iUzP/DiywTEOeYdfQqtZ9auTav1rTolLmTlKw9jn9dDEPGVifMi4ageccABmb3VFpr/cMGp+prpo
kp2cMEryu9h08QMyvSTdtgxqxk1LlpL71uDarxV2VsmmzaK+PYejQoMvSCM38Tt+WQStE0/S58Sb
av0Tmw7RQUns9p9BeLpyaISo/oxZG/0Ky1oWvl2HNSP9IWvJwYLKUX0QCog4O3PdjrZK2GOAZhTF
BuWW/KUvQfhsGInIdJNgjYLgiiyVs9DM8YsCEuZ3r1n9g1mOYehzG8kfA/mSvhcSR0CZt0q69yKL
VyDqCa00pVdViZS1h06wNrWeuhMcKOcQ9V2L8k+oaNN5SJK5eGiRZt72YBj/BKkeNSg3TwhL2lna
PKiGlPUW8GbxT27VUeendksxIiMzfeVelfVORffqcxnZxi9OVaVvkelQ9A384iTf2MZEsayhnc2f
Sechs6J0ZET3v4k5YCy/dAYeTOVBc88aBZdfhDQHrdU80Z9rEQ1bQdvkSDUVV37YhcVWpMH0sQ/q
CL/L/6EJC1APsKkGA4YXsxTbqp201/Ag6s99Xmk+kNdwo1btGvT/RiiD3U+uP4ey635Xh2K+l+hu
e86NIHqEmlC/GHMPJM7GdAvOuV25Hm+EMjp4gA648cHJL/uG6uT2mkgiCZEitj5Mfa9kfuQG5bt7
y7QWQA0ApAAdwqNdvjclCbuuNGJ5nsYgPU/GDFsw0Xe+fzreNOsWx2OevzENm+97QMqXy1SuUzdN
IeQZBfvB2HjQJT4gB2jWPgq/Tu3DOB7OriLrn2qR12Sdg04CwBeQhb7ipPaPJnWC7+C1TOmbSlXD
DhiF+VXLSGk3k4WwjD9RkeQbUy2cCGb9FP/Rg1o0RxNrxZ+5XsXRDteNKd32rUI13AQj9Ujeyz7w
Y3wS4m3QgO6mPSZruUudHveINq4QS1e68Dk0M/e5V5P2j0yn4D9TVsmeg1g1PuziaNyLDhcYP4wi
L926Knqxvi4nDIC44qSHgwTtgA0ppMRAAxbaGk33uhadcTDgFd64S2Q1i83FdKtJhdqeReU1WHlI
pcGoJoqPjdD1HYpS2X+5Wbuf7r/T61SKVUF5k9/MIKqlTGFd5WnV1QYfhJkEn8XoNI/4yFtPMCmH
lWzl5gPOBGSGqUwEllM3/I0S25uG9kyZacd7ndL+xUTk7wUNaY8Wp1fMVc1ad+7WA8KnA3PMvgLa
W3S448TokyBQ2nNJm2bwA7UMnibdSL8ooaUf7m/mrYyCgo0WIPxn6ltz+R2GdcoYl9vONUpr2Axu
YPodff6NtDNlU4X5WPqKIRs/VsNqz/WhfmzHIXmSZNAbPVa9fVB11UMiI/Un7SyFXkSaPWMEMDw4
ie79NlMZPlXY8704tsge+Ta0U1Wa2cqburFn9IBmcUyIyIgJLBIww+4iV05tdzZxjjlTlyYPlGTD
qS5C8XB/y24cihmFO4OLSbDpB16eerXGEbLXZXfWtbL5ShMiTbeUg3QHVPp1dhIo28zU0Da/v+yN
e4B2D6K0SBUCYlmC/IVnt2Pc9t1ZquAWrZpWgBs02dku1O5L0hfuymNek1s4w573/+EZHNqyo9cy
fYjc1OzOYdGov/XYmoh1SmHHG63ozcca3P+vyGyb17Scpk2PK2s3Ju6fueFAk6NAP8rH9jP/kZhe
90UGURPuYEXIr7XdlR+wdsd1ugL7+zUTgSx3Q2BXp37Siuc2UpTPddsEH1pNtF+Rr0z/RLZT675W
K1/tiE4BFa+WFfsxh0+5ub/N19cfMXEenM36hZQpi5jmOoNIzSnpz4XiOdiv5oL5sr5myHT9Mmc0
NwCeGTUOrmb+/39V1qEtW9XI3OScZt2e2X4JsaFvvoatpR8LxhArD3V9ZNGhYsAEqBvIEOINi+Xy
tLTA28dnGYiB62XYx2pQgoxNUz8OtC8AB9ZgKDeKUNII9OfnPiWko+XgJExwtSpsJz2XiEOnG1uK
IZ4vXQiEMDmmZK9TE/+qwj77t6IorHwT8eHv8KmQPNfzHg4VdpeK3DEske/2foMnBIYe5jeT+NnO
53I/3ATAHQ30Fo/Djp4GpKy55bj2xV7v+uUqi7m2lmKypI6EVi5x9yAzZYypwcLkrFMvgPST3b73
ZHa4f4BvICi4qZilgwzgpRMrLh8OZ+qoq+2oPUuJoG5Mzv6i1fa07ZQiO7oM2x9tU+QgR+P+aLSO
9lC50fhNlZq96Tq1PTSqtM6pl3gfgzJKV37ddZyefxx1OYCoN0rI5Y/zeN7BcUR7TsApAbjXLTSG
Vbnz0vrdkv28ZN4wyfPcBsDk53IpRxmyaXTK9lyQGOEz1g60eeWqjvQc7i8zTJZhRPwGgZ0/sMtl
8tzQmzAnPzcpPLd0I4NvOZPO56gbCjQiYrRxA6/dMRXRmax18U5p+uFL3djJAaxb9T/sL0Z/vHu6
PzQK5v3/K7A0odJSy2oUr2JSznDSuo8YKtb7AX3qlSv3OlIyIQf8C4sBNxNypMul6prqHy8RPqLG
aH3+VrNxiiHe3T/O15ESJgGAUQaVc763nPLoblxngcbFTr87eqDMl75BP2tbg0rcVc3UrNSTa+st
PtoCOSUhqU3Oo5W2XyHayK05SuRjS+Vp0Mc1kYEb4BeODqB8+lXcCIz/L3exw0W4KR1PnqHjIJ2C
R17hO0LPHsqmFF+DvBlofYjBOTS9nT/KwcnPqJDXG7WVco12d+PjBFLNRG1WRL5W9GzCINKcwqJr
xujHD5V0ekROFYVJWa8Z4VyzlEmhgG9bHmRNC6bWfLr+Oqht7XVF6wbtOVAq53MCnT7aNE2NRbtT
tzaDrTgaP7kZhuQbRY7ZV8Vxu6/Ik6A8mRi0lTZDSTzbjdQ82PDR7F/z4ZrD5OK7RkENMS04/wyY
l+SuPHMGQ060EO3Qch71dIwtv4IDeMqMqttoqVYfsFKqN1anTZ/un/kbXxb+S9A0sJnD5votwv+1
Nyaq1xo3YndWMirLMMiMg161a8XNzVUYIUDqZF4L5fDyDdhFNiZaE3RngXrCNq274mANQbLy/d44
U6ChGdPO2EgYJov3jAtfmgfz92SlCG0aYfzDHGtnazH6WUlybjwPK1HCoBsFUW4pVxw4odabDNDO
/YRFVN6X3bbFtXplletL3aVtQfXJH5icLAPsyA9X3ZyoR/gjCg2mtoU6gGOUMU4bBintIZqUNY3k
W4tCamcTqdHoyyzylZYWfVzG1KEK6Kd9I0cB1LQot9Ew9iejz+zXOlHUFdz89ZuDtYPeBRgR4hJ3
yuX5AGRXxVCZcExWhk9tiVBbpRf/R9l5LceNJOj6VSb6HrPw5sTOXAAoQ+9FUjcIkSJhE0ggE/bp
z1czs3ta0sbobPSVuliFKpg0v32hG6L8zYF+IfIZ/DgILjh+Hfn5Pw2BnVzXtRG2R/XDML1mWjqk
RwnyZOxGGY8lRfP1XoomuK6ISrkslNGn//55++WXYu49AQlIEBEu/MIW9AYAKgby/kL1dRgPtbOl
g62cpGJB/Zvb55eblEPZJ5mEg6aIY/70WzPTiEYjyPsLHc1Nki+BlWwzTe3/6x+EHoFQHgKkMBT/
o6rrTwPIDGE5R0ZbXgSm9vdYy+4D2tV3usgf//2BftWpQA1yzUAPTmwkoZc/3iSToBMoc6v8wq5R
DVGvWgSSNquF2INuWbs2oVe0AT7f1jrfr0643kRrv34hu6u8KZ1paqhn7yiOc3sRCNo2xvy7103r
yYLZBS5edgIyjv/+O//yMJ1uaxhLhDU8w9iXfvzKNVWPpZuHxvmKIuEbGVTKoMXULy8KV883NNqV
fiLNfvrfVn8xpKNRPtleODSc7Y+H9aOZWJIuLy8ax2tJSRrGRJZtv6Ovu/mdLuoXVOekiMFMBKzD
2HsSev14sCXLl2J2N4d1S9V8K7Fa3G3two7czj263KPGaqrjuq35eYavaErQ127iRU1bf2+pwTbu
HDJ13NuxzMuzujSEjE179dvUc4U3k4Bj9A5QaWRESUXepyZW1Qx0nNWm+iD5MruZvQo1gCkw5sWV
sa5IFAWBYkgFVOXB/wQ5xb61qMx0k5P0L3XUWSfdwsBOLMhcWZ9rL6/v8iEI2qSeuoyuFb9yhr0i
VZcE/26b0iWfe+8iWtX6JWI1baVG72efarLXewq3qd+1NNscpVf61aLMWog8ojzwaysnwzwrBPEn
PBCVOyRBmXtNPFljOSaF7TdeQil8d5wzM6M6J+9TnhvnTbiVOOV61MNlZje5neSNkFmCJchbiF6k
HGs/4WCisWYr0XCIZQrPaerM36BiIm+f+7Ms2dLi70oatXrZsd4MtBolUNF1G5SQbaw3epX23ubf
eFm/6WPkbnpLPBdFwc4vx+o57GqpjuiwfXO/Wo2kDVKNur13x0qqHSK4/IthjqgTB/oI+Em1OZqp
6cCFcc4HVSJdKby3LJozHjAMwKQmNG5lxaHqup7J2S7eG5wEtA7Rm0Kel7FR65kJPb82QigqTSJF
G8+6eMazI+pwb2/KeumJFpn3K5XAN+ZgCGPflKJ5oCZN7dfSC/f1KswinQmiveVMu1+tUtnn/dgH
Z3Y0R7tptIa7aJ7bJ3bJ7j5Slbhr9YKoPgie1k22fD1SY76svj2phOA9bh1sNSS7r+4HYUcMNOam
XwNix77KAAnyQHlfvac1HTCys9vxtbX9Ytsb4Ux3uizK4lkUunoHOF+i2K4Y4NJWBgMm5VGCU5Ci
jUioCJ0lWe2hcOkvFSi0e2IqutRuVSgoMHR8FdezPXz0J4gKP63+lDzg7BW2unvdwqJ4hoLteHON
2WjndFlWxgal9rcqGiYq3Lb+FU7V/ubSmPfKCctrqPnNe3CqMmx3td3N6GEb4YgUjU7lJ0VvuRfT
VuVRUma2fbDW3OqIORmWlos1r1nsqgham1R+Xd1JABaW0LVr6liG+LV6tcqjH0iz2Qmi6b+JSJ4u
e9fVCw6GYQxjvzJ6rnWHBD9pwrBdzzJccmh+RnP4Zvh98zxske5SNnzsUFYDwPPgYFG8bXTZDHG/
oqBJ+iFTULpbJZakspbT+V70WJ21KPLsJGzD/L2sS0vvNgqM84T1zvRkMZgIClqz6To33PbVG/uh
3eOLyh/KcmvDJEetGF1L1MHXUd6vF7ZwrDku0CvZlDdGix+3EZXqcehV67Lz6L2/YCtJXIbK8vpq
ZmW04Qae4cUnt0PT07tT/aVYyKekq6fU9Tm7WFVWLO49ohW81XF3kodwTLTVjGe1rfwKB9Vi3w8h
CeSJbmz9Th+gN5JoVhDhkw+sifaKnxQdIkP3y449U6NTSwbFAw/iaB43qOpr5ZeCMTEn0CCmDny8
dddsnVPBj4pipVblJv2ahfFSFfO0l+yOitjrq7DfLZVHd4nEdBJ39SyXXaCdrY/1vFSEOWdhbsch
Qm1/tzI6EqetVegSDVRYE9KnSvIYjIy+cRgNCAExK+ePs6xqO65G5DHJtjDAJuYmwm6XCwfVcVER
piaK2nKTyPC9t9ytwoeeWSC7mqZqep+5he7czdgIQfbgQJPMqYbrWq6U57hDuVybQ9BxTbXjP9Ry
0n1KAEgNXu0bzXqwB1SzabAG2XglG0JnrnS1Iio3MouZFxG8vI5aq32ZLUllelVK+aoNGxk6OADR
AQPKORVruiBw12COxkCRKVrWM2sViSMqqeHzh+DCrZ2s2GnG5zS3t7xIRjtCEx/Qt/YyhRYKXmPx
wMLkiUHzBd7ug2hK895nWL1wqCNrUw1aeo2+3hXk3IO1nHerbdaMN27/4mdbd1bytEOw09PQxEbR
rdRLNKRsJYjGeN5HO89u3JAimNjUgXkwV5YdSTGvFg+amp27ru24LEUjC51SnNr4MVo7fd/L2hn3
rLNtRaH94H0wfctbMNzNPVqMPUPMqZm/Izeqhv2YAZXeuGMk3diPKp2nUZPxPA9hsHXpYCr1Cfnu
86KxhPLUt4okoBy3Zma6RRh7GY4BbLnn0XmfIsbvwkNVBbSfButifAbZyv+2K/7bExVq9Wm70fcO
bdqUxW1RkZ+5nzP6gw5ra23Vqcxk/CAOz6z2/Rh1XkLuofaOeMeYjvKpN4MdjXftsBtY238dPLO+
L0d3/rQMZCX7DWXGmjilgSIh0Djr+3yR30a76d4xXlTUXbf47bHA2/Ve2Ex3nLvc8XeWV6ztzhZd
VaaVJdnzRb1rOLFJ+hbKV7ksN66Zl+sOHCKzjg49v+xAm344UNCwMkTCVfTxRHSFG8tOkqltbfWN
4TsjzI4jgne1VdFLRdbW127eej+1oKHavcaW8EjbFqIpIYmRKMx+xgpJ+Psuor1gL50JOKM2ctSi
TbVSgzpuIjMSCgIcnULdilvsmZWdbCU6W1v1q5tQ4+ioZEYxWCS+dAjUarzB8Qg/ksGLY7fuNRqd
qrob0MfUac8qkGRP19iWVHh9hiDAryTqXHz/11hCmNqoemIolNLq0XoUULnJlvVY9cuecd2bw6nF
6dFHtyYBoi9aR8aT1yivj6WhrAVVkGtXsWH58nMkDenZVGHjIIn158vSszi5i9LGdT+axKw30Wp8
s2rbvLEcYc2ps4xrlpA0s134w1Y/2KtNxIUaHfSwkZabnUJJ5p/1NFiP22jWb4ZZhtHOGajti3U4
dJ8+kKoTd2wIm3gIanONkffSQlQ0k/NRItJpGM3KtYzbbOzzhNZXeYHGdBU7+kNCJ209dibJPDrc
4E5nnRZ5DUNxqkSZLdjqGxC0abXrl3ayugdjHcY8CZpTVmXeWcabyBvEOM2U+UeVBepNVH7wujLJ
cP+rEZ7UBQLok3HwrIwnYh1kTGaVj0ER5AtEFKz9o5iGThxnKLRPTCQNN2+mJ/s4lBFNEd4aaYQI
SFwfDDGvOxoQ+IzNLFuZBCJHCRDNbYe/VTjksFuyc1nsNEN5E2E5gD6b8xrNV7VM2zn2F+JLgEjF
5VQ41ktorDZpyNvknZlrr4MENNN4bE1Ud7HSc/Muspl25c6MRHcY2Ande1qZTiKblkkw0wEyobmi
9+nY9Gq8c0d7dJJR1cWLp7tZx5QtyCGuiQ88hymt3ttxK4K0JNrjtSrC6WLwqhpsbAPWiwPMqN5t
O830HCyZ9Oo4J8j1a6gccbcg5DXiZYFITJSd90aiApbn1boaNIZRDGgdCa81ksqzFzd1Q1XZB586
sbcuIOVjN+KT+FrTJB8lTL/ZhZg6v77rM5cxoFCbVomJT/DrAv7wuBZiDL82fqk+u7bVZWJlhDIi
ZkVgk6wNSWNxwN1ZEj5Uel+GKQpebR00/bHIZrai6Oe9bec2tbpWVbiG5Osyc6Kl2tQblghyGgId
Fdi1UJfdBmtoIPWapNfFM40Aj3ZeVgYq4aq6b0aaTGN3quTEtTatR0B25/tIEIjc93aQe7ugWLGF
A4hHv4sw+QV2PW0MiX+xTglj8Jw/51jXBhC9yfxyXhZzcTCzXH8BBbWu3GFobmdBXUk8u0FPoVCZ
b6fukeWYNVp+C9xqSsIg8+4GWFNYw9ZbfyM8+gcq8WfE9Z/fDdc4EyYc5c9VuZ2Ypq30J+ccKCFP
8skbKTRdmOEzXbOW96zc2w9ZSGF47faHXiOSb6SV7+ttjRJzqaw7aIowUYV0dp6yNlZ0ej6v3HI4
5CaJoqHJhjfe+mHZ9+AD/wQ6/+N9+T/5R3f7zy+q/v6f/PsdSGoo80L/9M+/X5XvQ6e6T/2fp7f9
95/9+Ka/38iP9kEPHx/66pv8+S9/eCOf/6/jp9/0tx/+seMO1evd+DGs9x9qbPQ/DsI3Pf3l/++L
f/n4x6c8rvLjb3+8d8Bcp0/Ly679418vnX3/2x/2SWb6H3/+/H+9eP1N8L7H4lvZfGu///KWj29K
/+0P6vf+egJaaP6FjEPEBhYxf5xeiYK/AnlgpTYx05+S7/74S9sNuuCI5l9B4cBwuUlxQwKY/PEX
1Y2nl/gwVMPomxHHkloO8/THf32zH67R/7tmf2lHcdsRl6N4NzjIn245MrmZIU3gTSJ9PHbqP+Ek
nmp6wkEqdZyEoa8I0RV2XJ9iNCunEL+Djk8f9tPBiMDj6xMCi7LnZ7tQ2Rol9fBOf0Q8pk9MYX80
yiVP2eTnRyZxFmZ/ug7/+rV//nX/0wHJC6BF4SRTIbj+RxSossbOCYdyONoRkAkUXWlcE7+OeMxs
2tvFn3+XrfsTZ3I6nQgQ4R1P4avILE/o559wx87qCrL/GTKxgVQ8arUfXJhF2N6qCbVylxX5nolE
fs+9+ndRcqeP/uHk4gW2T4enDZEQHf8niDwqjKy1zJ5TWgH9kF5j7xtU9r+Bb3+5XzgKP4yziYoC
DfZPZ1RQX7NsHkfpl0mfg/N4X0Ru2PuBBsjfFc38hFPiLONYMLkYjlDzM2j/eDIzsunaTc/9cZ47
inuW06ZHPYw0aMZFnd3PbfabDp//6ceRGAJrBaNLI/JPwKgzDwb2ZtEfg8gY46woiqO5zMZhDbz3
f39jkmh5uh4/XC+mFS9EsssVo1rqZ7aGrb1mqYSRug7n6cquG+MV12u7JWzlt7teVEzHUxY4u85d
QsxdRZ7qinxJ4BjX+E6YivG1Xafh+1BtJ5ilqcETjCEKjD1oZ0kea7GN897D4JTFBlx5cTI2TA+F
rUq4Q6spmMut3nrIe7Vc25ttdvGIovIFIzH6cbNzGo2IybHu6v7EOSNKch5MXbpejKbFIY00Z67G
Sm+BjbIQbfuUiF4xpXWEN/qyLiyVH5vKCXL2FWojhGsmnMcqgNhA5wIfXRp7+UbzvQhtdckKLicR
FucbqFUZxBHftU0E/MuL3WfdfDTMPlj2xBzp+tku7BpVHk575OT4f4qpSWFoO90mldqG4qYPjIjN
cAH0ND+Ps997Xrw5dTZfTFUZ4VbSWViIdHKR+KZGHUVl6oCKv4ZBWYLNsJ2jPdHpsRWhjWF19UpX
K7a62JtkD6jXDuOC9E8EweVsusq4MavVnC47J8KkxqY7IM/Rto3HvqHTJPalGDf8ahblZyjJx1ub
c1mmpLjkeheGoBw7r5KyOPdkNXztM9MDH8mJfehazglw6b4kK2dlc6tacWHYq5j3jlltJbgtAsn9
6klLXbCaFXNCEoue4mFpsJ6bGBclW0O798EnhAlwZuaD+WC2TlChaCbYMvao9XDiimzz8cVerPKp
i1QwfskJUpL7oHAwzeVyRW07YHSEKMU3HV6NAknsoS769lS9amgjjsTcmjFpoPmwD/LcXN/cou4b
Gt5ag2xJPti9nYy8KFNhChv7uyhBXPCrLtsdqGLmPa35AF3ZFmUzAf5hprywPMQrOwpLLXbqaB+C
6CvucNvQcT84U3RZzOzY0pAy+AwdstuPh6kPiujczCI8Z8USZfk11c8hu77MQfbC/wLzYsOcDW1a
FdbCFr+wW7tKWkeWxMlFeWjjvu9xdSS2AWET+yyVo7u66MLxEofjbH5pPWs0+Bs7uibreeXeNdZt
uG8gPNQt+7rABi/32qdBQhwkoheO3I/lPNN31sjx2anRSqdWa0/Eu7f1UDyHhVtTHXoqupdNFrRH
t8cbdT8FubmlC48HkA6BAO6ZKxzn6hTtDJgqBpy8JbowNM8LOuhH7vboKdds2CnbNvVTV7Le2xnF
Rt5gFxG6jYi2zRU+hAoyKyDr3Cy+92Q8jIlZMyBeK3gGohfcgLgFMPd5wyXae+2dzxZ8jvGzKCvV
i4VkDv7VBVq1HGktR2cSFIsnIqgBGxDFqtSehNvsXXYldjrl7nqtVV3JtLLxpiak6M8ixhBpVMcM
AMpOq82r2dsIgVWo9TCAAmCpebx2mtV0Md+gjVs1uUKAXQYWH8ict9bs8y1x82DI8FJS8H3gaR9v
saDKbl+qUr+3jp+9mUjnwnQJu7VJTFvkTgyTUlapCkKU9lu14JUH2hzvpFEpwpQzy/jwumyWB9Kw
tmdZVGI8x0m8jcQy5Ogfc2slJbWe2aDCxswo57cKhB/UKLwLxVLYScagVCeN2463yqBmNa7BKIKd
Y24zzpEil2FMQlo9Q39kzhla1zKLZ+DGNlkwpRZJ6WSo6U/R8c5V0PZ0KGr8y0/mqJcHORSZfSBs
amj241S0xnVb1gZC/SkabopIEzfolxE51N64RHMiIVSenbHL/QS3qPXuj/nwbdqGOd+bVMIP+0y5
/cN4ivpG7Fycdso4gtv0tHuXV7nSxW6xRZ3FjoGVKwkmwNm4D115VnqNOR6KTZHzRKsnXSsBzSNn
AWb7NkHQOOL40YH7rTdDSpkZSO0icRQ9U3GF45XIJokUI2mhiK8Ge25h3mxUNu3mtwHiWmN5Ko1K
fGxV17whC632rauX18hf5IG5T7x4ndpeLBWh21QRZXDwN8AKXLOZSUvArS1nTkdVbqKdcQ54PC2u
Nr7NYj9h5JqOvZ6NzwUU54a1d67Qpy3lq0d05GvjDMOjtrBDxXXXV0PSGWVmgqFT+3Cwy1W/z8LI
iiQXfi4TEJTqjrDxrOJUdg50F0aHD9tqgYRkmI+cuU7JL2WWe4QXFKH3cEqb+Lqa+c4pYRFGqcPd
NmU5zmpovbemdOpLeGYaCBC/1lmHi24WMnySbV8/GliBL8S8oLppX6Va9rZuyjQTmLkqbTuvouyN
Z3OI/Ge9eZfEtoxXhqxUELtzrS618jDyhtWSjnathmRoN2zdRIgUl5pCeUrIR3HfwxJcCHe7su1u
TIWyuyvsr5EHomlvt2Xv66MHdgQ5CecpsyoAGjOcZ1tYu9kp7mUog1sRrlG4c5rF+4QOqcietuhJ
66zFS0RExDaIrE7HLRIpKoQuEWb9xE1h5bGPFPjRaSxcd6t3J6J5pIp0ct1EGS15Cv4FPyE/d1A/
MeJuwauxYXfoXJRqsRate26QHSPjCpsL0SzNCCu1hPa7YdTuhz3aFsHG6xQyny3P5Rx8EuEynbvR
5tyqtjGP5Da0KTHa/Ye3FjTpzIrwmcRfhlwkdjBgUkf+BRPR+qSv6NWK4snQ1rPMpHldSaIAvMHT
50a4jXlczhvx16O2jGMTBWq3ObDNcemZ66Ojp604FDyJH2UzdvUhrCP/LuC8XHekFt+bS/EOH+wx
sBB3eUGsW34lQUO224EYzksXLe3ebkI06GVPMGrcNKtzzVZ+85iPSJCOzJrg7ZKygyM8n2PF/Si2
EJbU7rJ4wDDdEVSv8Rth1MH2NrqYFA/UdzUsP6QneYJDIKO5GO3dvLXbncRa5SYNUZzWvgE0stim
rWtB3+OKW1Vbdj4kdadrK86IrfFxKwc3eORqkbDE8l6kTTD9Cno3XbrtMr7IulLhK4ugARK3m9uH
WtTWm9CyG46qXuZ5D6+0yOvCyqG6wUSnu9zvsbSLbWsqKs6CYTtspOyUZ4Y7jdOrNeDd+l4Y6FTO
VuksL0MdiO6lg5k6X3rKppJ2MSzAt9okDATqblsSOeXEMeAh1XtZ2fqBDBroK6Mqh3giBDg4nOAh
Uv1NUb6ElpwoL7Y9dDCeY0RLmml+VEL5hHjNpDNs8cziJBVTP9F229n9J+be6aoqHOectY68d8Cy
rXvDi5jcS8dtPgHzCBQIncJpdxGDZEBlRSVuTbVGL3Yd5XnqyFY+Z5nodqr3CwDH2h2fBo+9eGK7
PRsfbKK4UuppIWkGGHKAucmiiBwFbi48WIiIedSzqnxHQz/e9aqdjlF9mlzWTpc4VYS4wG6FDoE9
XtJmWc3jL/rpS+1W67uaw4BIlyagvNUYs5tN2jUjIAHvQ0JUQbZciDBjSYhQIKu+UY8odVp6g083
MGzoTVhVxqM/rDkK+5AkjnhZ0ZrcNJmo9cGYnPyFJ5bVLpT1+LxoI8SdaNff+gw9EE7XIbvtMotx
xdxIwSA6kuiI0bnso8nCfGP00T0SYvy2dZDJpzUcT5bDdmr3deaOF9ofosRytVSJW8/zce2s+VA6
xUKeRyTuNnbtPNJ+fi60t5A2BsBcln6GW6V6JrSADZRdrV9OwnGojLG+HIlcjDvDLuIhP+3EZvQS
TwbBBvHqs7oI4JZYBI0ssBcKhOPJnv0vg4juCJfAiDrbagej3n8u7eBzHtj/HEeLJW+7yD4eocyh
4GXx5GzNoY3a/mwbulfTyi4cSgpvQmGfQZ9hTg4E43hbx0akLyWbw9T364s8s9xPAsfOYAtZz+Lq
xCu1Jw1rio2wOni5dYPbjmEnYkoN2vyZ/DNCPrVtAVfrYV9k5h4NUuzRhHttaLXPFvS5sYs4/4S4
b0swHnxbfGGl7qKZt8AOnWKfh6tK8jDbm5V5u40MQF7uUnS7zdU3zCh1bAXiwqvdRypWiqdiQpds
yVzFBmKEQx6x+mfR1Z+Vdni7mozXJK50+LJDo40tt42+jNPqxW3O6jrb5E0x1BfMEyruS7Ucext3
MuRZcNUCou1soNd4nB2dNJwccNJlvq+1hV+iL45DFnhnxuDNB2OsH3qWXbGgVZpofa7LWI3JNM/2
0VUzDI/Tf3Faex9WvDdrCAqYA5h3jS4iXmvnQRU82NXIKo+wEmt7jYL+2nIJ3ZybOX/n49cddg4U
AQX0DIbwD8usLhaVjbcYnCMNu19fDkG0F462EqSDgOWNis7riGNSLwJ31BVv/jbZZ4HXe3FpEsnR
NnNmc1HLHbGKXmpKdWe280NeGkjYg+BqDS19pcm5edDNsqjEiAhLc6Wd7cahNh8bUA0nrRp4H+5j
XEo7Y3TOzDEfyYccDEQC+NRYjcLgykNR6vm5FFtfcECFKmRYG0YYBCZxFjnX9aybR6cNJoyb1lTy
edtbaNUfpissoAal8rMWAT4KD0VVgPbjMMv2aqKoZFBh/3WMvPpqYVudbuVEdotT76r+VHuko7qi
oXhN3egLPpQXxiispeUS7dzSlhDWK5s4hHaJGPqbrRVGPFLUcBU0hriEabXTAYRh1xuz8eEwOcQz
wqLrLRCfPGqXaHrvK5IzE9Z0JEizjLX6M+0HZ4CDD+y+H3uzCS6jTjzVOGHj0aEts9YEAOWjZ7EF
ARWUxrNWxY4OrPGLGM2u2mV1Kc8aY2YbLZ3naiRTiNHsk0bvJe3CaM8ew47HJYxu0HJ3D9ZsN+e1
iLpYrDwn+QhjWLQTocj0TqEAG+793uYaWHM2xZaYu+9oUP3bYJxYyeXG8+QW2UWDauAxqCmzH/P8
WNaKgbEfpibJcre9Q17owryEduwF+UOtuoe+qJ0vRlQ8RX4ZpvB5znnQLxfeyGR9KkAnPkCFd0GB
wATEqH2HkznLs0FeN71mgLG467qMKCkjv4dN+tpthAM0Vkewi86YcoPR+mplInrp7AphquEszVeO
cUbrNQl0ajTfFWGw+5lF7xwPllyP3LHqUJfbwhbJqvfMyJhzJzObn2piZ85aa2zfatMTzpVPAsKw
43alUFeYWRikTQH75vibta8BsAi6s3vaYMwTcc/+ibC1Wt25qLjqVPoD9EgYiq9exUctY+8d63yo
70ZCr69Y94eJ1s3DiF6Ei0BY0JtVmv61FWmfk1q1j00XjX4yy6E5UFAGSLyy4L+Rs2o1q6ZKFOwq
bH7TghJgByZv7fNoVkftO8s7IdATi2oiWsgp989bexiOcC/doWzMjcCHSqvztZnMNaXkYn6e+oEO
e9Zp3m3vaSqExrEQt5A3DzkgXDyvvrgcaxYSCTkk+bYnyx+hBGK38rCOeZHC8UdlwuNJiMW6Rnaw
M4duSPtWFKSEluad7hbANT+vxBM4m/cqLD1e52Iz+wSR5fpprfOWqm0dH4BYZmIQ/JbiJlptR0KA
mr7dMTvhqsTURRVOrm0TN6ns8aixG3gVpl7bZMJQdue4i7a4fzc4P11zfyMzyyoj3SJFDn2Xj0NC
dp8mOmrtzfsJ+36WuKC527l3gl1x1sJ/7mjnbB4UxvI5HgNHBUxuS9QlxuZL2NpNuTYDdoj+DhFx
BIDG4hWNTIu4ANVJ68Z6oz9s70lQfcRQCv0gGzFEXRAB1eWWkRG229xCR+laExt3QbJ2c3omhDib
lXKnPb1AaPlcWQ6fi44ICaEMVfmH1pvYVqh8ttnDLlaUGH5n3cilRROwdtPcJsjm1IuthuJrn1us
J61qbZvYzsQCOMvmi4DM1Rb3ZTd1LTvguSanysmJs9QhQBWiI9jxuDd7A2GBzIgu8bFQ2alnqui1
E9VA4KM9L89G5o/N0dXldocTRjpMuBH8ufImTcqg7RnD2dR6VRQXBgV2+zpsPNiFmVX/3inH2k/9
yWzw6A8NqxQ1Ft2t44rt3ZK+nJJVFmFzVs7SNfemV9SHJliQGixhXV2tmK+tne4L76tXVLORoELd
mjNgXHjvshhsArp6THIx95PZJF5YBdMuNCfH4dVAvq3Kk1cuvp0uyTnTCKzQ9zDwyazu4kZJ/VaX
GVhUWHvl07ZKRBquP7K6WcypPZ0Nj9anbAPFIeGSsSJeJImaKeTsZrPxyFb64Pp+uvOECGdW3j0Y
DV+i2pJgboKbzgIn3bU9JVkxvxrntoFd2XgCShzuZme0DO4IEGtu3VKu+2CrykMGiC7BgAEgYPad
8RmDvb9wQ5uLPi0/um3faZIwk1L07UQQmaHKYwg38OSvLUKpqK6rLe6U2F66nnslZhfvnHTCtfe+
Ua7Y7BqSz24keMAHDx2MP0kgTQ/Abhfn9TgMaxogMtuSULg6TDX5RY9G5rrnnT1ZlyJQITO34RQN
igYZPvcD+i70yQg6ItXNZ9IX3dcI/C/JpHqe1xI3ad0H2ZDM4CJBnNlyffVnTx5zX8MJIYcqrHTI
OhRXK1dOpiy4wZuqqRyvNxc9xjWJFZuMl/kESbVj7ns7Vm1AtF7TlW5sTqVvp+RmbW84fIsr8LDs
O4YtGy1i3qEPsfs8suIGBTJj1bIC79tTs756oTO9ofKdUXMsLUJPDGw9F3U78Qr1tpRmshCwOsQI
kze0KaYRZjz5CyGT07xY1k5GTfDOCpGwMlMH4u7/cndmu40rWRb9IhY4D6+iJEoe0rPTmS+Ec+I8
Bacgv74Xs6u7r2jDguuxgVsFFC7KoSCDESfO2WdtZBgZDYZtU2ORXHrjPXhKC/mq2Qw2W6097AfD
GaoD0puWRYnsL0cmgzR1o0Wmat/ay54VhFma536cZFyVm7hA5GjIEUXk4MmCJIRWaRy0uOq4u1ZV
0q+9SDGAt8kRvuSkde8bG/ze1mws/QZ3SxdxW4TG2o9U4HikdWdBpBp6sbdP4l5FENU7i3Bn6tqf
2GvANw3TZdyc57tx3J7PMJwcpHR6rSTVgX7zUtt5xjBXfotT0xVHOlFkDwnD5ILN+bJRQKT8bi2n
Qxyoazn3w8Su6sM4pBo2fa3+hyZQE5msNvb9b3iYtnUUsYQ8FXqJc1Cy0Zu3rHqLq3wq+z8ib5t+
P5Q1kkNJo/K4yQ21uRWiUV/IBPc/+LLpNnMnsLro/CiV9Y7oU25GUxLdcK1KrlPpokfyOIDYtjKt
fHRLpXqJ2Ue0DdQ5WvqiWi1+kc4OJ9+i+U0jyGuzy6wQCg1ffUagRO4FuSjcTBYILPPqpspdI9/q
Sk1yI+xxz0A0W8sftiMtWExJPcybjkp77UemNt8DaKS4o+cSPGQzG05DjleFYqdxKf2TGWn3HIeR
eMI6r0jYjWNE7IUe249VEnIoJnzmX0WaaJVfjXaSbCJdwa+gG0jlbZy6jr7lusM5ZygpKYRG1qYe
dPQW3FhpxMqrRQrjCIZQr9K0P7vfaA0zf9I0UKZbzyjn0a9K0lEbTnEUrGKe6LLMvaE1AjCndrG3
zHDkkmZGr+jmLLEvZ1W7wm9KhAENte6RCYEXrS1j+A2PvXmIspEFN1Lf/k1MN6i+PqGp3lST676S
2/eubFIx0L/KykP4N2CrjjrLUssDgUhEUr+O0Nu4jdfsc3fUAmd0CX9GTQFFCWegoeZSqcrXGbUe
hrtdjoLJWuo/gZ5b3CZKrbKpJAz9tECS3SzZ2mT0ja3S9Xy4iLnaRU2ZL/LUxUB6Q8dLmT/Noyle
BjOyfrK6ysmftE58LbnL3Jdhw0kzJtXMx+fW46VUEwmHyaGmuEMpLu0Lq0FXB+c2Km4Eptv9JrM6
bSYn6ZJwklHHCvNGfJduE1cueZWhi37WXdy8DCOtFjQn6OO8t7WGS7OIKyR1liG7r2bqqOQtNC59
txHV4PE1q5vombQgD4IG/mnaIZv2fkY514KH1mzdlJO1ImU8Cl0dd4OH9eU2bTWh7yv6LNoAd12T
Nm+Ijsa+GcImwfzUIdYW5sDBWpVGZOxd0ZrfuB5K7ACzabCv4ybRymHjJTJpd4LyZr0vMgcdUKnl
E5GGTYaSoDtlkiJvxvxygm4NY3PgdnTjNVr7Y9Di3Np7dAO8UE5oqr3o0CLuIipnDaknzrIjh8Tk
sM6xibrgXlxaZGMYlssCZwjVDmMudh2r43sT6/W87ZDgcWdpI0qUjd4SPiWNPl47sQUQnJA40jZz
TLKVcBlHptvJ7plBMmphh6Za5o9jozkvRQfeZz8WsH6WejDVCZ5mUx560+2+egUQj6tMh5u2K/Wl
HWaqqxL9v4W+fENKc7C2c8pGeuQmqocgt+EbbvGd0FgUoyurmxD13a+OpqrxvrCV2du3NEUke1qb
lG+2Hrtyj2kuoRo5V2iqJG4mZW+ztH7EeWV+xaJvUIghhR3dUwDgO2/TyvEeEVC7RPlSJ05I1Hi+
KdSJLhfXDR1aDFgZ/aboQguMmUVKemt2aDF9WxV4VZtUgmGLoo/VWd0XYezNPyJd74wtxRHrSaCn
r/dlXUyCbhRBaojLoQo+tQMsvWmsMUeOSwjNcRRZ8aWo4za94fFamm90JIbHiqroZnQ17XvRxG7m
0+JEPqKSwngl+FQpjxbd8qgjpUIICOXuthktMoRh5HFxRp4aUdN2zan201wP2VCosx6JAdrZx1LC
RfybtWG5MSI7130iIv0yzVVFbplRfVXmSuOyGNPsIeIMcQByjSRmqBZr7qYhUa7thaeFAVcDz97E
U2LfG14duTRg5OJpgDUa4lrf6j+jmOQLt/253H+ssngj/0FWwTWIflE8U9AQrsQqlqZYNg6H3Nb6
0fpmq/30NaON+KtwuU8UiYo29uMBV42ciFV0bMBwjoL24UCvXsl/CgpWwlGU7mCGWg8+t+tiatfQ
5uqtIlBFXcEBlAnPlqtPkJQGWZqyz+kY+vhnvNGx8DMWXJMOYwVN1xoQZSw6N4rt/UGtteGRVa5s
6542CvJ45Zmmvjeqo78EKo+haB51nXWndiEMe0FMdAfHxKh5E3VhekfuLz/Tsvj2TeL5iGaT/DjX
MmftWW43VaGMmtodBiTU+4YuMhTKXsyVLayDIUniM06Fb58g49GXj1hvQbOteTFssx2F1KQ7qB2o
BUqv+lObwBC1UdY+f/yytEXGdCIE4hHqBFcgZlE66eu5ZVbjOIk+dYfMyyyapyc1GGXb7hsEXYw4
wg0kg1ZeOpM1kYa35q2uDe2FwP/l4eOf8t5TxuIY5BG/h+h3eSr/UK/lNVIBqsD9oSjSo2pVv+Nq
/Ab+MdrX6n+wbgzbA7VgIO4CorEaigtXRA9kd6BFJD0souiDUlja5xh7fI+GhnaS5mbbQoa5ZuwJ
k4isS0VHMgr5FF9af+mUmjgzl/ceG+ai6LgsZ4EmrR5bnKYEPn3cHSaJoDoQmae0tyjbc3kJOQEI
o2KNVHs/flfrFYpqEyjI0sVrYyjPWj19gHatcgetpRpwp+n+OJZtx8gFZJzt6kkJv3082JplREJi
0eChUwVmBOd9zYJwe4T5rtvKgKpf8Vq2LSxMBCjproMYfvRUtPsS5PCT3rbWzzoaieYK2ziEZZZi
PizrK5348f7Mj1p/OH9/FGEqmy1tzLQfnj4CV0XvSD5GBtHk2n6bC/FAwwlpfn2efG4S9Y5+j+HG
rBCCQEy19l3ZhPt+Ss59wu+8CwP8JVstOy5Vx/U5Q2uOY9HACj6ijQItCas/tKiMd/Se22c6m9f7
LXNeoMYofxd7M6Z+Omc5OeWIxm0OXEocftX2+jFHUH4GSPDehHjRNIizAaqOu1pcY0eJxpw9GSS2
SjpygC1H7FV4UxRM3A/iMzLd94ZbBmN7xwUGOfTppDJ9Ro+oDVMwhwlCvSlCyGbM13g+nKMDvfP4
bFBF7G+IS1E+L5/yP3Y4GrZLxZlhPOnugKDFUMkDaMU5sMg78wFTx0fJWeUh/F5tboVG7M91tAvM
Lh//CDt1D16kyl92Rf3w44/gvQnBUUNLzS7gOO5qPRjjSJXMpL6qmuqMK8n8YhTVWYgoT+WfJxSL
DpLZQklkC8UoeiXEBdxdEsJ4bdDM9e80Kb3dZHaf9J5athjsM/jjLDiDJbfCA1idPqEHdNpgVshy
lqYZX5S5J84EEu88L/RsjkOkgkSb7/V0AbikiKDR4xCJOC7dzrQGX2gkR/Yfv5V3FoCLvgFivAG6
iVr66Sj02ra1IuIpaKdKv0u0QsD20W3lKkU88EnU9/LgXAOyK/hKHb20tXpwRtmpNO0IGRDND+SR
ECFigYIPlbyI+ml4yGgnHs8cee88Ri4vnDp8RODt1sQSVncm0J5IWiXt6YsWF2OQTqb7Sar436nh
EqFBTKM5wVxbzc1JVZD5pZY7LMzXu5oKlL0fWrVUP6n8Xp4h/9Fx7+J4o0nj9IVVhUf2wgvHwLHl
8H1Ure6XxvXwZzI485kun7drQ7MsuMKsDAPfgjVVhgw3mUAyokHh4tljGBguDGVXB1VNiurjZfj2
LXETWdzO9QUKCqrzdFaNF8qBihhd2aOd5hssw7/ndGj9/niUtxPScYcin007gEm0vPqkEg+VSeNM
Gg4aahoUVSkv9ca26QMr2q//yVBsEgt/lCvOamPtZI+nSWhpganU/dZLCorEYzZsHSOzzjy75RM9
3fOYFQgRl74c6HaqcfrsyF70sQoaIqjgi2z6Qevl1nNy/VXECNF3sLseyxnxQkix4szu8fa1cQng
a4bEs1wM1kA9BPR2CkVPCwSWUQ/eHE7kr1T90zshGksOQm+5t5EsW20blD1V6PeRExRkgg54tYZX
OriHM4/xnbksG/rSF/P3frgaxZQ20ok8ZhQrHLZ6lnU7lU6CT0dFHH9E3yaBIBGquvp80ZfyuqTq
8MSSEL3vaANxGOJ0+mz7i2NhC89HaxE6cCSusaWIevOWsqwaxK2XbgVkla0pDRgEWVZ++v1wcJC4
wOebZmo6Fk8XYD1Wg1Oak7XUfvGUw/hur/Z0AH/8Rb19P+aCPuNkN7i86OsvivJ7DZJPWIG5lCaj
qUPZERv6p1cB7VALKX7BynJkrN6PphbI7bzOCnotHeE/1r/CGPTNx1N5uw+RcVnQZMDilwaz1aGr
ZIvjBdbGAarV7gbwrntl4A7GTYQ21M8/NpOyMxcitj0+0dXLAU1QU5FxzAA0dY2yjMgl2QrDGD69
sGlIx3OWs5bUAKf86SJIBuAGKXjWAF/OCbtbCyEXQtMzr2f5K6d7HYEdGpMFAUa5zl6dE0ZU9KRD
amYzudZlayoRuepY9SnolYdKlZ9kgHHSLtafoAXtJZzk5nY6K0MIk0YV1QwUTkm6dNz5QBU/PPOO
3s4KrCLu1qSQoezr60sM2xrnn5ci6hRllRxHLHVKHwVOqPrI7adhh/QU+MnHi3D56aePknQbIDDW
GHsEMz2dWqH3g0sF3gp0CdbnPmvnnkR+3zvFwQTnSx47Em0V5KFBT5tLUt28LTB4PQfxXN7Y+mcQ
oOl4jFpLO+Lqjfa57SLZqa2gsEV7gV5Lu7GUKtxPmZR3pjbIm8aApP/x3N/uJSQi6DrhI8cgkIzW
6dxBx1FXzXIrSGlD9C306L4G53/38ShrtBfP1AU+yHfBl8FVeO3GPpetkjaJ2gaJGBFuCseqoc9k
cmnxKd3wCyynzPWVxAzNbZJQRAoQOWQ/JzzctaPtDGho7BLitG/F1iC2lVo107bGJ8Y8ToXsnrsu
kdKfM9OOdpaxNM140VjqvnDwRNsM0KmGo0YCtj+zXt++MzoCObz4h3wqN+HTx5d1bWOlg9nRENiK
Lb0Fl1FBRC2dST1y9Xb9PpqSM8Ho22+EMbEJIpJfGlZN/XTMKVmcRenkDLwine+J5RW/VCfvVSvc
4ZcreuPMveGd8QgSeW3kScjIvRkPd4hYn5Q26Lnzb3vaw/awzZTdBF3vwkVD+fDxYnl7JnAQMEMm
R2aOAunp/BJpFlmem23QirQ4ohgHRII+GV1leC4h93ZqtBlz/hDaO5i1r5GDhPS0iSo5y7IR3Z+8
jFTAHWX0JSQ+2iaRbX46PiC5SVTFQafZJvmM06n1zkAROFRFkFSqfUHPix3YVhSdy828/ag9SI04
vXN6qxQ1Vh81Hrv5nCSjCKxO5l8lTTV+5kbpmW3zzSi2zvUBSCpZNIzP13ZVAIBkpiPcDtS2ii4J
WciYCM0+fnI1MAohL2kGyKUmFZLTR0ZHzlL8bbHTnvL8QJNcfPDcBCVNPtjBx0O9NyHKFewDXF5t
+h9Oh8rnSNhaDBZIhpb+lBWOeoTyVW0/PwqeD8izYegTy6/XQItMli7PIQhVNF5uP5jPsinEJ2nx
bBGgBiyd5CZAMrIMq/ANRQu+worbB8iAzJ2MEvpCZFh+Mln/dxSu3mSqFkiAttqLAEH3WFzlQ2BH
FblaXDW2bofK4fOPzOGSYDKODh9y/WKQh6e26fWI5qvoAbl+BEZsSn98fhSWMT4t7ONLKe709U/m
hFoS/TjJ4LhBtCVa/SZKZL7/9DDLCW8tEc4SUy2r8B/pzHAGCm3KBPgUoKjqoiwLW15FiVPUnx9o
Sc+B+2VFk4pZfTlVF84aysQ+mA03ulYQ8OxT6cgz0e4SoZ9ELWTxKbuRnUNiusCST6djqDQKuUXV
B5CttHQfGbGW7uKirMtrGVX6bR6pg3M9toNq+3pm1dHnP9rltk+eiXYQC//h0/HLgW6kkTbyoBd1
9QWI3UCG/awl09909nqaSM9sjRPp77l7Ogw91FLaE9OsciO90CMzec5KRev3cyziu1gH1BdZbvxS
QY/YCRF6OytLvDPPenmWqx9B7t4mOUSaieh+9U0PA/YUhZ2MgQXHDVRWW+0RzoVHXdKIhLihGW8d
ml7GM1eNNwcylWJSUsSk5G84JFcfBvMO+TK9ISjLIbrKaLLaqtagXHe0Lv0HQ8E14XrLS0ULsrpl
WPjL0lSkDkFsUb9C6TK2Pyf6WK9auFbnYt/3Hufi68D7ZOVgaHL6TsspqykxaUPQeG56mDmIr0ox
ASnQO63e10nDi27V/Nenv3+WEamwJU2kcX6ejuqi66QGOgykLQvtLg37cVdigPj5jXm5VHsaF2uV
zNTqQTpZJA1sO8agy0Z0R7XaXsY0SZ95XcubXy9IPgeOGCLEZds8nQvfQp9kQrD9y2Y6ECm4KX1a
QocUVaMS35bgnP98/vGh3sF2gBo/Pg6riUljauglmocA78bsiYqlvqXTwH75T0YhymYA7tZrCA0G
5FA3wTqBEZHJ0ZvNZhvleXTmWrQ8nvXjo9j0v6Ossh9JIbDH0yhs1CGGlRVhjt+Purf97FwMFZCR
tWxdFB3WS0EiSUKDmfQB1dZqN9fAwjKt18+M8naToIjKUiDYwISPRPnpUsgXVxnRGEMgvAgebu1u
JxznN1mUfTqPQxnQpG6rkpmi3rlWPNRZ0TVqJnk3XZzRUtt3RxVdxJlQ/e25ZmjAqDHgo47Gt7ra
HHIxWa0TZqBe5GybSDwF2WsaYqGM0eJYvrihehtixUyDRl6Nnw54DELQvzwxriUcOqcP0y3w4gpj
YgSnpXs6UiA19MAUzyy/NyoWaEAnw6w29nTSKQ5a0RCAujMpRKYTTWVkd/oCknEUpdauyDzAnaIr
NjGoWDpoEBbP0DO+fXqJaov+iQ0Lczyio9P5JiJi8SYhnuHA5jb0nZt3HqZdTx+P8na/5/JF2xn3
IoJJih+no7i19ISK92pAPmfMvuiVAuFgatzxG6eLvEwnZXB3wkK8fObcfvudk3AkTwC2neoba+p0
4FaURecafRcMY9Tc2B1ma4aROWdW7PKQTncT9MPU95gdmiT249NRxjgNC7Vql0hIVkEa05eTy6IM
0LeKMyvnvaGoaKDRI3NGAWk1VJfP5jhk7PsQrOhXUDrglS3afzFo7mezHeSNqFeiNuIRos9bfYeh
J4aenNsQwDO/TjKE9orUfleEmqDH9DPzeudFkbxfXKihdqNyWv79P2LzEckkqRu9D2RW1fs8rOmH
avq4ff54Ib6zt1CvJJJa7hmkiVffHc1c4FZN7mbTrEMCSON2h4LW3pqDYn6Np4hrYe0MFzg8JGdq
pu9M0LJxEiBjTHKFMu3pBMm026VHS0EArKPeDUU5fTPSFKzTxxN8Z31wJ0S8yWOk1La+SuX5jA4O
kltAj/+UHHUFRfVOp/O62Vb09Xz/eLTlca0WPrU+dGlsHX+/7dNJWQW2PDktMkEbGYXfilk0vuM0
E6zRv0p5cKuhc2aGb8ckCb7U4dizqAevtXCl3qaKR0EzGARyUZI9IggV91cl2/HCxF36TKD19r0R
DyOAgOOmISBbqIP/XJjQll3RNOQZY6smWzU7FVjnydl+/CDfueVY3KMplWHixbzU1TDQPqVQHW45
npsF0M5eVSlSH8jB7yiyd+aY/MAWkXZErnxLK/qnr3LL6GRSl5WDBmc1uqUo0UiMwv5MD+Qf4ent
FRSm6evHk3zvUVKMxm+MOw2lweWU+Mc3DsyJlguMvpFB4Opt4yu4a00U758fBS8ktiwycaTzV2dN
2XZVix0Lc1GM6BKohHfAePnM3rg8kNOFz8dMHARmjwwmZZPTqYzCS9KuLESAYiD2m7SyfrVpLvdh
aqZ3H8/nnfXOUNxaiB95Pet0UtKpueWkvQhAaSetX2eyeMSjTTUOlj4490Uj6tePR3x3cpiALMRC
XHOt1WpIWlVWlITBoNZO+uAl0DpoLugnDITAzndnlv47o7F9UNdyyeKTnV2NptHCOxdq2wbCtMRO
qphL2WkFVLg10k+f01Rtieoo3/IPAc/pW6sBVuD1zcTSrjdR62npE5pQeexCXDs+foZvIx7EbJzQ
DtVVvqt1DbfH2qBUJKn7gRIKFjcFLNVbaNd9sqfjqElvSqmrv0Y1zOczYux3thLSghRB8bEmi08A
eTrLpsFlPMKELtCcWtyqatNfjThJKs/JkEU+TVD2FlZT7TftsKUPOfr0/ZfhXR4wQy+B5XIE/+Mr
12NNF/kM9QqcaLyb2lANkjg9c/C8XTTLIJjbkganCrRWnHfU5uPW7kFvxFQJMUcCI5R69FQ35+qi
bzctRiIvAvmV/4YlezodDW9gEFkzEC9wWfuoJdfegPs9c6i9Nx8CR+5wfOukDN9sjcCts5rwZ9K1
pZFyaVNMW8/30iE9s3W9MyEUwNRCSBu7XLCXf/+P9yMMpdUbh/MTYVX2PUl66whqu9j9Xf//xgvf
/vdeuOIZr/7n/1u8MUvgA7zxa4onSdu9rpjI/J/+G3DsWP/CAIuDgwwU1wWSuP8DOLYBHBMekqtZ
IgC8Dnk1/yYcm9q/EJ2oiCRJAnJCu/y5fxOODftf3D1IBC9Wz6bGX/wM4XhZzv93sBFOLRUfhJjU
5CkxEfqcrg7TwsO5ng0vMF0JxS8c6qeubcevIZnDa6dX9Cvc5rU7lCLnkuYoW06/AgYnw0voj8mW
TkD55nID4Vilv1xqgT462QHjn/qJOTv9JTiJUNuH6lzuQoQE09YO7W7Y53V4ic0UJIZ5yn+2gm7C
qleNu96dx8CVnvPs4RvzoHpuS9dZORrUvK3Ypa8tie7iytMPo24Md6DFinLTW5bQtnFnxoBHZznc
atAif4Qhe2eao0/GfS28qt252PTQEsDwt1gdxeKHDd7hIEEm7okf3VdJTmzeKN1IQ9eACcpG2Jhl
0BBXjOmFB5NKkaAf6ean7X1YUHNxayYPQxcal9J0kz9EL3l37KJCE8E0RqLatnpf3JldRfsi/LOr
egyja00RqH67AdIPxI/6xkglPd55Xzc/vXGuH7KKvNS215r4Z0Wj90uTRuXOoU9n67aaF/lmh7EX
eXOzj7DSzgZtW7OhP+Fv3L6Y+QhJMMvnhQ7FLlRsolDFdUI6abZA/otnaOdw8WgSpwnYGbOdMxXu
tVvJ8ujgBrUb2FAPEdymLe5mnV+LSTlkVZbeTm5WoXuMkn2hqukfelWVXdnHiBDCVBgbM9J7+rUd
/ZqeP2VLGlJea15YP+ZOouzHWRWHLMwyGvnA+WUtMKumwqV6M47yW2dBEQGqORS/ZCbzlzmMtMtJ
7U0saKJhP6VG82z2wNkMa4ie6LuiySuZIwIbpK4bqaV03pIVzzYZjYW/iFStm9AU2G7M0QCeI6oT
GjaraJsr5CcxtxcXCiqaL3WPPGXKQ7l1e73bJ3XSvnaut4WB98VTxQ7PtdkvgdYc6Otoj8R4zV1X
68ZNqTV4cEScx3mNh53hKRe5U2V+M0Ooj0u1uyyVwtwDslCOaZlrz1wt241VGV1QJdpAB6JafM/M
zrlrnWn6UyQGiAYzm5KHGrTZ7LfJ1NPYbnbbWpuGqxlKdX9RVur0zcm6eaMC3nM2CXAhCCBWN+8M
Iyz2RRnVR4gnR6AGP+kMDeG41tWWD+NHwyaC7c2U+oYBcMQcaMfWlOnWshX3t+F21zEMyE7zqp01
wMu3UClYLSmXaKDFZuaRhQ1dwjRfZlsbOMhlI7WdFtkiiOPwoou0+7o1gYwVM7J/89jLEL1R3V+l
Xlvsy6L0Z3ovvUyHTjk1w9dR1+jG13+KPNW3hhr9VrSHplbgGtEvCeZqQ8vpncyT56qbHoUtLsLE
eIQy9wBM516Pm0Pag2rELctNx8Duk2sDKlsYShi3KZqAouNjykpgpJF4LEsMrdLxWTiw3MABIGIF
+J5FGrKkp8mz6PocfsSG+Rhn+vcpnrprGwbKDXDp0E+szrht9fTXFEcJpVMpv9SdcpVN9sWA4YPW
agdzjCl4/kbalG5yU7moSRxC7o6WZk/h23n7qHrw73gERliyCHv4U2btXmGjBak6FY/mlF9Vnrkx
VLmLR5oKZ+ugNmCFEqy1WjNOfBF3xg5CyM/ctlPsZOzumoJEfMyrIjuAlXg0s9C6EBLgBSCJ5qcR
K7Rl0zm+l5q1zbIJhFD1AjbF/a14hnKwhXWRjuPjaCXmDvE3DCdrgDOWR191Cb2vHTwfRAuMhvhi
KOaNmX4dq64LbK3fVUAw/Iz9EyQbpJPv1lDCwjXwb8jS36Xe3MMlqv3OY7fv7C/TmAva+SIwuMUT
SqfH2P2CI9tjakCxKbLyVwjLATYnjBWgXtcUDzZmp4HI7cd7p4CQZhc0Ife+1piu71rJRQ5oF6Xy
97lSb6RUr4mQQXoMV8C7lOvBHofdlNR3vNytFO4hHgASq9KJaY1q70EiblPVgXZTkTWy410FDm6D
Nx6IxeS6EdbOqjSfA5QciCfjTd/MX3R2qjGt7vQZsrJSQe7TSUE6dvISJfaLXgPZ8HhXiQCURdNb
4pV3UI5uMqHdaT2aWdVNL4SNrQ9GoFep0i6uVgOEhhrsaiQTMljJTWooN3zUDwhF6TLjr0W2DarV
O2oZLGjICTBmZem3s06L+mDdDC4IPmyybsZhuKqV/ls9ll9C1/K5Br12RuIDQZE+3ddOMKnJ5exi
eNnQzsJt+1qbHHDAwr6P+v6SLN2XckZplSrPllFeaaOySWNz3sTFcJdxWNhalW9VZ9q1cafSgmoc
xwgAQjd7MBQAomDylHP/L6U8dNYTHBVoQYoDTkL2VHFFI+nF9sJDp4krWVjXsrbTwKx/833F2Dkm
hj8b0rkMu770rSjNdjEb/JUW5Y2fTipGu6V8jOvR3GZqi21TpavlbVl18nF2beWitM37nHZ8cNym
ChuR0ebUmLYeVnIs+pHVg58y61vlGHRYrFHnHtJZhTFV2aEvCTQuErWcSAHE2gaT3V1nvNa0Dmwn
k8YSCys03/OABjRJmF0mrnLtRJPCwsERDP+4cj9kTfSgJOwx3Orl/Do4/X1YFc9aZ9/MRmE8SyeX
7hUeb08u9SmIRVBdnA1Sa7RfPKnc2iGr3lOH8zZFKq9d46prnjFKTnCu4zW1SnJbqMs3jSK/mr6Y
Ub4dS+3ZUZwnEyrQPCD888z0m16QSAvDOIN/TxHAkWVx0+UQG0ej/e7Y4naWYbwp6XufhH0RzZxI
s3ZwtO7ZbUIIk1H62ouZXUt39x1qZUwOy43jZAvRoGw2whrYOGvz11A6T8Df6NK3QOO0df7DKXIf
EA9czCJt/LaTx1kREQsKy+woAkQW6cdasQ9YsN62Wf0Qp/FT3iaYgGOw48Q4G0Cgc6z8SykeerU9
5DLdygI8HQSdPC4fJ3wjNxrlPVaKF4BrvcisuOEcay5SUi0w3CzC2/qbByttCKujLtQ9IL+YZ6O+
AEDfZkkFxbr7k4b1tdc1F8IsAk9432Sa3NeKwrTcnZZaFjS07t6o8hombGP6cZ18BwjQbiqTxjlb
cS4iZ7rU4O22xYJS7Fj5OBaFQaWqhyYObV/Mml/jezlLiYVjsoW5Z/m4t1+1MhRbRwlnv2ahbszx
mMi42TVpc5W6PawsdjC7wWLHBhGxaRRxC7Thh1A73pZZJuRwRL9FAgquYJKA1eVDJJBn6iMZgFq1
925fX2IG7Se9rT/TgLvY/CX36dANiz1TfcDzh19dATSAd7rRx+EwqHh8qUlj7k3aVzApUzsfb4Ao
oDTwJC0QhnaO0VwP6tjqdxp1/ABoPaBbXQMu5UYYrbWafkgKrfZ1Yu9dMcUv1P2DOM8vlLy8M2NC
spEdZdN3zndPFOlGyHhrT4AjoxpBqkJ4gXVZ0uwp8PKQk+gH5SusFnJ2SqRSO69pVJ/K+TNOOHfh
PF/TSjduK6fhRh3aPPsm/C1ra6sU012FXA8CjaMEuQJAe9J5wJI9kZQJexMUuZeiTRK8WQnAWVuQ
9qf2uSB0O0SRewwTIEyDEHu1xkQxriofZ6s/mpeCvi7Fc7aw1h39mTTJIQoRVMOGlXCl/W5ZlDbg
/iYG8p56zo3MXb+q4uwIHbLZUBy9hsfg4mxZf0fjgiegjieBKsitV8glN2kOmaIqzN6PKqDLIIbu
5i55xqX1QP/RNaY9vmU3PrZnbLrOV4wSGra2wQhQzGTbvFIPrcye6O5MfAOLSKi3JrFV92zn07VJ
+bix50PuDF8xrPKLwrrVe++QNPJpxBXATJWg6qxfk30ZRW1Kj9kEGH2cL+dBXiaG+rtp3WG7GBgQ
m13qYffNaAlzvLm4BC00+gjxMKNrhoPRWu1r3Yc7R/AbhkanAiqm72UDQnBM51d+66s7QsJt1S9N
EkMHghmy0Q0F1lk5/HCL/M6Y4ivRQqlV2DK3qW3VsEqsCJ6oMHg2jp5cKLO2xfXy2JnaVaKqmzJt
graQV/gOAgFuosfSxiG9thK5yXDdi4VoNqM5XcMmAkjlabsINziC6R5EEZtrZG5b455K5oVwsCew
k3kPESY2d3bGtqMKm40+fTQg+uHfS9ekZfxBJQIZaKChMd7Z+vSoqPa0w24qMKrkWRhYImQNcT1b
bt9l275tho2pdPtxqbX3gLofcyNSy22bWzgBUmLFbdjju95kcc+FsXBfPKdoj1rcQ6Zzu3FfAX44
guaz7xrC7p2QjgCFCVr8qE5heVRjp9jrSRIFeI0Yv+vO0sFMxxPllNGZD2UVHZwYcwdc9zBRlFLb
aFINb1JaZxuiGDLOQHpV5SLGjvanhZPvC6okSEWEGfBi6jpMbrlRgT0tZcMtFmVf5Ocl5At/6eJ7
tHFP2o9Dzs3Sk5rxO+OmwZ6RaPmGqEH8Ge1+uU/EIwxKXEmPlak0u7GuMRi0GqHcSMCev6oxrC6H
KlEOiuaau2xIx+PYzf2hmeGxOb0NwkuWWbvBMi6/J9lh7ENE68mmakr7BbDuAEnLhrOL92C1tWPV
3SMGcvaT4za/LPb6q0rFtQyYsB4+2aIZfuq0ll24XVa/oNqywdpCatyo+SQvwFQMmR87TuU7o1Ye
9KQMH9KucveJpxiHXo3iX7r8L/bOYzlyLNuyv/LszVEGLdpe9QDKtdOpnEFOYAxGBLTW+Ppeziqr
jHQjg93zHuQgLS0JOIB77zn7bLF0Mwb65MvaijDm5jrGN5sNzapNB67r9KtLI+EGtxcZL69gO03z
6JVWkWPYoS0coBaW/eYwU5S3nUh91qvTicqit8hPj1TCcJeYHmZqte2UEssS6dTJXaorTi3hRt/J
lnoea0F6LRXeA8Lan0thGfd4l3ee3KawYOspPHaKssmi9GzGYoUrTSyu8NbA76k2S5lY4qg8CNY4
rZq6N2m2iOPBuOuCMwjWeoTOzfdb6sJ9h4+T5QQ14Q0SfeaMLZmlbYOqlzGPM5TmMbbM6Oe4DMNL
ok/Yomr54Df5TPWs1sJh6XPhIAYYjTbB2G0jSyqxEV1i26LfX5GZHb1mbO41jdhM6bYMmbEeTCM9
YfuabKRSa3dWH07+PEZYtzGJtAeJYLoRx138erXyqQ7z8VVvu6d2YgmU4y6krVoVjXJxSg71+LtI
6ChG9mhPUxqnHm8wlaAUZ04bEhymATrSRIb2mxqVyU4t1ZHgYoX68SLZJrzDwNxHSYKTLvaLAwZR
bYd2qA+1qqcuw/Ybbnt6SPRCXzVSV/sYezROq2vHWqGtK1uRKAN5OnZFr7PChdFYt+HQ7Up9LP0F
487vgipkLmQHOI+DNK04bLLbegiD5wSC0EYPKfb5R75rCRQ41FhF0zon2Exb7CTrBqEPubN6nYjO
rEczTtatQRtmaMcpHfPZVgI195ngYeSCQb1TEu5il1iu/MxjLXmmmzB/9CFOkHMwBvuyUmu7DiOs
ggiQfAhGA4/fVDNu1G40vcjEuLRSutYjQ3l2FgYDApsEsbAh3eU2KPL4BtNHNvBJa/2mmZIn1eqK
E6Gg+Q3JhtAQ1UTEksIYb9N2HPaRsSwvqcShp0e9dhtJJvnAqTTv1MHqb6xyXl44KlSKZLPQ3bRU
e2+M8DPlOM3iQzUwg7L1pSx+9G1FNUn5uq9w1DppxOE6RavIj7VEVRfJXbVjADY/iEbLgUPThz+d
hazfGS4RwkxxZX+Jg9YpxXbY0bjAVDMq/cbSowoTPWEhXlUlQXAR5YeqiDIyIUsibkWt9XBtTdY9
huzukNR96XSiVL0KrGuXU1X0WtT4bmjwp7EdCy5pogE5imL+NJsBiRNSqXiSJgQ7Q+6w3c3v9dqI
V1aA975hUl/IMYBO0+fq/WK0gyNrEVgp4iua5DLkEuHSfYNP1NsWwp5dUxbdZQKmbiUygD1BS8hV
jk1qMVDLWXoIBNGqKaQnaS2NZn8S0ESfw6nRiLQ3EL8yppPWS9ma7gCNRHcKHMBgimhAKMj0pucC
F+XaH8LwWcnjnNpfyoX9IqWEzBQF2W+rmPV7T45Q7okjNl/dmBfyGmIeFIy0D0nwEJuie8ibMn1E
qUqoymxZ2U2tzQURPfGlLcRQyR6nGmRAqupb7DJMkAX+O5bkl8xNK2p2xqhp2OpO1UsGAniWsbgm
xp1mT9BsBLDtmnOSOKYsPWgW2RYY/pBFFxdj5rZ6pN+oWtvjUY8lqymUo9PJjdqu81oXvMyQfL0P
6Ait0mw2GWZAB7WeRlACahZNjhkTDYTPCutBFwjIVi7lvxicJEKY/HRYCrhtZsLX3okPg9L8THVc
ecuuit8iWYDvjE1AScYQuGj6vWkExcP9vAA5E0AnFr4yrycyoNtWZixs9VjvRIddEtNTU7AuVkjg
uiSEZvF0NiwSpNwgZPsGK2lYDqNEMJXa04tC9MW6c9YJSDOzsHxtkyj7HkjAoF6C89h6sEKGsXPc
BfSIoxWvozSzHnDhWvxuMtr4REgs1lKqEcIHbYyavXGYezq+jMS5jYrfBqVr2FY0A3HYe/TOCm98
GlejMGtEQssmvt38eZwY+n5fwCzyR4OCE5GwheUrMHiybobQOut1apALpUj+As6OXWlfT+wuVTVs
F60gqL1Uo/oSGFwGsocwQt6RLtKsJ6LwnGwuxhXRF+rLJRv0WRWGfpXlUrFVl0STnYoMCBBKfc5/
hFLfbqZCCm4wP1XPAoXNDeGg+PXF/H2YerG5aQmOzm2pqpRHRGgxFjr1Ej9UmaSvxohpOSEcie5k
l+8rS/Cyx9FsJRWSusHKlrNhrrQGq32iuxgQiXiaYZR40yyVcIgLfXqDxy+Ddy3lfTxVpemSbCIf
+6oYT+Gcy24xGi0u/nlaEr6bNbJzcWmxsHEmNbaGGAMjM+sfMcgSNjMa79Y2gWG/mUn/IxxmvBz7
ElKJMydeNbr6XhBkR0qQjgzFKQjDai2QpOVZ+JlvZgm+y8XZeoJVQ+EtpED3gXhM9crYqRORkKAz
cbOvG0neBX2LD5fA6NfmmyAeviZ+V0xAjtjufoR9BZRdSspB0abmoa3q6rEMRSCnSBiX7dIB4zmG
EAuelIKCIQk1SKvo1eVmNAJS42AYyX4xok1sZBLQMbQHnIEuiDt3Grmks6ePNIPBbtCHckdj2vgy
HhH3IzGWW+IliXIYUI/fAruVW6VSELun6rRrrJZGqFMvfWCEo6bU5nwVCphmVNXGfVgGiNII4ewf
qlLRn5LQbFfET5WPjSVE0UoBKX4NlkgQ8PPVyJ7QotxYnLHA5rYhXzzCgB6TSAZYtqrG1qUIMUkN
b9pU8+CxyisFgHw640yr39CRSMVhliE+uQEszxSycDD5+diU9Y0aN+WNKVa9geFhgcEw+1Dz3JZa
8lbXJtFOehFFu7hqu7OcEK+FIT1QMmLktyWpil+53FY+5Ur/SEISSyGz1Gcs6LGkMtISS/FIL9cT
qeUb3EoBbqUkFQ6FHGY3bdb3x0AlMaHVSILIYjW6KXES3dc9TuBIBcg+zcTqBlCKD6qz5NfYTORi
lXUzhSAag85Lw2F4BEVryRCMw9YLi1RxzLm8UNKs3A+FPtrEbEa7lLrokc/iR1voFA+AUZhMW92d
0Fndw9ISN2MT/Fzd5uwwkSstCl9AlkfFrWkxpRABOsmJo74eymbwmBkUPxg61KuxQKPKiEWaSXYQ
WDJt3VuirTZjvs8KQH7cbW6bHrBMgqv90EWV6BGvIW8ZKrazDXU084yWVx7hQuyzxzUrtGW1G6sz
MQ5Q3MLv2mjKmSfHZe1KuIX2OiATFrDNG+9VoYOrup8GCQdu1wniSbem5diJhuyjdpNdA9/PQzGK
9Fqq0XagKplGPUfmNhVPcyJvRjgl4vJgxdZDkwTTXW5UuacJejfZ3KoW0oZVtY8AbHnMLvw8epBx
JG78QsxzglE1G4ykTWGzLMxThVYKXKk0q7vGbMAaGqNxMzMsXvLYbF/YW8a9qs/LQST6axfRBu3j
Ql0eQ5lzqzP06iXFzJxjDTkRPtfD9ywppYciaH/kVgioW0aBX4HA7GWVkZst1kqGqX/OLKonj24n
qUF+MyST8opDwxph1LSVG+41S0ukyOHQ1hsA7OmkFybZ3lkLYOgA+2FdGCFG3Qc0ZIs+ZacEH147
UfNql4tGNTJLKDrOeaF6E5D24TsIpTKho13RiVGByctulszSFZWQ5PpC+ZGiZjTtAfNihimp0uRO
A1FyrXAE+foS43RalFl5FhDd/9QNcEe5ZLA3Bdns0w2Ph2ZZBi+ZcXTu8rbYTo28y4yk4TPRnxS1
wSBaGRR/TqXgFI81JqU10upVreBz6eCpkx976Bc2DOhjRkzYW6iLr6kZRWerBCZrAo1JB4ZbWg7q
R1um76vUMg4suCcEf+1FED+rZK0RZmLrvGyg8hn4aKFMMysF5WxtnkOS3twwXQxn6hLHGPqNIpak
T43FYSSBiXGBcDe0jbIbUuA7uuXRjoJLu99j3N9W81ORMH4hEizEX5ufbTBjdYkm4lHDQjOaUb+f
5HBToTq3mecvNK6LU0a4Rxv5IyEZj3W2mJsEUd+G2mI7K9OLgBs+906m/G2YmDdZUh3HpPCAePdK
Kb4ERbEza9Ge5GxDhsBdMhW3ydgciAzMeRRKtjat4DbsG+OM0xnW48UQkK6D+7zQ6JuEWlW3xXES
n6wcNLQXVNCh7m7UUQwMmiD6jTA90JCAAmTlSh+puhFN5G8L6PR2SWYF92y9GUaSPQ31ezwRCEbN
ZRmOMMXlqlU13J7LBIdvH+hs3k6CguB8bKunka1vtUAMdZbYVJ6sOO2cMFoCh5HdBZmqxrsLey93
0l5jaArNGuy7TZXQbucEp1HTwns9CZL9pI+Y4E9jvulKSHCQUfMXZuL03Vnb+LWiMTOCw2tzFh9F
+s8VaZrV2qK3623SEH4l1cSPEEvItuVC6UhOIrtkG2W3KUfdkbYVbLix5mIl6cFyHNgLV8QlbTmw
hqekLwmDYHLvLmkH8k/3jq4tCs5irVPgjhaDxk5VaSxSEZTGlglKxA/bHH2iAzikhKGtbkMcdMc1
kujQxuoq5SGVzOJIQ1slZrJgd2hZPbw+tmZHCkfibyqxax6hSy8OSW/pblbaeU9HqWLICIha0E5n
thCN/TeLceOPtIyA09Btdi9k3pV3OEJMjJgkEjCXfN6BHBeiq2mltsmXLNZYFni3ioIgEX6gtXuO
6vExE9pmj3Kvf9WFnoROmlV6ek3q2h911U3bKdGjJ7LO2x2+gSXz4TnWNhaz6VUhqhhGtzA5QmeI
K4XKSwxjNoq+zElIQuBtLzFyGEek2ACEmUfpHqhueMQXiaADK8HdEaqrVeznSRJKL+wmOdjWoSLU
BHioTe4z9sfDOGF2e5+ZQ7I1F0M9GCaRLTTKwkaYyR5VjYl8NDWugRyKBeuoONhFuizogJVhvg3E
uMqcwRLMA+FMJiOVWY49dIvmmbgCOiJmmCUrhlifc7boKVYCbMRDXRe30iRJmj1ecvLkxZIO1Inq
BpxbiDAzLiHKW6VIXRbBzSSfKRt1D7C3hJWswjnILBnGZmcaW7EyHrLMBM/SojA5NvSuu1irCVIT
JMZWdMDkQqocsKK40oPU+CU3aXxaMEVnJNxUyo3SswCdQcEjvzX07OI+imIq7OqbpGIHZEY3+Dg9
CK6exrLDic3vYw4JW4CfF4/qcDsEBYPnKKwFzzTG+aHQ+vJRD4JwTQ5waZuW2fmLrgVH4sOqdXDR
j5YvShE/aTUBFiXRk7alicM9AVblmiQ86ZtK6MSJ4LXOpfYaXloi9FD2JcK+KlryhVKx1J2KnIXT
0kXx/dz21e1AzoMcA/J5oIMVABW5RIRAIFdCQhEnDMewfk4pkZYk3RVFqp9qNTVcg7QMwwkhaL+N
5IZukrkcmJerEkMJNjGhFoVfEi/REbUkOqNdnn32A2UTNqS1pWGuRCQPLBHjVEk/EHQRQVmwhm3V
57QsVSN9r4TAcJkAa3uRGcOWXMfiOOe1uWG0GPqhUXyPguo+C8Qytyv6RNBYrlGnWgLCV/IAekVj
/yL4UG3M3Gsk61ebLstDIhPn2pvxT6Wq251gZJlHmz4fTFI/CTgIzQdG7eJdZPb97cwU6BBnKXBp
sHTMQpik2ZGYWveKYNSq3RuJ9ZotOW0TriV0eV2u305yATC1LE3jyHJCQ2mYc7GORhImNDx4fvL9
wxCpOvXchkW47hclAo8SLJ8+dG0l8bLuNazxbLPUDX8QiDdVrIJhXIZFHgkWjI+0jsRYMhry6FhY
XeACrOu35Ksw86ShW1ZGHuP+Tg4C6Q61hj4WGR8IYSaF2gakSzrlhVme+iTqj2RMlIdkjJSRxQgp
AMNQaRNnOROJEf5tnNXtr1yMo6de0ObY5gkmjEZGwfTKLH8k/kR6ArIDX6tLdU8cEQ3iUtVeOUIn
ysIc8/F6MPYxgeM3pM0MftUQ6WF2Wv8W1GrlNjGJGoucFnsiMIJNRgjOdpYbtlnL6O56bSmOypzE
bo1xiyPmhTTYacv5qYg5gw2ZSm5caumSbnCrROrsxlam3JVVOl+y9QxnrMz6bIxeDZeB+JTupAfE
JfewG8QKa6cKLpRX9qiKnEwfLHA3i0dGfRLsikU13H4WSR/oFCPeZeqQ7fShm138GBOoD5dWOcRR
KyAwadtgk/cEAAmlJkyY3JWsFMCcGzjNMWqTOn1cFqW7mTWCkslnyJ8lurtVWC71t6CNzCdM7PUf
at5cCgoC32G0TY45aRKh2VJG4HT5OLY5MIpS3JhzW2/FfDCOvbiA6oS1epDVbiKKuq93c1sKK0b4
WPVnQ3liRsBvlZRJ6l0DWsAG8Dk4G4k4rdJUrCKXMkzgeK6rm35he2wkBfhVG4v+pq0N6zUKI2Mt
KXUX2grYETnLaXKvNLwvItcN/cD8Y1xbnZT3fOTNuJdDmRydkr2DpFMrVn6gp+5dhgMHi+xoEBei
nSFPXNx75cvEXUhnbdsP1JldOzKnGbWqt3E10h4kMj4rVSi8QWiC72lOzDgHejz9KKH7nHoaeNOV
MpFMO5LVa68g9AJC5c8upwyJlvlhIJhraqRhy3WUXQoc5wURNqR2qpf1SwvtBR1OuICTqnKElVPn
WLTNHrFt1WEqwAfdJkcmocURDACN0u6IwUxyHOCLeahna0+pm02dkZ1kh9Q/zNZVFY5kGqrM+QVT
Gh0WjPCV9ZN8IbT+jfCKtkfFB81ScVw25WuL05LIeGOuF2sFGN5C04QoNAdG9i2bB/XR0NsxXwem
IN82dVBvA41mwVMSEWdapS3ztSDGVuTRb7Cpt0xoHZS3wVaKJORQJVOfUO6m9dCFTMUopB6In1lc
EQZt7P/GMf432/q/ij4/lXHRtf/872vSP2IafAlUjJ2Ra0BV164EKV0uTjH7a7zugyhEF4iJ1yZO
ZHbMjlmgDzWn8VQIFl5J97k3zZ6kx76Bj/j/xi6/vo9ra9CYfOKpFEd9RbSP4qRR1Hmx0iar/88u
7+bNj3/+N9Yxv71597V7/a+fRRd38/E1//nP/354jccrZvnlf/gXs1yS5X8gAxfxUfkXFRx9y/iz
7fhcJO0fqHzhh2N7Y+C+zf/zb2a5rP8DFi6yfvp2MhUw4v0Ps1wW/4HBK7pdxTQlU7nw0f/3/7xN
/yv8Wf5NAPDXv//tE72oa/5aaQJOIWyIKp/U3ynlQyiZAq540r7aSzfT3jzlaxnQ29Z33eNXWQ78
jo+uYVx5E6hhQyA0tL29ftsfo7M9+sIXQumrFfaf2zcujPnf9BKGlcaCsPCnlb1xF+yHp3Jf+uL3
8Jf6pXDnskg/eELXngcj8GG3yK24b6IhPRHpCSEiBFNA9dV4nQHD0s2tZtpmo0A0V9tu+jkO1iM6
LT+Te+hdSa2u8n4ybHTVMBWyC+yAiN7FqCEGRlBMqB+5tp7rRqc2ryXw3irzu8Q0vVGVW3eRk8rr
R6lhgpCIK0uMRvfivubpOH+xT7Q1rEkwT4kd48mUCMuROzN8I2Ki/DVaqe4YlabC0upzpEWcV5w/
uWvNjBfmpICwiqagWelgpAXUZhrAO+CAdWcNFZZxRJcmWR9BRE1NOx2EenNRN3nhlGcnMRPfOhPW
M7zCPrmX41qDsGSZcJgUdTUwwbC7eux+iOTWeQGo0Aon+ZD2Wy6hvJvKrm2aaiXjLIYpjJkeg5bm
oTRyuvpUfiVHm6O6M2MXeEI6DJEOYwyXUk8I43GHm3a1T2EY2EIQKk44txaXAHnrCNJ7M9IeYrSa
iQ6J1qMzRkK4SUWDkZai1Ts5CkZHDsYZknEQOnnC/KBUOKSzgBRQuOjPuRQTfi1T9RVS/pVv+7us
/aMP6Urbkwj9EDRTLe0NaS+oB8y6mmV9mYpMNISCsdP12zHemNYmhPD22z707+X++/L+u3Dkr+Vx
dfBYQYEcVciUfY67OujHQOzXTGRt01ck1cu1zNRgGjwhktp/SYz+tsH831zxIpj8bUHCvzd6snik
PT9wrbviaCsrGY7nFz/oXVj50UO8qFR++/vGbIT1fFnwzcUN1aYm673pRFClLfRba3CTu6jYqXZs
QwWHqBO6ErKSeFsIMBHu/vxQr9wb/3qql6rlt3tA61NDILWWvVnHnhW2D6ORe0truVGdHBgneEVu
HYtSYbaWpG5qGM+aenF/apZy25ADBm4Wk7Q2Sk/RpcWBUwm5DVqjUT6PQrVjR/niaV022I8e1pWk
0ug6PVOLdtnT1hDufsuUz1ZdgyDYuN1pP/qvfJjlT06Ra0GlDm9Qj+Rw2SfDqmkeQOsCsr2YZH8z
LqFBvgLvmH6wjHbGdsycWHDwwqkfDeHU9esmv6/SL6wlPvngrx3J246GYJmFea+umM71o1soe736
DknFIw7qz+//3Tnig8d6rW+UJNIfpCyd94pN3727GXxhPztQEo/pYdhofmvHTr7p3dIBZPBCG3jB
n5wjFL+VdVv797ldbGbvvnHM45bphN3vvjpp33W5H93a5Qj+7dM0xb7oMS6d95K5EkU6fRu4IYeC
PbZu+Usp7QUiwLhlBGWjQKi///mJXDmn/GdF6FerfprLYli0ZMGwDZcUu27tlgzsMicxsT2Wjwz8
l51uJl+4Nny2k14r4tteyDuwHBbgKlxHjmTDDXQs9hllG/pfPcvPtpprC7Uh1LLItLiKvgpW/bnY
AFA6DHbXwb31WKyHremT1+xFh8CDdO188Sj/riz/61Feb9mYY2Hb0y17DFvsRXsFpUkUrzH9kZog
Oo601Ib2ECHiiEHTRQiJGswzW5W/+Lqtv+v9/rqBq91NN0BZkTEse1Idna7PzliHH2lvfFNLbBTa
TmJsBgt6yksbWm6JJWCRqj4y+FUdwbzDwsOLeS8akbFJ95o1iml3moFlzi4tni3QedOa0W0s+2p+
WczYofR1aZr8qBl8Zei8ut2Y/UZI9m15h/xFNga0KjsMQp2+3ArVuRXv+oQlpNzG2lMy92hqzsAv
tmjeytwhUeReGoteIId30nyjjPSnULvm+I3YRlJHN8HyrTdXWSrvpKw8YfKxnbtkFwkB1IaOPnfV
LaZrgtcp0SlUuw3WFW5cGL4Ub8L20BX6etLI8R3vKHfG6QAf0qkCcaOVF7GHSgSofq8DE3VW/zIN
nOTtiICr047KGL1FUn+oSSD887fy2barXS07DD+zrl/Yds1VvNNkWzxkO2md7vrYKU7SuvOWV/NN
3E+P+lN3GO/lfbv+85U/22e0q2M4JoyjzyOuHAonGfhqJOUktptNkHn6uZRDh3TLJd9entRcH0Tl
ZZJv/3zp9+CRD7Y47aqMkowOnJiEvf2U9QeUA84iqp7FvJmE5HHVmMMJ2sjGAlBWh3MBkcISQPlN
IGlzpfYPYVt/a627ZdoVTfsSpbMNBOlNxgMDCpILA1+Uaj9JQ3vBoB6jilr0shy6YcMHCRN2utiS
1SlMaGQpKJLMMPLLMTmw526TGqsfGGgS0LeRHpdwLwXbsGnsIH1upr2o3wQ9jLv7aMzsnBxftfZg
yu17mYJVtqs0/eLY/2w7Vq72ENgW0YC8VdpbMDUepnsYmE/CT53D4JAKnDp/fhPvvjwfvInrbKAI
vsVYLVwmPJev492yGX9Ne2Ot34tv5YOwav3l3N9nP/98NeXyfj+62lUxE/XxoksVV5NXAi/vsKC4
fMv6XRd5C7CylDjjSTgOmymBy+42hC+th7vBUXMnFm35LG3S7FmBTJy6OJSJdusTIjuGR3M89ciP
vvKZfc9j++g2rxrqHBaOoJCZuB+3M3K7UvbbRcc17Bvu4UBqdBpv/XCKtWJT6rsMw5haOfWbKodX
6pdf4D3vxkwf3MR12Ayk6amNZZ4V7j8ikeTTrVystXsNjUavUY3dxPup3hkwGuPQSb+qAj47Oa7e
kMjM1xw6jq6+LSE2wwZGso2mdCx43PlByp+7dM0CJVl+awJ/GhoKOHjlQv6Fy8VnN3D17IMxj5s2
42iBsOvkE3SsvSIJX6yqd9Dxg4d6bfWfUvZBOq7lfdzU4suURMu6Qd3idUMR2AlmSwzjA80vJVQb
TTLJWyNSpG0mpRa/Frp8qi6pI2fsleaSxr4U6JCHAzz1K9VqHJLmMNWqBJyasA/28eOBHttJ7Z0M
G4OdCyunt3QYEYP9eT19Umdc5zotuaCbXcizok6eh7VJrRYthp1Ob3/++5/tDtpVKTqZWV+oDfv0
vB2Plo/ixRMcwWk4liTvl/Aj9knF+qpq+mRzuEZY0YVKKiZJ8z4KCeYIXkxV98T8lpaf4HjIBVDc
7aFzGXqoza5MbhC0//lnfvYY5b8X3HE0SlUGnXVPgnTB0IrpaCnc4DT3xd9/30w/+uquFpU1DmUW
Fua8z736RfTM57d2M7obydbPfr41dokPfG1Pnrku7BNTAUd23ySnWzHO+Z5+p1j88ecf+r53fHQj
V4tLH6rOEgNj3qcS4fNvc+lL5RrpQ/ySn9vbIfb1FdRD6Hym3ayELaKB+CE5kC/TAH+J7kVR/St/
HsJ1ywx423+x1b37Q39wW+ql9/2t4xnCJhQGNZn3SFoY5r+k5rlDd4kT6vIrTXHhCyfHQjZ9rPEH
rrZL78bRSiaBBHGkEGzaydXaLYPZGXI0YyTtqx7l8lg+uq8rZLIOkSn0Ce9t8dkPhFdS6L3clZ90
moUv3sgnH/0FN/79p8uWviz5oPPR71uv24937QFWHSPJXeIWa+ugf6tPybrwKqe35VV+1lzFDn3p
9MXlP4F11avqE9xaLBDYsMCzJytadfJkl2ljY5mJVkuXV0shUAq5SqQzLXOj6i1bJ8EZnTbkEQKl
kXvACY+fmZe4jW63302ipud9/0WJ+lm9cO20pOlLlE+mBnElEKHlHbqbTuuOy7xD0TsMj/DMoOsr
jeFEg98N23ClNwysoe6txPiIGckU+SZ6nuJclGtN2bYYM6GGh8qyyYYDQp4xTxHwndriGDVIP7GH
+PNz/WzFX4eCFEaBLuly442Pc4WXOGxdrmbDQbDJLncR59q6I9iB29m5E26gmG50d5VuyGN3qi0t
qQ1Fb/Xnm3kP4/zoM74qJQep1eZMKqi242jX6NPKMJ9zRPXGbSyu51F0euXYlJZNlKdXQQyf4Ry3
sZ10MtIE9NtT54fJy9JzusAK0FCgQWOAb0IjO7iLcjsKhkNW+VeWTe+pMB/d79V+nArGhZ15WXbU
Hg6dpgQ6E7rL9/oIUaK0RcUFyS6OovEIMai2XGn6Iv/hs1nEtdFoJwR4s/QUXYiIHiu3f5XW8zPu
bMUx8f78NpRPCpxra+6gga1qpVxiZg57jM+KX99VbrstVvMadsFm8fPX7CTtkHufhYN+Klfx4+QM
Z2sb2NGRUs8d/fBAp74p782vvtdP9gHlageO4D0Lk85NldNaR6lVb8vAkSyfUUVFGI1d0l15s/BL
Pom+ljoC2mUCjG2ToC7Jaw7J4FvDL1E+wafSVagGt+Zk1/m2qpDXUh9SpNvoZkMUjLm9PP/5Sb5H
w33wnShX27OSA41DP5T2vaP5qFZWkg9u4PWPoffEKbqaVqov+tK23X3VwHyGJ11Gg79v1wZEx7AZ
uGSyUTN72pe7bDX5w0Zx20MMK9LvbGAd1Oib+SR5CCPy73/+sZcX8dFvvdqoMTPJluJyYX2r7QHi
3MnD1/1gfFF1f/bhv3+tvx3BhA9egof4+1hXCNDNHOuuOuPfInnJIXb//Bs+a2net/nfLtIV1mwt
GRex7oXSNujVj+QyOhZamm+iW27CU3rz1dnxDqB88MSufeWqLI7MpAnlvWgd+xRYwAlMt6bDRGAo
2AXKlvxQlaggfJmP9sZqDkJ5GnW7pqw4y+N9aHnMHaBbFmesuOTbSXKoOCAKGbU/EmHfpn6c+2ry
DJs8bNFi4PNzWgDyrPXUrqeLwNtG3yAmP3vMOA2+yxETDzfvT2HH7OwmvCtrz1QwJviizHz/ZR/9
4quP05RUQc8RL+0HN/XyreXLHtFefuWjuVotru7qdnQ3b7qd6tb7zokOxPTutNO8esm86vHP7/gd
n/joJq4+VH2Q0Y/mPHatdivoMd9mYQP/cl71v8i4UiQP3M2bNLu+RyBsPb8CrZg3zSNHTeLksj2c
oXoeK/xYaKdiVphqOK2Jec3Dn+/vM9TrYg73+wqOGcgbUAcBPMjdyrHXcsfmjG3CYYLW5skb1IHd
jq5Qh3v9xZb/6Yu5FH+/fff50kdEe3LNCZdDf8Y4KveG1k8MV7sU/xDxa8HW7xfzMV1xXW16Ag6v
nPFn2DvyetyUSELa21K/EdBlHouvYOLPqpT34dhv93UZGRqpyH2h9tmUdrQ6Sz4wjEcyphOxMCOf
mZj9U2Lk0bo4N9vVqvY693HyqpXktJvIvv/zW3nfsj/6aq6O/LzKarS83EmZu/36/3B2Hs2xKlsW
/kVEYBI3xUNRvlQyE0LmCO89v74Xiu4IHa4QHWfyBifeFUWSuTNz77W/BWWkoE4Om2rQz8uQfNk5
6r4KOi7u9WN8IFZk4hYIZXaK9XX0dW600smInpid3+jDddSFa3pOP72DQJ2K6JGrGX1rp1zLDX3l
cb+NmZ8M0FLOgTLw3goJ/cJ7ZA5gp6yxDdCfDhdoidNQ18CECAta7mBPTeaW7cFaAP3alr49nOYK
NKLOO16u9Hp6iJ1ctfmzDp8I/SpuXUnmMf/hWyydWKckrmIyz9YKk6FzWx1IbavQY5NGJczT5H11
CE/kqVKTfWAKpqRuaq1WjkZfY/7t9VIOHVzQgjHIhXPapAGSYEBCp3IO5sMx1jIn0PmNvWitALy0
JCQQOUTZfNILD41NHF5LboUrOSnSG5Sa3iB3NomCjfwU2/6tUKmdrG0xqVf28q9sy7fXZHsaKBi0
zrnSmdFug0KOoG1sz9CVW+tX5Pv+52H11VVoFXQ5I7Zo/Y9oomPLpOytoVs7n/8HJc/SbVLPE6Qx
0BWDnaU2BU26hWqh0BqjBrjmUMZHsBU9V9IzzOL64nvo46gIHseqkik4twuAf6gWXgj+Z9IY4wgO
1tFXwc7RUq3W776Gju6Nh6+ci5f2BhE89ia5wrNjheipijO5vpV659bea5EVasY6koT5OzUGWJPE
nAwJiR9aKfXKTvX0gvZo1TfQ0K7yFtiXCuRK2MlPglK9slpueAh9QHbtUJfGpV3bsq/9OvL/tPwX
OSLChRPA4fhZnUbrmTG47b1TOodRUO2zQwvNUDoxW5BE9PqOvk9l+Mxd79gaqTvojWkh/2Kj8c5k
DXgb6r0V2L6xFZrWgu/S7wV8aXTEz5s3c5zcXhdMohbHUkW7tsLatQZdpi2ey1OxjzaMItcyoEsX
3xiI6dSbn1j4gDqKx4hyJuXEeaAVQ46k+fUrg+MlmlTUWJcIFEsb8Wn1VReHObHzwWsZJMad3qmn
6YbCFq7j1QdOC69o/iPHIgU6Uxlt7trb5K18/H0jXn3s4vgGY86iqeb3rbT0Mn5OWoHQH8yzDuJx
rcUKi5CJggH01gCvxHx6/vdv0SpKG6ReICF2J1Sd/njctS3PaN3ABDvzrYZjB/K+SlNpJNDkfzwD
0ovzGAsyTpQAfO2OZ/mIc2paG8FHh2YJpUUbbKNwL/DKUmLxMgr7cMunYu1FF2GsR1PbDI+Bqmp4
Yfg7qO848m75Z6+VC5fG2Q0VxWLVYRh5RkkFhd37l8KI9+RKP8Eygrn/Pj3mm/UPsYFehKxhQL80
nD1x/hgTESUpKkZ3B/1UNED4yRIAZYWHK9IQbTxurVyzNFKHOSKOeBGeh5YIdN0e0C59L/fREZQk
KINulVW7kxPaUO5/1hZrFQ5roHagNQ8Bbja/v/JKBOCXrlxonZjQ8YfJ0n/ymrfHtZ97ik6Aok/m
AK7ZJ+cUl+oQnIXLPz5wkdaQBwCfwO/BDeUgv8veDQw6PEjglF5W+D/sI3sNWy2IVOHD9wqN2cim
rByI/kNIDzIRzqoSZtCxu+aXZh7j+iE59lpqT5+y418zs8PE2uV6PCkC0lXlEZCBjUzvz4sDkui/
o0ADq7DWS4APE+lA7btLUN7bmt+6GP98IuK/ZDLfYkzZy2UzOy5ABcQ6jR3q6FNX5gzshOxr8Pr6
SluTPunzdlVsxO+vdN5/l8oXavx7XEPzuz92A94IY+kGkUugE/WUFAk/ANtO6UtJFJws1f5IP3qP
otNIalbcQ5u/9L3VZQoUNxOqiiF+ZLgfPrk7WIeFI72BpdA/oq+e3QXndGOKrw3+IjLl0eSjIRM/
FQIUPb6FG3vJz8fc/xjyUG2LltQaf1bgnzxYDokvQ3Pxn2lPk2KVGc3fl8tKTYuXFzEJXXUpqNpz
5HsPL+yBsTmD5ZXIRtubp2c3gA2EG7+XjkTxHwQtUbClIEl3KOc8RLPPDQqFri3/4JWjMewe/57H
E8AVpKwx00Yd0lnMr0Cl1cQAvlIRtD+cWh8DPTTKjVWzIh76j6ckNYa1BGgrlo0S6iGuZ5MRGGhX
NQTtVCicikZ6RdbAQtYwFHt/Y26vlGX4mZX/19yGayUljviyrTNn0FiFpa0wVONDACLpTr50O5hT
7Nhn9gbkyonSyLl6r3fBC/ASNos7sWDwvEE/NU66r46D7u3IlkvTfDr6YdUtHXBI3QlNFjaYDM1T
AoZNA9kPC7ldRNMoUWyZUQtrj1mEqxZth35EM4ybCJDIBXGnTsDPggerx+K7J0yKGEl7+J7wUK43
YOtFUDJLDbIF+XPVXRsWlFpILEFNEOLWokNMVgiIm/gNTrlK0AEwlKCZsTmEjdbAQQXpEAAkzhTE
TByIslPwRmgjRat0hrymN2StVo68AcCGFUnGDB+J9T4DOZNmXxNUw8DB4Tkr8u+yqAgQ8UJ6OIwv
VXSrwPgW6HvWM2YQC8rUgsYINAfICmaUPMblMUanE9AGhidUGkU6pP35UP192X7d3n76UotzXwEg
INP2NY7y7wRN+4VGvYFCXV0bByYd6TvtqRPwfBuhaG1dSosTX9omMAcBptKtqLcBVA5q0KE3ACK2
AshFH7KTMFj1PhEUCgWf0m7RfobEZIKCd8Qav7/xPDd+euFFlKWbSuRz+Ba77cwUirEnGCKL1sIy
23jASj0EqLW/l+XQ52kC/6A5cdNpox5bMBnYN1b3RunEfo8uc8IuMdkddYN+5feXWkmn8tIi+pK0
D6oMVgQQa4NCfRh2zC66+g7gCI5gNCZ6RcZdthXq5z/60xAuomsSJLBeENF90bPjjR89m/OH2ziF
Rj/ymhzNmfXoUAbEZCQQI0ZOH7wQraQfozQpXMNZRd+qIcRjTfVCIA4NBdTQ0L7y+1B8ZZB/+HXL
Fqk0IyVpRw65Ahwu9tyzaHHX7hght6tx6YuQuyKSvsB+u/DU9Hi9vUKSy4DuoE4PHuTmkFQBVrEx
4ed5/dNvWUToMmuiuPXwWaTxtZJuLZi+v7/lyqa+7KQKpTyPBq/AiXxUPcapkJFmsnvH27X8wIe5
nm75Mc6/9Kc3WITYNEIashnwBjU00gHItEBu6JG4A/vITIJ9PXz+/kJrgUhcBCLgWYTIyzGpUJQ6
5q+l0z/4Z1FPXqWn6d69xBtfZNEP+3+abF5chCAosGtYbWPkiFkfKjexAzXRJG1SZWzTAgQBuFJ0
Cjgru+IhsaBwfNzar9cWqbgIPR1KuymYeAgMJw74B4iMkdjxX8RLZgES9M69SgA1kW39+9q3WwQi
pgqHiJ9ftVepI66I+qQNVmAkSNMA8mOG2jMwDOqgbxUW1563CEKAi4+9N+J5HOoYsnID687d6lZa
qYzyy74YIlEtDwoX0nRISY8HMAmUyBrQ8rGV1Rd/nunLfpcAjFG0cmECJskL13/w59LuaS3oNlRM
a4fEZatLSPKm9+cQ3Rm5M1jVMXVAZ9fgMnrodt2u0XOtP4K8rwcOUJz9Lio3NocvI9Mf1vDX8enb
vYvv6r6JOEREfJUnwPVpBQL3yTNjHjgwawIMjwGAVEksIEF5JHoSvQaC59mHw0KrjzsgXUpgFKCL
GGeXA1XUwiN32lj2K9vxst1F7GF37PUY9RJib0NQcV76AN+XuqDtayefWa3bd2aqwaFm44Frn3kR
Z8B0rqSSoXEhvE9u/AIYZwi9gLifTO+Keqdso1okHBozfE63DgQr995l98uYjHXMzI8sde8cW/PX
BozcQcPDPwa1pU1jGQPY5LF4QmIjY9efGzt1uEeUUrXYRWetVVijVqm8k7xmuFzTpnjbzAWvvdwi
yIghSGzlfJ7iOfAUb7k5A4OAT9kNkRPsgg1F0MpGuvT+puPRo+QSt8t4YNURZKKkt36fEGsZgmUn
fzRRbBOFuEXBwyN6BgU+vnCMWh097jkdTcDHo1xrO+CRVb5BBvTqk4vMnHHEFx+6/sZaIH4kh/aI
9sSWU6Mz05gT0f3P+g+w8HA2CT0DNWQnQq7D4mds+vX3370WEJcaauJ7/jjO0RYmCcii+GZksDYU
i6Z0+ccnzHH+W9xII64oSjmbs0HvXqoRrgDQpwQOSuvADKxbaGzu2z29KwtzKXJOyj6JpbzHd0AD
qN49iUfcgS6NnRmxPZ2Du3dtDpDDFa/5xrpc2a6WLT8jD1YzuKRzkqB0mEyBrw20RH82E4grx+Rl
Yw/gqxMDtNHcq48p9RigVFTsaQ1BTfnY+EJrY7Y4zEReSDJCIbLPxmZY6pFed6mSCGaGC2eBFJvs
slfQONnewe5skBNsFSCcsaqNZbn2/MWJBjR4QpeAxrpI9fSfybVzPKC5tmoSK3sDvwgtjE+PIJRS
tDsdh6P32tk9gHYn4aG/+E4Phj88tAEYBHVHFd5+H9CVYzW/OMF4YIrTElxC3K4F1QVmOai45TYA
QmAe/VuWj19cniJQBQKqwJDhvvuW7AKi/P7TVwZrKd6WRr4CSxF/1wMCr+lqpaMOQQkvsa2Nc+0B
i2hQ0HIhF4MEeAMsqQ7ZTTr7SHu48rlTPZdxKDPT0yN187ZaolZCPpnn3LfoU8MTJxxjmXZBsocf
9LnkSg1ENrhlhQGYA9oEgReDZslDfgv4W9aefx/HlSm9lGIz7AQfgnkcUbZ/wILZl5sX55XqEL/U
UVMSz6aDhyH0D+M9OuV3DnU9YHqn1/i4df9dy7EsNc9JBa43xMFQxthER2P4Tnwa7NhhC9jnIO8K
+7VgVx6xf0o+THU2Zt9KLCWLQACKx9TSNEatsVGwyB9gGme1b+LWn1/7KItIMHoAqtI9zjeijNwU
zavoOCBvrbjx69cun0u9cQ204yDE41yJHCsFtMWuB+pSgdoENLaLB7q40TJa22zEgBUBEf91Fvk2
t8GxLWEaga1HpPbMG7/v0bkeKb4dnL0U7XRIH7qQYG48baWusBQVj00mdsD3o7SL6x96Ca1/WihL
2a9ED3XFUB6is1ArzXinYKnF33keZmAbalhuZQddynzztKvkPhaxvTgFNHA8unRCp7llJ3EHlbHD
nzOtOIK0KeRKodLQ6wtGqAUQiUCTe5d2tQ64mL2lQVmpgvJfApJvHw3lGamXozndDi1IZtAOa8bI
6Hm3Yte6qGWoox4YsPE4CFZvtRal4fynEQiz+I3a4EoEXoqDQ4+HZUGPG2Q1wnNDRWty3wH4jDXx
+xddWcRLXTCsoOqwpHKkYBTOpQ4AqCjUybv8/sdXSAOgeP0dz9u8a7CB4K9PyUvoBs1u8EzxpSvv
HqvBniOBrqMNlK161FqyZdlRO1ICnCmpAVcidCpMunSOIrg9MPYUqCjehThexpJGowtETe7BVolz
LZB8zeRvc4RqBDqu53Jj2b+9cpXRs0YnGKUdwS4DZAGrrR69F1zvfx/Tr4Xww83+68b/7XEC2/Bw
AcXjIsmeZJtnP9lMDTOdxHrOqzR4twnuYj04tuAaKyVx2MmiY7sIFCQ/K7iQQcWUanHlhhB/8zGw
nYyT9wFgs4oXiWrMaiW68NoSM5ty0WAUNc+Ee02RYkY/blk8/f4aK41n4Lr9PTUaSvS4XMS3itwJ
MqxBVvKLaABDpFW73hiU4oaiKBJ0wmn49J+H1/BYA7xzr7eSECvHvqVGffBh+esDC+UOBn1v7+3B
d7gDSpUar+du5CBx/C5Aa5tdaC35x8MtuzjeCDWMy8U5HTRrffld7ohGfC52IUqUjUo907vm3Jie
vjHC8yL7YaJ8xbRvE4WFI5xUdNgDGOPeGbiS7JtbaUaXcM+/Da5n525g5TZ09Kj9mL4aHf4fUt2V
DMFS6i3XPTeREAcSyEotBiTn1p7goJwoU64Go54CLFSO/3Yh+Zph396TARZXZhIcGgMO3k96d/WS
50G+s4+/j+PKOWSp1C7K1hPhEj4fsmHtA5cWUD0uaH4atwqna5vMV9r62wuAvgRCWsXjQ2nkYbLZ
BzpWUtM7cY/zIRuJMChIR6g7Ib7GunCi+WOZLxluQO1GUFk5dy+V1TDjKzt4ehHw7aNOAf11n9fd
xo6+lmxZKqdTj48Iz+P1YMMGfL2d3WjWwNWO2JysNbLRSQ9eeRLKe59pEyTAhV5epBGA/Mcclp/w
JM9SeHzYg+i0Hpw9exCwO3BjnQ5pG1wKebfjlZDYg9nDHJOyWNQQxXRXVLCahqtWtzHLVjbKr8rf
t4+UC1mIaxyOi9Ox8R+45jLzbUMDFt1UtPEV1u4KSxG2UFA9xwAz6dL34MZZDXJ5A273SrLH8Ub9
fTqv3RW+/v37i9RCK9Ztg7tCK55bjrwzwQOLcj1vpTJws59EjsHThwNwyTzXsJQGVhdOXXB6Rn8p
nx8Leet08JXl+SFAfcm+vv2SNpN4QFZxwqfjHT+itY0Gt/tWtpdyPAqA0lIBnJ8eyZEF3iGMACEz
q3Ey8oNQmBwEDAEwWFOtZckMqmmwMtE/QVvRMSV/iigxgOqL4AgNb16gBGV4Z+c0/OjdiXpsZZgs
mCEDqWOjyXitRPXhcMj+odHUwMAxiCT7SET6rw8VjjhZuK/KQWt9DbQOnUXXg9S4NHn5/Xus7ENf
Z5lvg5DUk8wXBSrHtFpdBedP52QOrOfM3//6ysJe6sVHAvMjxqsQh/l3unn2/I1FvXIs/ToLffvV
IAn6Zerj003pEfUEeK/BoEzxNxFVK/vHUvw9CbB7ywhuzX1k856WPnQO5zA6Lh6gvG8dAVY2yK9l
+O0l2gE2RmKHXGdnAD6hxEphM1ZqR4ZnIOkon5KNJbdyGfvK5n57jgCrNqaCx4A7cdDLJ8+wF1Pg
XPH7F14rbi6F2XLu1zRmESYQbrFHBtRIUOpwjEqtyoYqaYcqgI4ZX1nZHbplp7lXZnzbVF2thMWl
SJuVqiYgeYAMLjxrVJziyB1+F26Ihuq5viKroTnpgQ5ZsfwsPv/+ymu6UHpxjspjcOYlHrM6sTvD
M2sT7qO3cJfqksabkgEmivQ+uuI/zhN6XgTfvt840kgOZViivTMcJSfeQ1JETtQFfrwqfDlO48Z1
aWWxLvXYQZV3USph0pMEBG1IpiL+tjFiK4eYpex6aOqGk3wEfaZt9zFXIyEcQP/iHUUONDF+0Lla
VHPvYaAFvZxQCfc4jafQMpnWuGk3bkE4+Bx+bvyalYVHz//+bUA9MFcByca1sNF6vb60+3T/BzZF
aMGQrG4fbBy316Ym+/dT4qAs8prFZ6uY2KVZGPYMud6VcBqESTDMru2sHjYW4dpFd6nO7gn421AZ
zO1TxEH/ngPdj+LCSRjdIvzGQ9ZULvQcLL8NG8x6GFmcFXaZzeq1OT/E1+M9PN80KA5NtMFWO3RR
mv41MaMH8UTZgayMuFLIG79gpf5EloJsKICg15hfE9ITtMjAghm6CTQPq1sxWcar/PdIAL+pv19x
lKKOrmCv68awhkmxdVvwMasNBh2QjdMGG7viSi6OyIsAUk0g5ooDRpKyasX7+mToI3HQWQMIxKjF
xy3d1Nr7LELHRE2JzLEIzvAJhfykQINtaIen6rylNvp5YZOlvpr3PJioiHiA4NQKTsfnYb8lDF/7
03OY+jbdmg7OPlGOP82JDxy5d57BxcAxHItgI+3+8wIl8iIMlJzYitSAB4yM2V48wC1kZClKtGar
grex964o84i8iALDlEUU7lcY/FQHWK/NX4NElZDqdTgA+McDgwtGDe6LDyNftB2Xn6ysgYYcgiu/
VXRcyXWQpU4azrXc1DP4DTCTAt8FRkRi4kL2KIJ3Fys9fZe0nLrDrF2LBrNtnqTREkB4SPeS0UE1
gLtPsadcUIA+NgLw/PI/LbNFJBm9EGYbPX7QdO00apcfWD08m4zJ8wr6KTYSEGtDL82L4tsEqgKB
CukeV6ZmfORzuxp3NEx6GvAEJ+GllEaFtFYY5LjfaRHKsAHr5JI1UjtxuNGvWa+E8ZZWcgUeQZay
aSoTRZ+VkSPge/bU+pURPoewRZRFwep4I+T6fcTtQw4WLoqAQ0V0B2YtZWy6wVVin9JAC+y8LNiY
kysLa6mUbos8kL0SP4YaM7Vt0O7EAnMuoqEaKM5gQ3v08wkdpqF/Dz5uq3D9CBDiCtGaJlTt+EsZ
INezsRX8fKYl0vzv375tO8XAfRd4h6xFNxID63TQcQN+qxA4h4AfJuhSNAwzJLgjzhsNejDNwp2U
bscdOhUNlzrUOkh//L4QVsKztIhAlIxsairhMZ3RvoIsrcztCbS7VZdbOZuTpSwY+dSOwGoUxQyQ
kU7+dVSTY+wImviUvnaP7JMIAgM4O/6eURPYU8KVSIOdxmaNa20OLErbIVMkWdvNrwd1SzzYwLLL
QaoV0UaVaSWAL90PEtjtwRR2fj00B5cHHAdUCRX0jWWykqkgS1VvPflwg6RwzJdiBAelv2eGdAUU
XZd6pdUmB6aDtxEpTP6cWL/Ph5UeTLI0RGinYMrz+b7M9pqEwGAxVk4pCQiYkTKg1MRaVaQJ8IEz
4xMscKvDuPHkFakg2i7/XlAwdaXDnMWTh3f02yWVBgsbAUVv3TfJMTEoNbqDG4I3lffxLUZvPo5e
+tYxZaWTh4iLaCGHvjzG6CxH1c1/gY+gMxlE9RAgr77laeNzbI77dg+NrIbmnexCnadKAQV7H+0E
I7da+DYpwZ+Nb/BzBZAsVcF+IJOA5RC5ejXTMqPbTefagC+dWTtbSJ/V77w421QMgTElDwliepCf
MthEhWrnYinePa1UgUt2PYPXieFBNgkR18ZyWYmZSy0wm001HcGWyZVC9pNqoD2URqCGYWb7+8it
LHdxcdQZkfEPcgEDJx8DNGPW7pZic+0AIy4CSdwDyBkRXNgyl31FEhwr47F55wzkywq3O5X78AFT
VA9NmKu4bGUloZo4/DPrjhtDt3LBgvnU38tDLEEJ/tI1V4D3vIIWDNsKdB/AhBmuMurwR4Ix3lZC
fiW/QJay4LGeyqDiUTnpoAWGc6ZaoHnggz7BcRqOzshzvYOUXT/2Tu8Im3nZeer9sOUttcKDSNHe
OE/J5im9l2jjwHH0XdBgmmw3Or2Ljc222nnMfnrSItR0BcdM5QDhRnuhwGtQRBNm9Ea2LxHmNu7e
ay+ziCetNHbMFDYoKUtpa0ksXBDruKw2tu21e+iSYC+VAhAiDOaj/woCGKV3KrBGvvrAbIlP1sLx
Ur8Lt5cxaNuSdmGWfUEVObr1n+QORRJsCsIQrdfoJWROowPfWQ021aOW7Tc9c1ZO50tlb0yi/5V1
TbgEOJUxicfUlPUMIILYECO90sqNZbUSMYRFxKiZIUom0kJvhWT4RNfKKBykloGR5hbQeeWEtRTx
ipFY+SM7KwA8A9DuitLGAKDRFIokKlMrcIKijdvk6qRYhIgRZkJTIyL8if11CDWveoVXnyoCgN/6
z9QTNTyFW5DJlYPPf3S4nswnxIcONws1Dp2mhd2kH61sDKIx1In2T+F8iRgmKSPxtAdPcg+ea69C
VKRqMkTAklR90CpFKnfK7w9ai3dLGW4XsJ7PFO3kBmrUQ1YcR3A4eUo8rYUkMtXAYNY4kJ3yUskz
m0xa1z1nVaBxW6ttbTteynJFSaoTMeomt/OcPt/BSVHJgLzKdBqNgqCvwpF6AkveCQc79ezxHWG/
9f+kiVuk9Mb0+dJ9/RAVl9JdrxFTGVx+cEOrG/oEFaaItH56pkU94Nxo0CcPwDxpOrTFIW5extLD
oYGoTP6UwgS2zNUuKR/6IVMJjc5NOEoXo3iJEosDIlcefL1qSz3lSjX1LGQ6QNFMcCUzBVBfmXTH
FoWeRq89KlEZC2QjDdP1Wy1+jK3xj594ceAJaS4shxgjTO08h/3MblBXOKI6Gsmhsphzfsti5Ro9
bDxtZdUvedKh3GdM1sH7o1V9iwbBqddR9zX8meMD2GDwilwvWMvACysbi2UFqEaWwuGc8SQGBlTg
1aL7m73VNTJJWXZkfQCekodaQKuJfyI8GD/TLYt4E+7CipDFehJmriBOx7K8AUsCowIsAZBhBUH3
OagVAphYDyr4b+2oFSRXOiaDI8KgiIFO2sPYCBtr8Ct0/DT9FkcsSYybSeR6eAB5DXATKKdMxJh4
K45EZCJuUgcIfI11iRRNy44mG3zE1KHIqw9QmhU/eZ/i1zZnzNH/IyWPGYOElt0TSqmI1USPVHRs
gWkGvFe+erEZI6sfgmTBR/0uxSoXAFmuIQDzEq1kHgUUcmg+O5LcLApKoWiYpf4B5USFP6/GBpSS
Zk9Dlew7ykxkvYZRxog/ByKOzGV7UZZUsdIFtPD2+UaJdEVhhY/09+GPCsUybnhQaWnkAhiNujBW
piFhey/tALo7aqOouRLVl3LqCFbrbcmT0ZUgqCcgAis+bDD8HK3Z403unn9fHCsCLkLmx39LnYSY
UEnPA1Dcaf0evimyEX9WJjSovMWa2HtrBfXBiZHU1oxc8aljdDha8aLCqnlfKKwbI3lpXKjZ+qi2
ukBtayQzwdHoDg2IIdLGhFzbFJZa7JZhCCD9WFAIyHH2Bib2jhwnnZ5RRPGTqDYNGuHRK6MykbZ1
0VhpWyNLJTbvCQ3tDxGNlHABvX99JhOKC2hZFI7hYyFpfnGcmFtfvLe1QZ9LTx0lZZCeCDModZM/
smixRAfbe+tNGoeqFR0aXb8fRzVItBRJP34fBcLGjX3tSrJUdkcs+qEpDkdEpobf+WTIEcYEoDRg
Fhi99p9ldO1D8F090+VWSmRthi6iOGygiyGm8UigwS6J4duCVZ+2rqdrt7yloDsaszrO5jaFDg0W
Jm7f7IEvMMJ290ZuSJODRg6m4m7c8Tf5nH12lypRpxMDBrSZ77aqXGtZY7I4k44CJ+dJPS/2s+BE
z/AaMqM9YzNa7HS75JjukfmggMVMPwh+yu9rkme/ZtgP8fc/cnCJQNYBy183SKMboeUzPT4VVPyW
de0ZXr+NCFVIwChMDFXRBEYB0z5xzCXkfacKa62qs31e+hqLKJidR+8khUZenbv8GvGwCsxitUTZ
AdaJMJ2XNX8YTh7Qo7Cx/wi81mn88VDxqSXlqM5HBdx/IliPsDCciWscgCpcNmVPTUvYUIbVbvIa
ZGF63U98vQfzMgl0zkOrL91cKEYelUoWgB/JDZlltHIgGkDuisTaWeombbnv5WuJZk+OtqFp05tM
CtC6d2Q8vRkklWJfseVpjdcbrZS/tqFN853K4HV56TmKCCQ5gP/Tite+pTnsOJLkeZQLNRM//Vq2
pKFW44ktNWw3cWMUwyOdGlSDnHouVZGa+MAixF2osOMpIEmqcExx8FO46EpjD51T2BfG1MR60w4O
DktSZcMuyyG88OL5yQ6+nY9dlGhynD3Af9csCHkO5EQd6vQtGPpjMwQ2I5ttARJok9FW08gKGh7Y
OnKLsAJIiWAVjmyUgaBEwqxV6hze7xxcnLMJYH0grtjnODZT1on8j7xuNQICEC0RJYgkRN9METu0
6pIOHSltQTfnshdeaok7yJUcmZXYCqkupkL03qVs+dbmZQosSwlUfyYPGEHQtGDqRA2Z5sNA0qZ8
WCukZS0qGMVR6SoR/8+OFfSRdArPIXih0V/PZPjbUNVTIFT+E59nj1H60iRN5/IxbzIDr+VdLFkJ
GV+YekysnOPrpyAAI1wm2eeUl+bU1wAn61Fz9YJj3z5UwjEIahU+2aCDjw04yZ0FqDtO9GIWnIJK
jT1Z53wzZtTIc8YsBas/hcWiJLeo0NhVAMPWc1yOaDX78IjChicO7cTBLvLtNLKawhmqY42jcBB7
KtcWmgfc06CAmRf0Ct1ooLVi6gaIw4KWUuYAyHsTuqR16VFtyRnWOgmxcBEFAE6iLt3gBjUkLbBb
rlQksEUdTr6c6sV3etrD7CDtoZKsaK1iFI8adwld7j1AQ1LUUYBCO0lTcJFh2DiiISUvDn18LTBv
xaeRhsVYCX/LKy+1bl79Scs/A9YcqeDuwL4WAyYJ113qJjClmDyiXIcOMRFXEmrQQhJB7kcH4Fe3
Km7paoA1zhS3jJwm75b3bG6LGX0EbOSYVMy+Yiu9hMuXPTb+Y8tIhi8gnzhdYuaQorFt6F+mON/h
NcYetUkK4J767pWT2snNbqR96K9lp+c82W4y9sqN5AJPW+4meX1tpbDCpQKN4oZkx0dISmDxFmkG
55wMICtMDYICVgXWU6QUOa2S5JErA20Yoxvo2/2Ibx7AmrYUjbw8dNNUqhLs3kVOT7tUH2I4XlRG
OkyPXYkGdVi9dTKFs6gy+If2ORkFDGp67Hp46FLgSQUdUuUh5OXw6KB8FLIancJU4ZPQwPUMTaNw
NOlvAxMZlThpOc+puVjjI9GlzZRaxur03OsF6kvuZlTmA8y9p0StQ1aFBlRbh32PNv8dAlfIwc14
QKJZ2YxCXjZKus4tLoCiXRaK57Igp4IdPTf1r31/bMs/TVTBuRzlRzMubxK+uhAiW9Ro6DvA6kiF
XBVbWq25nUBZoZR5WtYeJrDJpbB0qSCxUyT7fTpO1SqUbx7MhbUOuyFHCVe2qYHQpmIHA9ybZbJH
5kn29bZRKldEZDvSSF2Lp64B3hmdS0FypuFfn7xAmS/JV1hf0N2bIHu8QkGu8ZLIJj1asIBAt3Ek
qE2iMm/4L8vJjhq1gDOEpMAinoGUEQUBTungSSWEhx5GMrlLT4qfXnLmFIJ5lekNLjB+aUjMrvHO
1PQZpGjRy96ZFPgOmDeIoLDHrf/QVYFFRYktBMkDLNtBWo9z1qxTJ0Cho6xTU+oC0eDQhcfLcAAe
BLPGftVyLMwHYrVuq0GNgaEFlpPHlsYjCs4ox53P3RDJwxG+NiOQRS88Sgk+v5NxvyJZDwSFWKg8
bwX01KhZXuAJftP8D0nntdw4sgTRL0IETMO9Eo6elCj/gqBGErz3+Pp7uPdpI2bHiCC6qyozK/PU
lGbyrdzaxJ91L8zZ9TMc9UHPorcsAs00A5bBMLidTUcxkg0vjxd1wpEqFCgJe0jRddJVdzX7jWQR
pWieOpJirIhLdN0Vf/mKtwtrH8812W0Z5t673sicviKjLi2nT9ENl7nHLR1DcqCPxSvzI1FymYpd
GUl2ozco+1rzpNhrNDhjXG16/l3LduIp6Vmx4Kndk+zc4dSdMRZN7GCeynWnZcyS4leTcRoQ7lKd
U/m1WKVNBRLQ703DUzoolvYV66hA746RcKOYvcBmeNKrcz16HZZdAiCAYNSCfKL+tj6NCHzS/plV
zDJsSc4rPVy6LdMbEtIexOuycB+Vs2+wet6pg9MvM4HV7iB/WemPSZJdzxjjJ7+DxSXBJm3FPYXg
BdEsBvHKrrI1R1V9RfHs9qWNXvVqrz2uio0xnqryABsVFWdj8Vp8f0GoxaYynbrmnvuU5luxvlQM
LWJwx3CnstM2BGW/tUn+BOP7WKMD/KPgcKzxnRgk31Lto200J7o8cnsnkHxT6b2hKbiH0uW5XvRd
xDdaR/JFMIXmddIfU3JnyraFjoKec0SzevY671PMR7xI7igxS3Yhn31TKrGXGsbd+opbLylXXtrU
0Qx1G3X5ASuq/fh4+CC61pT5AwmhzYrTe+WPXPQ13wXITT/Pe3w7HKUZ3HI557D0Y2Ne296x+30e
9646N8EyjKXTtM1RBwcwSNIWWnNp+qMq3UItP3TqnWjlcgnZzu/Hq5ZIV1ZOnAaDUFwmXwYTTEna
GxLxpw0Wk/OkbMTspFZ6muZG43oqDTI6q/YwqGbl2OtCZ6Vs1ehjMIGMBmHSVMkdzR5NWaya/lLM
xfc6UvBTU3PTwke8jE+8XQUiMvxFDLgwde6wapsB9B/QUj6ZNec321EETMESebXuxWL5aslYqRpB
3EyXefqAL940onNkvAPbYnJVMhiXSjixfrRzHV12uRzstSGeGEsRClti3Oqp81msJD+SNFmwAFsq
iE+W448yNAMpvMtABqBtm9Xe2+YTKaeBHakEnz5eZhaBwlJsrKe2DfQi3Ne29bdokeaOqXQtyl1Y
y3clJUgo4avWxyZQ64knBjL/2kM7rYF1Q0iu69bGNg8Ivhu6kLX9WpY5sFtsnsa3wv5S5bd+fRML
bZ1X508rcQBK7y8EqWA1He5iPCtpBRzVSJ8nVfsd2e9yZKIA8X0bUKUVlyapT9VoqxutlHZGzRsr
tVtz9NUqkIv0nzAbL7Z7LHQftGK1Eh5POGtbGt6UG+mG7fmZwJ/o0JTFdJyMjlS3so938TLvR5JV
NizzPo+VcjL6Jd5q8vhZUcO37F7aQdXelTX1ytT+nWcyVqvUGY231KB9R7IPzp5ciXYnlFMpvrOU
wWQsSG+bcHwZG7fLkW8tw55udteE0qFU0m1chwExo2/Y9x2EkIJlosUZy+RPs4meiQhL0wm1N60v
eTFp0njtDPLJuS1RSVTlmeJ80FAXd+1xTb8S+1PWuSrOZmbHm4wDX46EemLan3k1IFOnd57UcJWM
MzY70N2Hbp2Jd2YVa5PYQ3yce2vbhtqlNtujDukW1cVhnW1W2BgG2tDPo9StlJLHV8tb0VcQ5ety
nKPCT9bE0Zd3WRhf9cyYppSHQuFAgbim+m/afcZ0SH1RkxjPJoDX6Lq3Dt1FTXpH1vxY/e7gei2t
vEnKc415Sju9kol6LER+nfuITQOLv4lg0PPAv6B2CzEm+ULTpr13bfW5aPa26rK3Mp7eVPCZWb02
w3Eu41+SQQhvJLqLkKdxCamL8DeFxDLdJqxfIqIdFd7AW0/AEGch87L6zA1bVZ7aHTJIaMVf7KDI
bzbjAL3G4+yKet/b6lYpCd+i+jcTbwkJ4i/m0OyahGu30d1FQhmq3Cf5xVjcIWVzSCi/aj586NMP
L6HLPMb94YRF4bVx6obZ7IbNP8Mkblz7rUZvNZvjQiPXTclR0eSN1P8alrRRSKUuXzXrqUjcwsSF
G6i7woZiBkvVyk9NT692qBDpIWW7hXWSxli446BQp8pVjY81zveLVb02CeqBrtiqslPIGFqzRJPr
rmnvTfpE7V8audytffYlTB6Sk7CGkfLkhm2deCJ5CdmuLT9izbUw8JCloyVvi28IxlZ3ImJLy89J
+9CtHV3COgdZB5Kh7JOJbI8u3pu2rzdUasaUgz4P13WyThGGGewbyV3pStC9fU9Li2HqaDgjblZ9
hmcqPVH/M69kwBJ3oX2ES5DiG9+yLp4UkaemZ9HcDdaXrDEl2Y/RbvRl45SB3GKCSWBWn/mNuTeq
M7dnS4UZ06PGrqb8pGIsOXN+6t61ZIJICNsTlmtbXxGWOi3J2OpOh4MM78trjDChefgPF6pvrm8z
K31d7vSATqQAKLuaA9WcQ83Xw5NlExjlMOnUdHy95A7mudcK7qJD3uN2u9pniy5YZI2n4AcFIDy0
matkA0lSXNl02V0R7SImLs3OvIhpQc041jKc2vNSAvr2br1EJ4zugq5nopj7vdTHvq3gmZk8gISE
mNTGi/rfkFjMJF/8Zqy446pN0gZjFLR6jhPkayvw2AkKxTPzkA/RHtI8cqtUozdOXEOeL1Nl7vQI
vl1oP3KEGVXRbintV2kSvpT7IQ6L80fI/kZb5rtF9jRjXxV/JlfPXDJ2eApwaZjuVJSVG4u1bZic
3dB8mWI3Iq6vlntXXwVbH+UGfqkn/osbIN/QfWejly+b8pcIo01TGW9Ft1Pjcy99kO4dSBMhFRYm
AZjJ8fSt3iWI1LJPSk5nFB5sSu1YsaSW1hU4WaUnPw9rSKZl0xye4mqaPvVGnj9F2HRAldYg9pJU
+do0B2nZe+ATjRPHmW+QDh32TL4qK99p9Wdx1qKyxZB9Evu8nfdTlASqTSaSsV5XRWVjKvP7ZdyV
SvuzGkZyogV+seWo3CI1cXBseum1+rkppr8oYnAT2CmEYWwGfVw+1xb7U6FlP8uLbWxmI2Z6WUJi
WKWnSl2cjjhqPpcrL8O3lY9xEIXKn2QpXjWEP8v0nDXntXPqL635B0c4sPrBzDO4Wu7k/wwMxtKx
9Zbh0cCZ/aF6l1RyKnCjw6LOCh5ki8VEJk51woKfZ0qkl7nKtFlKT5n9vrpXCT/9RigvotvktROL
x3rCjhMrKi/J95bi613khK1PphAQw1J84E9JI1gi+XV7+aCA2NUNYfA7Mo9t+1pUrEv/Gd/KRbxp
n9LiE+6tBMrgKoZbd36e3Ib0NOidA3OsX3uKtR65gBVssuKLHcdBVp1bfjXn482gbZsuPw3prsR6
c3TKNGhwvLQvWhoYhGcjKi5NryFmiCk42ks0OtWrgalU+Dw2qjcUmzH7lxh+iOpc2YmThhKxWnFb
/DbTbJOHUJ5vDVtr3TbVDkVR71IjIASeVdep/44HV012YforxfdwfYn6f2O27mrFb3Gjql1GvxKY
MGoxCd4Qqdo1nl1fKnPlOkXOFoGBZXsaubWu/NS622N6znU8hQ1+G8dDJ+igJvBVlM6c8mpku+ym
1RET6HOTetSSJXXVEgusND6hJg6aLj4K62hc9PrIFrmFkQ6ymdq1/0ljw5TtReZbATJRXrpxp6wk
wmdQ9diGNQZz+KFN97QJEmv7MjkHLFXar4W9q/WPWGEBMZ+eDfHPxKA3BWAipH7iMis/REs4oWR4
ojkWpRvLP52K3W/5baOfK/7q8arD/mvsllceRp+KDsBxUotPcKY+voT1rtFvZXZq9WPF9jwS8ILt
ecRNsuRR9JZ2p6g7GoK1+ilDLye3PC9cE9Cu97BD3ahgVencP9YQcYSPR8ON/yhJIRlxs3gtO8E1
6w8SQAshusOJdqRmy+wfPZ7b1FsFS7b3otpY3xSV7q361Rs/al5yYyfYySfnnoSPns0OLI17zR4v
YVE9EcG50WoeJkH18rMdBiQwxtYrn8WsnsqbiN+i+YLXsLS+thqdTZw4aVKe6545nqHaiAukTENg
yHy49RS+l9LKyjThLfpO4BWX1SA3h9zOA7NMOfFYBNquEl+lvcBDusQ5/Fg01ZtBlcxpwtSYYTZ/
06trtGyq4inseeVPBuNMKfgGkATKAvtngiMXJ7KuS3az15W27wSzPrYX5Gob0zwu1bXUXpvwrNPQ
VrBgua+F7qhui/yQsGc9aICHmQ9ulZa77rniHsScuVN5ZZlrbnXpm8bXsO4LCYw3aL66bDux+Gve
NbLfZIoma4PzF5/LjINJJuZM+VeKLeDmJq/2euJjwkIMum36wy+nTLK9XmxhQCc6kPWamK91+Tvk
d6PpnsDbUSFo3bHuHZHx3X3ws5bp56y1m6aFMjSfEYvafH2dLW9jsIi6epqLzyU5rziERB9dGW0K
7SkNg5J5PNqY9quYXWA3+5y24GBaoJU71FmOyU01MogBAuVksJvvSnMwkB1l8WGkleUeMZy2430/
ptT9wWCcV7hTVskFGqKlaMsdHRDDcsJ5JFWPdyGc2aje4MwO6mWzyGb7IbUuuovq35R/dK0j2CnC
hMa+lFXpYNFrgJUoh64CRzEuiBjGkrS+wEyvzE6lStk08o2pvVm0FaFTrY6MIrZ7avCSLCgef5l+
1aprkTtGFETaj27nrm68ZJGTp7u4DQaxheSgDI+mMxHnUL/iG5zm2JZJp6W8dYRB1+chvcbdu14C
4B46afJGdgbS/Gu2d5r8R0fXSJFj0KWo9DHxIVtZYctcaUaD4zQNqRibknee7kWmH9nErbWbQnHr
qwj+hM+HUQv5Zvqm+5mqLSeljt20Dax027Y0Ly8dwXBd9BsaByPcr4hgY9fMg/GnSWnVcHBiTV/3
4reZINnZVbsLe8P0gh0Dnvpig7gfNXJ8LUYUwCWZs5xQAgMDlERKd02Uu3n7lhnEeRcQHod0oGk0
d1J3Xy3TMZJ9gd8hMfCyuS2ROJO0oVJOA/OczZ5Q39ZfLXlXyQSXGH7fQ9bkuZeN0pELvn2CEd2o
dE1urOKElETSfzrg1pdFWGDbmwLT+JZ7NCfZtfclFiaJ64QRmH9m4fUH3MgXBQkQ8OILFcgMcbBT
t6rxL5s/2mtFYYm3Cb4ttGnhr5G/TyiBgbJyrlrhaH3ootEZDdpzYEfwj83U7RbUkrr5GWmnTuCY
k/lTzEOaX9XpwJuQN2CEjsY6XuPa3VnukXYC9rqqeE8AH8zrOLu4P2nMkcqbBN8tQJKlxnDHGUgM
MYa5MZvfKjxP2ErbO/FpgOfEtM3bxbpUBEYOG8PCd+BtkioX3eNmXX4eeOAnsl9TPsrz04ykiNG/
roKl8+rUlyenktyw87p+h221nHxZ4y5LS3eeYMLk4Ukbw81qWkEU4TPfPZUzJ4zxUyfZAJXeJa2f
o9Fr620z7dvXhlBWHOb/mD1DpJDiPUKtaHnhbUBQ/mn+DZkbK04l41C/Ve0NWz7WtB33PfzB4KnU
6F8t3Su/hcC5HzPBKBTeEH1Z/cesPIkXDRsCdXzqPrQlqPiJNG9dVqDK5zJStvQgRHE6TPFh8rVq
sqMh2cI8QS/NHSUZXIZpgecQZA/Ijqv3Eul3JeGm9PriAFhvq79x5Obdd5IHIK1EPFvzqyIdutbN
5m0oBwx8xp/ITKf9TMVPPdwBeck83qRfKi31LSstXrL6oWnQqqAAec/P4dzsWuMEj70hcF5QdaUB
FNavNfDB+aZr9wEHAOtJ/quqZ0aJ3NiKqNo080GvKNMzc+vOzP41yo+mPz/wf4yguNnU4vofsPR4
5cQmPSbxFusY29GrLfwAKi4ZYChev410JxNpKL/mfOUTf3hlQTq7gTdv4FrN8Cbf4E06Qg6NOWjm
Vz2/pbxTcY2ZOFa107PY9fW51gJzccPZBy1BEEYYACbcBepGZhlOF/5GQSvvGsXnfTPnr4GyEB17
3TNDZ4iCsC5dInqr6bbGWB4c7OYGVDz9G6LGqT6EuPG1y52b41RuBGPrA1VPrDx8r8YhDYk1MMAS
BqehqZEavrXlTYeeSd466XclwJ4Xx1zgPQ6PIALx0LE5dlQ4Wu3ZSuUOxQ9uD2bkpde1fdcE+IpC
JcR6/wOvOCnb0kXXizeil5Io/8TPIwEgqK/9Jk7Y1g+5HqTZNlccm96ViBwLd7E+sCzuaD9n9OUW
IvdbKrbZEHA0jcIH4ZZIMQROyn3ZfovvS8+kXsBNqc4Yb3XzrCDzU099s7XVfxO/uO5Gc1dnm1J6
D+vX+l6q4T5MX2FOHkOPPSDSb7H56j66kwDSb2fN0fKn1jgoI8VcYW351Q7f5xhRSOXwJdCrKTTa
q+6mUGLcxB2dswFDPm7k8WGAlLhZhbab/9orHVX9IubiMBsMbcKfeLcy1lA30ovBskPxKzTls1LY
vc3B8maIDLarWlWjchyW0u2N+mT+v7yT2FCRALVMkxOT0lRVd0H+AZsrxpPZqB8SAMRG0ocHh10V
TtfC2lOGLJBnvchAiUiribqXVmv23RLv1LJyjKHetnX4J6f1lz1a35KaBA3U8iYzEkd0WyPL/GIS
nml5qjFSWDZl5Aum2StCJgSkG0txq/hHjb9V1AjqIbQCRnBSdFttp9SHBwwXu7LxB2Vf/BCjvk00
TLfZ2asuzW1oIm9Y/oZRc1GgdBQuMOet4G+WNU9ZtSGY+yZ2sG/zR91rFX+1/BKqRR+Sv9nYq1An
szV8lsJjGG86R1jTKWvwYO7Hw9JziAswMZX1GkBqNTlXz3b3Gemyn07YujWZH5nZExCAnw2P+C71
eRwfgz1A7Uyicd0++mQZe39K0NzOXtRwvdbrCUwtXMdPxbolWvpUhbuU363r0rOQbniLthllAqP7
axyfqJvT4q82PdZR/4um3wmldQQCsKHBx4LCdBVxmJAuarhlRThqOVy1j6YXZrh/oA8LwHd/naJt
Oe4XkFjIKqgELXqyS/gLeJ6drhxWA8hd9eqMW3DdVwsw0W5dYeNOVOFkcCzDF/OtxG+73YSGV7Gg
GZJiEoxyt6uWc/VjornKzPEKuAxKMY5XadhLz2t/JM6CHcrR/NStiKfr5mpQmFu7jtA2/BpYpVQX
9TZruyLDu29HyN0mI5+bW28cfAZu0b4I+xm1C3bSyAkk9aby6tMn8x1Nwp2jQ0qXIdMg4NdiYaUG
YRRhJFVuppHfCHjdfefm5zBtTXW34FREXNf8M6IJLCDwLiN3uRjo1govgyYOZ/zGtXjbjZcifbON
0zKdM1hWgF59L3r0doC7jdvCOjd+PiSg/R9Y48Ce3GjyaFEU/Blfx+XSKLf+z/7JE2MzJJ4R/qtn
AKwkuc3G8KlQGRb+8BC/V/U9RwlmT4fxv9zfKfEhRbXelVjv6kfHOjajQivxmdE90kbmPvidNm/s
rU1SVXjJsyAvb/Z4bEdPyi8y3PKQHQgutjTrffloQD1/ZWZtcM+g/qnCX91yMpuhH61yJjs8d1k/
r7Or87xnB+dcw1kEjatTviUTaUlK4cXJZ92c5G+L3zNk3lz8hNXbgKOryK6MgJCQsEdCnNYqdXtB
/WRjsFP2UdUdRAsHiCMRFGMh79aRSQLkGKjP5yz39E4nI3/LVuh05CwD4oC88wWPN3/H+mYWy6Gh
j1MN1+6Pq3LJG2eeMH0OMNrwxSE0H9ndwluaz1mG53eE9rs85BQoamyP6UNDttLQbDzmm0ylsUBF
kjsViB8tA0ofm0Xf9LN7URhNaqfXtvPqac/2dWzfmvfUdngfAEEBK5QIckv6y8svXMnqwrc/SxpN
5aMFZonSrVza7lJuIhSyhauZmzqWXfWalNDh7qN3+1wWPwy3bALJ1ndDkPgF9JwVa5iii005qBQe
+hSIfl8PTDQ22R/qoRm+Wck9mnh+i9WXoDHX73BELVG+TJ/SwwmmP0qoNNqaQM3eT7g05N3MqFSt
GP2dIg1V7KPOwCqotRcOpzU6Z8tnk3xEsWfLXzIUXSLejcwO9OMse7MB93jIQeBt6B+CO+TEeLUV
+XsopEPUUGlCjB7fLLB9qf4wUq5ZNx7uCibo4x3L/DhzmTVKVIbWcdGxuDL4chDqi9853BepFMjw
13G4kyceUHobxsa3iyxoTDgciLv1UqOliyBAEWKPxzrknohcg6NdV//S+JyATEeR0yIiidqt1RbO
QjobA0PcfuvSi1ZMiIMmNPmse3JCIpPmHeljGfvpWtJDgGsbVKnG8Mxs8hYdPU4eATxo2aXPp02t
mKcBRh9/Z8nR1KchuhExCdcd2QikNvTbo9ky3mfPcY0jwJjrLRooEBO13mYG4TYWU3iR+zGzIswz
iEn/btV3Swl4LxnGgRSl6dRW99zmnUgAXOhOrbg6K5bqlNaT1LmPRz0+if5S8A9G+Z2/zUyRMVpP
ufgJa9yy31MZeb7CAK6+SOTHx7o/rz02Rwy79MkhqnCuimKr/KmA9nbsg4w0y4ocMlSFWxrvEnnr
9qHmKlzvlf3dRdHjjxx4/1NUMUbEmHASJn134qjieZpjlF/FJyXbUoATTWMzItEuzOyrM4BQ8xlP
m3dwENZ0EJBBDHzI3bGM/zp4+IVpd/xbRef+J1S5rPp5gFqPmNEa7kTZsj4qWqKk/RjzbK9ZaLLi
dK/yg0eWeSAW81DMym3Ak2Dal+IlzK4CLWMUvsnd1LmrrVyGfgy9Vn10m9VnnKdBcZDmT1sBv0bo
5gx8lOEtsZ9VdfTnfN+t8FThUxmBKGlPfbSvVJjDZ0Xa6pa32qFrjL9t5cWwK4a5E4VDt6uXu0R6
TdSRTvufUX0LIKak3+kCumWTtiROliDvGY6wxXM/9ee0UJ9zAVZNfFlc7HVsFIt/okUu0S8yrDNx
9uV6nzoKaWzfsLHmzM3ttzEnr5IN116vul8qI/wTyketrXbNwAnvB517zfw39CAlVGBlkqztkFn3
MF725PS9RMN+Vl9NZMUVKwRJ865L0VMHqN0yYCSmNJ4S2H3gNEt2ygRiN6Np8XVNjv1a1Z9NI0pu
mkAg1ET09OVa7YQd3SqT8B6BcLT6p0aZp+raTmpQMxbr+yo/ICCunEgmdV095zFMLkIoET6UgcyN
wm7fC5soPcka92Ia2QXAV20jSnU72HHoNKmZOYPcjEHci++oNSMfJhTVwhKfrBABidBGskMVuvvy
Ekp+n2+FYrPf5rJ3MGnTm0R9D/XrMr4wfrbpwbbYnWgSt0SRVH7rhnBNghDWjd4yTmWY6Vtswjht
9JdIzxohRQyhrMrY2vRERBMknIKwIVPYMZt7jZjApnrOLenQKNLkWJLm6fhyqBxU27X626AnrlJu
F+2uW/BfapD3vA3qvZ0Z8QvUFHUJVwJnaT0IOlyIK80xMTJa6+bcxvW7YSi3iLoZ9aqHmF3sU0W/
jBhvAhMsdLEWEBaZ7rTB28SAK9A+RYxHZRyPu7YrjuM0CFitELYLg+HYCppG5stkYc4xrSJ0QqkT
m7YRihdHPG/ThiYZ1HRxIXhOXdleC9V2LG4Raa7PWvdlp4ScYzTSjENFgpPuzjY6VF2rf3TpaFbF
LokGduOGBHy/COTwoo9+SgqKzVqWRiT1Il00C0NbnALKc6rRODt0kaayJYRCo1rM0Yk9pYSucyle
F2Mvtb5q7ys9iObbaB0EaaasB3Da+rp/4rWO/J7ADugssYLVpxJ4pIYGTEGapXjprIH7K+Yrq+qU
+RKTpmT96uZ2D77CNFr1TtG+1KRmREw3F+htyTyI+NnQvQ6ric61E3AmiN6EyjIwWeTrlgnAZkGK
lVbL8gY2GjQP+YNfYWA7LKarRXzcehc11m5YYn9AgTCoDJbNWzx5zTBsm1zbNaIXcG+0TCmaQ0TP
3L9vzXMFnDpY/0zubZrffrznvY1hjfZZtz8AZ2FbnvsoOSvVNlen42r/Cguwu2BCadX9onf+YvAc
amlnxd+aILRFclk/wy1qnytd7dilfJftgMhHt62Rv9hteG/LhgCdNEREghpvVoQrVcY9MZWVzodg
wG547xV5q6bxbQkzJ2ws0u6Eo4cJSohKQoc7dkvQtSZ2n3M12D9jW8veIC+WKylR4il6+KtU6FE5
1NrQEShZ98iGU5m8hULXKv4H9EFcU8nXQkbS2ZEIZkb2AQm25sIAcjq6ofCzNN0OjX2I5xkmj/Ab
VEwThHw1R2BjtT47cVf5QG1VJZCcjcA31limh3RuwKXia8NSWwM8MmTlSYKM00Zlu6JEnIfqc1Js
P7GyC/Lcc5akT+FjQVEDdxpo71f2VgpUN4ZhyJ48lINv1A+F2HnWD7JIrecVaWc1GbZfPkS76Nyd
KcYmP4x3xrhZrWJrI/XXaagE00nKblKFSkG79Rz5BnopLFpatl72jPE+rl+i2arMnRpyshalTUx7
wo6e5EbGc6eeZ9Om16ldkq1DVd+oPT/iX1dj/RcaxwwFQkujXJp06cY9kxomGMlw5+K9rLNXxVqM
ywLNDZaQM5o/1NtKprn5eDHrqxG/SS0o9V4uq8eBKxN8JwvjuzZ40bQPNC3+kLGOJqMgjrXmr0bK
nzmj9ZFEUaAlkBUNKFwmC9tZemtHbBDJS38dnjDdTI9j35BwtONlLH+y8DsegTs5wtbyi8hgosMu
Uvbxe1CKRVa81vDXwe/YjpCvowjM8ClUzlrYx9eMzU0NFeJNn9efpB6nfdq9WXnQ58avXiTErIyB
jlyMLD8fpXylXYyJ3IAxh1hx+9rJ+pfEUB0Df1hzcnLUuJnWb/uH8g6/a7Qhs43m1/KSPgdiuFbN
aYkRPKFetdQClr9wjbjdGjFKbA97O3MhyYG3azNhLvVoakv4CRlmT9raucTy5AfFF9kJEq4WFYjM
1F1/JTj7FQrXq/Dacjqv0y4JD6p16fTUibhisvFtbJ8hnaCWpwIi1bdLkDdEpzZruY6k6P4oU9Zg
aOIx+xql+JLRjYv2MEtfw2T7XNpPiWh8aXoVmsB6dWI3QXPLTNKfdHq9IkfOMHbctPlTZFj6tm9X
PEBo/70qHOBNlSf+/lGNHURMNMgc2irrjwmTWFGsp0jBqRucQgME6scUWnW5WLnxUDEpQSFv8+q+
Ljh+zMJpV9VRlM8+rPb2nPM52ILN7qaJdoo/2D3gQHhI5a8YEMCq3cYEk+/Z1ai0PHEBw9fFYOUU
pCNf9zb51erqFnUMQYKRd2FFE7oCxt5U+i0sAwUp6kaE9kkaxJFf4w9TAWBnyXasF4v5btdY43WW
F7Zbxi6pMVWF0C5ziGvRM342GKIY3QLmoPnj+Bc3pvWMMqDZjHE5XIcYRJ9rf4bXimJlcWWZPQ8b
oCo9ykPaOGMt3kxkKCx4VIZ+rUstSNhz2bdsJbO4IpVbqyDOUaLxHhaLA7siopzVMHYfjk4fdY3v
77K+Z+soId7YKr1cUgBBR9qkD9ToNJPkVJvC2jRqeiklL0cgMlQYzGka46IpwSzIFluPebtVRwlJ
6wwGSCP2NEjR7X+cncdy48iyhp8IEfAobEnQi062pQ1CUnfDe4+nvx/6bnR4RDHirGZCMUO4qqzM
/E16bewMvSbu6n547yX6hpohl45QYQ9nln1fKIxOs/t7Oq5R+VJOlXKlen8zG5f5QDlpJKJ63kXz
zLZOagWqHB9V9xGWeryIwreCgSP9S1NyaObFgyvOGgbW8AkbmUkC4rmPPl2Kr7J48btXheDmi8fa
fOkNurrKk0zTMJwYQS+hDliscR2HZXOwO7QDrl8Ud9YAyOQasbK2Al99d1GrJgCn3ggml7muY5Nc
ye1Sm4q7BuDcHQubTqq16cpIf6/HYtGpBYJm97EP2rXmWk4S9cqjLH67jTTnWDCKIHiGIsVcBhNC
RqnlFozgTvooZQ8FSvheVckfb/Tpkr3kY7UpQvdZor0gN49BT0vWNyHcVEYcrX2rV9k+sHoz2UlY
fjPikDAsBSGAd6eb61j+HHyGDAoNXrH2mQRiT/OiGYUMnExugiwH6htx3MgImNYqTf9qqQnAWGNJ
1CvNTu59BbPgz6x7MRt0QvTkdd3mvItW1ZCsTbp4XvOe4ZLe+I8osaC7w0Jsed2Eh+6p6aCG6nJK
tRI6Bh0VdQQdsvRgXZNG00GnN9VNTxOWy7Q4A8vGVPK2eK0s+d5L7bckT0ig6V+aQyLBLZjMHSA9
rpKkfK5N0jsabqHZ7jEkDqUlvHGv7lcWgigYzDqAiHDKkmqnDCeaOiMyZr4EvAGgnWiwXgwT+nce
Gu4vGr8EsOKPqeYfLV8WHofiQx3FbC86YWRMm0S6l5qDYCzNvKK+cIbiBV9H2CyaN086upy4JTfI
upSGOEkxl2TGOeGfSjQu6rbeNDIkkFHsmHI6Q1bcK5BaSjGP62AVuANzjGnPSC+DxxcrlH1u3dGC
3JctjW9hnhQvW0OfTryu/NUzRzZtMvRDsNVweLZq/j0F/aBYHsYV9kybqmRjGVgb5n87l0Ze1tu/
mqgEevapuiUUzomp05fR8yXihB6P0wO09mJTxbZYj3ZB+9XX79KQbh+5kOx4mV3stQammVBKyMby
1lVJhsPKCUODqs5jFVZyS16KEqUy4Kb7Nmih7p7NzqSBZBkHyRIPVlTMFfeQDeWdSUavCX9ZCZrF
Yk4Y20U2+QoAmFe9FBHklK5fZ7p2ZCgg0N0TOOSAxmLVdX/Uwtolob3QBV8Y/IvrPdLdLZNu7bXF
JuC2lAoOf/uUKd3SCN8I/OshS3aBba3dakVx7Dd748mFs5PnzPaGtVJlytyltzta7Rwa9tZ3X92S
6MhCgVzjB+Nd7hnLGnRb73taseIpxyIu65hKY55MqN7IrYGe5Xkx/tFhatVusynSN5tZTNg/TJlT
Bzcu/W03L5L+0Fi/4YH5wbsnA6TAY2ucQHrv8OnWTZtHpaNRMjoiGpwubxGRhbDHwdxo8Uf6SQtf
3e5EeprV9LBydjGkC8layrX0oGbl2va1ZYl9/HyYsBit9zZU6StNwIAfsnUrvXRFtDJxsrWDndo/
54iR1Ja5bro8F0E1wRymEpfzuJVoRk6bviOwhxi2NJ+20flrXXU3kWG9+cy3bYt41Vs6Y8URvKUI
bxIIeWpkwjKDmGAqu4A8SEe86Vbevmofui5Y5QPSPzPfakgIEAUuMFScdPCNzpuSWsBOaFeWPqNG
bpHPZ3TLKJM8o99GsD0MunSJ/1CaH1LwIJsO+iLoa6+D+qHmnxa4vFLg6tq8ZumIBjTsPoc+Q1uf
p69KFp7yABPbSqtPSm89+aOMf0EyznN72EnxLrexmKuYbic2Cl2xkKpyeg+ez21aSBBLvhOCFtnz
f0NK4jze0TtmbxE9MytaeRn08wgoc9/kJ999oJjxM0DhXeJNssll0YSL2gg/DRqn3cMgPZHvB4V7
ag2gqx4DANnrIFu7NfUGLXnq/20dwQM3uu4sQ0kdYdraQ7uuKU6ECOKZKtKDWgzOaCTbwTfUe+Zl
wYnVajSTQd0vRAMDV1E8YnesrHJj+FSF9ZGq71Z8GkUzj0sJgotaQclKbO8gjP4dBnsW2YvWhUTu
9jJd5WzKjjI3eVJKuvmUwI4X1g3rIp2Q8MndgcymzwdqXWw3tBQoa6Amzj1rLYulUjJkMYBdmh6Y
l7Os1XJusZvxxteFtosSwOVauNs+0h700F9GhuZ4do8QY5WHK0WCWQq1vdEdtVyl4UES7j1iiDr4
7Drr7A2/DO83Ul+gfKpQ05Ac1b9XjHMoaaeKPntp5Qepl+emLpaZKZv3Vh/BhPItbUkRh4FT0i2R
Ir4FHaqrDoe2RIT6u+VGuM22BcNA4+7/03UphlSqRJQnopAAzgqkwE3DdzL65ejDOUIw2acvQrzD
/Bu1zxywQIPy0Dq9RA5DQMmfhTk+UjNtTE6dVAEbsT350CKCkuqPfowOVrwbCpAOL3OCNEZaYUEa
GtZRP6x84R0kuAZFH+6NMN+qnoFGpjeWTa6qDvqfRWwUdJ3kbeHSNQhy/7mM5AX+vbwCdCcBjOGs
WtZJd/Aqd+4Br2TjAC9/DB1NWE6cdXDoqkJ5z0fb9GmtYPEqvVRWOW9sIuqaCQ40rjcq5LaOaQAm
ajUn9mjSHrXulcDbKC9i2OguH22OzJJk/370sW+BtX5Pgp17D6wP3T7D5xbVxqZkdsVjnpqgMQ+j
ueyzu5pMQiloGuj1qhPuA/srlbHTk/5kkOS1PpqXesMuiXOIiXYOVSrMJUfRRD0PvIoXrKTJNq46
vOho8oahU1K5e4FTgNcUXbe1cvOe4Vu5UxnZuaoeBn+laY4eaLucDrGiPdVFRgrtUQgsstjVZkWB
JC1byqCumujn8eS+RLWipcewbxCOvyBp29hyuvKUSF2NyvjZm/cduVk+nmzpd9K/AIdTok+KUIbi
YMxriHHuZuESuDYeDHibYlvAfBDVWvaVj7bKIRkn255GjJpuRfvb00bo58Gnpcb0wiXOPhtfsOc6
C/Y9JuAMpBMf/kix5mrjTgfBH8klmv6I3oUuyrAYOMiHo8TGbmUDKYIyC5r+F5Kh2v4daH8Vcz1W
1SkxjiCZwMQDemOpOPhl6mgo8kOj3MfjqdTjFTNfFyXYkZacy/TVCp+HknMQrbnYxR1c9hK6uHYo
8aaKSkGTcsIrlpmFdCpw4omFCD5rkLTCQqtGa19KfzUsc2N0w2aJDGYiKTVBjjZfLFAQ+fjSVfWa
OUPzJPAXQLwDExNVFLdLyM+qKeZe2zrZeNDNlP8YRM4FEAk4W6WC1iJEVCSJabwe8rtEvVPJb+RV
PW7xjKWxPxvxQbJ6BK3j8wR8eYss36DQDehKGhsaRrq+qttj0cwT2lzeg+4tipQkG3a2/qeYZmPR
GBHRkwS7A54ETCX/DjL5LNI+BPUzaAL8KqkFeC1R6EqHxoeKwvjbCDKeTVGuanwj0IHgCKIpGRyv
MCsKN5kHVbrshu4urwA39kGzq4bXQXdC05ir0a4Oz1W/NyGMqsExlyWWph+95om+sYTg7X3a+amU
0q1pgfKWNqxMpJHSB2nHhrKcdh9CbfpIiyr2nbEW28y2GQuIcIsSN6vBtXvjWdb/GkkKr8vcBt74
FBbvttIk6FaQOhSd4qBOdQa1hv4QraQQgqzYedMTNR+U6Xx5+FJ0p5H+Nbq7SOv8SW6buwA4prEw
ji53UushE5MWfuk9euG0KoKzYQfbgjetusoS1GWulc2m1vZCHgwcUUlhQ69i2l+0luvqgNiY5O5R
eNkvhBoQAAAEloxhW4Tqxo0wSm4NSCXDmDpD+2EYGu2ihvaAl6/wxaKfWlL5dw1O5dZctYeNIg+D
U3Q6lpzpXRbGOLP4ZGFpW9NdMVuvX7qiZtZaQdlb9M1qZEKYFpWoO+k8NX31FJQZu73yZCbcGXis
6LWqnjxJMZ8m3z7ZManvHa81mo2t0DjwbHoJug1vU/TQRJFAIUmRhpdiPELtjJRfUZnNxwqnAvjw
Bdjzq8XR3nsPBSCQgXDCLpduWL7r9ak0EUsM6MG6PvmTVoidh8olR21g9ivFs8XI4TJpSL+6+tPX
1LuyULZi8oLIk1OOd5GZiWCdteeSxjGY2qhEM48mmAA4thSORSQzvWEsC/M3w43wOQr7jdv98ZAo
2z4FnO+e7ZY0KRVDfkxLSGro61sqT+bPGmj7OuXoTtVjDhSiya+xYvzC+kjKmk0Sh6+ahx43TYZ7
i1kCD3RN16SetU7Pqz11McQnBVXDomKvlc29wK4H2n7gfw71Rg2khawuhNVsQFdWOUZPeZw8+Phl
kTeNUNXwFiRFZzID7L5Bf/OiY5I4HvRsWKHBALthOAW4ms/Is/EPgPrrS9YpGce51rnzsFr4VfWp
1vmKveS0lb9rqJy0SJoboI9WDHRduCuVzpDfP+gDiZn5IOi6OpU7jHMriUmxcceSkvZvMi24YMnY
spVm3kHYKdyHTmcooyhW+ZRe0HUr8jckv023FAFqNuZTmfTIeVakB4W6hEQkMlBq/Iwy6yjD4Qup
L5QIM2cT/bFb9j2pBJI39It+EDtjmnKOj9XB6qRJE3mmu5OFj0WxRHiLFv8UAIYOVG9P8EXxD5B5
6t5T0Y3RZFh6yaNoFu5wr+DJIm3Ylkhac3tZSm9dDbEmXDbGvC/f4H17zPeV7yt363ePg7Jp3XXk
SU4fnNzwLoZ7aju9+hAXy6H7nSYLO30PQOXNt8AAnHquQVGDV59Y0T3L8cJiCFW3V2lwSin2NCn1
7FhR3yenPqFjLpSJ5BnceRaJzTEiaNjt2TSctD+o7XOqP4jWPEqe8ZZzdsbiQA7syO0BaLKSm6fC
3zb2i0aynNMHj1s3W1S26R5F083Vio8WoPFoVERgFCuM/NO7xjraBWaHFSz7LLb0nTaJaotCYPkJ
LD4v8ThPlIpMtDrYBtSeMSREjQk9xkQ71iVsLC0b1o0kQKKyautaGWGhGdRVCwFrXiC7UpKXQv6M
w2FVoCUZcqb0luOIAU4b8B8Zu0FzN0pYbsq8WMcSaqlYWimIAASOMMmdP82D6Rf++NsXc+GGRzmr
bVrM5jZXZCoPBfY0Xc2NDehf0dbLu1c/YpB9qpLAmGAbykqzrYc2I4uHDrwrDRKiATlekbzhO3fn
yxTRGZrg0D+3Vkr4HVYCj5w+WdXmUVOPqrYRtIRAIGXrLqZUr4a9MJSZURTlVrd81wl94xfYBIYj
wNylj4UUwKLPF28V/dNTxTpE4xWNINoRDHxQDr/V2OLazFTRZGGQJYcfiYD16gPNDKq+on2b6yS1
YtyWWrRPtOoh0KH8SvGT5AU7F26GIXkHowq0mcgRodXh2hb+Wh0RROCw1meDg9VGCwCYnvH+mWnl
cx6iZ+gWmXTnNlhGD4kxzyf5UQRKfG5Yqi3BVZuUymZEoCsKE3a3qWk8Z31PdxtoPpu5VIu+2iMW
CKpk1hTyL6lwX6UQWBhkyjRxO/CN3yaHdRkvFIj5drXpg6UZkK74w18vDHepDYMdoQIZlJHRpBsm
Zme6auxmYUFj85V04Zpn3wv2NdwcQ6ZLMeXnMQrc1LS3Somp06NqYSNnwQWKaOyCrNWFE6KJZ4a5
gbqwkp49tXRskIE69iFsnD3uCFp3aBTOOILtpsPvwoYGIgHJYPrSDgiiRHJn0TUsIZg2AZQiWIEz
DTwwidNFpRf3bpYezdg/Mf550yfilDf7sMNUqWn+QKQJpbWQjl5kOFhu/FJcf+cmpjyPfMQJZPnA
kPaMHtY+cuE4hT2E4p/tqJQr9vf6heFd5KVjYtkdcpuZPP8YXxA8zybLxHM3QzN4wzLxih315Yzg
PApbQ1YNGHz60pce8/q+dp9vPMDkWviNm9bloOBC9+Uh1lRlJ8tdPhFE1XI/qH4IFdEAHVKGvHht
og5prFEaZPQ+mOufxhPASvrowz64cR9XDG61C6vjqFbTsrVh54z9YbLPjdGzAwEuRwd+FzoldVHE
c+alg3m60j6k3yDfuLR17RVMt/TF5q+sNXM0LU6GXsdYF+8u03NlBHn9gl4ebOmHiPGcYDfIa5Mm
3rXaplM2ZvPe1xgdVCwwqVjVNlpF1CBB/auI1UUo2b85xSp/zf6lMZfyNs1ZQe9Br86qMczVgUzN
5qGKe394SQnD1btWKOsA/odsIzIPPfPd7544QxE/IcmcCxRmbt4zeqJZh4a0jfUKej3O72NDRotw
noWtocVPZqb3yEQSq8ThrGBnv8stssp0XTTlWonqbepLcJF0hrSSFf6OqQ/UYqvytz5GeaeB4v78
Sf99uu+W1rScv7zXNo/iLEnlkUGM/t3RSbbuKVsFsw/nuVpH9UxeQS2RZy/SHGkdXNnZtps9NI6Y
0Zyee6u/3vwTDdJehgu9+PmOlO+/NO3H/7yj1Oxco9GVZD+cicdICM0/Sb5UiU4TXDinpUNG/PO1
vt+zGJL+56Us18+bVOJSWegrG5GWSD1xx+inFvnPV/jeulUzL0JPLZWpZwUBb+ivvpAOJkzofA/r
8oZ19+RU+N9fTzOmy375ejr0Ek+hL7QfoIfE40dc3Qo538dM7dIu2bWrzIyrLN4b6iw7cLKTYCH1
bTgv/w6POie64bgv3o3xKldek3ERWKQM+65g4Dkicofn8lG6pwU7GRNmNy6gmtdi1/QKv7wqX0hq
JVmeduep7RrnMxnmkFT8YnDBr9JSZ7mt0fT2FjSEJ2gVrjRc5CDs0L1pVHuYgoKJxTU5/7YBBG0p
aNYFYxQ+wuoloOJL8Mk1ToV/spV4baEfaDy8/Aewyw5bXNlQD5CnT92nnD/Fxq7/awzTBSxs4MZ1
kt6H2rOE92a+gCPlHWUfL7SJdHJQO4Fs7qWF9ZmaW1TUerOARHtmjvnCegDrGP2nwVjKmK5EmNDu
JdLkxrEoLOA1EKi23mutoDOAZIbkdTHqKPmXaQeQssL28n4S6dL9/9tZMKgQtM6ZFyTvtU+MDfNT
17xrnPZkRIScJNrFwIhjfgTJ73PcI6QtNN9S9LMOa7x25uIwltJVo1fZPVsvkAIM7U4jOaIKado1
gBgyyqrbmLhRNdFh8n5LtMcei2bIiervKie00llxIakwzW6EhdN9GDosd79ZBsl4QPhK3uL76kyW
TcKnd4pLD6WZ/hyr+ikI914G08o+JpBasbkIaTxWi3rYVKoOO/hBqIfG/cOIpLo/an2xMIqPMd0h
VIP/8Fyi7DMZF5MT9rHnQmul0B9VHyICtVI8lHrQ4OcuHtS8PZVN+qFGlmNTSSskkklK5wD3QxxH
hl1k2HPq06Bc9PhP0MKgLpiJ8EN1U2w98qUPcs8E9dxbJ+57JR9SyjOaQbkucETGUE3FIwey3DqK
Ocu0A5nRCOajQehOuauoW8FZhuw5hrjj5JQeGqP3tJcBiQk6wLB6Kodtk+5UeCslDHqYmUWImUAQ
ciobzV+BFaArI6LVuzmDzs2RHhPjF1HGWP2p0fdJcsZbSPE2tonxUrCgAOmsXVGhbozQW3qvlRr8
Er7/HKXrVJ7b+VNUn/NUdZTWu5eoJpK2RUjPgLlUzP0GvVKl+as+i2ZQ6nOItU2SPfwcV/+NL/nv
yIdI6D+3M0ukFfaQQxTG4wfxE36gUvseVFRPcGBb6NEmOLJPGTDGylnSj4mClwB+pLArOr+cQZ3q
NfSsEZ202N13hfVX0mHNJ/Uk8XnPaZzKNCuoDltM/P0zdHZsN3Y+NHkUO1EDLdYs57CDC4scme0R
bZSqAgTcd9K2jveS2LbJ1jYVSDuPMThuDOUqrs75sB7C6tTSZoxtAKC8qVcxcMDM8P2zEdifmWvM
M/G7cncuJDIZ0UhSP4A0LPK6P0d996G57Vrvh7mGK0MfY0Ktegd9fOvTjVbvrXH8304u4yLh6kXZ
pTpWIHtIUSMUwoP5qj5C1R/fjRvWzVfycs24yD2iQlKEFnIJ773/TD+jv/rf6izdU2jVykp81nvl
1pWm3OG/V4tmXAR/vr2lahDg991fhsYR/UE4oVXfqzqO5fNy6/9pbvgYXzuRp/P0yzETSrIpC1eO
9lJKsLYWtibd+CDKtZ+eHu7LT/udqw6xNUZ7X4KKl3lYxlVGg46winFFrGRA5ACTjDQZjUVHE9+R
aotJj2bVHOoq01dZXGdbJR3dG5na99mTrl08aoOvbsxMLvXOjdgtgcQpSuCGm5Vh1/jzNhffP7P+
z5/+yzOnsg1/P5b6O4A69GJYMZZY9EFOxjDY8MKZqHR04vESvtE+hUWTR3dS8OniTy+5I4S+3kna
wwhXXPoTFSARQbTxKuC/UlqKdOtHhFkFfCBHhVDR901ax0hsR4M+HUx6jyJduYDAVOI4LUaVuPfj
T0V58MPWoXM651AtlX2FYZxW0S6PgtcmPWSQ+HFUsWPODOWtZFJq0y9t6Tn3P5VIPpcj4G+YOK0P
S1PBj9sOAW2khmmGz4V+bpm5XicHKDd9ziiM/i0PMK9nKkYDgDbYW8mG7UXNc9eln/34pJYAd35y
KHtkTPQCwMpDYMsgzq35z5/gSj6uaxcprFzTkjHMCpCpXvkSFoeosn9Juveke0iZtm6C4zB2CO2N
iuT7VFBXp79//eJp2g2Qa+Rd7eXmg1VG1RGkEkFJkmU2PvxpiolMbDnQ7yIM9IRlnG486JUMUb1w
kpelUSZGDNpOqkpQ3tFNl9FgPkgNeUsKazC1eg8p5dGQa3qkf5JCXrRSBd+3o63S0AXPaK7aciBu
LH712g1dZMWdn1St5xfazu8qCZVuXLsa0wZS6TXIZNy+AlDh350Kk19vLSBAU5XhwRgEA72OMX+x
9P6zjOKJWBXnGxNHfvxT0yrd1R2SySJSy3NvkbmomVs9drYZwo7uFPgV06bDJiKArBmPeP80onJv
RLF/y+a/Q7H+72G/fN9GUcNQxpl2bzYmbo0WHblsmWG6iYxu3rgW8Cwgnpy/SXCfDZFR2uDxNBw9
LZjQOlg9VfAnbZKHPB5WOoT1BGqkzyxSwURJD9ZxWTbrrgTMQ6fclTnQDdaeVrBIPHP780oR09L/
7hkuDq5et11ZjewMa7AOEBPG1Vx+d9/xIw8BiTDJERraULE2NNqKDqTZHCb/H+MhPwfte/ckUUOA
9n50B7YVdk6rcSdBZuPxUR7wQAylwUbpwywxZVlb4TvdbOyH1Zn9Uv+N4jvkB6zDP3F2MGm7USW9
lAx5obz8JOeU4OMMlMwQzqRqEW0rLCbQvjOtcIXGoE6x0JsVb0jeS3mWnHAxFfoiqs7Y2Iy+B4N0
B9iS3pg08W/C13fvaYrqX761OihFNmL7dYed/1JbR1sArDs4tzOfOePS7FEwJE6fm1um7c79pQ1d
diYxpS5fmgzsMukyRI47IyNd04Gd/i8nmSOPdTDSmev08N61BfLHVTxHh3pE8HKIVyTJd/hiQ6Ne
ARtv4lWzbnb+QiwR3f2vK/ji3DOF55ZmxlMxb3uOOcNKXclnRMs4gzMXvnMw2FqYG17zrJ/pDq62
8z+vT54TLaltd/gBFDdSDWWKA9+93ouEIBibqCfqq4z2A5920BnNp1dkzmiUzLGAmAVL/+nnJa9M
v/ndtS7y7ZLwEEXTtdy99JBuGGBxGj6xYp+ni/+xg6peHDR2DWWoVAfrzrWRExTRQajwNtM+Um98
uSvx9N+MhC/LsZbbQvRRZ90p0iSSbZiJVIQZTvrS0o6Lm8OBrkSHf2OZvlwm1ewSY/6Rlhq4eN41
jj48UR9AULGWncl8i2onaNXYt5KkKyfmv+Xx5XpN1rWFGyOPaBuGDeBhKhXbhBY99oPY7HROrjKb
Jr2xEK4kff/mm3y5mAYGr8cx2CoHx2qU3zUcAcxbr+5KtqdcxFVPN/Mh0jXGKnnWuS0Qb2Kj+fMC
vtbo/JdVf7lxy0pEZvoNvesyw9sqKuFeRL5t1nOUNhii9yZps2whrM7hYR2VHk5AYGBHxpgHf5EY
Pjknk3+xQ9dwl2iKmo5HZnuzfpQbmOQq9jEDtFmmGmGiL0vBzqxUeRMLX941eIs4fY3QqUXzjy1Z
Kl51FTdPZjK70BGD0bbuRKLgBOu6mKXFsv27wY54Huc9Io9Yz3C4wLTw5zdxbRdchC9w8nKEicpE
kAqzJFzYiSFz/CZmqnEj7l8p7PR/QeTLuw5Kw0SCxSV8LQpWJVxKfNt9Y9FaUBMNxZIXXW9Ve7XN
3WPgl802TtAgYsEbIn7LRycksN04q6+t14u45Q8JxATL7PluBZV3sBVQ3oaguJEdX3uZFzFLMjUz
lHtvuJOKPfMu1H4pbLx9bg1S+T7oyhe5cNW6etZrjG4I4hJMAbfeat+q8uJ/WgjyZb5bB0lcwFq+
MwUeP7psv1UY2KpV9xG34Y3Fdm2MoHyRwyIG9kd1lLnIQCujCeH0J1m7DROdjM7fCXs8jtpgzfCk
d1QdutDPz3YlksjT9/qyAgu8f4rCVXu0iU9N8pqFN/rI07v55hiULyKUsMDGy4Lf9ZRtlE4mh3Dm
FTSw/sIcb+T91+59+vuXezeDuinSbLp3CeaAWAZReuMAvPbLF1u/xCnEKhN+eXKxq6OHTr4x6+vK
NpAvMpGG6a6JKyn8cOxgAD0oDrxvPA1//phX9rB8sYfLqvM8SeXXDcufMYzEVbHtX/3829c+6MUG
hjLVe+F05zYKXBkd1+QZkN4LfQ6l9edLfP9yNPtiF/uJ641tDNFIV5Hha4D6JkYYn/QOf/79789/
zb7Yx0HajR6GxNnehLjvyaM7UyxL3egtZodMKhQsVGKvHcN1yFRcWX++6vfJJ/yQ/1ylfgwNbtTT
bN8EzUcWaQYdcS1ZRTFmF1nUoEDB4fjnS10JIpp9sZvNpsnQQY3hHlVUdJCfxgSh+Fw690/a7BaU
du0rXezsPAhEzkzYcF9rGUl6WgQ4+hbiI7Rg5uZ4Gdyah/z9itPsi+0d94GtaG6FKS4SA1RPcfBs
9TtpQCJY/Wr9/EYf5fu9rtkXe71IpFjXYd/uW1kETwUffufambv++ZN8vyU1+2LD+17o2V5ehnvd
W7bBY9ge5fzGjrz20xe7HVy/llw9DvcSjqmJ1eNevCjKGyfqtb1ysd07i4xOaXkryTOe9Sn6Nnzn
FAwe5yO2ubfi7JWriIsdb2hhC1l2evfAW+2q/A32ETI7w531WJ78+fkTXNsV4mLfD0Kp2yHmKiGO
Y6UTtgyowMtihi6xkbYuQo7iRgS79jwXez0K6ogh0VwJmjU6BRqWaJlFtcCBv2Rgxo0HuvLhxcUu
t5kB7EYZLpuD/dLGr3FcYUby+fPLuvbb09+/nKl1YthuHyQJRhKnFu0xLuV+Hdx4PVd29L/m9Zcf
Rw5XaSok/72+xzK/Qe5Hp/kkFws9uxEBr2xmcbGZ9bpp2zblCk39jCscaskbt37tvVzshyHNRe53
EgKSscfn+LNCP1vfiEBXVo11sQtSqexC2EfRPlQd/EBkHDqw1ptkG06B3+CtccdX3o11sQ30OB9S
McEiGf51knrU4s3Pa+bKiWBdrHpodnppBk2E5jJhudCqs3S675BpjVR9/vkaV0olzbpY9JpCz0OE
QbTvvBBbdTNth6MipQ08aMKR4tPPG73J0trOwgWsxG5hj6m2JmP5iGohrRWv7W7Exmsv8mKP2Ibr
N6mZx/uqP0r6HfOebiyyKxCCZk1X/LJBKn+IRREn8T7HUsMGCkUlgZHArPl0f1XoiRnSdos+dO0h
LnZKPiqNL5Ii3ocQ8Avrua5uRJBrq0H9z2doAM5G37SjvRillY5dTknbP2DggXXrTJ3W1X/XFto/
6tuXt9TEeinlKVdoJKYn1PjQnFzpb13iPKuFzs/r7dpTXO53L6DDb8BHCpGiN/pD5EIVgOWQjbdG
1F/5AP96wV+eIjKzwVR6HwRcTZ7jqoZNLb3+fPNXXpB5sdP9UJPscozi/fjZPiof+V/3F9Lgn3/7
2m1fbPZaq9sYvXu8rwfTwA9PfSl16UYP4tp9X+zxGruc/yeBNZDAGI/5bC7988+3fe2nL/ZsL0PJ
LEKPncV4D/BByJ+qjmvPGJqMv8MJ2o3t//ENTW/uy4e18sRsvJo3hBKJ4WUN5hk/P8OV49O82LJp
wVw6HAFZMTVEml26lE92usvfb51D137/YufaTWWkwmPNM99UeQT3nwaOl6ivZzA4fn6Ea9i8eZG0
tnkW+PLE82uMWXKo3vOTdM+Bob1pc+9VrOfuArr0z9e68jjGxaV0s8pqLVeifcEcWehRv7wnY+Iu
zdAZ/HyFa5mlcRElKrlDuc4ww336idYbslssZvGL+mmd3V/kyT9f5cqOu5wPbheZJTNSId5bPr1H
mqFZWd54gGs/fRkocrmD8879y/RqE4uRpqF7466vJEz6RZyQE20o0f+wmEbYHamEsl9r8x6nyK5w
fn4x1y5xES4y2cIeYmyjfYubFzp5LD1MGsO3ipNrP38RMpImHZiny2GcJKAsuyFYdf6NTsSVaKRf
hIhE1mpGSvLT3RnLbgbqlE7/njz8/FquZRG69p8BqC8CQxIdRA9mNvaP7QnGxTQN+li/Vcf2rfq4
cZlpkX9zDOvqf14mLgLsLyIegvluzI4ZptkRM2zMlFUApsLQZu3GKr2ykfWLjdwHru0G0Cb3cAvw
4DJqzAZXnTsLPvNbp9q1nXwpfZiGV+u43XFk+oy3ZeAKih/i38Iql0D6ePyLWyjUlT13qX8o/o+9
M1uOG0kS7a+01Ts0EQEEAhib7gcyk5kkk4sksijpBUZRFPY9sH79Pamqvi1S3dKtx2s2VpupuCAT
QAbcPdzPGcoe7TKnrbUQppz9wEr48yvyH27Y19MPmZDzGrVUwUcHlBtaZedjDSjr57/8P73sV59n
d3KGNWQC+mAhvwkeC5F89+03/9fT/N/xc337xy3T/+N/+PNTDVYtjRP76o//uKtL/v6f48/83+95
+RP/uEqfurqvv9rX3/Xih/jFfx5482gfX/yB6dnULm+H525599wPhf12AF7i8Tv/X7/4t+dvv+Vu
aZ7//ttTPVSMp717jtO6+u3PL51/+ftvMuTa/Nf3v//PL14/lvzc7WPxOPzw/c+PveVHXe+NUSLw
hKc9KeSxr3B6/uMr8o1UQvkhYxxuKHz129+qurPJ338L3ojQE4ByArqtpT5+8vt6OH5FvQnD0Od/
S+OpQPMNv/3zZb24Mv+6Un+jN+S2Tivb83tffOQNCnfPSGV8zdMh0O7rndtRMXNd12Y5hCl2BZoG
qUB4zKfPkiasseEB27gL0jyg29+dnz9fyPcHfnlrHw+sObQnNbxP3ubrA4smphNZTt0hSMDfj7Tq
nLqOqvZyxsny80O9vNH/PFQIZlL7oRcyIfxyeRuLNlmGqeoOdUQ8lNsR0IL201+8oW8Ly79Wz2+H
Uczo+77WSnhc7ZeHgb4QD4JN9UPgMwksuiPSR+ji3iw+No5UwN/JC6m2tsPeYVUG0AQqDV28vOjp
MYUutZ2IQfwN+MUO44ECz+lL1J3UPoy6YWOUeJcN4/RLE1ISDrwBOr9dlntJa+1DPrbTlzFNnI8A
yQiTIHExzT9n4/XYOWzahHOyvIN6q+69YWo/Wux8l3Eyf9Z9RoceLWhMXs5wXjCfMQIaueX8KVwl
qPu/fC1c1zcMnniu71GVf3mSlOxLJSdhDzQloAuc6nITDXP5iyv+Mtf7dilcPj3cXvzjCfXqUrBB
6cUgMKDwr8nviEvd4Tppp4YR5Kjf/PwNfcvkX112ly5N3/dCNwj5RL58R/0Qz6luov4QLelZizNR
IaJt8Shm7GYPTzGseHCRIVD4BqTcoruzYbQQw45EF8aKuls1POYiO0/b+jl2vG0yBbsS/VvPmIFi
mpOx1oLh0cmlT/P3QJdHzMnJtNJ27h5kdzumFzTnNf27iGnyRHzy0odsvAAnXlSnDr2W9FyCm2T0
y2VWCySaQ+Nqtu4kjfaz/9BHN1m9vM1z1MTRIaOVes7eLv5zZH9f1uxySuHw2bNCXkQj5i+082Y5
nfwzF4a2GmEk+o/GLW4CBD/Ub7qs+8XJ/fYI/eHkalcFwgQy9F5H/kNaVWPdy/4AOVvu+OOZH1QY
HfLqOc1rUDu5TA+MBRZncHsYlbVjcifz/DrF74qaJnE2ZYKAqe5K0LV0j0s7fJBYqkfveZQ8WIvM
g2s4Qm3MenGc3IbV5GYrOMe0oFMAFKjsKWAHk/xSNNqe50aPl2E9mivShfZI2pAAVsD6u7nfnOdz
OnGVqmWnKljvP7/RFA+D76KzP2/q0LBOe57ifLwKBvNMiSYbfHvQfYCWM2KsnrVouVhhUZ96lTt+
DaeZ5dsUEAhGLKNxX6nzymWYLaaXCcsWAvtU0lequyFCncjAihRjCLQhGwCyNHDVIvCuZsjLrefl
v7qYryKyP96AVkoIhkIDnmCvonxnSHRijbSHcpnwullkNX2M49s2qAH6YMIMGiz55RTMuB/kAFNO
/Wqr6988dVxuJ1fwwBEyeF1wor9/FLnKh4MToPiMQie7dPIVhZWOfpXk/dtD8Vil+KBc3vSrNajy
ACj26zAcwpZGRgwJcluqXHxMBtQAP781vnUJvf6YGOUZpYzUwryuNgppA/rim/5QNMJelwHAOTdD
FDeNdoIrwzxXngDFMWAZD4kUDaKBDnUTHLk9jAt9swy1fwbdpr/uClgxv3h1P67GhhhHM5VNnKFp
yX25QsamXqc+kO0h7iIccQm+B+2LBBNj3wTwpuB/mBh8S2gx47apu3GnLNrrappArK/+zseVuHcc
2P/FOorrWDMd/vOX+GMUZJggFp4hN8Dx7r3Knr0oTny1uM2hpmfpXVkd6fI5JHp/hdplliQ/z/qV
PjbXVr848vEueHHlPAIg7sZjvOAFoT5+6L8rMbXgRgaTVMxl0Wu/NUveAJEMftV6/ONRCPAIKPlL
+sQoryKgZgybEWaWdwmOYz4TJci0zFTO2c/P4g/X2TNsigdSCCI7lutX2Z0PAGYtlnG9LBfwCk3X
7YdVSJRBBi/UpP842l9KMv5jBvEi67hpniscEM/P9uqx+f8i1yAq+s+5xluSm+5lrsH3/5FraPXG
k74fBp7WXAh9LNb8kWto8cbwCdSsEeQhpA/cI3/mGsp/I6HIhyG3iCZOVvzQP5MN741nBGzbUEjC
NsmO619INl7dhuyCHKNv5hMC1w+Oq9XLm914FD0lodIGUpZ3JU2ZXaRCvf3uZPybxOKHg2ihNbe5
RyiupPu6E2+oF5CUmib0qXD0he6k3rctnNCfH+XVve5yLlmjAvpxGcTjccYp+/5zmwW9U0tBtce2
kcD0ld4lGopQCinyrBaO3P/8cMdf990y8cfhYBZy6sgjg+MV+v5w0Rw7IHTmbhPZ/HEwfQ6DMWzg
oeIxchKNUUUu6S9q98dF4cdjesTQgdbGf73ZXttILI0LqzgqxuKQtXF4Dj4eZ711x806jjVodXev
PW85zzStmz9/x68en9/eseHQ5Lqe7yn9KtoZF5lHZcHR4YaCq5pG5ocaJGhJgBDkrx6KXJRj0Ll4
fHy+HspLY9gnY88QcdwuNSLFuDlrQ4SmmuRq8/NDyW87Ni/Pqgm1L8kTeOAY8XpHp6yrqO9TalB0
ujKU2tZDiZvTxO9TmTDcAM+p+4Sqe4Id2LJVeroE03Be6KH8VJBU7EadTATwRaav2mWMfgcDl9Sb
bsnTr0HBc36uKvNhbnO49s0sziIVnGaKieW0c8kPGvCVCXaLvv+AbCZ+8MZo/OTIJL2LyNlcBr7W
AfhrZC1apKL34PtGyREb7c1TfRbEHRoz4KiHJNCA4vw1IpabIvBz3tB63YnMnPV3IkD5FK0d4xlj
mNLRIDNFQDcmKvw612kIn7LtMT8THQGgSio/YjhMmlMeUsFVmLnxYzR0AJJ6FX01cJyL06Foqi/T
0LTyfMp6LTfWFuV9mhRrAcapQlfRDet9uurgbtGLd590QMxBoSJRPrVGrf5JLD3nYxZIuJ8LRBv8
KlMm97VbZtfMD0IULDMD+2uxCViX2KdRfqODMWF2KNIzHYkzhMuK+UILuNk344mHDA3D4ijSx96s
g9hEfiJa+KS+czmEQckETGOXpwYG8LMwNMqOedYOO9G1yQcBQ+tOTGkPE4yu4bvVujTMD5kpvgTp
BBDN80NxNWUgCFGBAEw2IoY7kzJHzXZsctPZUGB3VZDPPIeoiEaYYyzLrOmYk5Ahs6Zea1HoLQMT
6EstNXvNHbP32nX2bVn419LtSS7LMAu/hKjl36ZCpM1OHNMoFItde+UkawI+ulir4RSoWPZ7NDRo
pHhPUbidsgoHbY/e5rFpcg8ieIuOAZZ/F8HVGjsB/7SZb1Q/mn4L66iERhardZ/49IbEjD9huViG
fG8nPAJLmWFRnZfVMiotiyU5WaAkfx2Drv4dpOLy2ON/eHAEI4TMca2aUfgg6KGyycb/EOhW4a/r
6hFErRnVg2kY+2ajqCiRbFn/fKTRYBeDRvw8BNZ9B8Snxx69jl+t7VHcTrL3EPlW4q0aZF/9IuxV
xxXq5ScdJhkLttRak228Ljs1w1q71lt68NgrTDVmVRZs9eF9FTPXxPBcBgO815yOge6l6n3TPk3u
ZU+9ug2vdXiYy5spgzQIBTC6s8u2UA5e4mL3bUH63yjqNwiS363Nx4rwi4rt3dDlMAHT3j6+KPR+
+7E/ginff3PMUlXgC0kMpI7TM38GU4RZ5FmSnNYnmXWPoe6fwZSn3hieWSyXRDlEWcdX8Wcw5Wqq
vSE3Ap9F0gwG+/9CLPU6ANEuFQBKTmQO/Ee+3iIYo9itCg2hWDWkcpOHUyghJD/KQvVuapPhF7fz
67DqeLxAC96ZLyESv35uKb8PqxAv1bbMW1rhHButm8CJo19NKr2uEpCecyDS81C46ILM635z6qJB
7QQqYCZkBqvPuslN33qpOfp3jKT1zwED4eOpqQHK+5G8KPLQbaCVMDpw8t0t8W9iyddBCPV6nzkW
Tu+34vjrDVvPSwPlaT/aJmLN90Er4zs/CyoSnJWtuJ8f65hjfr9ccKyAC2mI447J6OumrhlAcYue
ItwO8+ywAdeKW6tRmNkxLB+k7ZLLKlnTW0eNv+rvedWJxZ3KobljBTeTi2fBO56G75LQTCQ5AdIY
YrmQ0wHeX/KWXc3uyp9qdv+wnNHXHkgfQWc09jcJ55lKTZTd9bNmrFs0PMKzpi7vf35CvkXqr88I
2fhxb8Qlln49vySbKhsd8uetrtvmLMgTs6/cBd7fooBGA+WGFIWG3u3AGzv4GKHbOtWl26D2Xryo
+tWd+cMnjrNEbYB8iDqv5KP38ixVpY4nbY/E1XVhXyTLW5+Z+axj/n8qp+m8juO1+MVN8cOn7nhM
PhIhGyV8Fl4Xl21ZLr5aHY45t/ZQFKCa/Ar3wM/P9A+3nh+4FBRZ6gTJH/fgy3eG/q0PnHTWW5M0
nXs9yNEmCCjyoQJc6JRPs1Pm4fmoKtPs67zs21+039Hl8OrmZ1FhV4s6Ovmna9jwevkKMgfSZxdJ
Jjhn4bvhSZ9jWzxx2VZTGHb74XGkRPxpXhnYavEv33u5kN0hXMIW5W/f1I8MsRfPRXxE8hRJqdHR
i3RYz5LAkxD3056KR+TTgAa1yEnUTaX84vh4hRka595yV8SlaO+XwPpvFaJSc1J6sfrqVeFsb5y+
HAQYQ0BZ9xm00SY7meeWXtegGhYN3XfpaEoxtoBr5CR534FPVgEQynak08/rpGpOESiGh5SuSrt1
hhxziK9XFAvK+vY2y9OUU7zgUW19jeC+UsKddrXqE/wYTt3iiexb9p1uWjo/f3drkyJmmY9sxbkv
2/BzifUGexlWcjcED944BmBAUoXdphY5RJy+R2mzaaTC/ANxTXpfoXV4y/uxAxS8X0Vf9LdJK9ev
5dKoGhpzmTy1Ip6dMzfRnqA0WzAhEkwpScnolpaU87jTiTTUqk+TZ+gXqKJk/ZQq2zvsPA3OfMZC
Ao2imxr7MffC0LJqlDS9zLPIPk6rM3ub2hNH/5oyLjOb8oiYVLh6gks/hetxMjVtbE/blsWQANNN
w0uRup1FaB1mTPs6IejtbFWA2VdHEMb1iLHKnR+NnrNvNKFSWaphubJm8q4UzpqCgfQGABbj9hq0
Z9QU+8KQD6Ks0SVsnN7i5HRdosET1K3IT5e6p9sxqv3xa1eHCaBXlkX/QpS6ng0DfkXye2fyzv2o
3AjLll79KblNtKjF1i26ErO8jDKGU5MxEZ/XsAtpK5q6unq/NGkkL7XpZXhVGxWmZsflmTOkLQAN
HwbO3ryLtS0g7gnqphiuatYGBzhBS5PYOuGLlcg5WIRoR3c93WzpORw9VsnSklBSw69PrGdp4Qgy
A5qo1hNt8UPuRU9mdNL8Ii9muObYjo6UWJ722IudELjZ3I/MqplANbzxdQnR1ISgC7Z139hkt+rC
Z9q7L2R02c9uGVJz0FCtO498RpojTGlZ6mkzsI2Tb1rtxsii0tBHeBb42S5qZ9zhCBMtbDDQJh1u
+DkvNtIW7TVqBeYR0ioZzllK2QTTXtiCr24LzwLmX4vH1O39ZRe2eZedrTNiDDAkCXOniuzysvex
+Jz4wi7PGf96zCMXQiIhglQfuF3ZMlkoscpLWzlrDckoRDO8TmYtdiwY/fgpdSvFDT6aKf48V+Te
MM/mSO9XidxhNwZT/jEkPyy2REGzswvnNcnobmt8AXqp6SFqxjVe3tWdxAxzAD70cR2bDhOEzGgX
x667bkQ5MTswm3hWewgVqFZ0kdHZYarEZfrTNj6+0qMQsGoNWvke4AqT/gNsy20RcWZPqxy8Pmxl
FJX+GKTmpC2mHO6iBouD4VMEH9Y4Ta8LNUBjaRr2m1kJg2XcIAyLQDmh0vlSRJ46n1Ja1Hl8efJQ
r0n3Kcly190Va4CmW7vW+erUIxmn3y0Ytds4C+1J73QxyoRYAl6bMnc8FDnxATga04r92kagn9My
1n7GdE+sgXIuKQaJUy4a/iCl2/x95ccOyZwf3KDmQl/trBIRXV7XChlkGmZ209Ve+nsgV91vqVoc
F7Iob+r3BUB/KAJJFKGFWAOLT0bKbMG2XFhoU3gI71YUv/qgVvcoAbbOGG0gbwM5atIGqJgbNU1x
1jO0PO+CagyHw0h9dN45voFxFubQbbd9VRQP1VioZVMu3UivSDyZXbG4zjPLcojYMoodJp0T5X4J
c8LjU0JlWtVkauUKMtwdPxB8tyg9Ks+ttizD0l6mFV6lfTevOEwZG+vd89WUSX0BxqXTtO0rlpsT
syZevpsc3RlgdhVyazUoR52wnVitdAbUbnJwG8c+s1FQNe9WMvtvhFvztvNDcDkVYoTh4Petf9UE
UwD11otgSnT86z0Q4AGDOzJRi1Opyr46uoHnh38GmbVpdHBJP1YXXInUM6uDUaDtJJjbsbDN5dyt
KTtE6TzCB29oVShtAyKyHxfUWWIF3jEUA30iKasfvIeCYstJFuABGqcmdbF6A047yfyKt5hHWXhe
rQKutWXI81ATb4C97etUbLI66ZcbY5pGXC5Rq9MH6xRdfWgpFRfX9Zon2GSK0KGayzTfCu21Pu5q
3sBHmoDIIyKyYMlSWeZ7jzpKGG6SzmYj4ms3UQgeSq8DChzNIGM4m3FmAuB3dpAfeFLYEXdtaI67
w13DfF0hCjtfdFOaDB9crTRQ1Hx0LT1wswp2eS7Lc1RRHTrtqaW4s5jeVDfSj4GP2MYBb+KZtqY4
By5PoK+QTTrcUJAQ0Wbitn3oGp57p+3kVnhaTVpgOZ+z6X3XrfFybxNdzVSJ2si5rVTa3xq4++Ds
WgkDpi4dfeV0UbFsCBUKB7lumcbvQ8eJ0fetZXvoaj+0GzV3oNzWsSmyC3Btcf8UqamNtqaYk/5D
14D0wa7jVdOt33r9bWSKMvk4yDR6SD2nyPYFbq9+EzGKoeE8+ZD23ISP/EMNwBi0eC7i9CxA8EFo
mPrvrJw5z/OAsu5M5DLG65BXwc3ShXiy+7WJWb6aMKZFu6XZ5UZ2S/EhaSJs31r2rClRFOHL0YiM
kTcSE1Ha8YPIoTlBQD6txxD3xGKa8MlLs/F+zsfK3/ZOGNzyyVefoWMnKOedPjktZn/5oppxfRs2
WU71K3K791mbMH62pmt7nVHbbC7jOZuLZ2+s43c29NcYV3MBr3IajrpbMfJAos0mcT4DGSbmG3JT
EIXwzuXHqbI+xAf6o7r3vU7EVeYHwOis49G6LTvVWaqrFrdJogo/RPSRRwQUIikprI1H/K025OZJ
bB4EBk9na4sgYIbCzalmteyYwMUJqAye64Vn+3ZcDJzhrAxRDnUpawFsiw4SA9Nc2JpNTA/ABqO4
E2xGlrrpWL9CUqPMiG+uCqK02OcZlrlNTCViPBGKMTDWejf5vcgrri6zmNOdM7jdvIUgmH+VQSxR
zy8lWKUxWD/QYIA/TvPIg35rE2ZnuUK8oFhk4t5PTfdY14sLPNQq+QFBX1KdGqqFn0nVGnsVr0Rn
40mDBK57G+oag8BYRXmGAmL27QP3Qx98yT0myj8K0arhnNgRuPK2i0aqcRCwY5Vtyt7L9Lk/R+GE
+pVq+rJPC53Uj4RG9XWVMbNAy4aLbaj0Cjd8jwHETy5dfMQSWOkSCuiMZRVFuzWAJsCCVijdAbUg
zg55RlaxeNaqCQpY/ybiVNtCqBPNONWBrfnpk7PmKfzNaRjunbSdyuuQcBXFlurwmpZunp8ly4wI
rnOW/N5E0ewCj3Jn7COLVwSnNJYh8/QpYSRbIwtaLsrFIrgWEiOCH6HbPNOY4Fq+vWzgrTnejImv
6aJnCsNxscmx1hwWTmCIpWUWw0mnDVB4UUXlftF5lu/AkGMiGUo6PJixpoC4dp77Ke565yMPG88i
RIoKyP4Jachp3qTjJ+NlI7wmfZT+BX0aLkeMJ+6EMp55mrhelUAaLUxnz4y/9MmmqjMzYMh15y9x
6zAjHtdHuV0IUPZtZRlU3S1FBoaudqn34iMueCrnopdyu6jQxptGtOZJcJ/ggmv4lCP3sowGqLCY
eUDFK3p6xdPsi07r8OBFJoxOq067E9KAdSCubFIFjr/pzVuspHmzX0Ib4PigdeTBXWJjzurpKIHT
eWroGiy5m+opHddtPNTy2dYVI0p1JXBk13MWZnuFZHWh5cCu4sI6jveRap/r7SM+x9eJTcxXrTLe
Abq0BZtLFsrbQTdHv0aecn+sXuMfhqDJj4arOEvOFwbWvspesNT0bjpz2LgN053rzerBhmaeMI87
A3rp5ahtXcvUHNZaBtBKTV4iugzdgSx+kpN/lbLhYM5LG8xcgNzrFWxv0QPpDFgexu3otQ05k11H
pNdTsrDgCSgsc6iwCK0MunsIt4yDSZmD76SRTnqm2mlytimJMW0/Mk8eKIUkwdaZNUlsUcfcUW2X
jt4moqP40c3k0cG4gnfd2WoYP45ZLtzTahrXzxXNg+GGWxVL1rJkcGnbXq3BUZiRuLvFCiqAblcN
/V5Vqi2+lNqPqydRBHNx7utO6H0Cxt3ZJ5mvIpS9RNdnlcameMP65I+nmv+B+Mrm459w6/8tav9G
j893pZ0fitr36+fn/MeS9vGH/ihpG/fNsePXN1Qt6Q74tqn7Z0lb01fMRq+g0iRe9iJ7+o2mOZnC
EEVrQUsl+/b/LGmbY+sALSw+0geXBp+/1B9wrDP9q+BH14Ih4BIc6lgEprD3qsJmaQ0KErdIQAWn
ZCiObXez0067mL6YbdUrdUfyO9x+d4b+TY335Tb38aA+b5paPlG/9BBcviw9MQUXmswz6d4fSoAm
LbR/fBDWZ8mo2YNmwYJvfZW7Kia0KJLeZyuzmOVfKsH98SqU61Plkx4X2bx+FdM8tXUhsj2x3XmK
AiOi2+8kXtV0av3yU6nWO/o3nn7+1qX/jVrw8pSDgTWK4i/9cJqOkZfvPu0WZ3F0X+8cFOD3g+4P
C8Lq5d0IVxNMd+TOb33LRuJl5Hf6S1o3xy0zFt9TIwd26/JsXp46O0/ep7Fr1AMRdjPt02x1/fs5
qTIgHC6NaRvp66rbJzpTxXud+4M6ED3iDm+RVLlNWV2PYTekOx7nJLNsiN1StL5u+9yFDyXFrDa1
0vV0GaU0qjrL4D5U8BJPNXZpNgEKKl1cuzY7r8rQLU6zeQrQW8es3MdH2fFpIOh3PvULld/7YVI9
50y7gG51vNO4989XRNxoZKf4OfRFhHjJLfZM5+kN6Kpwp9b8tgmH23BKHvLFemgtrfMWpXPUkBba
91QE2/OFIt8NewTYW/xKfC2cEnTpWL0HKey/j73C2UfNURlGtxf+eg6S0dzIYHWV70y7fEtPb/x2
xS2ROMNH2XafSao/OIUL17b01S6kEYOwLyZIXXLEWWTpZP+2OIkDBy/LqErI07TGXmi38D/bJbiI
SwRELU4Ftull9dwEvn4KxqbZeHYexbsx9h5Kk3Xb0HEvZ90M2dnk+KG/TduZ9b4iKt4PBbnK1TBU
9Y1naNZcyrHdydZZnte2sf05TaXeDKx8lPlmCZu4uB1mp89PBdaMG3Qu+mtdaOxFftHm2SXfPN1M
rtU0GCQLe59MzXof6EqnayEJ2P++CM0wmZuEelx4avN8BhVdVzyuu5mW3qNGtmzfqXSduveaCzXv
i3yMPw+h049XbWt6HvFVqC58SpvAEkP8Zeydc9/jmV4YXl7nCYY7c+zmypnx9J5qZmCGy3gI7R2Y
kOFdkmclnlOHCgQo3SFBfYpAdJvQNdWhC0/LhNeZKRoCkxSEKKRc807lie/uDfKh6nwe0RCf5TjG
nsLZDPdsny+CINMBTInDLZCQ8UYtTuU4FAT6dYb6Gxyo9G+8KVgy78T1UvKioExWvaH/Fnkb9/EE
NUB2PMlPKrIJGjpy2wG8paa3XZK6eZdbr9Eb5WfVJ8PSenTCN4WzjZwmkzsvpel/8MGLnBd1JZu7
0aJVAUzOSMJpWeQdQtnBVjzZR4xEp6ZjL+J07B0Y4llAO8rZbLM63sqBCcwLfHfJ3RQ6VUju5BBb
liWLyqbw/Bj0TpZScqupfCAUB5WynNEAiF0089v6NLHFUTxVFsFwgb+nFOcCeg/vCw7hzbHHA7cU
mRKs/dINom0gMmW3VPxRV3eB7y0fsyHx+8M01uH97Odu8X5ew7DYpLS23LVVNOGC9N33oRYz6V41
zMXGJWzhHCepVhtGP9L8Ix9o9I20wmvkAm47dmfp4iTZSd8lQbgvc7e6AsyN4TKm7bhgkc96//3Q
OK3/lCuxiK0ol9lc8HR0u61Hma28DIXXsy1iiGpjU0205i+rKiA/hHK8izq1PFEyb5LLjsHq4pQR
/Wo9Yc9TIQhebDfBOgjXs6yY6NHtq+Sdnku6JB0/wMPuUeFOznTTVU8rxbZlUwnSWs5kionNdstw
v2S6Yzc2U8P7vsoDKLEUtcU5BaGcYgYoluqSD60bHaaUStqWiub6zpvtBDW+1eS2tprD+lrN5ZHC
H6rpopW4ujeeWrrnkDJ3tyHvRGDX0liyc7xCr5uFBehJjN6Q78bUb+6WzpPlF8Yb/GvN/AnG58J2
PTQWdzJb45nxUc2IvS+6rLKkcggL25PYxRac0/qH0XXCJLCRBRtpp/NiyidmCcK3tTR9TzE3TObT
hl1QLKtmfiyKrrEnC97GrQOcpT0Z2co6MSZw7rRc1a1TiblmdClBnh2UNDnhIobj6+oFZSWSeX9T
zxOC0bEPG/IedvAvxj7X3a6L0Zi+RQA811eyyaf1qouiGv9lQ+MI+y5pQyrl9+mNWaaq2DmtqTvk
itTRT3vfzY5NQ5nnXecdWPsTjUPqNtdFc+PYGohS3TSwOdhDQS+JdjefTtTMjbNJpp5T7dQKvRcw
KTYarJ7biXL+Et0kmegO3Vh38a1dUnSGNfvQu44X8ol1M75RBa74EwYUigtdisQ76Wz/watXrLgl
AIs65vmFhtJWH/BZz7C3Qtte+mOHhkKPaX2XxW6DgJQhmbN66NXHyoTtYztQ/iIJlK3crqZfux0S
y+Cdpakc4CNLe+GKA51d3TUtxM34ENLUhcqezabkDMXhcJ/jrLul6j0gy4qtfztMUS65w5NA7Cav
TKpN6/fC2znTAhxFOctCq84ysF+X6mW45nl6DHxGXxl6iYSJzmjaZCNgikUV7rx87nr6/6L1SEMr
vuiCJwV67LWsdpoVBoSux7z7eUcjR3cpgqpPLmY0z3zRMigT5GqTi8IJrlu5zO+oLKXdZRB0eXI2
jXAQzrzcQ2ZYe7be1YuHuDkrZNdd1XgEVyQeXRBdhkSB/Xk/q4i4wPPqL8MsxkOQOcu8H2DF0hIp
W33FE3sKt20/mMcmt0mzWfq1x89byBXJsU2jZ6DPorwc0noONpiGdX/md4Noz/IsjCeWBzk9Zyho
cQgKJG37cQycYaMGAtiTJQFkwYMnLo77imDHcn96rkbmgcZ+GJ+s0TdJI53Legi6LfT/4BNlWJxO
8sF67jbUjr0QjUHIqIZi04fk+5SZcZJKezGxPbeXtpfoGFu2FXyKhuKUVJRHonAqAM9F0mSHteiD
x2A4DtKSxn5VSRhd5FNSnQNj8PYUkPA4WSpUNdNWJ45j5bVb5fbZN7TELTBb752wyD/GNBvEJzz/
kA6DLDSnRoz5gVE4+cUmZXvhuPQaNGHLkzp14zMVZukn6tXiPtPNu6mjPRb7BNuTZUSMMMnx3Rqi
e5RDddY2xSFy3U/1sU5blMdPnNOwIZvbHiVbqPbZgjQl83r2FlMb76j4X7T9KPZDHJvN4gvC/dEu
+0TY9NJYmW0d3ylPDYMi2xQH53URlDeEQfWGDrLujFbdd53NiQD6Se78mEkhFV61FAE2UZBfaFnt
8oR20gWh9SYoqv1QUiH39KU3YF8fvOlD4HrRdZ1O9qSqowaK+f9h7zyWK0eyNP0usx6UQYstgKup
yaDauDEEIR2AQzrw9PPdqBprYdZt1vteZG6SEUnyAu7n/JLj3ZVDuXN0H93CGU17iJL5yPHwPUVt
dQAN+sQ1k44ZHgkziF5NJaPYX8udtub2vhJEnBJGcuZrxHlFaE3XYPXeZpzOWETtQ7USQenBQeXD
fojkIwMyLTKG+ShI44bq8I6ZxApF5zzXVG6VZ4hAwgpGiPgMA1vsrUSo8k0kEcjpWbRUgBWSOnmL
oMJ8bI1bPkGRKN8qn/LNIcdR2R5iQmMhRZmgPhQcS5/wKkEBIW3aN70F1tZ1DwzuuozHeZGJZY9Y
GzvD+xqtfLnYqvFfSJvyv8qtye8AyT+9bfYenLweAWZMsevaoD4brvFgO5Omik28WJ7BSTHTcMN2
l5hr8B4A3KKUlEe2oPGrs9zm5En/kEtyRluv9c6OEcBiLeQUz9V2UNhTKLz9sCffSrGjpH5vH4zR
uHZid+9jQ3BDEQURBfdbd+j6yklse7zddHmycl3AJeVUtjolFloqYyuS4hBxVbeR+TuEFxnwCMfS
yI+4nF663uei4+86D7RcJIjk73yf9iMcM29MLqsR16RV7Rqp/fexD17LJbR2ujZjTIfdAYWp3k2U
c3INZfTA8Ziv44U8P/qUbJqlnVo6T66U7cUO3cd1C57g9KeD3Gz/zl+a8Ke3wJMs/hrsw1BdeEan
Fx+XECKYm64RzU1OS+O6lLeNg5IzqjooSxIhYigBiobGyj95xPXvHOpwauqeJ/LZ0n5b9mZkSe7j
igYZ0qaXsxv1B9d1nwwsXVUxN8eBFvOL6QAUrqvM38Nlpg3ZocbH6aL6fW0C+y7HXd/t6EZw7/Ic
xxq5UbTuSt96rEHAkUpri4A5Z0OEU2BuRMKJa3Z1fgunKF5lwSwFYxHeTA2MoBGZ1V7Q01TPkmKZ
qOvOKDDOrVnyhDpieuz6KTgv+fZiRkZ4NFFdfGgLZN3vgQC6oCX5Yg7GPVTs2aVHgChkozg3le0c
O2DBXYCKImkXQTtlu+bya+vM51Ut7svkcN0tIeCB4PSnFdR/6QMre5pLcg9khVcPFUOdCvMqMXaK
Nl0r8Vra/UURrrJHHxt4gJmLR8o+ZCBA3Oh/ZLYvbjcO8ItDhnKVUvNCxXhU3MqpL/ag+4eFjyYx
l1bHbe6Yu8Cf0tait7rKDWTaV+J8cxrrHpUTR307lhQiGOJQRBXM2eQWUGYW8cgWHdJna4VNj6lg
mL+CKBsfy6xz7gkJK2PuSxG7VDVd3LVU+1GXFxbOIvVWbbyIrWyq2Jka72cQ6MeoGKMvtApbznJJ
T2N5t+RdqK5133SSTmo6Wb55bnl5GMjpb9CRaSawIt5bwMd8S9lDSf3v2NAE001k4gfhEGsnk3tr
NaaDCn3aw71sfGnKmp4Q6m7QFlyLpyoXoQPTwLaJ6qmffKrBJf2vrQoh5IAt4hnk4N5xZv8oTeDa
1WMlkKjwL3kOGan0+D1MjA94Bk3qZgUVsfm43DgtHEiliuFWFv6vCYAznlt6D0eXmijnsHXlXtcs
hXE399FORFt3prfSPtcNj+tAEyuCgEZJDZjgAD3jbqii59yb9YAttwN4f6CVJHQG+p1FDv+tTfQP
T8U4Z1Gx69AfuPSb+ZwO1/Kq3qcOuh/wHccUs9AxhHXAQ5+OWhvyJlnQkFFJv4mC8Xm31HZ+FfNQ
oPkzjMQ0U+hq1J6bpVqPub9zjc3vwr3pACBymQ/UKmNlHjPg/F/WYmXRA8bXH+PSDPOusAsPWLjc
+KrwdjHNCdmm6c39BBVHhEVc1xFJaOxJBZbZdyg4W/Zf1VQ2XnPUXTD447U0pg8ZkIq+KSgoRgDl
6MO2eRbKidl3ZEjp+gTPsIFsD0QanWH7BqekMhwv4NYhGhq1Y+zzv0x2Cd/p71urbj+zoaMVQbk2
IiaogDis+3APYWVRdU7f1IBBPOlEf4ik/YtLF/8zcoznXpFjGbfIbsk8MNY9fSILeLuUTNHtd9vN
3Z4EaVo+A/UDBmO3hXBji9/e9+RPlook85IWnsRV0DDzVtIr0tKWrjgDYvSKzgcamH6nNI+mggFG
vKGmY09YCSyhNVvXOozluo2Z79Ib5JlXsd9neRU8kr9g3NJwxM44wdS2C1FvtHuE8diaqJoWz1Bp
NPoXcs4LJF3K5H1Co5romptk9MfHYhocfpxBd2/hVrZbIsY+c+JB0zcuOsXupC2jvI+atfqwDFEm
o/CrvXKDVu16Reg31Q7oE1LTtnheM+QpdWqAWFJSkbkgEqvK2X832AgdAzgyS1hRh9Ykj/KDV9jZ
nHZr4Lzh4hYo770qP9t8tCnkG3nSIcGz0AP1DxPiKS7yXt+oYfFpYlnv9OBWp3Hq/yjpx+Vqo83p
570rEQZBNexyvaqT0wwLjTxljmyp3R7dbRHHduiz+0b04w8jNxOjr5k16i2/qyy2jphx9dtCcocC
f7GHm36crRvMFE9FgRTGsCIvHTiG9kud3y6hNPa95aS9ZTbnOq/rQzQz2hLeRCdPMXlAWbQ5Bk+m
t3hwdmTOZCTZPytH+19Q9IrC5No5DbNP4viSWYfGN6bzUNhvnRN1J2uClAOG/eHL7Xb1kDJd6Zj+
YJbq0VkGrvlpc27Mq2mhmZpkHLP2NAauIjo3HE6uux7LxtKP7ZKFScGrfp8Xyj8VVWQfOroF0Bu2
ra+PgeMYt9MwiSldADIexBKMKA15Kt6AaMQOAa46GrKRSe6aeBJQSkAMBuKFWbE8+X7BQ28b7YOa
7SffNeddbVXysY3sgIFH6HNNFjZ6wbbwUs+XXWpkPiYMp8iSwIBpDP+qdQxjzjIQzhz7fI5EiVl7
E2ebLsBDTQYGOSPXnvhFTDSdV4NBf01Jgww981NiDiU/39z3DYPyMiLzmD9ML+het4o/4pURERfB
X/GQt5CLadCRJCfm4T6a1TMa0D5eViowoiKnlCTH+h9zHtCwBJ1+cHNClcrFsvaS6u3OV/s+Gsef
k+mu8QJYeyynluXAkFvqabFAnrrqd8mKQWd1Rpuh6eWHkdquO9JfzHgaRb03oo3Dv1qnNzb2qyAq
/6c8av2rlbKoJDKPKErQUJH7ATMKmLwTQTfcrazYNxHf/wvYht55bPifow8omXiZfvWaiv6FahrZ
kVRNr4ImOqPJc7UzxlyTnaJO82L1Z4GaRCQRmqvX1Ww2frsBne+1oRLa8tzDoJU6WwS/JCO+gR/j
wPJLbYH1297672xgSAYtbrwUt9j8jMbmaTWzPqEVa01XmqpuRbtRNjwaV4UPo0SzCGC9Ffej69S7
snTfIRzoSt6UH/crQ74FLMAcxw0cFiI4qHa2b+QwbkehwzC1mxGlzta0px7J/14i0LzXmePHTlhb
B4C66HW9KtuC3vszadE8OIVbHwLfYgxh1v7VoeTZ147R38211mlpDrSMYkEiXsrMjjZsyOMixneQ
qINdG+gTmeq8MDu7qONiE8o/xXMH9NA3Tx69cidinBDdYZtiNOwXdKasPYLFp+P1bsJRPY0GkQq9
CpqdLlR+HCqJAmobP6Td61Mkw/wGjDTE4Jc7Jyj77sGcRJVsKvKoN1NBtTckwrM1WKoENx+rdBV0
EPNT7/z0bc84yN7K8rhtHWokcTkMv4Gitl9V5flndHFc3pJrwVqRFQ/5MFGM7hukeBjzyagNgmGA
r+gmXsb8BRig2dswDcmWd/Su9tONtKS8gDMiEZXuEcVheFfky22PPpuUi5w4AGM9jWrQD6Uo8mOz
iuwt/Kt37NuwzhPSRjsMW7gJHtFrNQykNcdpu87FQavhJDlHlbafga2bRJT9D1oJgn3e8NtZbH23
TuZ0rCZ1IHAGDsL1HpFJ8kTn3kazLBDUcJtTZfpT2Xgd0MBZCF/QZg7V3g+ics8fNz9BEJBsrn/l
mwwh3RGMPzgpUxh9YkSyS1amdeuCxtQ5+23ZZCfvrxC0isiVRVsD/Nllvxks1q/Ji7izzCvLFHm2
3InR39WTfptLySZOtH9QDwm0o08ZaUk4gOPVu9BzEZ4MHoPw6rRAkn/FqHnLGLwPohzhqxWw4tjK
SmgwI5bSNn/aGcElVPwEf1ZH4rebWp0CajZ3qKztF4Fi9hxMgu2pdIoS0ZfhPYoh3JKqKehUAmmL
NXZbRjhmgaSWc3+qQl5Mr8uvmuVyfW46u+Ox2azHFr/ibggMLuCixS+KUKbmm3TH8sk1dFinWbGw
tY7leKSwB81NtEBpaQuUtDbd9kEbdftmcb/FNmjyVXtN7Hwx5c7u2sy2Gy18RkDM+Qv4y7Snc29I
FsMRl2JlBRuQN74Jk+MdQik6r7VtP62N6T1dEaNH8B3vbJeDOq9/pcTU+07HoHAizCSR+zhzq71Q
y4bgWdImdGRc7dKog/7ACKifCNr4HPym+sCwgz55+atVtsLrr0X2q/W5/RUy5wS/oBQxHJaV0Vs/
x7nf3qwq9HGxdNbA0NjLX6tfwL3NYcjzwXoaIlgHfRucIzt2CELdFu55cjLjxupqdS4td76pSke8
CV1P1MY0ZorKO2BxovPoZZyC9hCV1JajBOL9AZJJMrmgwazorAQe/qdQW/ooV74QvJDZTOaFsSLA
av4KulEvgTHR24q2jbfecbsRvLOdtkPxVxBu/hWHY4XORNKzKn9PemS5SZimwd7wHY4XTRjUvJdO
V62x2mzDulBNQQjMpFBV/lN6Dp/mU5ObFbLZTVbfPa/TsB3raEKhish/n/VOUO59gJS7dVHNp9Ph
kIi5fzmZtKPse1UhY1/6YE79sHX2ke7tu8CeGP8R0wCx/9XCq6ssfjF6iAG4FxvdcGn1aW0G8zlj
phlFa5i7sdPjn7C5auqRyQLrUpbz0lc2Y2x5xdZtRHSLax6iVj3jsB3j2seDsOZ35bUwfo6eugna
ElFpmm/NS9EHn1H/tWEBux0XdQwxTXix4AlPR+1eOBsTkO3qPFJV5+kZSmEDAYbnJfOF9FWOlfMS
CCzCtbhZS9hnP/PYeacLP3DsIR1Lyeh67G217ktzbff+tozJ1A5J6F/ZnNaNo7J58IwGDoOAISzE
d1nX7ie9cUxO2jnOk/2ksXoju/EJIpy2JB966pyH8kNGNGJVPldF4VEejSjRAqs4hmD+mcwvxtxN
e3Sv/Hf+iTpgbqjkk40czDXIZsxxwC0kEOFpEcvOwR/1HLAF7spc35ukqIkQzzAe1TmdK7SuS3dX
mNPdLAKqpqfhO6JXcmOTSDCalI/oopJ+nk62V97WsxemK41BS5gnqtPVsV/N4CFbwotVT3Mq7A4N
Vf3TCcN7wlhAKP07UUtFQ2jw7ZQIFyZCjJ4qNOGPcjVvO6l/1Vm/JB0nKSCJT6hccJA4ZHeKAIA0
RPlPIZJ1beuOqlg0bLzI9otLcbWZsLkjHKrzAG3clN9mUa40KxUURrN0qSMU4U/AftmGDlpyvCVj
5lA1AvReGbdVUz5KB/Sl75lgBXx0XDDQJ1lmysRue8ggObzx+zmuc46a03lzorzLE9dVwaXnCDkw
8QnuFNinUuviNlz65Y0Xgd5Lq8FVNMw8oZur4TdGf9FxpLxr1releRXrMONVXp179lfCpkqXTC3O
2qvXpfvrewkqy7xzGWzAfK0I3WRboqZosCdYk/gyOmnvrvhEDMX9ObmT8309v5LJlNUvAQPTn6sO
5wY/OnPYQ16ifb4VEGMaYHHxqdV2Fxa7Rdm+ex/Ua8v41hf5M+apaGW4m3yJbyni8DoPTVtkN3BE
hUwybza/J87T+P+O0tRFSPjrMccZVH/YdjPvhafG7v2/V6LY/9Fch/6F7BswRQ/kE+6NoIv/qEPB
TBf1rZlnR2eM8sfarcenxVIsTybrhE41qV9BbGH9gi+aJjBohQKA/poxEh/N1KIIdxrXSIRR1/TI
ko6yPKFU7LCnLOAYMdZRs971FEuVuxlxpcU+3xSkXuVa3Th+w1+yuuBKkzOjDqHt0Np1fPr/shD+
rzDt/9geFuj/OrPmtfgzNl/y36fW/P0T/0rINCP81AH5JmQg2f/eaG2Z9j8wpYZXhRkpcJaNPun/
p9Y4/6CEhdUN/ZlJbtM1SvBfqrTwH55vY9LESRhg0Y5IZP8fOK1tJG48ff+mkgrYdnzydDB94uWH
5PzPZdrBJPNBYG84dnWe6S6xQIC3H23nlN3tMK/ecj9pBE6vSzdo506qtaldOJMqx4SjQYZ7K/bH
LCAVibMluoDA97+70N3k47zlYCECcnv9JNKtM+6icCEjIRd9SV1fZGdjczMvTmRZRDPW7U+zKKNp
p9ZCm/ij2HDSxjM7NDVdr4laKDeRncOw6R5CIvuweQzGcgD86UnNQLb2UyFCffZ8GmYRx8/G8j0V
qPp2WI4kIGIAhng/jtjAsTT5rgC/5Ud9J4QymH90Dv1GWGgKOVCzigAiPINc02mAJcFwaeiwVjm8
mFT/dac+cjGE8OqqV4V+1iNro9h8BqxZdLhVCLA55bnfygOET/4MgduI04zEvDgEix2CzYdXwwYQ
KsxrKWboWc5AjqCDgDrXPycrI4XDlGpDG64hCnEB4gLf4TxzSUloA/DT2V5CMB0nnA/B2JvtzkSI
6hFOoc06EVnVWkAC5uY+zbbfWcSSLcGb29j5dnHpRJoADN0VXN4yjTXxWhKviRLs8yyZ8vGKVpdu
n6MmCiP6OnHcsYaLJeKXPOM+BF7q8/xmLGUAxkKaSEaqjNiY3dv1mslY9rPRnqVfT6iz2mCZdm0Y
0KTcoSbWeKeEx/5RG9aahJLQ7ThkRbmugmM7vhnt1iEVB4g+6ZKaMNB0u8PO1sG9HUpntYYuEY5t
/SY20Sz3llVFIrUDzAVcVa1b7sENFn3a+BqxA71dJYYgFCfJ3GSujdgxUwshL2X+lc2E8LAf2NuX
zqW7khtTeflrq/sC5cWm89diVUGI1wjr6970xSYvOfmWN2p2K+9joJX7p8X5XJ24gK9q8VyW+afL
JMrTijORQH1rKIs43MTU7nvtt8/5kE/0EUSdbn4rN7OGP2XTyvbEopNte9JI6/bcIPNxz6EyTFwq
gceMmFMGFtu9a5YIzV1j3EUcDr+8emuZeJWlA49bAGEzHeimu7y6iyvCC9ZF+HwzirYv4cwbjj1b
5daBUVo4F6cBC9+P64xgpajdwrrZtmxZ78GfzDVee5aiB+l4uWXufZycq5GirJjbR6xTSAzzSIKU
2oWL3wI5tbUdHRvzhRm7uLw2L/aRLURh3AZZSWJB3ub+1eoEmH/jgEaCqvjzlWeo59xQ6PVr2b4g
PiFuPx74ljA4F+FoSdrsXC3PTc+mVal2CF+E62UMI1axcRJUOhsm9AqebaVObeRd0qgVGPaqBmov
SM3C56qcJpsITWXAHG5di6xJ41Z+Bm53v5qtRnIxDhv4iDOak/eM5s9sXlcEb7eUS3vbSW5Gt5zm
YuuOUSBwYtcbAONhMo2aPVpgLqCeaS5CB7Bw8vrfkAUkzPh6JSpH+AuqTegOmSVuP41WulWjFDe6
l9m2K1y/kmfmJ7TtHLm4IkvHk0FSjy26JKd2MqKNWru9itjmsrxK34lXxOHXUoht1n10KLfW8F8m
5a99vBG4KuEwtENeEIntL9sswg25XSvds+3IekmzsFuxZJqLS1ezKvv8vQ9Xdf0kbLM+BnbeVkcY
NuePAh5kqdva8SJMs8OuJDda34pCjMMhcq7ZUQEOVtg6Q7IbYMcgcVxagF37uV6j/OLXFnRaRqBT
uzOszfnKfcVH5PbRWhOuj0oxae2o+3QwYozYPrbmK+qbFbsn1lGyWVHMUpu2lnixLRWMP2oUFPRH
42G3AnHrRStuTXz+eWwu9KmEpVsklR39kLRNQNhlxEvQcY6NF6foOD9NeXfKUCOeK9hMf1EQCv02
oB5qdyHIwr5XzW4r1KtlTsZNaAigdrnyZPq/LQC/e9tryIbPa3EbIq95VzqogI4Lg4MYHjCv8G54
HkVd9BS9loaM0nJja9qJprm2hoOKfZdUeaTM559rs7074XgMPLRhcYFG8rmE6ohzZ1nh9tt6B1wa
B57/SCbsByQMkrCSAg2kAFXqGc5vbE/+d2YGtyuLZVb70407jRFuwxU3s1JzbPTyVmg+YEMX78yb
cKYoBRNc0NmhCbznQC0hwteAannnoCtCGKtoeFP+fJcF0w6k3E8DHDuGJ/QRas/e5ZRDJ1OYpVzk
1ZkUjcPAcHDEhguz2zhmbFylFX0IiZwtD3YR1DEU2Q1SBlbDbWy+p7bhC9z+QO62v8vx/X+2rVH8
kYp10eCxSDa6x4rV/oU76oIP1n6YJzVY6YCPOe4lWKAj1pMhOy/eTG+3jbhRrCkTaRQOYGKCW0Pl
Q1J78mLhZ0896AM2XadJJib+0wZJf8lC0+iAQHUHuTQgv7BX9zIQJlBDVwzQPsrDrNTwYZt4dWfl
pr2dnUEPcaz523zAnXxG9JTiL0R7Ma4HRw/GrQ628jivVTrM/N9QXV5a9PcnORnbkypBueZeDCDp
7U6XWKIm6IJ4GNzL6mz6tZMGmizH3FCbcDY19OOdQsEaUDJxQVTNGVrfvvoWXl/sQg58bAvLh7sE
7U0mZu+HiAZx6iykBXN1dfdhsv7jk4gL3jrr7h31a/PbbwgvASIP5x1R28+RtY2H2WQJdlEnvPEL
Ln4OuEJTVAKQoY395C2w+bVcGBWC/iINVFe86FzItP5g2oWG0mDFOhurc5ONF7zrXpzNWXUyu3xK
Ncjol1jaLeB7qK6V6Mp0/gDne4nZWg3KDVVfNhdVrdf25QWKAQ9ZONDHTIx4i2+AdPSg2APxIQTe
hj+IMIhBsGA7OYYiKMh1QL4q0CcR2qGgdwEjPR1na3Fr9s5HMeG7RJ1nA1JYwclVnGio4m39qDAk
8DgWGgVSvp1WBCtooPAr79BnuXwmbL+D2L7GKAo+a6Rkhu5VvIU2F1GgO8BBNCCwH6/h7BKBUv6E
lcEjJAIW4l7fD7nZnslzO+mc3AjwkDZdKveh8AgyaxvCThXpCkAj0Q+8kcURud+w0yZOagC4iMvP
/55rHxOpk6tHnfkZHIG6j6Dld2EN9u246w2vMuAHkEnYfzShRS4b8FNC0F6385gNiEzX+F4N/d2F
3pmz8MztnKEJbad0cNFEBt55U9nzvDnimLX4uUVLXIHoz5k733mF339i3HV/A9B9Lea6HTRCi7B2
jpFfbCkS4F1LDMhnRz5STIQL0iefBAJbu1QG1uigjUB4sT1bim+wspMQYRrnhTht69TvaRkcEkZj
WlKrCokxIZ1x7zi3DREGSRVONIc1kMjS/BqV8UKOu3FyJvU1ySx8t916vrjl9lDVvXPjZd7jsPoM
YkynQdT4xyXgkLXLYDiYju0hMYrWnZV14XDrys27mabgnqyIIq5siXLA9CfvsQWVxrdQuNxBZKUF
gZK80kWsaH15yVrkOkljDlnKBn/fbTo7+EARR26BKiUH82h13Z7l2cMbu61v0kETgDE6kdXcv2Sg
Mr9NUU9pBQR3GVQ0o3Xnx/wQowcRMXws9XChFqnjd1/os+kKZyfErHcEFZp/pD2HVRLBlxwNSCCE
dq6dvQ2V+MF9+lT0UHXjhsWTKdPXjHgKg+5VfWZ45FhH3VC3iYPKK+WSPLWDfOd8Cs9rJycqzvV3
65lHa0K6KhCpPq+Z4bzAb1onv0CyGYeF7W/7yQzTUg/qR4vZAOKrDO+dUke3oZNHX9iyo3uC4ItH
w/VJ/+/JCTJ3Mzj6g3ZN426GCkijyHxApdRzqrnmI0LEd7eUYcyPtvNRb+3tkHnPhjU4rsJGvNKH
F0a8n7i4qDFBlG8fs9JBWLvdK0O8VJH7GvX1c1ZE4g2wdlkO0dLrXxxfaHQNtfdLpBercEmZ6Dl3
bpliaoiE4tBqw3qtioz5htH5hVwg8c1ZgDtjqc0/azc/z6LYL6sNsZoNJa/hhJ1iPwOIqtL63czO
0XfGz0AGzkdocqpW7hQQ8zDNN11u8kQ1RF/fSwL6mTjCdVcVGuQTK+On2pCbwm5GkKZhfsp0mP0a
V8NM0E1npAUvv0TmyosSV2TKYWb8nND3pKY7PhPqQ6oiRhFYkeZp9bvHEgEdmxQ6F9qAY498hQVQ
kvwMUiuC4aVR442TzfclqkTmsG74UViefV9ZgZG2mfMskWHF0zAnNkXzCT+ceaii4iXyLaaOzgqh
+s1yd805JL6nCnz/UJGJcDDrYV9OYLebETJq2+rgK/Rlmbq+6nr8OVbFC+pWYwefcevZzMNhEOZ/
+tmH5h8aDKFXCG71qxWxbyH0L716AWnTq81+L1wegKWof1aD1b1jBWYrkyadsHL5mU2ldyltsrIS
xJz1YRZQqTUd4yxw5HVwzenyfhpH7pJZLHHhj+3t6MJAjMP4oRmFDkXgvC9bsy8mf0ahG5g4I6yc
uh8yWmzrM5KET6sQ/IwmXWhDkjvM+oMWJv73YTyL8hG/7UPRkL4G+Pju1TOuODPxvCYte/nij7hp
4EujuNUstwFNswpt8nkdOfjrtWoOpBHpc2HpCmFpnz8vanZGxvWwBxXPumzvY/6iV3xhX6sWtcRd
tF1MlOIQpDpK2rq5zzzzVPvWyauVN6aNHk7Y9RUMaPhzbgb5DKHCt125WO/H4WIRG7EF1Rts0g4t
5ytOnu+B/TaGREZ3kZln38toy6rILpCl1SR6QP8QWBEAIt9ZucBD7YIimEXc8j5jUmmH9Rbq53SV
Y33IQaMrBIL2xPhgtpztdCMeXVR/T8bgwboRX8HjOOTFwcjDOQ4xDCVqzLdvQYLPno/vHPXUnlSK
BInCXilvdKBTfOiKm8Fb5Lsrx4MkybPKbOd+9Y0j/kTYsKE62PwS92vUALRfN0FlEVmU+IWpb+GV
8jvVAzV4jXXM+iZp3fljKLb+7NSl6cV1N59V0bdpF/ldkFrax+OM8+mXU2XnKc9/FSbT25xxL5E3
nJMDgyn0Ijq0/Jif4yKwREIuDoMEiWSpGVRLWg2rd1+NqvsVGRWCpbFYvloccBc3xGbk8lmLOMig
sxPgNbnH+5sj6PC96SJXbmJu+rs1HxSa9rBGN9BH1QF4qzxJPSwncvQH6H1cSC4mZBwVrP1ojaqL
muz2l+22N6W/stpj7EzxjV/KLBupFLHUnczYmgoNBlwSG/dTwNSCeU3+e8Goii4lWM4aXdoNnoBb
qivqT59jByFTc5ehnYJ4McxfE8/tkTPodc7q4Y/trmKHH35KIkMR9DH4+r121kNba1zcoTe8YkZg
zV8pUi97VJRjRJkpKOCBXhC0urkZPNoFg5NPdlOKJVzegB1KGDf+VduowswA3g6P3Ccv+nvdZd9d
2X4Irj76v5ALvjR9xTFlunuIv6eg6NYzqy0nYvYzgG190I1V7UZTnvKgYjOVO26TIpG9+C4kdIBF
00LSkOt6v1D6g8ckyG5Qba4KoW62oQhAzYpjy30ByYvSeRA3bunSYmPQD2F4aEYI+UXU53c/erw8
B0I7otRyRPZMiAnwvHIqnUP92F4828JIaZoiMcrM2yFIG9hoI5aenV2W0d6SumvbN6ef7YcWlGOH
EOjGAiC6tgENZw/idIf2tN/VUd3uyWLq77Q32ner2xNnAnUIo41ZoqA+XPdrcM6C4A/dO+V+Umxo
9lxBKdP3lYn1sQ5xYFI7FqZLj6KsR+tARhEfMa50sh8iF78owDQWd8KLebxXRvBhHrou7rLMPWmk
3k85HWxPdh4IF0rPga2pCMbeQ/nT7bJ2OEy22tfjEfpb8+EXR7crR0oRbdBH7k67PTUhSlFd5c2Q
ZH1r7N0sTNGrr+W+zET4WYlWHbMAk4VG9Y5erzKTICzfVn/5Raah+dK4S0Ug9Kaj3xPmMm/ny6q8
8+ztM6+Mp6Za3XdZtVij2v/H3pksR26kW/pVymoPNeBwTGb39iIiEAOHIINTMrmBkckkZodjHp6+
P6RUdqWyutZdi97djaxUkshIBAD/h3O+Ez+7ojZCdonpfdxFdEuwayIXzxEUAQkO4q2LgQz1jdtu
RA6dwgZdMHj9SY4NRTePBmhPZwwFxWeEcB45Gy5kF2Bt/WVTQNwZed6fqWnlvaGS5snX5c8U0SGj
MW9yNg2YilOdquVcjZZDAk0h6WgW9+S3on+oulFvMf37jHyAUOjA+eqq4pi1yLrVpD7cQT4Q+luc
gQKcqyaZTjRpMRwGh5fcVDk/Y0kSRBsXOfYT8zoF8sOM2d4XC+tQmrSTz7dZVyoOCcPKnnovU80G
r1Yid4PnXXUqd/ztEkzpveeyZtvYCDaPdjsrZ+PUsv/03DYSW5ofiNYVYwNXcEuevD7LL4M/gQ3B
mME6ObWCaVtlRjZulrkq78lux4yc9kp8pXiTv3NYFDZGuppFoF8OJ0e1MOd4iveLVxXYeKwUQ3ft
hNC2EGgLke6QHOXJbkYmzmNlF3F1bCqLV0kd8Sxs8pZWZCscWghbJwVw6cyatiXGap+jc9SXSTbV
NSjt6jGvcK+kpmTa2xXaCJsp5WDKdUllGmUi3iKJFhtZNQNuJIRrm9ybSye06t59KkUGuilxZ+wt
VZoO42bIHfSvMWLyaV/0WXw/dO0L6JT6OrWNH345ORgPZG5sh8bglqaiMu7ZsUkJNnqyH+MyNl+A
9/U/hWWlw0ZEbcMTkgyo3qvWaV6FNhVirALgEGQycsCqxOIu5aWXPeWV417nNBCrz3S5uJafLmxX
E0qkGHTMgxeJ6NU157MhJFw6N9UY0bBKsVfhTKqCzGcBHSjy/njHhoqJW7Vpx7YYdq1IzFNdVZSS
pteewdruVGTq10H4c8py22QClhZxrnbM7skBnafsIY96ZllDPeyBpVxLlF5vtBvBsarN8kzQ0Nnn
9AiDQYvrpuJONHPzqaz9265Irw2UZ9yJJRmB9QOayjbkCccJo6R8XmY185eyOxredM22Gn+5U8HB
ZJocu73xmZnVt8xpgaAaDF+pn3+spRLqAjYLQLPqCSeKJ1p2mUMeW5sc1zOS9AW3zjzJJExofY65
7eaEFZn6KCb0EIIpDWHklX9T24g7V7QBkfZQaUIVBCdjNKgr/NgPvqVB8L2Z4qtaN/VxdXXyRLjF
LikEuLaeiSAEMOSy8K4CRlyAbKgMLIQoqHIAQObnpWxDqDtXgnCiHZ7tZNt2GEFlR/2ZBfOtG7H/
iPRji+93nVqu6U66OWImeEwm81W2zEgHi+K+ZJfFEyXTC9KapzrLmwdpifR74pFSV5E6ApWYcLRA
kxmAfCCK7w0TbAPqPtU8Rd3iIdlaAlyhNbZmRCTZYjzIwYHQV4zJyW7G7iKbfKIfKNyB+0vPYJfg
FOxthAlkk+Yn5IZ52DiskrH0zj5pur13rH3dRofZKpgmgz4cP3PTxeuEvhaDJdLMgREAOj/FoEaJ
fINyzvZC3j/tgCzI8d/EHLXfjKxrIVems38rh25dJMV4nQ30OMQemE66Z+THL/GaYM+mKzO30ApA
fwJuhNeqC7FzkmWkpRfqOpKFYvbnCv4MDiNehdSc1/LW7VQ8kD7HNg1sjDpo3+uwQvrWG7F4yNAn
1mMviS3FqyYr8VYMHKU7k/Hrse2AJW46hREOPXf63MYI54CZT+a7044/eiPLNn3QcMAxVjNoBcu2
7D7AM3LyuKMtlwNHn99tbYq6Oz8jtD6ssfCHs/bTLVow8FGTnbUEAI6NdV/kxA2cRLdk2zalMk/9
6sSVay+NOU7fMgLCYuraNsUXpsU+azQ1Y42v5doVAYNS23DUBxqt/p5PmY4MYnnVb5QH0AbATQ7k
1UNBZMnF3jIG3PXCHa/nliEnCrPERrQfBAgnMpHsknTBQ2s32XJ0+Vn5ps+WNJzq5IM+7qp38xWO
0KIlzOkU+rBk+o2EA5on9AGldoYwwVJ0iTjiMqjuRkdiCyuYJG0TsHXmZpgH4zWyovx27qAkTJnn
3Qb5VO8pCcXPnuP4mttjC7XLutF+7/urkOrckXIAZmnsnzwDZqdv+QBCrJzpYDqj559k+8xAuSw4
V4V5zQt4u5goU0ksiKCKLqw0l87rHg2jjj5jM0e83jWFsT7OcEnh15r8PJJBZ+Pa6C2caNSR/oeJ
KDO6cgnOM0qIRrrToaFIy9iisciXq2Eah/tmallXBeBQN2ZWTGGaj9VFMs34SPLmFPslV5nZ18ZJ
BuchjpRzm7jpCT6ed2m9YNwWI6qMgFURSd6tBaGwrhw+y2SYEo806ROAKbbN7MyfCliYsye3fLoh
qc0G+Fwm4zaBVvFcqDL/gE3VBFD9qg59iPNcMCriOlWPJi7kq75bDpHnrSJAzVmAytZgeTXY7YPv
gEAwWUifmZhDBBCkWRvZN2yQ5n4mMYzpmG4IkOcZD5OZ7WfggT/1KA5CGuhXtMYBZjV7OOXJyNrD
LNOQDAIYJ3qACG3UDSkYlfKfcz0+5GoWKLqb9Jwr8ybLzJ0DLSV0W+dEPsWbN0z3udGmjFhj/z6a
2m++l5m3OXvpbavkp8mKblO2s/dzrMR3gh86DqTmPZjHJwjGr5aTEV0FsYPcuoqJr1FaCMulDDjQ
annAg2JudM+zYnJUhQXtb6gLB1wGeRMMQ5yVSxlAzODN/4gL2QiXOl/odPIuv2EV/t2S9FRAIV6q
krH/0i3ijGIm2TV1KxsyJldezmx1NT5GRt8oVmdp6JD0hhW4Wfopg76svgP28j1rlXNC4DEgc8XJ
yAxY956J3pQzaMvsl+lfNVkMCrtsTX1xXfvZWNR1ZbfXVYyXGmwNYBfmve0DjSFrz1H19nPf4KVn
BPWlOETtW3R8DKsN0zT4yXaWvVU1iREz0RjAKmFpN4uk3M6iyL3q6pn9P4/Y0TJiBdUuslirV7bN
yKhzEAyP1uKhIqvyaSXeMcXzeNqoLqkwmmZ8zCzTZ+3VIRkAH/wompIOMem50SLFVIrtZfdi+UaG
YaZVNn8GXZ0Mo0c3Rwy8GJueg4XShsPEfu1kQDM7M/TwHQIXI2m8NpYVvCSxwbvLZOblYuYFMWNn
xridZwaYjeuEeYx3jVdZzBYJMPR2gZW5OoA2ICGze4YeOfWSCGP86APv+K2bDc6e4h2Jbc/Zy5L+
zkl1tIMf1ezSaBC7xp76rZembz6gn73oYwcDpM97IGh4Jzky+sYp49yV5VJvpRvF3+1JNK+2y+zc
I4cEm7Czpa0yb2GHiIcxLoNbgHIm80hPPbTC6fZcB+u0NE70ip9+uqoGy2NnED2WkfgSE+nrhjz2
3sBQKRLlF8u81t+MfTvepDg+Li79LsspCY/IKpYzEoybRkfRLg384gTfd8NdAO/RzPuZC9H3+wWu
093kD1m6qzES8yiZUfUshZ0iY87du6HvXwoh80cTtBDG4Gko+Sc0lPMmSWQkL3Wvmxts5/RqhEKy
VVRZ7Nt7x+kGb9dWLmKF1KoLL5xprgoWhhCst4w1EvqKvEF108RL99gzPLFw6U352THh524UWSfx
pq0qwGzN0HIAoDB36vtZF7G4iZTs5BOtno4ZSE2eYJGV9UD5ITsZHALKLp/qaLYQpxRdxwvQhUl+
mPBEQCMGc7sdSE3J+MB6HBmTT8wEIvxmPrBoa/mwnQ5xoruY7KvVgnyHyUE7OlvLAHl8zd5zgVsM
A/NaEx5Z0usKxKZycWpEwDx+Ydq4hQSv4xlnjQip2EnEzrjN7TbGlBnn5TOw8hQkS+Xb58FBnGnM
JsPE0Q/w09pJ80KkAgNiKBH5bop6ZJxxg0QAyJ/9XbtalTdBHJknwrYjsOGkUaOLQlfxjbV+Kw9+
1M8/Y3u072oyMcj3LVNqCy37pb4f0LSfNGZChLeziZk4A92pb8hLbNKjDUmSbrc36g+FAG3CSwYJ
Ecy2gbbI16hCEL9g2IRSjA0ybEyLA66hmP9IPWRLEHFL1Do2FqKTZvgA4SPuB5QHLMIQ67AKCzY0
rqCW22FCJeVrL3i1RiwmTBbZfe9YnFavbZP3N50Pd4QDqFzQCnBARHtDVP24wXFcf89rwbM25+Mn
n6JmPsk7Zt2kBarexr9cV34Prpi3ciXrnSUjim5gq20adl4SgMX26SHXmaj1aSHYqK8af6kGPiBf
9UYjicYiEo9ueZhzf4qvuatptk0UHphVrNo/6zKps2NjeYIXie8bMNCJp5rCurSolOIM/0aolZid
S1Y0FNcOY4IvIgump7i3AW5SXaO6rsa6vp1FJYqjrsf0obdt5R/Bdrd0o41o5g2L3+4Hb7juBggo
WgDPjBL0nbGnWY+XOCkkaTvUTlhav2rbFPLdxBuT8jKe3HFfjzRn20KQFHFCA4fXo+gTqPVI5giQ
ygho2wYTDexEb/4aeLFIeCuWowtVEmn9BlH3pLlIvY39EncH3lCzyeiSLDwi5xGh3Q2auio4cu0R
Dy0QZdoD+xV04ILYh4QdYC+Kd2ZdZEVWsbK6BzJOuyCkUR9YoFZlkjxG1oQPZBma0vmhcl67D+2Y
MhFFyZPo5r0ORCoYQEZGwpZALuqC0YU3NH5d39p3FmkDIcmtc7ONnJGNm2NAxsWe0pnp3Z+0mf8C
ifdXDp/HZbQxGhEmarskXli/kq7/lAciE1lCMa/mk3OdXvHyj36H3f2PDPbvbJBMruZ/L4S9azvy
qP52wrHa67/9r7+FXdVUXf+3U1u8q88/62P/+FF/KGSl/xvh0h7SUyTvf8mQl+5vvJ2k6yJN9UjQ
INzjD4Xsym0kuc+jH7SlRbAM6MM/FLJS/iZRfXuBbQfOL8H1v6OQdf1/EsgGNsBGPoBnmpwkUogV
svinO0bPa2Yqsq/nxlkXhDCqXRzp2wbE8G21BAJyfvaVgOrCueSdF6tc9hHT3s4EaZBaw22fzPKT
+odXe7oQ0j51AtOeqC9tSzxAOfvTiW1E98AISx1wGTp3ZlY6dwV++A3b9Jt2yJMNyJp2t/RzHMJ3
mq/7JfpRmPaFVLBkV6r6tUzolgQe/Z1nxp9M4WJkAZG/CXz9WM7xCYvpd2uwL1rL9AjzCfaEIva6
ZFVM/WZf4iL76KviLYI7s5l9Hj5z9J+oZZBiWcY6x+oQthWLibKC2iOYszeACi+ijp9FUr5VtKOM
XfyTKI33ZFVh9MVXz+h3k5nynC4sgA27OdG8NBtbtN/mRrO/b7T1Wtb5R2r5T+0sjwj+DV7P/PKp
pV+RxpXZe0ZoK21vMpVcJ31LhAfd1y6qG3NnZb6zTa1FHUykqfs+4dNlFlv+aTJfojWwpiijp94t
cEgZqbtRNherVsUXHg9zR9Tci4m96jAP7arWsboQL10XjjL79AzEQYXJn9sEknUXwcfcRt7IFNBR
9+2CRXLuKHzNsko+gX6ZaExUf5RsFd5GTb0HKjJhqT7098RLJhzVWu7iythpS5cUXojygp7dDTZu
eRV0S3MKCIHatnWuQ8tFNpOl/H5vMfWH61TWa6+5A1Ivxny/FAQ4LqgXXTP9ZAJ9CTzjyhr5Q0Pu
K7dGlXwpI/kCLfSV6lFsUSjdMO71USZwiWIPg1/a9NHJnGbjmA7GFHKbpCxzYvMYj/rBo8fftJpg
0XnBi9M3nPSU0aw6J/74PAtMVYdhHf1RNTLlA165DpUEWyQ/kYcBNvQGs39zyro5v8LZkO9Vm9rf
CtztmzjhBouj9rCY4wt2hnnrtQRG4yq8kMeIpChy7ENsumejHZxzqmX9QxmKkxxhCYMreaH70yi5
rUteZZ84514yQoaPRCkst3o0pmeURnB22Ext4vUssfFQwZsRYQ/Q5Ejlz/I7re5VY7PurWHQTyPf
IvvQdhdIVleIsZ6iOvswFv2oer79KuMa5Mhftr+uudJMt3iBXQy8TCiRYIvAYl9DBO7Ncbgd3OLG
Sq1qB/sSoXLGkwRbhYUvgemMrLk7nck5SAbvm6zi1nVQIu8MY4xvMNaeAmVyc1fqnkzQ9ILr5Ywn
nf5r1q/GRMaLMaA6tyvk5h1NP5P/47RUb8Rwv4CQLTazKV4IUGV7RLO4oR/tdjhgb4pGyX0awx/V
qeK2kyTM6Ba8s5X67ROgZ28VmEVPuuP9ktXMKkkLCwujQafKn70x+9vYL24W9EVbbw6eWqHvq4H7
CZvLuV74M5kjvz1JMKe2o0mHGXfjzhMsjiqHVAbd39ZF1e6YwxL+N4lhm+Fm3XTNurvDnP/26/1H
S+dupFpbizh1t43JXVREy4uBBGBrYq1b1wnt1q2R+loW33Fd0EBKk0fFLdKPVsiLaSAJI+6uulOl
khgf4VSZKTYDNLqo/w2TjrIu9LY0+EaqxgLIFA+5YBoccUkqi38eV11xWjo0jSjTUYDVzauymle2
vSYNMa98Ipn83TSrR4/xHMmZsn3I1y8SOjT62kmERko6Oe/Ul9zl7lGrbnngFDD5MBtPNa99wkmh
o3fpJl+lMzanqmgz3psMtn/9bIWYGga1cxp67ynKlzgEn5bv8iX/QBxt0oSVBAzHlLhjQWxYMlLT
d6N9UMn8EqXZF7Ny7AKRaV0Fw3hbIypnJcUjWyjmIFVS3NRzflOX/PecnuegHW9tIO/h0nAs+TJ7
Q6/52vSluOp8QComiae6pbpkYM/b2vHnrT32EOSU6wbNXgEOqwF/G2rettnS3Abk8OxTcJKbcRDp
dhr8s63tC+PPbIN4+DEo1VttZM9ZDZc7TrgXkLfFO6/nq5VRbW+skVeRs8C1IUTmbMUxQUaL6h7t
XHshEe4EiBh8l4LjYOrb16Ie86vRyj41gwVIKp3Yjj2OhhEDzVWBav0YCzmF+LOsJ0p86J8jCNBu
kZfRzoODQ9LSySPzLEZfsR1bzXcbuU+QilnIISXYjAb3S9tR8Q/qcVkNxE7+NvGxtnPMv5w56Uc8
r2tPoYgQnl+Mzj2jqq8PmRi8Y+oznWDujHwsbl7LpQhgOXElWOT8DOCW7RjZnlRQvHEfvKqJm9qT
3lNQBj8okj9N35tCIRbe3ikbd3teoodoUoyR55e40K9RO9N54Pu/tRWdOgohDmXX+MlJg8S5Sr8M
E51pjVSXQ7B8A3uCIswlpimJP414vfQEa21xWeMZVMLYjBPr5pH4rzTmM1pc5mGOWJh488uEqxEz
7lAxtCoxU+Y4DpUVXxNzbzyNM/jqRjZ8BCf/LKb4a57iPVLcz7znLaOrpD8auqiOs0Y7ByC9pVXn
rCOJBFiSZHQmzUWEtUMIlF3zxXJgoe+OR7krq5GLZGRfQcrT1hh8d9bIGZhiL8VDmH4MtnFVInHc
BqXx1Du8ysHg+Ru6dz4NqjMm29z7zGLz1bW8iUfeBmpm4my6TM7GZr2CyVARNhHTojPXxqErnQjF
xGDJFwsmIJE7q9Vn1Mm8k1X64dirb8Ao7jXIsJ2Jeqlhz0/HvuojjQnhGX2nAxiMKDKc7SKPnkCO
XLqUeJlgaTQOex6MpfbsQ1Ms+hx3Fnq6guTbIlATpgB6rr6dXlLSLt4Zx/OHKdrXtb5rGYkhRx0V
6n+2NVAXMHczG8ZsyStHIA7asy8yd8yE0EyZEepACsEQnuZNW1rvBIcDpBmqt7IiAIK6+dAhVQjx
xXyuQgM18brKc97+JiDmsGZxj/paVUcH1eWtWXn2fq4bVOEyaA/YjtQmG/iL0NyanpyKTSZ5dxsD
m9cRKwWNrHkxM4+xm7BuUo+npuNiYkWct6x074eRz8fMAqqeCwcCsxaHASMQ8DhcbtNOP5qS105R
cvBOnUM82Mx/6Xe8zmKL5X7hJY+DIfr93HCjoiNkgbyeL64df1Y6f4tHNvDDWmIncBJviRHSW15Z
+Y7gOMZDICLwoPlPfmJTTrsKPtBinZAOkPcwHJaPqGEcgN3I+IhNDjOpoZ22Bg86EVPT6dfLMAWw
ERIQelUm7PnVQCJChYuIoucFkmd3HCeBZYKJe5gObGwDpwj20DidrZCsdGLF+ba+WJC+t5t6QvLN
Ku0J1BT6rTXAqk5duUvFRLRVw0mUZROXMQf6wCC/O/zq0f4/NKy36Y+maquv7j/WH/6j0jhq46T7
33/92/b3v49/VivC/y9/E7Jh6+ZL/7OZH362zOv+4Vxc/83/13/4R9ItOVU///PvP6pedetPi9Pq
L1G3IO9dEPv/12b1ulfvqNQa2tV//M/0XzWsv/+4fzSs7hoagHbUNV0JVp+O8fegAYu21EbqagvS
4zw6VvlfDav8jTrWZrPJP/fgauAS/kfDav/m8kOYdNjElcpAiH+nYaUt/qujE1OovdqMbckh4Qk6
6r82rHXlu3ASAJQ4A8v9zpBUAmDUXCf7oF3XPMUpTSNyog9QGcE+V1614+h2b12h9TthJ3PY1WrZ
c4I5Z0wKCz4/qnAF9OlW0qBuoLm/SMbhYZOrft83He/4pKHyQZZ2GCY7PS4gmULHjDA9BGN1A5kW
AD6OgMMiKlqhVl5gx7r70crfbU/NpxIVHynk/LRy4JgvXZ3sqo6ZH2y84lh6tBELAgd0TpzLOf0U
4StkK2nNe2GpkmtqYn9nEcjnkf2+CWIKjZYqJ1hg6yCxaTjniw9rti8+E9e0yT5LPBAk/qBhWkew
kfkiE97axGHu/Wr53rKJ3bTgvvuguDFMeHwQl9ODO1HvYm98g65DmlHFvh8vvkZOR5eKsoZcTE0R
Ah71S/jRlQRUdOWhFz+mTv6RzMS/tEn1yKb2FuUeDV5KT50OdM4MGNYXf/bhrSdpgrPh4Cd8ft2Y
2VNNeXNKyzS58zucNWDRlvk6cnCjuPNAeUxh8quzZbRI4TR5/mFNCtg0MrJuJu2e+7ymyXWne12/
mR2/DRDQWzHQosBm5zAcuQrr/1W5xRtIoEfkytfRwjJUEBHKsa5KbPYZh/dg/PjV3viWOWwZA94m
TG53TZl40KxwsUJVf+oVbanLUQxi7K2mothjzp+usAmnfPcTIs25g+pYAfoIEdZQOa7muik1OWb4
ekRArTSZCedaM7AYzbOvdQyQz+tn7Iu3IEBKFMQW+T4mwK61/0izBFiLavWbzgK6I6R2gEJs6wY7
V3UcfUee5/XWmez2NoATvAmqob/5NYv3EHawQluoZjatV4qHgtLqw7LM+pIu/StQpINIe38HgAMx
TPqhCRGhh8PLiSD4rCf11kbNIyr0cmtn6rHl02Y1p6lZ3uOKW3MYJxSGjZGHmSg/vD7/nMFtofUo
oLFKm+g9u52uVAW/Ta4zjiDhECsT4yoBYkIKKKoiHNQ7tF2fonKoYa0L5QlY6LJiNZ5SBuU5Jx0D
9PRcmbQGlXCKLfo556VPM4rSyGNJHOWcm9lc3IvGOXaTsXrS1GMz85xh2vtyZgtvpz+xeiq47VL1
5WiYLUUC1l2KkpvQNRW8FjmzH6NrazPwvkE53mZpApmGSQo7xepYZFzaSaNC2CbSwkHSjRV5a3N8
4y7swobIccMuXm5Hh3tmcvg+TTTb+4L0Qa5FhxgAn85dKgCdLi3m0iCP2PY7LaD7ANkiYG9nO1o0
W2bOD3DsmngwP1vImaD9RJT/CjgG7d/srhFNjBjqKk4+uyr4AVGrvoqM9Cvy5eFXwWt5EBYltVM8
1M69x2vRFqZ9clUpd0XLOCmIuQA9JpydiPmNdcCcY22GuJJAJAPzFrWxPFZ+bu4GFrToiwQrjjb5
HNLxdirzL2KChpcio+YRAI9RX1BPwWmPd22QlNsx69ShjwVzvwLZsc1aMffjj0aY7745wB606xSS
3loQRn2+txhbbWTO6CGXaJP9mRrGdwbetIrRRgW6mYUvpZ+enfqqR9qCJkrpO7KXl6M/RfVrT+cX
+r5WN+Wgmg9duf1mSOm3oqFH8s1940DzXh+2hKUzj1TQoLFC7jwfTVzMINLRfRo+fZ1MU/om2d/+
Twnyn38XnLv/ff2xIbE57f9KjeA/+L3CcH+TBHETSUIYqMm64h/1hfiN+oAJYGCKX5E2NvP4Pwbi
jvUb3nBQZuAkYNO43n8FGUkIFPAiAo/NkZBUBvLfqS/+aYGC485jBEl2n/DRn3qCEufP43BTkjUI
rxKhsENwRDQqGrX+W1/I62iAui6W9vcClRKSGvFfbGzW6/ZnQsXvv9G1oGcQUW6yJPjrb0wJgR0z
HzVDX4tnSclA8gcJSmS0R/2jCPqLr3u9iUb7W9A7P0y7echS/TGXNb2VYe+b3vmZOM5N3ikmSO1r
ZeNGBlmJ6r71z3/6Dv/FZ+Xr+acPa4mAAbS0LVYGfInOevn+tC1gQh8BYIoESQHjQoBbwXmLrfqc
pEECnhhs+t6VSXbs/E48NTJfGEXmhyZpRjq75XmuFN7HGG3vYDMMkUND7TEx0HSFaM+FnXx3UiSM
ILt479u1/YaP7tJIm1AQbLN2n4irxb8DDY1KKLf35DyvGQqeDWsnHp6VGu2d45UrIYc1gBlkQxjF
88ckuvM0EA0OBxLWpAHYyrYUakpmAUgqIJQ1WiKstusDOHo0M2KKb5gWeDuzR/nVeDSWi0/8z1JY
a76vhY7Xbf0doUjWpe4G4xJHsbsnqDXdB5x02KF8bIqLJ7cF7OHA6EDcuz4HTA0xWUGf+8m7Nv/Z
rlCHPjamHbp6apGe6Q9GMiLk0sfWB2KalOpbgqSE+s57xQj16CBeqRjjb9sJMFbOFvGQMUIjiWhZ
bijpgxNs6hdrihnkTpQ3NfgqBENxs4PeYhxgTOs9gOyWoZDBEK1+jufSfEBkMoZAeVVoGQPgJUDD
H4HssVKiEeX7C46r5PYuNhmOUVk5t2kpT2XCjDo1yvsiiNIbh9A+a6cCOzmkaYYtpST+lTTAwzAz
jcJiaDoncjB9LNwBZbM/I6ZOgbo+wgvkLR+1DdaQLOwyQ2KoYX3cDdQisymf07w8ZDMh9sEi3klG
L3cWTs/tTPWGNlCBzC/se2dJmxCVGLrfdtXjJE11dtBcIIOGgkuWB9odQmQQzPX6tphJMWYE8ZW5
jIviyXlv567YDkNREnzsJt1RIwa5LFFJWmWMXBsR23oIMfquqalp0mWG1COJ947v/VDekr6jmHsZ
k8K+s9s0v1kSqz0ITTxTYsXv3lIVr5gTzUfqvGmLkwQjcOxE7U7bsbxtenoJ4QVIqJ0MSZzytLoi
5fwcmJGmxoy8I1uf9eiKcXSWXn4yUo1QcWZOIn/JUrRL8IhlP3Wpl3FxHMJuG/xKSCyzcxR1GDuL
AJR3itbWqGdKjH4i/2BK7ivWXqHnKF438MyOvPvi59qcHtiB4fK242LfIEkvqugIaBLGidtQD6/c
N6A3BdmJybFpyin06zF6wC2AIqbX1JRKVmfDDJbv2BDH7+zy5AX3cRNCVsHrBqwrou5kU+QFl1a1
OM9W0kPpzEhhA1BOG0IPd4XwokPXm8Jm8tR/FJNz51pYonTRhGbHWC8S8206es8Sary0W3kTKHKf
28rvQydfZeAEQ3aXgRg07Nd6bzeUR6Y7IkEaPUpy2xJt2KYy3eX9VH8OkwH7r5Euprn2pZy79Dij
TQS5qAPUUpqpfTxG1YtU/fsiSn0GTCiPXuN+y9BhP9fofi+t3ZMH0VrxLa8g5tFDa6Hr8lVIZoC4
U11QIZ6axb2/TP7bbCiQJ9yrF11rfcP2ggIWKOEqTay3kevMocBXvB1SZW1FpN+xtLUHAh+6ryip
ESAR6HPnSL0WLWTUjqKrXmudvBGXxbXsu4duNq1DgtDrunSI6+4N84508ycU998mx3xxcuBk2zHS
8W1eQELNUXK4yHoH66G1UXOBz8Or52fEzvKC/GlNyrsmTDBCZRshb/G01XgbpUsmg2RnWacSBMMK
oVujN5Jo3nlWUxxtT/Nckw4FuaGt7SM+j/lQZ4ZFem6Up9Dx51rf6dqBeWFPtcbZqPvvIH+sdF9E
PU6ImvSAHD5PZz5VczVxZRv1JXVfHpdO2KFpRV52w17z0HnRbo3Q/RTdLHZp7VfXElL0kdDkvET0
GXkfjhVXe9uA5D8EAYTDqbDSsOxsFG9OY21V4eI+q2IHW3CmydQo8jtZFPMxnqRxiiPbxE7Tix/0
3DV0Xzw2T4i9LMwjyWDtqlmP56gmvaNbWnWJs94Kua1Plo/eaZu3tD+m0+AzNatl1yeT2Meuzcx5
HfDu2MeQLZw4wX3VsPrlihVXfTZiFgnwIiHvx+pT+fshEdltroPoq8YZeN+sIJY9IutVqtnvwXzg
RRcZOjEh5xwBZA4ihGTkIrjpo+RrNNrgpWqwI6ATle+I3giWIMdEb2pj6a9FkuT6rHtXH8YiK3eA
WMtit5SQqHQWyQ9jZk0U2Zh4Jjk8EuwRXSUzYrfYsWWoiQ0MSdr7CSu5OLcT4n/XG619W4xXDcSo
MLPz7p49VrBvnfLbKsXcAA1Cam8EVXKcU0VQbVGQ+Tf5MAxRKe1mNbi8Jlj3sZwPzEtlECwGuXSC
zumz/bN1vX6HxvSdXPFNgRYPBV2wD8r6LkHTfM7HsSM8JrrxOYFuqQxYjk5OiaB/4JDss4zhe1OM
j9or9d7A95jv/GFpz1GQP0DImLY8ENGN0QVgBak7oOcq9X+oO5Pl3I2su77KH55DgSaRSAzswdc3
7Nt7OUGQlyT6vkkAI7+GX89P4gWVVLpXJamsgSPKETWQVCS/BkDmyXP2XvvaVbU4TL17yIe0IWqo
01O07QwzAuvu4cnIHOuYCiv47MmSXTGYKc/EXDcHS+CNKO3kM26Vc4xdWZ5rsg+f4pablCWbSPRo
0wKiaE5mUg3jHQ2DzF0rGrQnYmbUYcKhCwOR3JQ1vQDBsZDc3xkT46WoF+e5/LSzRlirCMXGLsvH
m8lt6WllFv49QGOXcLMZBWa2v2nlMEAxRiAl0p5drYJ5GJnSvdKNW6O8MqovczwGh3ouS5I+dHCO
8PBdhOD3nkMjnncMkup1yvZ3boYRgHrt9+NO1U1yos1evYksDhgZy/bDGAMsHToPy63NsONSh5Pc
Q17CACL1bad70oqL8F63VnHEvwPVTJg2IJ6C2WpAdpGrXXPjpHZ3UCw/2z7s6JdhLzqXluFcK63I
2u0ccYHJvgUtNXV7GPY3cQAOORuXpCCVfricTXcYtEzoyMUhVU68w/wSM/hgXgW2iQcQkMmmh1Sz
1kNdHJCXWlfWmD2ngxtfoBu9w8voPWig/muWl+IEnOwdjHl5arEuSbQlT9UwdLfhAJI14mVLs3lv
8LGWc4OEbdDo98yU8h1OJwZRsY2rob/tVd+ysaHJu2InTZ6Gns2zdTBm1kldnzuPybvJ4Lwgk/sD
yzGoOqCtT3Ec+s+qC8ChouNdw7VS46ZKCnkT2UTDa4dOCVD/MdrMEqAxMswelWucVGcXUiTyyOSL
B/IL4ZlG06mACNhO1lxZU0hBSIw8a3d5E1j5g2gN1HFWgfKD1tje6aH/GlN8n1aSeTcySNdu0Cga
2YXjTF/wgkicj352TKx+2CFoLtckmO/cysMMxEQo92JMUB47GdF8nxVKbSg3YH96+ZoH3cNUVrcz
Z7HLLFXfKum8TlpGD6WP99gK7UtC4ZjfU6/SI/ySkYMn17wzhMI02lDxoA5cyJEkf1Rvum3DHfMp
fUzigCx0q6rWWeb2BxhP7i4nrmZTJkhwvXqsrud8vgdkoohpYJhGrJFcm9iwiljccCUZS0zNJSDl
6q6y7YgETXZQ0WMuFWVADzAmzasdZ+xzPYKihpfFCE1POEwwinPpmZVAbHYQA0Q07x6kSKOLFCvG
3iWcgTHPyg3r4Wi2bX6ZuVl+RFTegruqmbS1uaAYVfaNCcCM2VMkdhrjxNqeu0NoeXqXVFrtsjB3
7/RYvTtEABKt1rUcmzysHwleVILjmBM7J6hm5hXmGwSpOVYFL/RevMpoD4DgxmuRx6dEZ90uTNR8
LioomqvCaKKLKXMhwwM4c1pU4CnkdfzYRPeUrJEloxtPGOKiapz8JorJv7A6AMAJMQGnlvBMtTNS
QNRdi1i8iOeLdBzVO/y75zkr3kyCUjdOzQEHAXROU842h7cQAcDK9Zzs3u7IAV9lyuZGpYl2KKpG
9cepL6GaFHa/mQBfQQvBuLMq3LA/9LV/8HvjMCHwdFYenrEeHABdWbfiiDkH3WeYAleyfJvlOMZt
s547lz1xMIg6as2vdfupAfEfh1ypbGH4fdV68K/HyPa/Gek8Y7MpgXpRIa38Fq2pZYXjbkyBH8au
uEPV0a0FEoAm9d+KxrwnTB02PRgTNEUcI7vJu4+jpIOy4lhfxkLG+5oj+ZjLx85X0F1dzKRZPV2Z
y0rn+QTqRahq9uB6MCblQoESxK6C68FKS0Q01lEhKl8nNoAe3y7f237O7yEMkIRRuOZehOl1xsNH
Yp1PlmDjpked98GqiXlnde+feE9f5fSUTfAuCqu85rBu32Ey22u5xFvm43Tnlh4jAsAzX0sb+oqD
q3UP6yvamx1AQZEsR83R5aP59JQbkirXvL9hZ+rla4LfvEJGnjCv7dDLZHyALRmNpypP8x030FZG
Sbr3R0pgc7zQNqbvlnM4fo07f0rTS10EbFk+40K8io/wrPFgdVz0QM4X8czJdTZ9wDOsi/NgiHsH
+/kTNXd/MTiSGUuRB9+8kfO6VFl/ckx3A/WwfUalfYJwPS7DehRZfunQnicL3WDufYIFU9lr4VTm
YxsP8GtQxV3O9DeOxIq0O68pwS5wlv2Ynan6hiAarhpaiNXfbxA+lDn/+3HW+PP88LdB5J8OKH8Y
V+4/yqvX/KP9/Z/6Yaj5nzHFpNPHFBHB6Z/3EX8R3d5HMfbn14I55j//8V91t//8e78NMvHLMXi0
PfqKwmQm+esgkxGnWjpYnmfBs/5eeev8BNCY2aJlWe6/DDI9k64RMlkpHH7b+zuNRlvRsvy+8Yfy
VgjB37OZsRLJtHQ7v++lkTwFG4Ml8hEQ+LOY7BMa/Nuksb4Rt5ujv3HOllqSCZwzSgtvCwjpg3b8
faDKp95xL61lXJG09gUtm3iO7oJ5AOCBS7/QiH/ip7Sc4ZIgotnJIMEAnYzM9JYhXRkee3+6n5r0
1tfFU63k0aunFwXBha7Iw8Rshag24C3+jHPXX8QdZfmBRxldRFLhzOn8Byex7gGpbWPYJgtxZFXW
bHpk+X5aWsGycS5G8mWU5T2UnvFAZ+o6yFm0sZHVeFN7ZRxg3n7N8+StKEGdAxeDLGPTEsQN/NEg
DcTrRh+/0/QDREGfzo3JOTCRJGj2tPVQTi9lAawvGtOvBilMqybJQZJNaJas8R7iMJIayx3Wbuts
9DDQ53PKJ6U5aFa9uhb813axllBd3hmtQYel3ence2ppna0j5KpbI7J3QgQHYgyQRzSUa1ro+zDF
WwF07uRPwaety7vM4lsxhixY+T7f7TjAt87tnh5eae4AZ/OeG6qLNG1r6gJj2BNQcYuQmWgsDCEk
ID3xu2yhyjtMEqrMBKA/U2websd/VsK7YlBKvEW8OMqoDde5qj+IOI1WcEzoWRGCuPIEarZx8UUQ
jEMR0dZPSTg/ayfYTqZxDZXmnCWgYoq5vjO0+c0tmdyokdmgZVsEo7TNndXLB9OHDuE+CD19UOPf
xGH8FY8WWRht8RESD4DYescIcloFKv+Y8ybcmIoaAZMSnP8sQaSSsTtVUKcOgEmImXWg8o8vbh/e
lLF3lXmGj8PE+Oyjdk86630IrBd3TFstLYZ4607+QQATXlXAQwHzMGBP6rvaMg7WYD4PWf2UWvQQ
vfIpM7vbYO7xpBR3VkkBqMv8KZgnmuVZiOJ0vo8XGA3Yms0c09jLpgTzND7mtYwGiPrwWQa6qzAN
iOFMeZ2I7hEuzVXQgrWrk+YjtbjCjX02ovR28Im1JlXbIyIi4Mr3dfMB1YXDhLVVSX5pxcslCBQk
ByzKami2XgtqRg0uIJlujw9oL2vrgug5MsL6APKYj9QyTr7iHt/z9ijWpk+bhuFgGwdMuAeTHYnh
59egMl80egal7YteZ7eoDBC4abSARu8/1Fp88yvrW+e7x6rLf35r2lUPhWl8phGpJJl3rAy+HKGt
C+FHb5PJiNWxztOQh5tZi1NmpgdsVHdtOt6btXFwk/wwqWViLKI3svruYAy+lFp9DoVxrWvUOTaM
nml+SUp5ZDryoov8Y4SaoF3Ufd8t8n8waLD+cG3EFoEjgR3Cs363NiL+iF2sSvNjsYwhg7r6kljI
IlRBS7YKv+mR8a8ndzMxl2HXfklysFha7v7Nu/i91GRZofFYuD7aFtdCRPnjCp37ta7rpjF5F3m1
dfBsrQApH2rctaGdXUC4uU+q/CVHLlhNwalEeU1OB4qpfPv3K4T/u+3/T3/qP3D/90wF/Z1d+c/3
/8vX7HV6RbzUxNn//p//q02Xf9s30+v7K7XA4fWtzF9/VTS133tw/vm3f6sF2NRdm33bx+zyo6iJ
JHrUM94iaXK83zj1YlEumXhzGAj+7Nzh+v8manKIFEaCRCwwfHn1t4aOi8fmO0j9wrmnDKEaorD1
kTQtU7fvpmqTnzaZXZjNowzqvUv0Sy7kBm3ypjQJkEb3k+bVPimnf2MWs6zf3+DLCxN/zSAWYZaj
bBxI37+w9C277jqne0QCum2YMnSATcgS3RqLctsk1sNYQLLTPFyS6ADqkkyiFThaeswIFqgN9oud
rRXtSYwSu1v+kszTNoqrQ2EPd0ljbjPyHkOzOiKcvNHlm5W7exxHa6JabvMsfSirt0iRo13nF+Sg
bzlSPWBev/QlSwqhW3T8SpQLEgTSuHcSSXMYzSvj2wezA1sFBahhMpq8RaLam2125c8LXyp+dWDG
HIdGPYQ5g4qm+ooC4lEI7+hAPsvi+D1ioyHf+VY2490ge+zoQ+VDd1dXOvNIppnulj+JI+w4oA5C
H6mPaaOuCQvH8ct8aodHawM9aEMLjFh7MLjS3YxLkqQtmOZJsZVzelGYwbeJHNFjoYtDYSTvtLOT
HQoPsfd09cUPCEB25pdxoh4gQjjamURj2/OA58p5XJRP2FoRUjmNQdwbUic6G4ip0g38iQ3L5uJD
hmyctaeqkptC5BfY1IHPcm6Mpy0c5c13j94frMo+j8Lv71NMcnQDXSoPyBzL7fTdfVq3NXEtsPke
0YxtzNElDqHd+fW0rWOXUDGCZR2pr2ERPTB/Pkd+xoSqoIHgXcVsvKgw7qvO29XTuMBM2i9hNj5l
eLq6stpHxFfbQQdmOthGFsyZmPlKbt+i1NrHSLWn2oHaW2ZXhaxvymB8ykkyjyIueyIvHIBEzCU2
DpFsfTie6wJ+lUbvsVwdLGvbslwmdos7zervTHe5wWGbxyHzyCwalh4Rad9yI3DwgHxcpZm7xFgO
68HIX/RiJOvxei7Cmn6qvmZucwJdTYaSe4CAd+vL/Ca3vQsAGtehMzLQqO+xPRP9Y5zrVDxGcXkA
l/A40CWyqEemIL/xeEzGSFyldrNDYnw5hN+EJzYyz29CQtg5CawzFL21xR1idTuHDpEq+hM36AVR
tqe/vq6W+QfrgG05qChcxxYOcs0fLyzd7CYvtGwfG9N/qKT/kJC5ojJFbhuWCRMxnbaQL43utuoS
wppArDXlXTDsS0FYnDteQ6LbN3VyEWM4MMtwBwcK/bR9WZEgqYvqhs7Xg5j6TZx5F9VcH3uQ3GZG
38ewxnNT18efvUNIB/OxOE4U7p2nt23VPQeshG1AtqUj9gXPW+JN55g5WQVuK8jISxyTDcfytwD7
h16COsmKwAWnnxqVbKre4R2NqIhyMB3wa7tuR4m9h1q+Y8a/xlUEo2egMsdbNi5fPeptEq4nt7+s
/GGNvpBnON16rEIl+oquai9DZ7jOnX6ToFjKAT/ZzcxhAbKopS9zojtxQ83rzsIO1NCW6xMI6iBG
6iec/deBrg5l+u4rD2Ul54bRW5nqW2PzEWxkgE1z6tvqAJ3mJln0kRynjpXDyh8YN399xR022X95
ki3aTrS+LMqrRYPz/ZNM7YTGJYasyndNphxLSujuQ4bDrSgOdT1d+9olzSq8RcF2g/19ayTVvoPR
ZYx8jdwcVVF+RRm49UVcgZEvydKmHHOaXSPEIZACu1R6pXLw2chnWlUcbcd5rIP42/KU2Dy3HBp3
DZDJYPKP8LKvGkB+f/0h/+gzOpzwHWWCgZBs0T98RpHZtSfTuXuMEg/UBK+plx5iQ09+JMr2r1/M
+qO10SGdCA00Tl/P+f0jBPaJTAW2UlF2JySMO2/lbRzO41547mrI5h7IosG9YPi1HmFnmj3iQ2sI
Ig4Pxfav38yiBf/h8lK4Lh9YWRAFTdobvzP1Om4aeo4e9KPmIDQn9dGgR5wtm2pdyIuB0UkFgSzP
xL7xxGGoqoPu4Ey7NMl5nsy0J2dbXiWdc9VhY2C9PkW9d8FomjZmcUMy4xlxwcYeimPp91CnyhvX
9m9it3kWc3hGd0jr137MjeFOdnzMgjTVvE+uHEwkTeZcNMDPwyR8z/N6P4TuRk39JRwmpj3xR8uu
bcvxuk14EUqgXBWLcAJDYohMYPJq8tuC6cniZ5giV19D7L0kdUGizVjnbQPXn7wYnehcQXz/Nxd5
uWO+r9No06DSYtJLV4nukLXccd/tf8y+0ZZHfK3ScA4Nu7iTBf+4dEv1/ZsejPbb9z273/3r//jT
Gv77X/rzn/oPrPTpwX13By9+iF98Dkur8r//t3vKezKmPr4v4H/+lX8U7xBgf/KVSYdM4qSnWbQ8
yv/o5Bmu+gnBDNIDuAe/BEb9qhmUP5mWuaRM8VQi2l76db+W79ZPCoUHXgWfPjD7tPV3OnnwK364
L1yJGo4a2hdsn75lIsb68b4IbbuRyaKengGtKExLs9ftmGKUZBVnkhgAxeH1msBdbE1UUPo5R/56
dsNAE7SYJklwEIkVPkWpwh3WwpqGFiYy6I/WaOW7PM+Xf7QliR6J28W7hLaPu4p0ZuyKprZomrk6
eUmMuSYTL/N6Z6882tkr4RECtwk0GRIT55hXMfYYewkaoRXnzF7U0//CA8/+Gtj2mukhqSx+EjBX
J2CtuvYnZZbk54WlwP8zNntMw1T+KLND5pNMo+oNiJoBhqqReyS8qEa8qYGh8IawhMiiJJYpGSWo
JIzVYE5ZvSYfb05vRQAogFw3l16ZIiTHx/eb+MzLEfnBkSQu8BvK/eipMLSed/TP8nFtRaN/K8Ix
+BR9Hz6C0aBWcUo+jg8N6rnpw+jOHu2R0NWuz7e9Y+d0CZUxQFZNg+I6KVSDpLCB4LFSnCGYpo1x
oI5V6I2vjZ8kz6UQ8oWc9AocIzGMkkRaWdWb0kpiyJQ+a9wmdWA4QTXHCzpr8LdZGNxpe/Sey7AH
bMp0I3vIMQzkGzhWPa0Y9PPs7I66qqOQGt4BRf0lzszhlrChGrh9OOR7FmIrJl5LLpnQCfNFIvH6
UzNkcb6CjWdYmyCFREREjiXrS6EM0mVjp1kihP1QIEoXTnOvrLbGF2AMxSthZ8Sio34y5CbMqGhw
BvriM0k0XvR6LJSzQT4iQEF5Yu42dYsmbOO1RiVAyDVi3E1uWNw6VlAeBi4m2n9p0qhLOAdZQGI9
L10rp4o/TMJWv2Qwm5M9EC/mPTOZ1R1NwKgDKdlx7gOoUJSSHIqhAi/pCIQKJsmxwY7niNNl0JCU
iF7PbLASdMzuz6j2ekUnc4mwKizm9Cd8UeNnrsRo0MzywgYV3lzk4ByqythhSPdJ1Wk6rIgOQTy9
MHBXZOTSnyyRmWSfB01w3w098sKNGHEwPyoRuvVb65cyOU8ctO6tSg/quaBDP268WMoQ0LVRjYe6
MYL7Hr44iaFGwaHXxAKImTSrs+rOkHPOiB7aJlIIkywJfUAjH5LPWXdoowQm8ZVosfHtoS86CaMu
rS8Bb3N+0KYJMbcNO2Tpdl+i4fOrcO5uAtPgCFe5dkdYpdkOpIYLOXqMwspIpEs/MCl2XZ3M9b6Y
GLOf2Dad8mAaJZzmFEs47kLLxbtLm364aMvMwKJv1DSii6hMkq2L98nlErVOyxuU5i0+kvo+8c00
Qkkr3O6Iwbx9kG1oeKuObMZ3jgPobhM/NV4zDvnXfmwmgNGRxhh8mYnzKrxkeME7CjYzHEPNcWgg
lmUkl/Ghmn1oDWZdkgdEnshM2yxMBmODQILcpcquq6+NY0Ees1WL5K4cI6bmrju9QtIOviD6Cz9I
MCk/s1GS7FAl7izWtqymeIsTSsPklpmD8Nj3ogs3q5rmrJwgfYelUvDtJbO+tmwCsriTqHKvYE8g
OCuL2ZJrz5jVm1ug0wFU5+H4Llpa14AOnf629ikWyQO2cnPtuHENPD+OOlQUXWOT+4uI9KEaZzb8
XDjntAMqtxkGL51p4Nquu0d0lIltF4fMtqfIa9Gr+hlxf2UFZdYuq+YNXXmDMRRruNj6ISDPVeR5
AXmYIvVOOu0bwgQo+2lIa8ywLIFgDOamedGO5meVaGqDEwsIsC1Y3MtUyhx1QAshAqYZaHxmN0vG
3YhqNFVL6mhJXh6JZc04rJgyx2/B4Pc9cFCAWUhDyObaLozjfE0gEjQt0K2c4VTTTKCyyqR+tmGa
fQyEPr1DYzCvndxZ1pwEtSZzeFtw54+wLTlvZyQV9EPcMieaiMZepeD30FnFrfWJhgftVJ9r190E
XK7bzidwJc4C5I0KF7tXqLVfpw1H+SSfCK4YJQJrIJsPoiOXGq6hFPc2f3A40G4g6AbsTP8GCR5F
Rpob/lusu6pYBQJp3NqPccusDMB70AslOcrk8dXqaA8BaTjDLNMngh3cHm5GLLDRsI1fBnkUZtju
cpT2hmN7qyARYQ+mJsi/SBCOxrGlO3xILcKBiQIYYg5IhqZ677whcVcWPPwHY1rmE5J2/iovKAPW
xCVG6lYgzEZwPlV3IUEQ7jZg3iTw5EiQXmWZg3Of0fz+cub5f1A+Xg8fDSijj/+6fK3a/9r1xftr
h8v0/4Ox8ZJA++cdYwoEDNWv35eSyy/8Wkl6xJUSxeNbllh8Js5vlaT0f6INTBdYuf+wvdLt/cV9
YvB/UXouwKXFoEEvmL/4SyfYsG34TorGLW0TDgbUlX+nmOTY+6MhRALZ59Dm0Bj3QTPRfV5OId+d
MpQeGltThGJqaMaQiIy5RKub2E0/XBZhbC8q3nQyGfFoA1lpBEV5A3NcTG/u1Im3MKwC76WzyKXZ
tr7BnuxISf5CJkXo9OtqmlPImeR23nVorOKdWVUoRVcds70Qf/ZIEAAWzMK6Zg7XoTIbKwh3buO4
9YUJaFDhX3W8SD8UVuVe6kSjmsMa45aYMFJ3HuEJdjUOg26AxvGUAYxIj6Ium3wnGk9/6rzqXpKw
sb2d6ggqQ8gst4VOE9aH+Go0nfEBRAdNpaj0tjgJro1ekFmaIzpmQXiSYDm/GZps73YgCcPD3WGC
QDlDRjyFS8565A3mKuoWgGkBObtCK7+qckvs58Q4oxWozmmKls8L025nySogNss/u62bXZM5FMpN
5DmM+sRtO81owwGhbNCg4oZFeXQ1pz8XAoq+PEtZsDDoVNKgeh+jYxfhLe2HSm4V8/CjaUtK9glr
IIzGjyK3xo1Ve9ehxKzL+OhUqfLTMqZbTurzGgWrsWvG+JGE7n6vBwIzvSkpb63Fh5EkpHv7mdiI
oKofocE329QmCh4tzhvk9pdiRPrEfVmS6DR/c2RkXJsOY0M4U/WK0IdxA9wCp14ZD/ep33+ZeAju
qoqP2sBch50SBo+pPaUv8F39Q1xJMMEIS9ddgyTTon9OkCU5p+MD8S+R+a7Byj6BICUHrtZeL+/r
Ip6O0kdof2pRQjrvAXZLjxuyNAw8PBxN7Cvg9Eh/q5gQu32Cf/aCExIVKOPaOqKzoLx78ncK+MGr
iVk6JgZRxxZCscFaOgOqE5G88aZFNLVVyEVd9VmZYTdNF8T7tb59E4kQzhAp9B219AnRGgYJMXtD
va9RaEZbEc79HVOIcjozl8f+ExqNdQ/Lysad4bG5M1449ElU31pK+LeDbptDbLse5y/JljJ0GFJk
3Mkv3LYQqQ2q1JIuKkROMM0HUMn1ZRMk1acTOmSx4Ret19I35YmdYrrqw9Qjdresgsxon9o4mPTa
S9JgnQ4FrPdQxwhOnZvQY15dSydfg1AZgDLnkvCDNEi4ixVz4OGcs14Q3GtlU4XToTZGAhUmD59z
OBpnbWXmASwnkH4wU2thGNMWlTu9OZSQ7UVb1WFzaFFngdnBuA02ukwn/82PCP8CJsOpR0cBxacI
w+DQB2T3TXX7SEXuvhgazzGVAq4LMFSannAV3YhSTnvPMCzsTZa/K1Vh7gS1+Er7IXPagOLFznFN
R5wS5grzbNAV9dHSrrFBQcX5NmLTJ8g7vUU7PqOmpcrHFiMcwrna2I7PWGAKjmcND6yLekuZjd6p
UDRfIMkaOOKxemniGi7VrJPXMIypO0Zu+3Ca+TKWBDrhLj8yRwWWD5HtAXWqfdtaEQLyxovPqhnU
3iwbtccZ1R4zW5Jl1bukL+D5uEhnX12VBRUwcQQm1pg4OetIG2fEREzIoMmv2zDCRY8RnLyT5NhG
Y31v8pysfn7JtJvqezJnMKDDQuNd+U8hh09Ef4Mf09Gual437povP1/Bsq3MQzkit1H28hcMqT+a
sSkObh69puRKnkeNT7wpI30Mo2J8UDiJVqy9AZHPDng3D00urur4WAy0uFsh+Xy11jttljhae4pU
r/JRnjccKvU42de1B9SDwCjCLyoXdfsov9JVS15/fv0S3v+z9mS2T1t+wqxDQJrLd4hVcXwwx5xM
x0ZE42WYudGzyaP3HrauuiycyHkfk8685fCTvLZeVmzaZk5eU6JXvhRFML+NFJwgpDBSIJWAfc6h
Q35NLWM8dqHhP3jtONw3c2E8xRWgEIKhY5h3Cr9IVqgLbUkw9UjFP2NtYFxpiTci/dFf4wzyK/W8
zH4NZA9BMoKV4juWts2jjv9qOEF3ACYIsNrEBrIiyBzvOYlKfXcSpoWrrvLQSxpFmT6ARXZOHL1G
IDLyOijNe6DYxJYVh7Fw5k2pIIm7em+TQVx4/c7uJ6ZAzlulVLk2k1BsVNgWJ9NDMRNVjAwdIMG+
sm4UmpwB9vHagV7M/EIAfcjRfcxGx4lq6LmZpnnaxQ0QQT9s053oXQjgoHfX0wjHUBkxPJfYh4et
InI+nZJ4wKjo13Ig+0MWnkVUkxseGlxtq1bL3FpPbffq1RaJTz0N1EBPT/hoY77/8iG1g5e+Cb65
tV9uMEPeW42ur9hLfBg2U3GwLBtqPLqT7eSxFPdz5G+HWWU431P5SKLLuEEy036ZIlAK3uAZ5yYe
DAxYUbQt4I/tZRsdLWaDLNxCfY5mu5snD8c1U5Mp02xZ8XzXdkF/Nppx3wbOZkCwjMvbSq/t1PCY
HKFjV7oL160Xq/OU4RFJUyIycokVrYoeg4I2lKEDQsbq9lR3yXMNJr6SkIlkhnmkwyG+qq30Gy4v
cLASpWlW2s1nh2wJjUtrbsgaHZDHWh5Giekw9+jZerxbW9Mfiw024bUBQmIXivIoJpDaUwIBj9YD
oi5NomlZaLUtsohlELzTaTCxcJpNf+R5TfYGSaXb3qqOnb+s1SWGRmBarwnpWGyKnXOrAbzsQw1h
1g1q/yZ3u/rOaqVeOx4ktILZ233ZePY+LCbnkIKtLGlwx+MmhCWyaU3LmzeZx6xmYMB/Cz0Zs71m
4hX72j6mmcAFRF59fDXjJbr2M7qIrNUDuCiOcreNCprnZhISkdwQ90cVe/6GghTQdAgf7ACWrjt5
fvAeD2q6CmwmW2bB4LLE27JRVUVGG2f79VzX4dFik94G5FRBZvAXB5Wg/UieAPerGKKrwCzqHZiP
5iGvUjjz2iixW0BYeSnobe29nmhAlN7teknpPg5DLk+Tkwy7eKyNM7i59EgEj3V2ZOIdNOvV+9iX
FbdkYlzTXR24TcP0wsLRj4q/sI4MACfiiUdQ8lVkkA4zCxaZSPrOtFmcYcRlxR40g6SrJsx9hqZ1
JCMfebEHqa3yemrFsros47Ih/zvNdhj2DAKOTLghGtDW5FAxSvAo6yr1phckWzQcMhscadh44R2n
A+iA7jBvCxw9HwmxlYBIMdLWdQSmM2K+sO2xQtJhqVwwYCHpvbOebkBZ+rdV0C4l9LhrZWpcoagO
vvGH0xtfd9m2Ix2dW6ybH4cRMkqwmE9iIznO2j9hXmFynE6wtO1cvqvKM/eGJLCuCtNNnDriECdB
u3KDQO9HK9FsiIj2NlEZdNTH7EkqCT79nOgDmXm4+uL0S5fq9tJqYsIgUoIPdVE+kTyXbgmJhOjR
pNGDT8kICNGNGd65kPM4mO+7qZcQ5vlDysOml6u72abjEbCVrQAOXdF/uAtMEa20zbyYbdnuDwye
u2MAN+JWwGWlhTmyqtX0VDO/e0go7XHnte+e338zM0ntRV70pkixa2ca5R1ozpkGGEScZjfYyZvU
CQGVYfLqZTO735wT5tHX10Dqa2xjgoQDt2enrQRh47hG16GS9koyz1ybgTn/HPyYFwXYdvpX+2Ik
zWSE4/VkIi/G7+Fn6hw6rMdlFXaUyjatE57LPir1bixYRxvOdquQEB44gfarSjI+X2IWmO24Iyji
gdRF8MwjaNRMkqpbXJV63VuEMmGXLrhMdrBpMn849SbWEliD91Oh5EGQOLyKgRWshhbnTpCJq8KV
rxA8HpNC2Dui/Mhl6YhislJp7FpCOJkvolvfeTPdSo+aUoVquagfTszsGdUIQSslJPAurT90a1Do
1jTGm6qgN0kqxD2Jaf3tYBTkb9qxxHRv0PtxIZJws/XBU1tXBE9TYME4Whyy0zLST4ly3dPjaeD1
+98WS9M6lX2xJvuHgGjcdMeBre4A2p6AKOfoGApwidDmAYCZvB7S+tIQ1kyXJad/S17MJisLAkwF
JL02RANVGYBSsr6d95qvccW27eCtLfvwGLr4eKknk00Xz+ZdEDnGs+5IsRyC8XbCsmvNVfZYMLsQ
nUDwaDjJQyhsez8AAf3Kuardjcp8r01fnnxHsxZ69TWNtmvA+lfEYe61otIqQnqqFXarYyrz6WiV
DtojhJXpGF8AdVPPAWOiFeU619HSMIdi/5TKAUpD0FprgiimjYt3ajvYWbp3O9uGRALP8ALYeHGn
hYJnCHESdQgQ99ROzd3gY/hJMwQxogj98xCElGfGi1dE/aXnD+PGYcD6ESSqeXJiK9+oPPZ3wmBw
z/oVsllWwROD4uIqi029n6UbXGoLzxb4O/JDR4UHLKbmCfgyJW6zG+05xWae2v/D3nksSY5kWfZX
RnqPFEDBF7Mxg3Hi5pxsIOHhEeCAgijY189BVlZ1ZrRI9pTMZkRmthmR4e7mIE/vu/dc+y6BhQ5T
ji6KNXVsw8VeyKulYdoX/CN4MQgYX+m/zdaxhg5LB1Z9TcRU7Bp6qqnp4RRPphDd0PJninfj/n6c
cm23lDesGFYcLFqdzcG7Vp+Em1juNGIKcoMibE49S6+Q1n2itTEpuUR2JuLTOyex1Rkw/zdotMa7
PQ/FmnSycUzs2uL6n5h1OuttGvKIoqgxW008s19LzW12Qx26T3nr6mT0Ouuc+hJxYRwgMfs+8a0I
HFRSYvOtUanhIZrbUuSvHqi+vWdJO5C9x2qrI6vFogC6Y1wjzkZOQkkva/EbP12yAcZ1tSiSZ3dj
DvbjnFrvjUN6eXQydmxKWv6tZPO1SXzRflbItuuSMito9fi4VrbOJKIUPq9wcCj6GcCC2mRKT2iJ
ZJoVZyimDZZfZt5DhRARZ/Y0FQGJJ0xqwCA2nIWzfVXSCOeSOz5zRO02FVGvQw+HIFD4HZ4qv6ge
SF/zGrB4zl5qM5/3Rd41J5C72VWFXv81jRnP8aIWezfLo8fCNnXaxMmvjxUtJp3pjHuW/QA3G/A7
hZbV73ptyWOiNGLGNMaMWzoHWB5YdvzSEnekPvxicfiPYv0jt7GaeMhZ64x22i3J7HZX+pgd59F+
Tuhb32AoLt5qkdfnDPoo+fwheaURMj+rlCHAMOZvYAtpgUA63qnGns+WXf7QKR46RUM8n9mkDvRD
qXFvZmPHNKHcVexxy/lp1O4tEFgboPvFSobR9wpW1gZ+8Wdft2qXN8Wl4fjVwie8Iw1V3rvO5Pyk
mJYaqSii4oGJ715rwmTnJoq2JL2P5EdZ2vmZjy7BfgdZwJ2I1rLaae9dhvGb4rC196pQP0lEhzWQ
v9xY2bXCMuhwsyyfEb2qPt4cvqG5pFfQ8o0ALhiZpRipfhHj04chbsc9AAB3N6DmrX27oCe6dLW1
zybgzZehtdbtGZJcHRaP85CP6yiOJB9MXB8l4xBRXTRGNrVDx7nHFlyEJkWP9K6wFS0mgXsL9hLY
jLC+ZinwgtHPoEDGpCSpdLQ+qolvqu0joqOdXjt7IeviYWas3pSxoT07ROk2ccO6Vwk325WLSqBH
St9qKW/bKdPBfuuwInPUMepGhjVaQ05RWt7sItT9nzkLk2/QLoztkHX53gX+u+vrYnpvF/adHtGQ
TfQjsr47ojapoZi9b55dkSWXwMhnu/P2TltW2wnZ5i3XaVhIkfXjVaI648tXevnSeTToQYJW/oMh
Pf2unlP9e+l34cbG/7/uOtf6oZCTgiibIoKhQMLUxJrNVyg0hHNsBJRRviBBhZ+qTKtrCFJiXXZu
dY5kR4UHSZvvia9ewXhk1yFK6r3qWgYbFizVxwR6hZW0PqzYlo3vXiI7HiEWdceEdU5S0/s9HYYZ
IZBhch5aW0sfAazzEAaCsKbklYM2e5fj0qQUsNzFyC95CVUxp+ZVVJTQCKzK8C5Z5iUnmcKLNeG2
NMtrB4BtL4r01jWzG+Q9NIOV0yaAy9vGvZqOlk2ngQUdnkuHbWBSOBABcIBZ0iXlYsQJL53U6E9K
8+uDFYJ15D6o/buSsrMH1LbsYsgsYlVXS9yTGkiPZpgboihe/4oTHrf+xPu/QXN7siInPPmO0oJ8
0sQW/N1wpJ4SkNmCwa01TfuhZMWeW09ubR31N4Gj7kj6G/0Myu8upEgTduN88Q0/2vXojbj+s/Be
49fGUDr5NzEWBgInvaSTyuVFwoY98mwtrnFmmNAV6vGO26NbuVPUffkMQrKKPk3hf2q2/mghrp61
snztjPAxocUE0VrvA90eWQZzmXixwKKk1FqY/oej0k2eh/y0ZhGdEBfzp86wBFOQwDDlPjuDBFzG
8mmtT/g8jW5JDOkmGP+w3phAKWwG2ZUm2dHRwijYmaZbGogm/N6w2Qc5MGBO8thXUffYaB6XTZtd
gMwIHnf5vO3Tkro0Q4hjbYo+yEGxRqV6q2q/Xse22rQlyWtOoysj1PsLXY7Jivj9nhucalz4yBfZ
dSKYEblPrl66+xFHCh/8wLhGyjOI/NgF/9GxNHecbj+NLVDFhgiz7mfkGsLuwjEpjXi3W5+9m6ZB
jNOVe03cm1U97GufZtyeKiYBmn8nm9n64eiyeXSyFnRkZiHNmhykgNmla7MxnP0QjxSgdrAxHFbn
G85WPtK9WkKgPtpr0eXDqrZLTpFp+gbhCCAFqOFbiq3hktTgP1fprKwNrxT/ziGas/GT/qlIciMw
WjdcadNAt3bXGayVzXxbO2F833eoB/pAhzxL8MscMdG3OfKtUk108FunupRoSWQ+B85RJofspuKz
9yitbhxDO5q//2RcDk9jOT34JaMy8FvaN5uQqa+u8SZwshJ+3IN71t11Yo/HUIkxaN1SXoe0Oogq
fZVtdOml9iX7VAu0RPQbfXKTqx6195DF4RW53USxeujuZ9/GIht5TH+29+k5kFSAybwh8dTrXne4
uoQXHyYz8taSfrBVW4htNaL/zvhfaJGATC5NLoChQJKm1KnlOLGmPZOqHSBPq8w3K7wWhPVibm5Q
iDLZ9GmGzbhwz13XbltRvQ2EhlZT7nIMrik1tJLXNk2qDceHEEoq9uDamtutnTm0F9WzHrCcuFhp
9UREmPcbni++Mg5a4g0rs2FjUMbxsKEAADdLMSab1JNbCqhQ92JJgjAcxUo0mflEP8W7olEeWwfi
PI6EkTemfgohmkB69IagIDNwsrzhuV1ogUgC+raQ+lvqmSzAzazfOySkKlbXm7ozx4uIkxYHimig
S0jzKG314OLt4cGc99ccZdxEBaDszq/GZGuX09YX/Ucf+492iCQCcoKUw7C4h0XIs5caEDVm+hPj
Iwgf//vs2cQke4olMszTzJGvEeF6DhpE0MgoP9Iu/DWxz7lmhqtvle6WF0szvkDSIDRJKP7zymhw
ufv1XO4HWCNHE244b0yc4opLwjWSYTctxwA/L7e5Jb/6jprwSjyH9dKqlQHwCq3qmEZFesZ9tI58
A2+mX37DeYa+VXDuocKX1VZotVTG2owXIa8P3CvleU7TI6ek6Di4utwJjfCpIZ+IOX7rk8Q4RlIz
9tmwQGr9nE0SA+spwrm1MxnVzroDBYVz9bBvK7/fTM7s302m+DKLPn/MiI8dKsxFazuW8h7cBNVc
mFGCKMYSwOG9uY9mMe3KUr0nI6+R8xANQRI/8UgfDng35crM1bQTBYud3qmiDzlKTD64Glaz3qb4
zaxDN9BiSu1SSpyz34FEPeTD/F4o49xGVMaZ44JAU8c8U3cVzNBVYocQJ/P0faqsez7vwwi9xoYV
YHLdgaGv9Q2q667NksexDYMxZfVXU7p4S+KFWacKvOrtFGitfGDT9mAC0lIiPkgbOjBFeaRgw41R
9HyHtexOFnmGUsU35RsvWsStLsdDRjUof6q+shzQKCVgn22h437n7uPS2A0qvUjdO2jCezQcOtF6
qziObXS0gW27lrma/UzcxrQyVuzX1Aq0gxc4un6Ere5znqydl7gp32zMCDG1V+/1qN3sLF5bRvto
1QTgW1jgA5vImNPihj2vfAP2dY0p89CKLuAVFYy5fNZjhflC+tvSMa+mIeklmyZxUH44XSOcYVWX
hOvGS+CZFEXIZpZdl9CSAJrC50zG6qg1XnbstUExZoVv9jJZ2BoTlJNjLVbVQAwX6Ajs3Pci1ofN
OIcXwbHF7nV902AT37AjQgIieysr/y5igQBjxj1GXuzjCjYSTnhm6b4iiEGRilK6YsNuuKPr41TP
zHEOR80NeIZki9Qg36xm6m6ja6VHLU2Si08DCkoCtLSocLBoms4OnSU5xK3mbDuR99y5rpIvVp0O
n1bNwN6O6C5c5GX+LXFsTuvM1XQ6sDaAo77RW9j3I6Mc1OYvGlksnENRzEKG9Nboz8D48FXN20Jv
2echPcWwCDcmvxkoLSnNzSZvb0YTiMaB2zYbW6EkR6gZSe8+Jh4xzd4de3CO6ruVZSgPLKnQLFZK
JQd+g9D/YbwXkyqDeoDxD58IXMtQPBiF07PS0Laxml6ssDzWbtatlK7fHDVnG0EF8boI65c8Vreh
F8+sQrOVI9n/aw6Eu9qICC7NzRTUNiGFqDY4mOuKBLNTPamqd490ajx0S0N86JtbVZvh2hyNaQW4
617IWW6Kpq9wMs6Bk0OxhUP83nceXRS1TNc24nxr6dm9zW8UU6GzKuAiQa9xdxOLUTr3psCMicoW
2IuC0QuvWRE9uCWiResCke7ibsXbZ9/HcDlo3dlWyv5ol17knpgs9b+oeZhxyYV3L1Glvvs6XsfQ
Z5VC3WZvRQnXsXmLFbAQWkpYBeX6d8qBi73meAXOWfZzbhYTVnLoEfDmOlB5fmq6PojU4Bwql/wu
VbVFRouz23XXRqOnBMi2sSV+/eCFBkdu+wF7bHMXjXS1NOHonJvKUkHYIW/3BW9lHp/m0YPU5w4R
3TjdDDysT4A7GXW19zPGdtbniOkhh1B3SXU1kfdiQPK5lqRQL3GXnBZ+3sYto70RksGxuAz15UUT
csBo0mxTVO2GzSVQoMxsUIDY4GYivRt0PGpVq4sVaZqSsookA3NeUT9rMShkHklyVuXJIaf9ku9S
uIHGsQA7Z4/dznrs597ZjPZwX5s4RsiLvbRtSvtPhIXUjqr4kPTimzkiY1TFpcP9tCGpnV90INoM
oISwcGfSwTrRb1HRVwOAGwxxlSALY5kazZfelGNe3JZ+UfPHLGRYEwBme4+XLa96WraUm53GcXYm
suJtbl7YyVKDadjEmA6tpxnGuZYNCWakippNVBNpWrq1W39oAnT05lsqYzqq3K6dX2OkuvG+RUqS
qwQxEkypjAf7AjTLrza550zxjfd72Nw1WjX9nLPRazas2iV6PaZnfV8UdpNtk7DsI3BkrEpweEc1
vOLUbjQo3XbHQOhMbvxeyyEiT4FNXT4IlmJM01z3WXIe7aRSD30T+gyukajTQOFRKo9lFPsKotmk
Id7bPs2x0qx7fVc5esOuOZurTDtFaK/TdRhDfrgwrJC0ALK15Oi8lNPCyu97IxlhpA6j9VbWw6zD
GDBmk7FmtKgDY+5xvLsE8wTX8VBoS5eYNwXUzuAfNwrPv+Gm8K6Wa3yOtX3zaAhbWX3vrHOnTHZd
1g4PnmnhBUllvcdHHqZcTir6WCg8Ny3TesyEJV3Da6HzLl3rpeEdMHo8zL1rPxVR9hY17tZJYwRw
I1yLQsGwyMybNxRfJoE+KM2cUiAxUWrT+9Ux0jzprXkaqvnFgl1OOL1pxPL1e+fkl+3zIMFDDXW8
1aLwe2wpY4chHlNns5M9M3CTnyc7wVKdGrj10iphFRLPLGESVEeXYvKpyA9tzx+WaTcfDAKHQVMv
vHm3G1/q2d7LZqxOYSc4vDH2noZiWvqURgFmMY4Dd/mQSrs0kb6bHXje6tCO/rQbTPlJK8YVsFDB
Gak+DpIZj9PRyANurkduSxunesRz1BEUdegxd8jQucZz2JLKpSHLueTAgwPUywkrQxoeqCOxXiew
cOxA51fZZV8VQ0fQ4dNP2znc01+brqMOuEYy2+krLMEvMXnpQVXqWrlNtqv64Skek/HUo3zd17WX
Yzx1m22a6B9lV8brJG55y5gaenQzy2ibckArV3GfVt+wzorAn2cwouzJx7g9hF08bkq8axyqiP8Y
9XRkaWfuXZ+XoD8JubGMYdqBoHeYEtylK4qTctmO95EROgtJLVo7wgc9YoRRgqPBv3hu82BRT/8E
AiVbpWp27vH0+fuhjtyA5Ur9PRyw3Q8JNaZ+bY/sZlpj3/Z4vJqm5SyRsqmNG+BUAMOp4/FB0lMq
XR6429FdPe+UYKb5qlkcIO7PFPGRN7jzxAS4KoO8GNqaWA1h9p45nD/bhFcbDL/HLAUfW3ijt2EN
+ziPRUEDfMha16+ZBl1Fi69dUN5WWWbBMINH6sjCmxrjhO5ytUIWnewVxUzzN+xh4jP3c7vCF8vh
kMBKb2zLnNTHzZuqtN12eqwfATPIz7n30QNXPT/o2cqLuVpTj/eaJTAs2c7JZ5xt9gnTo1rjY50X
K/9xXh5Zq66lrN4Cj846jMI07ILrWkdzkb5sg2EZboyWDgdmjvQlzWSM5ykejqINxyMPMAZrj57r
dSO5DjZl2AzxulEGU1dbDlI/GgJq7MrsFJAvDn20yPTK9jeA2ctzQ4CVYtvhOJIgedBspz16tG8F
Y6w5Nx/c1JadRHrtIK0+xLL8Lhpob9zEJIaLXLuvsoWU4slD00B7Yi2yQzr+YTcp7KYmPTs9zKtq
tqx7qcDOBYkRagEZhDTEbRPP3clzog8zr57ZPJL6S+aNqnXtkIYckUWSPIzQANfWhDbFe3jv1ab2
o6zxGFS+S+VARcsVVewjvLIDT4itbeMj8rhJNoWW0kHe5tR4GTYdFC4pl0vk6o+9z25Pz40dmy8Y
Y9ZwklYnyD3C0guhAMFyHbazBz2MzWeb3FzdomCDXjym6dhd1RNcDrh+ybMgJH2NnGIpp2zabk1N
n74mv9MdjJg26zYWzfOcZi/k+Xl5q/qLA1D3gAUPl0M1PMY8dikArsbxh+NaTwhEQA/Zt7Cpf4gK
PV6HDZ3GUg1PjKApTRM8J2qVDdtMydeZhi7kWbidYavzqzE6duIDJUKcLoZm0LHiTKPfpefIpnGe
Bbr7bGaOdckHO99iZEh2I5WhKT6gyS/mzSLl87XRtygzQAdXDsRF/LXd2aVS1NoKQ/tUuuds0Ilw
ao+JfvXUZHHXcYWFBj6VAQLcGj+XvmpT29mbuAMG4iVTtzbmzLjOVfeR2fVwUZmR7fKUcpdcRdaJ
ZWR7hSmL8Vsvv0quR8LASXaqG2yr+LSjH06c4BSqN9QHb1H0z5PgTvPrx6GvsLOxtNgXdX92NZfi
lT7eFyaGDrObDYbxErqvqdPNrUTL/ONjzXCqbc2iAVbOkdX70VfGXrGSE4Clg6IlUtTgiGhT49GP
gIEX8kxg3EEZq/qtLECp49S0IZJakN+i2ZfnNCUvNLVE2O2lq7kpa7ap9CkFTgzJp068cN82ltwr
hDd+XoxfiT+9FEZXrcmdIOfzKWVtglE9TYuVGtMFc/SidRnoN+FL2Apk8MGXzrzq7VsFz/REix47
LTbmCT3UJ40yri1m0D2rujEgkU9dZIVQaWa0o8jMe89jPUVB0b6bxvQ4SyVAFETxJmv68zCk2lbr
bZDt08zxEJrAj0V8Pgyz+8NIO8tb45wH58qosCJHMR9KPqxLWKqSE8jv5u//b4j/I0B5+Pqf/+Fi
aCeU+neu+KekqBrt/KPt/hKy/Nf/+QclRbi/mRbkM+ZL74+WhT+IacL6jSwlznjfWkhqS2D8n+Z4
7zfSVT6QFCFcHWnTw9DO3r2L/+d/YJy3+Lsmu3jH0D3z3+Sk8O/9JWnpUJKwJJtpuKZMim/SWbzz
f/LGp4MjbWvW5UnXLYoZIzH52ymiLXfUaCpKJQwuLMwtmSEv24Su1RzmqsGjGM4mmXvMwtuy8nS6
AMOY0uKufUJOCX/22oSS68In3BiyzHGMx3lPip/q71uXNuExcQAB4e4SdFr65XwpeZNT+O63QNRd
d2bB6Drf2dcWV6VxJxSWBZx92XQK1ayHji1wblnNPVr0SGyGIrJB4fMkG6M9MZZU3zBJhz/DKmb0
G6RPoU1tVoVY0anCf5n6MGxY2JnzHTes85XYwvvx+/fShmxDWEjY1LXpA3wkbsr5fiITtR7HPrmv
3Fp7qttRP8C+yPhXPYXexXmSsvIGMG/AAnO+uMtGa3aZqvkJe8oZeZ+SAehpYykqO3ozJdVPOhn9
oM3gV680OCDzQhO7pH3aamsr5amSjvVam12GrTJPxMOcNc45arviqSuEfE/sKnxnrAGQ6yltgtzv
zKV9A2w+c3qjgJHYlQAAHDFMFHbJQzBikSQjfonelJAnlNV4JIhZIMKVZf1qiCpca60In7rRRbca
9ETfT02EXmT0IFZCHcumDX0XZbforZewL+LbkAlopfT+KkkGbmxfZeHZH6nUXYzR/KbjsW+fDMaI
1z7Mor07t/4h66NyE0KrPehY3I/4UznKAEvjmDF/2M5gfSVTaguAXmZ7h7Swpd3ef9dNfbziAJvx
SlvDHSknj1/2DHi49oqbpdOr7GUTr2R9EO8YWbLbOKrwfVAZZFNnomQrguoS8KKkTS9UO5t9znaO
7fg6Jql3mcu+ehujTn+Djz49J6hYN71n+mg8/oqVWSSdZhhvilQhVqwFPEaKdlPh/gBVUYg1RxFv
Z+XwyUkU9utJc8ghjk3/TLr/Dl5wG0xgMDaEL81v8VKFmOMNj1kg0rnTttwPJQ5hXkMZNmgjLOQ7
hakk/XJtutjSiG5FxhFw9rRhNyw1lKLj3hQmmhNl0NkFZkp2ATyc3OcGLJMpIcBgzF2CfkJfaofS
iQ9e2aeIht9dW7TeJfdj/Bop1N+B8gaKTt3y0QkruZ2E0hFx3AYCsq1tWADhncQj7i97AVLG08XE
l/JzqZ+8MjTElxBexFfoJHjoMnoViVXq+4SKC0ohiH8gKlrwURPkkVlz8i1wXHi+Ud70+OijRtVB
oTfVPo7a8QqZruKH70dMxYOy4Iq37BGqMMvoQBXhpSX4TDkZQhoPx+GSwJ47aqPhHTtPZY8hiv2J
2OC0gA7H7EmPWbdEyASPqOPiviuGll6EKDshc0bIJJl8ZguXQiUOh+6omlkdZOLS1WHq7cVOEvXS
Rzm6x9jVWI8aa75Vvahvas7VWbpz+VBnvbHPVebs0W/jQ0GL7naUpljbrPa/2aFSR3zD4TOcU2ON
oSqDPl8M+z+9c8g7T1FV/o9Soc1gC2rpCPorQOH3xzevKt/QHc+1CE3xFvnz45uSVPbtdLmfyMjm
nJAQfvA1zA7taqqud+xhT06E0NE7Ji6m0ujfpPBR4jC3oWmzB0m0rt+FMhevmVVf5aBT7KQ54rFI
3fSNrUB2YkDJt2kp58No1+UpdCX0GOwv/u7vfxbLWVL9/0mDoL/IdSymXBgqtmuB2fglp2UJC4SH
KeVJjf306pUWT82EYP/PEfvJR7x8hk1bj8XK+f3TXT7nafnEy+WzZ4xjb9C0zj7RBL+ZmTwWyrM6
W2Pc3LIx1W8jr6ULS1WGwKk2dHq77IQ+zeXXLkDvHzRMEEecyRno4uUCmZdLpV0uGrVcPhQTiHsY
/fGjsVxc9XKZ4ZDnioNbVZ1gkGeP0cQFyQNMHVsDn5fIZjx0y4Urk1i7THoIVoMujDbp3Fs0EE+n
zCyzvvxa8GBGmTu6FcJRORp6ANRerbFvXJy5oziJTveAA9TQhoe0LbcN0FGbvT93NGr9gVXHnQ/Z
qjyVPPeBaVKok58wCmXJKZ2/aTZCIu8VugnSh9R8YxG96uRPWp618YP9EQcAk10m4INLET+Uzbdy
fK5xA44FS9a7dPz0vWV7dDXhUyJKltObQbMga5gg6k7JK6LYCnL9yEsVjVCeyxTHqjZ+A2HW4AWh
IGzbuU/OAOM8ubPJ0OoF707Vf8YUnoZrmpEPeCtjWoAE0nX7EH1KCpFhF2Rv+H+9YtvP71r+yjGR
lXVW2oQLgqTYhv53T+ynT5dLZkjulL/1pstk5BQnF6sc8HXISQ23RpCb/gb6pBe/4qoN6NdYU6Sw
ticT/iF0ZKqAD4klWW3pgs6j/rosnNLBPva1eeLZtcmgMUQlq/XSoKT3wYbLjJXoGDsGmYrG9a2D
Y2mdoAFAaEE3YMGUXty9mk4oN9zdfHSecdZ6SkxSbYJYPuBTqnpCeisbl5Wgy3iarWuB6bojURbo
0wTqvhzffLs/qxy7CrNWF0UU23KhsyS6+NAgUrvY2skCMnt3THAtiTB/zsPwppfiez5hxteqL4Et
hX64p2KUG9WUzzUgubFuT0ND6KGrUM2UDV4jfDMUYYzqmlsNT7uEcLKOxYDHzWNtqb0riGrgiIq2
c3myrM+ZLo55Go6a2SBbpmsUX0y3obmKZx8L59hMZwyF5XFIRCxWrpga1tNLO0mIIdmum73Lrowl
Q2puSKK1V90Lb43q4KBOV70adzAQzunsf2YcPocSKquivZ48Fstq1xWbqHQfczWTifpM2eW531qW
d8JaT96n6T7pTUCfzM4zz5iI+/R7hdSlIdq5uDKndNiU6QWzCDXhYIJigt9EO4rormxZ+FjrzG2C
oggGPDCe3OXa60zRUQnPocN3O6T3stpylenkgkTzDkc4pI67tF5tYPhaSDo5vbb6O0drdA2G2eLk
ho+2Wa5GQG6Z4Nx6TMjfoADgDqr7/k4BYKgtfS01klrmAUBPYr7H063xd+I1JiQf9e4hj5qtnhwi
ToeKKDkAbwyVlF6BleqQFzYjLu7FNt8Zd96YIsqQym++3Ohg5RfzeTJulAWumm8Nbns7/cJbN/+A
NYaguO5GuS6BG4hAiFsu5ousr9yBdtthTPzws5NI7npWYebw2CBUMm7uRfrgFdnZ1PMA7Mo6NWt8
C2IV0xDeEKGP5Wa2AwYRSyy3FdHwpNmaw951N+E0Hkzsz71LUFtsscJtG6bPmWSra77K/GrZxU5X
P7sZCxr1UHX1ESETz2BxqwG7S0OSA4Gp7NuN19270AJ7LhO8DDR6KpSkoxddGdSJaeafcfRkNzfA
56fUeGtYqVsmqm7xU+ZkF3Lm3vQg8hJzkgrmGd2nQeTvaZIgU5rH99SGbFCU668IJ3xEWexS9Grs
S/9K7U6VP7FGWBVy30TLuEJFiCdfdQB1BXTlBCAeI7nW7wdnXpnu2R3fjRbB3dYOk+7tfQN4frQf
EtxIw08rI2HUbaV+IMq3EfG3OqVxddMRcvj7VyuHw//6auWcZ7nC89DPGK//OicQlZeRaVT5acRE
ya6iYf1qeR4XUuLXMIsJsk8SEGNX3jUWFWY8YfX+g4iCzzzDpi0y2Tzp2nSUXcJwUYW5a+M54MML
l0lA+30omJb5IFsmBVd0+VZvgYLoBfkRIoQe2GQQ+Z1Kmn1H48oxZjcUmOyMma7Sadfg31lVft6f
ZMaGNItSMm/DyxLPxZ3AVIxhrxm6LcmaU62Q8OPpOOkPMj8lbXLwkpAjCCtAM/vhVp8kWkhPZ339
XGUEzNzSZQMk5TEyxnMZZ3Tj9OE+1It2Nbb93gSU0It4n8t447ZztwMmxIpZqHm46hk563lRzCcM
ZjS2XbRCXRDdHPje5lva3GuDR3UbTnjK0cABB1gIu+KBGrgTh9sfZL588yUXEWBkCH62VJuMU6JP
fjhm53tg45EN7hWlFrUcwFDbB4q4mjOb2l7LZ3LAoDH78rnjt+PSh7rppqMXAnFsv+jkAQFzm6xv
RdwdKju8L91nTjwka40NKY6VIrNVFM2+0Ilw1N1p9txHA99APpurHunbSZ+qOgPkEH7ElTyZ44NR
/3TmF3dq1xnyKkvNdQJG6r+hyBHf/2XMg1KOqmGyckD5MH6Fs8663eQNJr1T6g6MDrO+tmUOxk19
MAvNF3RHbMwlBo6hjWgH0cE4iqrRt6xDs+D3G+PfErP+XywK+Mek/bdFAficviqQwE/f6E2Mk+Iv
AIh//f9/yFwm/C9+ob6POPV7Bek/cWJc8b8tMGC2Fp65qFXM9H/IXKb7G2hM1+aZZ2Oh/70z4A+V
a/kjk8MApaU6YpdP0cA/q9//OBT9g/D2nwC4Px+SfrngXPalNm2MuPp0V5i27v1CAxa6P1eanVf3
UfEztZ4Jn62arA3AF5OsKTdVE61RitYuK8KYZztLmf/ukv8FH/hfvoNfVDYO+5mJ/ZqtoAy5/0Dt
lLzWiBcOl+nAvjvw6vtEfWCwWXeOAYr+69+/zv/3IHj/J3fDctv9q13j/45GDPtvr3FYa41q/0w2
Wf7+P65p06LRAieCb3DNmBBEeKX+Q7o1xW//oEp7hm0BfPaAPP/zmrZ/c3wozVy3y5XNq/Zfyu3y
7wE71HWefp5r6P9eq65Yrpj/PCu7wubE72F39ri3uID9X66oyrd6o4X7ti56kEar3B9qA0Un48zY
U9fy2Nh9f8+23zj70go/h7hgDKoso/kcU9ixmElbcimFJZ9TYxyYBTWv+1bZjnxDA2WUqZXh0glL
rrNZE8Eg/FBymLW2fz+YLDjsv/4UFIDAyebzsj0WNL+MJY10B/q9NGNtGxN2nKRxGLXojk9nC1Kc
C2+FRhwyOO///pc1dR0fMwxEKn9++fD8UeIoyH0yTpz+BisM+NHwzBd38zgfZd9fhgbJ+++/5qLE
/Pqj/vlrLm/FPwntIwkpU1LzsxCnDkZIXDUcQnwWtfj4+y8k/vp+XS4NtgY874Rg6cB1+8vjTm84
smoypfSAgFmP5Ixii/Ut46yalr321E2+hT0EC+2qUjXDs6Z3cGoUx7T/xd6ZLcmppFv6VY7VdbMN
HHDgsiOIiByUg3JQSrrBtDUwjw448PT9EardlRnKo+xd56rNyqyuKreSBBwf/n+tb014HS4NowZV
65pID0ZkFMjoE5uWHL0lfEO1sL6YbklBYbIXkGBREdS3ja0ENROLysnPBZqJ4r+Zu92XRaHj3aDL
ZGtv+nyE7ooeev7crAFDZlXT7KSyuABlaFiFyNlcRRDQeCfE3PiUOS0PiKC9ElV0aJTt8jFYGi89
aLqol4serasoqjCwdtZA+aiHvP49cagBbZyi9e/9yiI/zPBw7hHY56ApQMtvYH863qdYb5mTfX7e
YwCE/joUPBOfAjoEgPVR6fWh4cRYul3Ek3Qqmy4crh+eL3JqBzccD73FEgN/4fguYH60O4dTL91H
h0zCDSLqIgnHpHS+g6nJqeYzf9RIVH0AkvVEoCq+tdoI6exNP5ypiXEucBFrl5ChsgD7C+wfeZMu
Bs42q/c3vTDgjYwiAirW2MiRsYRrJ3unkm7il4OE7rel6ia0f22G6oujg6KziXzY2nmWk/ByZ7uP
wlxYcXY/B8NFG5N2k5FvNV7oKotoNy6wqysSLGj+tuX0VBEkkmJGEyVE6HjASFc6D3Nuj59atzHN
d4nlteoWERgt1z4qyjvMcvU5HQLSrtxF6eWbu5Q0uKmJ4axpvGCi4J+X7RpbaKTtzh/VfFf79YLb
Q87sTlNYB/FBFuiv6QVlHV7y3ik9YJTAA7bD0ME8BxxRnEMar5xNGae5QlAuCFxMAXbsVdULkkqk
njepIv6G0yXEiq02XP0gorm7wENTkktG0IxFJssQA/REoT5ymHHVvZRGjEIlisUPpL6wNpmP7e91
SnWTwBNhY0nLx+ELexLOMFatScNOedHwecq1bV2b6WZyTfB+BhTxcBrHtrsseWsThsGymHdRgjnp
kLc0xV2/k+22Hur2Iz39Hh15S2sI02PzKNdJXB/n82qd2mslmOX9dcKP1qlfrYuAh2Tu/n+VHM7y
vu1oCgVGsGtiwEpTbCLolPQCVvfvZCB8VmZAdKzMgwdqaIvzxhx4ynQWrvTWdibYWYhgfNYnXFdM
uRhkPB7lIrwbJLrffMIJIBJDuERO/m4aOlYmIX40gCyjgGDkha6X43IKjeLxDprHGdySNw7HrPAv
J2b+Jt8UrKSOL1lUT6bLfz2YVHncsTjevI/kkwLG+kzc4/MpeoNQoHZ9bFQngp9/w986h/y/7c9u
mu/Vfd99/96Dmfv/gC3HBv7Z8vULqPjwZfnyX9xP2jzfhR3/0b+2YTikfBNV0ZEFx7r6z22Y84cg
7ZfdlCPRdb/Yhll/uGzDfNLQpCSkY43h+OtoYf3BfskSAU0iU+J0tv/O0cI+XWsJ9KDkyFC2+AtX
wtzL1alSKJKjJh62AM/6/Tigvr0m6JuAL/hrNt47I7KrYhs3wbkSFeRY/i8PZtlZV6OrDqkf47BR
ubCv1CjyS+Axxry3NIhv4HgLkvRpym6UPdd7EgxiIr8nlpywyReCN4fJMG6UqfJzQFgT81+Vutmh
WjUuUSMpM/WCjFd6ApRHixlN4s/N238G7T9opyHZCH47cv/3n8N/XQ3qy8tx+9e/+zl4XfcP06Xc
xhAFYf8cs73+xCQnRnrUQkQgAmbCf54hhAv+0LNBqPhkgnBmYMT/c/CuP+LXUDThNMtfaAV/Z/Ae
M5+ebUk5oXimzSnFgeiPZMjjbP58a2UMSw0+JoGS1scX9mwFuxmHfBIBZTLXrYALgHmn3eQ+sApC
2qQ+G6HEhSD29uy6ctZtKD9TLDE1rPguF17TcS74zwj7BxvK302L53TYXgys9T//Oaak/YcNfdBd
5UEsVv56Yv05ITooimwk8sTJkNIgj+laf51Lgz/QMzpuIABurv+cg9a/xpTpBiiBHU6Tx3/2d8bU
yW7dJl1dmoKASCFNi8b0yW69WjBAZK0QGDkGupmjAjyXZMqKzoBVYPp165rWnqjQWhhvbC74LJ6v
48dLc/RGU2VSVqIl/nI0Vy1B8rkTrYazNAuNKpsftDOq7TAC9XrjWqe3CXkJrYgkzY+ITCHddVl4
dpgbS2VhAgPcm+hS75Wyv6W6m/ZLEcsnq+2b6yTO9LtnI+D253f5vIz16jUtroVcS9B/O3m0hG7T
Wii9OfSdmWxetJjfDfJxn/BIGdd529zJznfeuOb6O5/PEOt9CtIAaL3TPSD94uV9ukPvmcoJZrzs
MXg3rDb2TY4jUWB2nIp7Mgvr97+/y9euSFEF+RurKjkqJ29Rz2rpiqQG7aJbtAdoaS+lR7/IbG39
wTTgS/zt6wWUHpn9WL/JiTm5nkLh6uMPIr7YJmBphMWO7ucapUh6bptC/5zQ/tvj7CvvkOg7St7C
dZA6mGs95Nm46VSg0nQCzmLmLUXHab6BH3OVlgD9ZeWe2X5y//vbW6fwkxeIrfkoMQyovp5WOuZ5
in2UOHOYCvmoxiy4cKHLvPEMX7uIpLZKkivaDSjAL+9KGBN1YUXXZoks6ppK13Tql9r3z39/M78+
PVDvTHA8OGDDrIIvr9PmTYtP2wI0pjvaNLIrx/TGlrWI97AVyNQhJCnhvJ+pcnLfKEScXptpleMB
qzWzJxRh+2StBP9QVm3SrYjy2YBy0/SPVjKae1BE7QZY5nKxVDzoN+aZ0ye7XhVGMnMzG0xe38l4
WfIl8ihJL2E6VVEZOjIijjnxLcyPv3+0v1yImYy5m7aphRzVP5WBkm0AC9NzCej2sFHphOBcgZD9
jXy8164SuATp2AK9ETL0ly/QQ8BWGG6Cr9235s85wZ0cr+IEjvzv7+aXl0WWDJJWyTaftsQvn9nY
SvD4dbSE7iDzbw5z6s50rfLGlOVwWbGSbDMf1/UbL+u4wjz/2OiA2K6g+rbWqkwp1xXq2dftD1ER
o5gaQykOSDw3iC3RNx6ksM8UaWyg1JDxDAcTRcLfvF9HIt11XU7VARaE40bv2YWdYVYGmXkYSz07
fodIE9Wfj1Wl8avR2cFbTAmLw3pw+/vLnq64KM7QKVs2ELbAp0a3voZnl/WqYETJglQpIgtE7pzO
XqIBQd3cTluSKoz06vfX+2X4cD320cLB48TXf7oaIcjWZhsZZhhjQwyJpK3PImydb3wKpyuQ565t
cs+i4sgG23RO72q0+KbBRYZNOruXU+qhx5grOGqmMe3wdy1vrHi/PEWuZzNumF1MNk1rN+H5UzQ6
B3DckvhHd+5u6YIJH2Oi6XunPcvFG0Pll2fI1dgamtCU2ahZp8XhwQE2mxIQGwLwys+73ic5MJm6
y9+/qdfuSdLz4yuk6xec1vUbJHYuyRBeyOHY+1qZdf3VQbWmNgU1rvDfuRZNQr45zyNT4OXzQ69M
Ob+QXjiaUbFrcQJdcahKSRSc5jcG/KsPb+1VUioiIYnawYtXFYMFzGAyeKGIs+bSzx0wm16p/u4s
ub4iPiqLvRernC9eXkUoN4BakENA8Mb6Yaya7KKMs+qNV/TaMH9+lZN7kaXdqlXnHpZS4HrNeFgz
rAx4WbEd5kZSPP7+NZ1Go3LaXG+LEy1NMJsGxcl7wnMWQRPl4XWy149w/9J7bNokf6QzCIlMOht+
KvZ+rsyLziYZjwIqgdNi0JBD0YHHY/5GTON6xRfz9foXsQ+jDb0OHetkPwGSz/PmkpHjqbHcY3Pu
3pW15e2VxqwJa+CbqTvx4fePYf2af7mmS1GXExf9u1PBLiT+pQax5IWTLcga0C4JKTCfDqRMGR/A
m9whT9dXfTF5Z7+/8KufJH1wNudUUFkwXo4qqDqzZ5SuR8l/tM8spFC7dMCTAcvQe+PUsJ4Kfr3H
f13q5NTgV0uR6oV7HBI9vUsS605gFdskldsgkSnPfGUu9y0y3X1t1/UbL/XVb5T216qNlsQJn1y8
DpRNq42X2mWaBlCw2IdZBdW/M+n86yqnRWOi82SiR8/Dfz9OlwiVYfGgkUXJ4nRvbGZevaF1ymZG
oKRpn9wQ3FWjZefEixPBeCAvqv7sYZa5//3weHVckrrGuhqwvT09KBi0J9w447FNrqyAdi4eGBsd
P02Uj77UFu55zvPuwW8hdP07V4bjJckKWQfoycD0K1OXgisXOscRnLS1dSbN1Ni7Q51c4DjsQkkk
1F53Y/7195d+7dGy5WWTyCdB6vTJwWVJTdp8xsil7dS7XyqgP6mY4jdmvte+vOdXOZlmZk9p01ag
44zGwklj1M62hZAOkjkYrv9nN3SydPRoTj2fVltYeaM6h3kY7VWPl+L3V3lt6aB1vmaABpTmV5HD
8x2LRw5bvUbyhXNbBSG1SnwfqAhDC6EAMSF+rd4YIq8+wWcXPFk6TLsziekDm0FOVfG1cpEt5lGR
flB6sP+Nr43yFTLJ1VKBD+/lvbUkIgxTwLIIB8H+6nXjfN7pqX9jiX/thqimIBEh+YaY7PXnz3bO
rYJsErt807kTTFuOu9GlaIJyX/P2dr9/Wa9eSqDNctZ4HnohLy/VJWacNLAYyfBFw5+WqMI9WqJE
UiT9GzvZ1z4nGjKo+vB2cLo7GRd0YZeOQ4EX9ngit2bTQqwxcOH+/oZevwqSHAwiCF3X/tLzZ+cH
ubTRS9KsRESxt2wfq3Gth/P/2VVOZqU5V5xjDN7Q3GXM8jEpYikWwn/rKmTeU06ET++ejgPAwek0
MvfV7eKhFgDYZuWYJ/7+vQQ0IlwCHxkJ4mQFycdogabLvXBSdjaBiEvmdvut6swrA42iK6suiaI0
PU5bYUq4w5BpiGJAIINm05EMPqH6drs9oPQ4eOM7/fVqaxEI7SdHbo6ea//k+ShYMAMNORFg1ERo
1O/Jj5Utu0gNkcCsXVW9saX5ddC5EGM5LvHBui6v6uXlLJH6MzhaASmhtPZspTpy2nz7jYn1lZta
c0/ZjqKHWgvoL6+i/AGxFGXHsO7bYt60XgMS2+1iMM+tn+f53x4XklI5dQqKaURXnxbrx7JlS4HG
I6xT0/1GgQsHxAxo/61yzPHvfrkhlGsWOlI64aMqd072no0lrLlxfWC845zrP6Oqla23szzDnM/z
YCbaZeMrx86fnJlm1cEcbQ3/tBQg1CG4c5bgLMBP7ih6i5RonMJv94EFHXC1lATZlp9ZFX4g00vE
LlIjOiEwPZ19+P139OvrQTGGiJSNAgvfL2fnGAJU3Xc25wWk1d7eI5hgxSOSrbSf8qq++/3VTldZ
3+J0QlEVwY3j8PmejHDeGEwK18XJhagExAWE6E9DmwDQifl3AfJRQrf/5lfFNQNyAtH7WB4XPa1g
DYp80ALKOEke5PVcNtpG0d77NjzAfKjKt9oop18VSpC1Z25L/Oycp09Pum5AKkWQ64iCTgJkdDHl
CvoexRuz7K9PchUYrno4niOCgJMVw/CrLgMJEoVG4QGDkkXjfZ/LDGSsS7ajmw/ksfz+3f16YzR7
1/+xxlOTCE4+ZCrBcGAXwgfqXndnjaqy80Yr/43pYv18mBGef1kc5/j1EAZ82oHMgydLruq0qugC
1TuNoSX/UpjSaLFXsXm5SwWyqn3cmhOitTkaPiYZkK4EmMoNiG7/Jh7tCe1fstjpxpsJDwlBjfX3
LUlaX5BiGfgtjL7cMBvWH5c8RuFmYX2pnTNLeMQwOVlkw0wtg+gaQGP+VcpS37LRLbCqUXn5kCxt
v0OTlt0L31R3hgjaarNYSRdfIuRbHXtuTlQJe6vkbMbwiefAsubryutcFHoyLR/cftAHO0qdcxOV
Hk5BL3OfRjDWhyJq52tDtN8bGIkNVtfFJBQgsb6VWYug01LZZ2sO1GWjvOJWGxbLqgG14MEecA16
dgU0jr8EdzeCP8edSRwgBhDM3tzfT0EBdjsY5wquTlZZ0WZsV14qEq4sDefYj5tDnGsZ78yl9OEi
LCNZXIXfEKfXg8+TuvQv294ocSDaHnpFyLGAd/vlulR1tvNc+AXGqBqwL10LNJTTD55qInX3M4wD
C9lYVOIcckozA1BY+CBhInU1x6VNHmdemZ88HNIfMoeKCGI7d5u7ytzoJgNsZiSJ/d0RI14slCFJ
uYE5qYkebbA8xqI/Azdliw994xkxsjN3fVJVHHvXSaaBECGzW0pQa1Qi95EswYDC7He9J9sGRYMz
pzU/6NrxPmpobqBLDIswmMa36i9FVhEhn6No/1H0VnWJyDAeHgyrqFF1wTrziU6oSVOEZCB9hbp9
TIZGfy8XL7FuVcw/DO1OyBsPAUJ0wa9VFCdBHFMwmGB37elf0R7LNMh3MPsDhN+56JqzKMasuGuL
Hl+fXaPjFSV5EZexWWbjBWG8Y3PTMum4B690U/MbqNG02VdB6z0BDCX6S/RLuhv8uHwSwFysZK7D
uR7URzELj3gNQDzDpqyzxt7F/eLg6wJj83Wx+vx2bgbw0UORWFv0kRCWDQHt08s6Z+uYcKTfdwrp
MbNZIzXZcHC4N2T6xegFqxVDvu3TeY5x0kntorrMZOsCrUk96wgAcObm3GmWpNwDoCmu43rJzU1e
T0pDYVPNdQ+jYdpqidQQi5yfFmEmRZ9vyZHE/Jo1xNOUdzXHGGotUxzl06M9TBbfkW4In8gKICXb
smzn5I4FErCDEHpxd2Azm+xOIsHky9aIReI0BFo01piKM6O8jntlpAPgpEb028mNFca53kfDHOQe
oI+h6tSHVvswjT0SMuPPlZlX9pmHZ3aF0cUGYEK/VzfA+oNVxao09CMnns2ElmdTRiSzEIpyGHFf
jWFQe4CUDa8f+cUoMaO956vM20nSB4wQ0QxqyzRvg3EDylPsHb7VNQYanvy+mv3m1h/5kvbJVCy3
cUDcQhjJsaLPNM0ctew2lt/KqFP21vBQPuKjjGxrj4MKAZXfavKrmnhOq51tQrIMfRNu7C5R+QJv
1iC127CD2d55aRZbmxXEf5OSX7JsfCIc0Aib4gYMkE7DwWyNmahz5Uj8wbTlE2tJCaPTOscbF5Nu
5acWIW8QvTSedrH45IRkE/ZChjUJA1VGaIrXke+ms5zwj6byx0/jInLvQLA9TRajVvEXqdD/hmUd
m7RbE3QOuLvBWezgASRPsjMIubFbrY0dLX4j3cNimA4adWyyhe5hO5t+IjsDFJ3Z4nO02/ly7pex
gopJl2qDRCkfd42pbDCJ2P8ENLoeg2mYyinzzj1taXnF2k6NljFQWhcm9Px8b5ap9y6f0znYBr0x
6N0QeJMOHWfC0QoYG8ahnU4LrtUok9hwx/mHiVgiOYcyR1QTfHb5LshTlqzRbUyxA91s3YqWqOqt
1S0KIABsrx+DlQfXbJ1s5yxJB/eTlD0gRhtAP02vKQuyM6dB1LsFbsw8UmeO9R0ePKFBTuk2nwpi
hbkpPdcE182x5+0nz1q9tD3+ZB/feXPWs3S8R1ItWCDqBQhOtxS2JvKJFK9t30b+u4i+zTcjrz1A
q5bWJEe3Pea6GNZuc7DqmTAkiLhAbIKkj1Eit6a1sxaLO2jseey2C8oDhyxsp8gOydjZ79dYcXef
tAZx2XBnp291nTEH+aS4JMBSva7fO06VZGEVT9rbQsskyYQGUTBvTaHwkkOPZT9KfvXw2eY3CvQF
ETZ3VIiAgJNOGZ/MzrE/6yKlCgwwFfuiU+Z4P3uV5weLBvOZcr0Odkg7rSOq1F6wMeFFvLPcLMYp
2nTR99ZwSIPxXF172Pod2OmtTKCb5xQ6xKaU6XDjWwVBaF5tUMugcqfqnTM7hb8ljmvyiU+PJztU
AIIeCRcCL9KVdp6zKut22LuOhnccMVlfk0g9PEZLnkLszBP92fGW/B25FkBWSXpifPRVXH43BubG
LSj+JHhfS02+lJ8acEesmZy2zVD24ENtNSXki5oJ69totLxAmGxEWQJ68IxDPUfliPkya6vDXC8p
Dm8etguSa+YWtRU3JmjPwlw2HT30r64/2fZl6wGs3TRVtcIQbH8JLhJzTvCP6wIRHJ9Ymm6LaY01
XcCE4JIfbQyXJJrZgMRzq75OIOKITU6FIWALkcZg8hF8zWfdDHq97mqyBj3wqsNHETHTn49NDjlw
VpqA1WiYM/z3jlA5gZoLDfsNGYHNvMNnoCtyBAq7fb+07pIPO5v4wOxPDzxf/a2fDBlRfiR0pTg4
Wo6LeuRMWSz1tfb6wcj31WAuMUmibexk1Xs0+UCU9qPbdxGJdFOnG071htVReQH842J55fnVw84k
rIqszxryqSrCfgGU9C0tEpF/9DAMQBPulauZitiwOXxpXQ0HrZTzvC+qtItCspDUsIG50zc3kShI
xOIPkOsUn4FlVk7xnfm6j3de2xGqClcIkt1UUoZa2Y21IG+QZDiVxRG2ZDHBcQUWZSNQXNxDRaeh
2Cc0OHHdE0XqhnzA4gqAu2BRHXmhJHGwJGyrho3QFWljGfSrMu4+OfxuUD9JYxzsth/1AZh3X4fg
Wnu2BYOb+2T0Tfp9AXxNEiaaGx9Hi1Vy78SeVYfFgttkp0tE+MG+zdypo59EDkVtl9mAa6PM5m1p
+MBZiyWLL8y4tSpAos20PHYd3tyQNYP8zaI2yGxpag96PFrAhTiyntVvwTQbQBcsO3urB6qjW73M
/v1UYCPf8gThgiTASaJ9PK1oeFtE/kA8ZGVlO1+MwV3czu21aGTmXhqpgQ+3TiTpp+T1fsKxYX/K
sqpOHoiFwYjrJEt2k2CT5g7atL/oZq0HonawPO6MoMjYMtLs+uQVEzlWgnpFjMnGqjOet+9Ue9Pp
/NtqVsUPKy9nD9eJIsV99PBQMA8KTdxH5k135KZWfzIjioeyIhp+64qoiw9QdTNvg+pC0nBFfrqt
qj75saosnEOZi+EbIN8a6kLiU96MCPs4m/GrRTt0cMWPoGbd31Cowe7e5f14Ozk5CURubUXfMyF7
zi6NZOveEt/9nTQdS+/qpO3emSNZ3duBRHDN6a0AWl9HVndRVQnbQoBNXrMvWBH2Rk69KLStDPQv
2Q+Ns8s58qz0jHz8WC/uUwQLfmsWMSwyu9spoIXmxpG9CkIgmT/6toG0CmT4ogIDfWN5U3oDmfEb
FrE0pNiUXU1xxQ2kqvNjOCFRrW4TvvWHRk/pjyh1xXCekAYX+t5AdBYOdNjplU8mJ0uhOszU//c0
VYx9lsfgp+12Kf8cirF9ymB/ThyEoEP37I42DVJO8pKq3DngQqnCzFTIf7sUgkUiQXdQ55JmyH6c
swxRY0jWs+iu1L6JeyxrrXd+ZJwvJMSEep6sB8eMp3ewyqAI9cRi+YnX7kHKBR8CGpCXAXuELfEd
E0xzUxsPTVoZn0oSEe8BkRj7VHTOQyf0+H70S5ERBpd+rjAucghdsExtpozT6/raurBZ/OUiYX9/
AK6YEHOceU+xr/Q9mc7LNhLLuPIkim3VdmyqDOw2AHEflokc1qEpEaz0yzsxynGrO75swCWkWo4m
5km2PquDMnOeSNFKz6y6zD4urCA7UI+kehDOTr7o5F/h/0lrxqYgrMSIuC3Sn++Vx3qYtINzoee0
P0+oYG+m3nzXL8WlVzmH3pvnDRpVaMgQg1gKKfUFEPw3OXSTDcoF8WRyxCa6aQInXE/i04L3gQpg
kX0gHwXDmYwB/SzJMu67yb+c5qh6BDZW8beTnJXPsruMnOCCoCHrxzyqloCk9GNQOsm1bRpk9Tim
2jYpUTBT4RpPiWm372YI1A++6/R3s9HPcj86UcGJVQvzDKAZAS8MRXsZ7b2de58IpFeEzpjntJnq
p26grLsUVbYT2Ec38whZhkMoLDAdmMGntM28ZO9MUbpNVCA3Ttn5Z0ucxeGs6/QcwZ68LFS5/PB9
g0jWlkgviHJpGHCMXrT5WTbSuCtAAZ+JuDcuszRJzwhXBkGUGCnUmSm+rXtX3TqFlT6kqVTkuBB4
k0yTcU5dYjqbvYa5bJy/Qw1TeyJfyQzL5PCRelS5awbY/ZGv8q+w6ZaLmrbjO8DBX2B6Q+z0Ie5k
jeOEapxToNRV+sWIy/oB2a+4qIxO7dqIisNmlnLNsQOH4jTtCO66rott5BgF8QxUnfYZh3oAs+Cl
kWK9B48TXDojstetI8m/WGD2HQjL02KXSAJFGhqzF2ZVEWcvrYux0NG5I2vwU7lL3oBt3C6+NW2g
ZzSXLiBjxuMy1U8yabxrT4o7Jgzve5mRDJ/L2L4FZfijd9TTwD184fhBlEGJC/4zaZIJSWB+Jndu
nql7sZT9BeFh3Zlt6tuiGkjJqJhUgWSRmYD7xr5FjsG2y+n1p5QYk9UsuuwB7KW45khNjlmXbCvZ
lg1K6A0H/TpilJdQhewZahUidh/b66AayHWiJ+kBs9oCbqNlyU6nHHJUnXZgtjtTQYJm/4Z9sKpl
yGHUuhvj2iTeJrXdjnRQqgrhEA0wpZy2MOAmUXu4m7TLrtXvCnEpidomA0479sfGLesF/rsUf6LI
Bi/lEE+8z50ae+AyyOx6ioMKXCqVigh+TKzjsOVtZduGKaLa2kXbEyGhG/+rxRRLkEMs3QNeSFEc
inGKEGnlIF3DSAHto9RCsAfA+2rltSdUe5LAKAPQNI1DUKqhTWfvlAmFYnDLsLLLosvWpHB7sM5z
IN8DOaw8PGKWJoOVGEQgoepmMtahbArv1ohSArkIVPRc0mHs+ZORiTnBESsjQWJYbD/VRmzVICgt
CRIxE32/IWdJX0GLBreTWWXwrasN9afs+/62GKGZYV0lmT4cmbW/Vkbq5yFrW2nv+w7qNnv/FYrg
Z55Qu1TWzmPVGExtaCrTPNQGUe8b+IwE+w6UUeZt3pMiuR85EgWhmos222VKqnuoimRTBugxvA2r
b89QoG9H0NmcOXQiO8/e9NCCI/SzvUtBTFfAS1wLht37fnaiq15ZeJkqmk7RBk6jvg6AIRrM6fFA
wUm2zaPXz9SNq0VFT46bgzMyuzmNQ2B4/Y+hy/FXQuJtvtSgYMrzCV8YOm8dCe/KAIA8sDvo/WVb
1VGNmtgB9bIR1cyWcmDrD+I6attPzehzD4T75TcBoQ8wG02ifDciJvJ242Pnnbdiapo2JBjbvxqr
gozedgR4VmYRGRyZ7GayzybO4qHnpIZ53o7ssREcdBrEZ06nYu5ACu+tYWSKTCtk/SFijwnGPkm1
uFCLziwPtamMszlyP9luKZKdW8SrM4cybI8euZjb7TwTC3I2lHHf7wrm7Q+S9JDvMcx9LiDb6s5P
U5W8E2zqMKatnRpqPoX/raE1Oe5ir4fVtMRJdFdHI/mchhDLQtEPtc7OSO1o2ZKpGj8WY0QlmwFI
rColJpnsUHrVzcagUEz8cJzDTXN6wmGYBGY735NjMl7Bi+VAFoyKAlJDGFa7Sc0KKaWggORvVWP6
nB5LbxAPtW8M8Y+MnOh+NxSlUOcWRberao6b4d5caqc5GDWfFMeQFjXsrnJ4GPDQTE2ObFWPZQiZ
gQXEtEfXDdOlkQDHqyD1t3akDchy9L4zGjh66y0kaAADXwmYM/KQ6zavsi/WBC5/26bJfCOmmQlw
kCYIQgIlwTNFjttfDwms6jCxC4MRmZTWwziQC3roh3l0QiR90FaLBoXu1omjZN6MHUeyi7ayePFh
m+imJw6CQG9Wn76ZnMeeDlD+ngSkCvQrwh7pbBNRFAvbt2JF6Nk6+tHOMDN3YMTJVoAMakrCCpsB
P1bdDfOj3xdGsauY66jXSi/nnEPn+rYeCpONcVtM9qYNhG6BEA6O3gVSF9FVO7tk21MWdZHbRDIg
OrTJFeJ1pPQCZVaj9NCyBQAhCjJtwODv9cyj5FS4i0+8AmzE2zm3OuvKnCtYUcHYE0C0lN1gUhu3
8+EgEV9zFNUtzymy49I7n8agahBVsFN4mikPwjnS7A735JQMoLAjTEPmhykzEtfdTxMNgctg9rIJ
qpc79rdKIcbdMeWL8d5VEMi63QAHnjdZlmkmD3Uade1DVrhOycgxtH4fzbYZ/+hqszQuEkRhzYU/
uWj7mFja7l4Ho0CZ1mRJ8CcGuEYmxFBm9lBurdQx3APRglF1rtjlBgUTkGyqDV9eSiovNT9480GT
jFa9NUu6SNZmgv1em1vIZQ25uSUN6x+9cqY/c5eTGnTDZqJMZ86KaLaLsSmm4pzyTB88FjhUkZDm
pbGQhEx8qyTSi7OgQam8UITXPwZTbk83C4HSwV1aCIo/VgrJITobnARK82rc5xwwB27u7iYO0uVH
6ueFBkrrKIPAPivz2WtngC3za1miqmoOtCvt5WC5VkfGraBaRB5ca3CEdPUInA7E6yTZ51V0m6DU
KAI1cJC6WXtoktqbd6bXGd6FjiLDAGs4E98ehGwB4/JD2U56OHjtNLLbNljKjTstUuD5sBBqY3pE
eEyyaGhmZV8a224Oan1QkVsHt2XWzzNpdEEaX0oO+ekmHkZYTzadgjRsm7GD09pRs8lhYnV9c0d3
KhIEy+UucXNS1DTig6Ft/Is8QlBLWIMiiu2m6cE1f6ksml33c2G2pctyt2Ktf7aF/+NS/Ad9+Wd9
z1/M27gU2xcuxfU//+lSdPw/JNycVbDoIcPEy/qXS9H2/yBeRKIztLHTwFT4v8ZXqE9011dB2T9/
SNf0L5NigJEWiwNdzlVbREv175gUJfyoF21TgVMC4jmNbprBiKL8k/4s5S63iAgyYFI2YOh0KzY2
rtza3gKGPE+itDiL6oijeuy1lPAbil/JmcvZJXmkLMcqZ07Ao997VlvmD/SeWYdruswUfnkqwKbZ
GrkbUymcgGVvBtneYxGLD6ZWU7wnPyKRF6hhS+9CLspOJMkCnd1+HtrSme/AMFPnIr6WePusyg3n
gzMXiuDdCs8KRXtZWv4hofv0yZzKiM5PTtmOfZvB0hAd5/fhONd3x3k/7tY1gAWD9WBYlwa/I9GW
ollLnHtwXD3iZl1JkuOqEoHaJaLquNoAiWXlCdZFKJPSbnfSJmnuMJpzz0I1jtixrtzBc/L37K9Z
zcCNsLLNLTGh5M8Qmc6ih8tP6wv3uBqWx5WRGBAXkuVxxdTH1TMAd/qQHtfU8bi+ijwfro2fq+6Q
swLbx9W4WxdmVcyPRe7W9FXWJdtvJoon6yGPYMAc1GZ+XN/9dal31kW/UE7mwxNa9wLWcV8QHfcI
7XG/wJI5UqogwSjZq+OeIsa7wAbDOu424sRZjB172/bRaa0CRtC6HxmPW5P8uE1pjluW4rh96Y9b
Gfu4rSE8N5p2wMnZ7kTHrc/YEisGc5QdkY5tB/f0caM0HTdNxGKzgfo/7J3JkttIlq5fpaz3yAs4
HNOie0FwjDmCDE0bmBSSMM8znv5+oDKrREZU8Gab9aLNbtYqKzMFEHC4n/Off4idlEvLzCd+Nakr
tXQHvy6inTHXXpU/KJNbHEsyn0SaCdvWY6mm1N5TcCzgoAlTzNlzXefFGC+t8L6l3KtzvQluSiqe
p+BYEFpzbTjYI/kWI9AqgYxkpW0jx6GQrNKBmA0ZM2DCWmcuNsvWxtJUVbY4jFOKesey1DmWqLRE
lBbiWLqO3YAUJ4ttKk5sePo1cyKEa5k1+NrOPhbAOu70w5KwmzkF7Vgk93O9PPamdasfi2jnWFDr
x+IamBsnnqyvGZmINEjusdSZR0ZzVd6yp7dL7ViswwSbeUJGWjab4VjQ+3Iu7utjoU8KCUU/NKEq
3RVzL8DUiLZAnzsEO2wBI4xj45DOPYR5bCdA+PF+DgyaDO/YcCRd098RIEKcWKElcQBRj+6EJoNG
BQSbpkUJ5gamwM3Eo2ueiWHpscmJ6eS+OpqPrsI7tkGEANBOxHN3pHKWRav+2DQlvxqoYzMVHRur
vu3rjsHv3HClv5qvuQ9zji2ZbgOPEr41t2rtsW1jukML187dnCcYqC2DyqBNKQfZPGQkeH+L5x6Q
ZpR2UFW7/rZkKQBD9TENY3FsHg3mix/jY0vpx3N7WVvF+NkMS5pOX5kb0DEwzQcCj2hLe9OzmF1P
DpNv9di6xklEG8u8nJY2O7a35rHVNY5tLzUZLXB0bIcdWdAaD3OXHLY99C0CXSk2lGMjrTv+kC0N
EWBgNEoknlvmmwODMuTJL7g10ZOXx/489Dqyj51j354XNako47Gfx0Yjxsd47vITeKLeOlQgffhg
md/KIyJQzuCAdcQJ7KkV1+MRPZhmIEF6FphCd8QXSA5K86UOozp3GUQiac9mOCIRYKBhYjdPOG+A
Vvg6yu8NnRwoBjaH8xBiBjdaL2J4NkJc6VyUS+AfBr5RAYE0wCLGESHJjmiJOCIn8oiiJI1kzekM
E3bCnnQ6kalbiSi4zzipQoHvueYFIUh+8Mw8VN9ZCS76k4juYK9j42sV/mps1MfY8Pv7YA7jjAum
B4kfPw2mvE7IVMYLOHtKZB3ejykkcVu5zqtg70G34UQQ17iMPng9WRRhrUiXzM8HfZxdnsorM4aG
SIdXqKnL/p9vU6pm2m1TW/ZFWT5Sx13JSt0F/gSAVxPXudDrD5xxMTfgPVmZHT3HI15IPr6eKjdh
kpsUV2373VeHjZaKD6h+d15IblON0Lz3PfNe83BAcoxvzKEONCCmCxmbN+KJYtuZBI6mWnw7zRR3
so42EI2+5Wb8XGNe5yptc1WKWv4otGE90qnfNigorga9bqZlC0PkE3mVhJoG3eg2xAzszD44kGb/
TYNS6gNw2oSKexFkJgAm1vsCv/lyG1T6HVAdEZiMxFNVQvMp2OVywTDVF/di7Oy1Tvq7x/Qx9ld0
S/7SE4P96GSm2GI0bHKuBAr8CfUrGScYtlh5jP1tXq79MLn2+vyqYSzr6kSNy3q8T8L0MWlijMPH
Bmcv8oy+t5VxGytpdD356fBoZZwoZknsLX8QPKfhjtj69pB2YGcaKYdbOUbPPanRt7x2woJpMG+8
uBaYhw39ButzTJFLCuVYlY8BffKmM8zR2JAuvRGZYm0VGT+XaZIAGHDyMtIDYo7aayE9UPrU2ZYy
viVjUe5rJgeMC1LtUWtxre4N/XGoSmeR2n32xRCgRXZa2g+ewnEymcRmZw1HNfzOu8bGFhO3WdCk
pcF4Z9/1RfbTsMb8Rtq5tom7YCTzQzVvG2XI79Wq/i4irLJLJVvmI+3JYlQIN+PTq8k7xxIBL/D7
WkSCGFgp0y3R8fneLPpkEQ9qskhrUqXB8MKHyB86n4+KwOq8DKxlEaQxp2uDi68d9g9xQdaaHgSH
aiDspmiUR41S1UXVVa3CsPjotV23SHr/JUmaL8DolDQzz3av+Gp+MBVDJ7sr1r9bmvccqen0nMDe
XCD2pn6ZgOxGvPV6GXYrLYWaw6zRLYMk3vqF/gUhGLmXrfzORNY1LTgdQjVXRPIpewv6TrvsCPwz
RiZ6WuTdFAIV59CM3L9FzRrmN3HZG3fMH5nG6cNtDWliAY/LiTYWo71dI52dEmNu6HB25Vk27UYF
flhSM0WGQri2NSt5aE1ffCda58nrp0+jCH6GrYKZpNKPBwFi/MVvSjgou8CYM2ZCA+MNfnxWiE2Z
yzrb4W6GdGfFhirQxtdBhhuZOhbqg9BEF98KoC4bcLGJB+NnCcEJRz4Rh1Jf9l7Z8I5aWddPVYPD
yJVIq74jVS4gbuenR2MMuzAmM68BvcrFVCyHnBST7K6syDFO10lvdfAx4pi54Etn0yoSyYzweUhh
M/l6Ft8xSGp10OkSb7cr2vUWsW0iUthwC9tmXvtI0lpT7qGoKMNnI019ax7jUkfpV+Y4IW/ZBGkA
me1QpYomIBuZqTrENz4M6ix7sAXU5Pqhwz05jr56JRm/5Bx6nfcTWzUrTBdQm7ilGmLYF4nkkpz2
Gu9xMZgaqF8nzWHT6oX5FDm40pGMEidrs4A0hFdzByn5rlIiRX+OEHJ80nVRqKtMBJr6kWwJqfxp
i/b/u9r/mFnN/+cvP+FXTe0yT8MsfPma/ePpR9F+S8KX31vc+b/91eEq5hzThWAOjfhMC8f05q8W
V7EE7k4ohBEICss4+hf/5e6kOX84KJk0nFtRgdKC0pr+2eRq1h8IptFPzEYd2LqiR/3rLh9+cX7f
cz0WR/umf3GDjbm3hYOMYJAGF83nuadDoSQiGmFvrognsK3rqK3UcZ035jCtoX1EB9hk5CHYsu4Z
tXs1Kcq11VQlFWWZXNeaysGmK7GfX+FtNvIvOmq3abWBRDySUMKv1E4ohUkQ1r9D4WOoGst2Igaz
kO1zRsMoXAuDU5IZGp9UxBwv+WxHuilnE1wm+znMsKOnlsiq0e0avcGGMbPnYZkVlambWXNILxuV
Hd9mSQpPsup6B1ZaazFhCSNoWxv4tBR5KZSFu1g0xgfNZPrvai3hEgstHaC5QRizipWXW90PpzXI
aDSwrTlUamil29i29WFZSFN2d2WQtpzV0HLJ3HIC9VvgON73KAsYzcqgEXLZib7Z136SmLeZVheO
GzMsvgVGxBuTnoq0g7GobSJwK+JL122Gv+G6JraPpAC/xtqWdkMQgqLZIWTKEFb4snZan5Qd/Ca3
mpq0GxgAnUOwals9ALP6/ZLx/AxJZ3FGkBr/tVvJbKhXpoTC4BItogiXlK4MlsLQtMGXoMnUe8Uz
VUReswSPzDQ77e76OTBrU1OkfqxTo6uHhZM1Wgeqb5ec4EURHwQoI/186KQ3lJaAG144EB5oderX
3rKjeys2rG+EOUmGRsaIe/6Qt/2wwBpUaouRNu0+kU7zoYDKD9JeIGlaZKibTZzEFP3bRAOIEeoQ
Tc++Y/T9grHFoC40s2rDdYmeQZvxSdjmI+6VpEgUJJ2vIeUY1iMldK4skHN0xmZS8lK/kjJAg9Mj
GcAX1bRgL5aGBrk8gti/xjzCuy2AiyGVFJX1w06KaY6VsMRT0+mqfRPJTpjbotVFvEQRZZeuM3gk
0drpkPjrxLOs9DpHWdzvmPBWTJPhAvdLhW+jWdaEZfgugMgYLiKtbKAjdqUj8SUaA2XZMliNseXT
E29DSSVvJQzqhrRg3Iyg0WMzvRkwPUzXiN1zMijyun2qNeJ/F7gt9y9UAfNsny1HLnw1CLqbrHHK
z8zxxhLG/gDj12kCsAFLkEjmKnE37eZTUrit2auzol7v0GlA4QvddshKh0FbnO85vhlRlxkxyBC7
c3I6xwTri8+toXj2SjNHwoGNIVY+NnXFRLg2BuVDFXZ9vwxTy/jAwaN+xOKD1iqPRWbxxlND8mkR
nqeFlkWqzVC+OHlJFSojlZab3B+kPKTUf7OyuHtQhgHi1diNjM1IwUh/VmnekRhPZDoQL9aK+75J
fwBBVO1mMKc5xS6MPQjijh1ttFBjpGIbVeomyYAza0xK2EvTgbW5fTLZN4VPKNnMQeGzsYJwOASM
ye+k7o09VfusR0V3Cd0fomPEbGu0yhWwnL9LgVaCpdY0oli0zdDipIiDFklk0VwJCcxGdbwA8Pp1
UzZqSmRZOajmZEID5LQTmTT5kEAWUzutgERs1CbLyIFKknXhMCwmdBD6tfANJj6pqr6kwmu/ZpU0
J9KgA8YJkJOghYzmRJY27iLRs4RvVbvAYtoeVNIq7uhGYCCrvtF+VEmCqBd+g4OgW4lxUN0EQRyp
UR1LlxIyQMViy55RQMgr0HDT8f1voG3yVm1io1+o85iEvRNoyfUHU6XMyZXcX8NvE/ma9MI4uiCS
OpW+zKcOLjioiPBhQ0mE68Ophs3UocuTo9WvvKmANig8hzlbOl0Q2Jx57fy6DA5a2M3hySTQzJ1e
RlRq0NbAsquB9hoiR0Vqmas2fAxtO0W3QaRWxF9H3pc+DshxnjIqZ9lMxfq32uDPU/d3U7b515ye
sQZmbIDJGDWjzjHPFORBrZd9ecRGoWxe2W3UfTaKqCZoKZMUFv8sQ9641IxJn14KcBybHWRFhurg
gXX6i7PMczSg22KVYJULk1UORr2KNeY24LgoMW6qMnGcZZCKMoBexf9I46MuXR1v43+iLux+VE1b
/fgHTrX1Pzj0vn9tyJH532BaO1dl/3w3r0rE67b/Gja/l4XMMv6qC5l8SLJjf8W9/ppv/GnPaBIA
gCU53Ehen6Xq1It/2TOqf1AQGibejEcHxllA+dfkw/7j6E8yx/vx6llmf6co1PRZqPqvVTTbis5f
DSZqOGNQtZJCcKKbHWOrhYcFrV1jFoEhLYA2fDeV3rVyVdrwnGyMXCng0BkoQd2KA2ZYKIVaUhd6
laq53eCz+jI/xjLbbnIP25Yw8K4Enm8hW6BH8WYSfekt0jAo0La3gTa4IIG+R6S0GQMXM1XMtlxp
eKl8ClSX5KxZbIYMT18maMeuZqo2kEFna48mChu4C8irqDRhPLuAhx16i7a1aaMhmhcUnBryLjWP
Y6juXQF93SKSHkhrUBZaUZHY49mmvc3qJLipwlQybJYChFQOMnwgNXrKdj1mBsR4R3XVLQl/t/FY
zDzilEmuvFen5m5qYvuOVpOcQAcWED+wktEjAvHwM6i8AdYDLbbbKtABCaHljw0GxyNO3FJhC4KR
fsga6AMuJBTmO5M3mIzPS0XfeybRsd+dNlKMVeJnicVUiILwCllVT0FikkKwouv0luWYhzAHLW9O
ZQvGqrjzlTEn1K9jV3IDSnXtru0CpvMmLDXSHjVnCwNZmzaMT/TgMQsc4nFVX2+2hQwb74E6X29X
vQ7zS/ctO9tGOhFAQ0mG+DeTGge2l9aInxkQ9yKxnOgBLNXkROQpIwAJzb2nackNyU0dg5hhGvl/
uwor+sLWMwjXQ/ESxM20IIvOkp8MX/TbhAm9uRBjcWfo41fob6jqUx4jWfcGlHl55SVV8tGKmcu5
8PDw+5/jvwDyVWPVRsTkIQRMGhRWWrjSxuG+SRxgjLafzG7pqdQgrkOYRLcYSOl2NlF+0dPqlV0u
ml/jODU0UbgzNTyTkco8cFgiU7ss/DBcz5D4RqhomReOqaakgzN8QZlEBuei1GUHLQAz9UWWZebW
6PXiGoGS9VhYucQhoyA4NdPgbs5PDqx9uHA8ytNzaf7MuVeL45ejCfHruY2mbEZPjZO4XfookahY
I92LH7ywtm3edBQTbwgVBNY9oBj6VFF/Ye6nDtd6IWJnpZfEUMUVQmD0JXKqFgOiv59mY/o/ncFA
jUSe3lZxYrkXQUwCcJRWaBysKMqvA5GZyyzIfprE6uq9ld/lfIhrWLwFCRJ1Gy99AoR+OKMRPRbF
1HxJoT2VzNWyEXTE03TLrQPN+5AaivJjJFn1sZR2cpeaqMKIc9SLlrEqf4SbVOTHLgacBTZtGiN9
CpSE2cBv2/obR652Lq+dH6OpWjxPYRpMrc+E60SjWF0fiBYHqtB4yqlsP7Wl+RwHIbmTftLsDNWP
3awKxlXJuANSeGMhwm3rB0vptZ3Zhc2zB+a7jJNuJH9SCdZW2cTrURHdhVf+xq3SHmgCDwfeO/YY
pxu702UBfFmkrVMl2o/A/8yWIlqpvFUFXDLcEdBgI2TlU/rTpvnfupq+9WVQmWg4fliznYlz9pgc
pwrsdEQU6OMetMtieL4a4zK0IGNxsJVOu9NTgT16WKdrjMhhd+V5RxBBvoaiOa3U2Pnhpb5yI0fy
0piWiCs60viCe+DRuuX06LM5YXk4EE4xQT7PHbOjbEhzM2iXiR1xnFQEQrd+7e1hfHN2TGMduTV0
mQD8vxXYC3rtyuv0yS2t+JPj17hfh6b8JLA6BT8Uyl3lKfVKs7t0a0LY3w4WXbyfCUDwwAv+NJf8
W2XXu97/v2cv/de/zRKYr/cCrlmFPqqs/zrWYiSxzCXOyd+g5QtRqrY/qvHpR90mzV9I1Pxv/r/+
w3/8OP4ph7H48Z//8ZK3WTP/acAbp97WM3D174utD1+z9mvTnlRb83/xC4XDFmuOCmPPkLNn45yq
9KcbNt7qf2AGbVnQRvB4w/bkn+UWmRp/YFdLCB0W7GzpyAT/WW8pgj/QwLOI9Bg+Ixaz+FsF12nV
Pntd4Ksh56PeRKFDiXf6WUa9sGJi0at9ZwzmR9uTo1sqqtwoY5BtG7thghfq+k1NBsAuRJB7XWWx
+GphyucOYZ6vFKWGZRFZ070vnWKJXGm6x8vU2tS2zFdTNDXffnu6b+x5FK6/FYi/bhiPVjgrOn9B
xTm9YX+CJIa5e71HeQtPlXNh1eWFuoQr5qyJx4yW719PnFakf16QRwMxG2dAchtOLxjVRgtnQK33
IFDqB1k692aKjHNIFcSjg/0xZph71WRJtHWQruFDQUGayS5ZRQz1mF13tzEJy0ibe495idPedL1f
r6omKUEXUejnzMzXKBCtTYRB+k4PxLh9/yecbr3zL6AegOek4QgpqRDOtt5JayEPj2mzh4SAd0Da
AkBEfug6ep0gVrf2alTVO7yr9+9f92hQ+K8d7XjhOQiAKSvLezYrPX10yhB1KUmJ6Mq8sb3iUAk3
EJPD67Rt2isHfglgm9Luct/rtwVaw2U62fXStslT+ft3wvUF3swzfwIbkdM7SQhRK7ykbPdGZtTb
CFD4xqaIvwnbstmOhqwfWrvU1k2tVjv4F0hZ69hbUFK1l+7kjZeBJOHoj28Q/HF8Zr9ZaxXIUzWV
DNI9+s3WHb1kdB3IFM8lK2hjjQn471ATGjuotquNWXHH1xSviCeWEHVKjyTtzn4EYUw+CinFbVK3
3QdbSZI7sosuGcrMLv5nHxsIFpQwCZtyZsudvUA9tTQGiLHYIz0Pb62gpG4uUt81srC+DfR+cvWh
MjetN2b7CN3TFVJ2ltg4ZdqajmdY67k5rfnHIVpH27hHzqdeeKCnleS8xubYRt4r3ik0p+ZZ1Qsj
u5R+Ful7Gdb6JipQME0iJC0c56DFhVX0xuNw+I7YkdkrpXqsan97d4kDH1cdpNh3pXQyhsb4asMk
wwx32aRJKIjPVlIcURsyxDU4SU/C6AdrHYJBJyunALNdBFqIZgEvp3ZYW35pmEgcHe1jp5f69/fv
9vXOPt8hSBS+jMBQ8xnyuwNVbVTG1ASavk/SKdxUmGwhMemKjQpo65ZdJK7LZBp3IfYzy1R62oX3
cvT+Pvn48SaGqqZpxD2ABp3Xpq1MYPVhlbzXtc74nIzmQN4C0waxQPSu7knHIiagzoYYZbgnKflL
YtDlkiEys3dUfsaX1EnGbNkUmnMMpEsWDD29Z10m1oujAghbQ21cI+23ateMx47MXdMeMtdWA+uF
qD7ZLtoAQxS0jTaZuIOno6hw+qjeVT7ebIClZY4qYIo1f5EOXY+5eAtvza3zDJYDNhbywOQbnwrf
N3AgqJI2/o4Ky/mOQ0INbxwhLp4MdlwfLCPgUyAEcfoR6+aQk6NjipLhzYhg35dNrG6I9p7mfN0i
6dbAYY5YNT0x4D4gQoOn/4SihzkvCezo+EmK07qEvmZEHRgvx1YL6rU/VaQVWz20ZtWraD1T6uX4
NsqjuHJbq9Zpcb0QDnFWFwdkHTgdMsGJ0ZpUGEiMlRDepmuqaFiWuAQru8Loo12vNlW+LqGv3WMC
NCPXojdUN6v7RFu+vxzPEFE+VEQbQIMsBoAiNhXgpd/Xo58xyIui1tqb6eCslMkn4r01w3WnFPJL
boj0Qa34zVNuGHswzeD7ECTywqJ89QFDP1QxrJrtrPFIPv8mtDyfx+ONtSeDL94woMfzBFRk0fkZ
lCGLacr7P/rV5sT1KPqIw8BkGr/Gs83JKqJpbERg7xUlBGKAQ7E0ct9a2850yd39jZ8mMdBjo7bA
m63zyA/2WFCafnL2s1H+Qg8Mfx0r+JUONfEDqXCS9d/+aRxjFI7URZSN585OWTG0PkJTZx9Phu9O
Mw05UuMfmZqIv//SqHYxfeVRSpUz83ThlDLQpJeqHiJcLd+pveMv/ULxth0HwrKvvOGC8/RbK9VQ
yaKAei1ROJzb1adFTLQ0hlN7mYh8O3OfV12YxHvN5ivFmmNah01rLcohmzD4KeUWk/fiwso5ojWn
2yfprbbKwTYn3wCInv5qwPSuBuk09mNINvACkydV38VlqVbLJPRsfAmGVLKVeXJi7klaaO82LELf
rTJLf54aA+MpC26bcenG5u/07MZoT/mS51rSgC5+emO6ntpxVHrO3ghb0wVI3KGxyHZaaWp7KCwW
efQh3hu61y1Vxcqpzsf+rjMD88ICfF2YU89BaAIwxnWYLJazdcHuV8LituMDwIry4vl1+Am1hrwv
A7353vIwxiVa/XB2nUmGryJnm3NVfIQ13AscRfvk1E78IWiSZhHphv8hIsaRMTkpm9ptjOzrWRf8
wCWUPytyadU8a6GOiDzcIpGEooVFMV7ym3v9DbPGEdUYKsIYi+je00fbVgVT3Lr19gqg6AJKuL5o
J1Nbw1Fq14NeXfqG37oez411rmIyzGDu7Hp6AjI4md7eEdU2yfESCOP4aQrTe4z32wsL5433hQ+m
YDdk3QDG6GcrWoDoi6C2lT08igSriSa8F54fEJYKcpu1o78LylpBGCoq6MFQEHS8irY4ar3U7My3
aKxx1xm9bpMII9k6kWlHi8ABc089H9l3MNb2zqrqaYVyd7oeYQZ/0ic+lPf3vbeeGcuNdS8lX6V6
ZnuYUjqorRL6lHl+tghN70sXTd/rTnxL5J+zrH8LXL0+PnhiOBACnNG1Gap++n4iPRNlXxvKXu/9
xs1S/QsavcCF0vP5/R/1ulNjg8Vg2mIp4FAlzp0O+7ZuCJp0/AMeE80X4Pzpq26MvQ9beOgVd4RA
iLA18uqQRrtjwuFrjfmlh7Q9LVJNQUdy4YbmxXC6y3BDFAlzoQDn6NySU0ICCdMi8w9MGawtcon+
oSHZFD8EK9qqERhdU6rJTSuzAuaPZ9/TlhR/y1R1rlh0jCYxJma2BXB5vtP1QRTZTGWCg+Mn/Q6h
M1SlcLzkaSlf/1ID8JamAoTI/KUF+q2pyGrEPXE5hIdpViAHFGBLkoz/G8vWoHOhkZtdGIVztpTS
KidPUITRAcpHuciUem+M0C3zsltq7fjj/bd3hO9P3x69J0coqBcOk4SinC7cEUIxIuwiOnBiLzMf
04ibfmjxgTDDsdI2FXKEO+zbcMz2Ei+NHichlAhujTY+9GVfqehJG3Q0eE4/dLaSfxMYGe1MD6iz
3OipiTtaAgOY7NnGqrbv3/v8/Z7duqHNcJyA52ba8xT09zLV1DrFmbQ+OsCfv4rMkKPXqp/zRF6r
RvIi4Ilc6Cpff+RAJGQosc4gc706xowoiCfm9NGht2GjlIPir72kVVfIZ5wLe9dblwJzJE5MZSHQ
1p/+tiQz8GnEm+zQF1BTgsE2l71WGYuRPOkLRdtblzI1oiX5UTCLX6VpYB9ooISND9S/0XIqc7KQ
K4QDgdC6Cw/w6P1//sq4Boigxn78ymt5CLQo1mWTH2JZto+2WYlPPuEu38xM1T632qh/x8BSuYUv
BzPNSGPrU0DaBy4HcayFC6MNlecOg4J1HFUWtjOExr3EZMnHKE+jFPcurBPFsiWgmDpw6psbr4gJ
2mJJ6tMKU5T6AaFnLvmOZFQssqSpPptKYX6rKo/s6l4f8KxDTzv5V5FmQ8RWVK2/V5rS2kXBmCY3
vtkNN0yNkngxIViisxshTC2tZNL92VMGEfE0CdMNnUGM16qPN7zL4Wk/Vv2A5xIx2lmzriIVOypp
FuVnhehlayG8IPiiFmgKFkmUVyTPWILxYzNE/U8NhRfHFoZmkQJiumDIztBAadFiwFccc4i8RR0v
4cA5lPZ+11U4p80cpJBIrBsMp5RpMTYkYMda+dwonhetEqxjrjG7VC+kxZ8RAuZNGBoUBrJijrSB
U30GUAs9kSVa7uKQ+iniEo212mP02MFOHhgxektNnSKVbpzxJqNeO/5GBhky5zKpqsecoS87ho6r
5kTN3iyZAahrYZcQH4kdr3coX/TdLOD/kPid4aoyC+/iKsgL12z15q4r+zZZNbbePYZm5LzUPYo3
V6Q9/PhBWvGP0lDxG8nTZJYVBA1571bfRJ/CoYH++P7GdAwKOlvmtJM8C8ZYQJjq/Mn9dlCgf8PM
S8+qA2HvzouRNRzDVd1G6ULriqLjLkKkKRgt+shC1KJQN6bSI6LSAfmxYtFSxlmp7TRu4jAQRSKa
ey8KrHt7mVelwNxBVz83QwIbzS5ldstPwhBFFtTwCKlCdCexArHRbRJfw0UlNbK7hhewKOsQk5n3
f+vrTdjQeN3YCwgTx/bz5rJooc56rVMc1EEoa83JPMyUupdG0YtVYI/WNY6Olxro1zsW0Lg+I1bo
biHGnJenhoPmvavx0AG1XpaYCa5FKq2VWvXj/v2f9/rIp6ubUUTdxJD+lby36mDb5FpUHnycMFem
Vrcr8uSnCwvmFdLMJY5wpTY/RK5zul4AkCFWB2V5GCQuN7Vq3wetUq58r4vcoBmfspImw+jiYfX+
r3ujdWUuRUQLL27Guc+970dNFhA0rfpQU3Z8Va1JvbXgzNyOlmSVTor2UGCUuDLZ/JZQbuw7sFLn
RxQE1jasUu/Cgf7m7fDJ6PSrx2d+9hyarqF6TMzmMBTasJE4N4sKRaZntP23EaMEOBv2+IiaJ1tX
cBY20EW6R5TLyDswALtQ2L7x6mfiO7x7KFjgC2ctnhnJKpODWh/6shNuWvbBUs1giL7/Ct7YK+AF
wAPRWMgwgs97LSSeWouhaI/vVKTdkk01vjSYw68aJ5HNKspNjNM48sqViiTmCksIe1zhkxeEbqm2
KJoTNeEgMtU4B09V2srelb6P2zbS8+mlRe7dLg0yDXr4PGVgLrErqa8HVRkhK+MrJ5YCf+N4W6WV
8eKFDUbEDXZDzLAxOr9Q05xxIJgaCNxAUMyrKCwxETb102XeMuFGLTcOB4cJ20ZgE8ROBe9xVwbI
zsFxNple1ze8kWfsXKPnNBPFJicjYhEwFVsTXTYCWZT51eBl3ToPau0KeV++jHt1uNBQHMdMv2/h
870CZBFhZKK6h5R5eq/OqJlhUxjDwVet8UOCF4U7Jm2CzVScOKuqjmBi2Op2ipLYRS4gn5QJs7Da
LvKr0vKdexE4zeeI2Nv1++vlfO+b72v+NvhkYYvCPzi9r6Jrg5pcpfFQYn+6KMqwu25FBxe4HYP/
xqVYj+SwQBWlDj17Xb7S62bWiPHQhqXjFiq2Tb3upQiLgkvJVOenyPyrmHtgQc8XZ7KGT38VbFvF
M3DyPMwno9tZQX0Ye892fTjZqDbwQ9Kwo7+wHs/xgfmiuK+pIELYQTjnaKXmlG2Iap+Llvjf+gJ3
g0oOygpjeGJ1Mdm5cL1X2xsXZNVjuMmmosIbOcPjoNwkTd026iGtnXGtU5zAavTD4AZfEombq1du
1HmYMA0GeEinPXdV3j4XKIdv8VevLizxN575HLGj27OmxySl4fSZt4Wj8G1J9QBcGSPaaIenHMxh
0ffkkpQVLs3G0I+XnsH5UTc/A0fyqiEE8Nf5d2XjGxyLwp4OBr4v15ODA3wswxLpid9samGYK71S
8kNRZclaxbH8UDN6w0CrK+DSNrfEvmrXRiXVx7ZQmp2CY+wNlX6+LJFKXtia3/jUGIzNPFq2LvCW
s3p2ipmDxFY+HaogTD9gISDm6spZV6h7LnxqbzwVSgBqZ52lAZPkbGXk2sAGjPvgQVrttGNKMe6S
0ceYJsGOzh877C+SfFihMWku1G/zWz7d5/jccC4gthBLq1dFO1QSFezZmQ5mN6pXDcqABy9Svr6/
ab3+eRh6sG/NFi4MlI4w/m/18Djgc8EwUD3gDpUuO/72Y6ZKzI9kHq/1uhiuqhKFEZ5j3YUK55hp
d/b7jr36XC3CZTvPhBs7bLTTUBeHYpLjsrEV+ZQanpmBR7bINlIZkh0xQVn8mtXk1i2avMVkvHEs
DQdPNbVWzDBVFbuxTnf4MIPiWdSBsR0Y/Vdu7k/8STJy7nQrr/A2zcbp5yCMtIPZaE972wzbfZ8r
nw1jSvBLgbmwZhn4miuh3v2Uk5FfO3BJpqsmtPyBCOg4/NLCB91V4ewtIRkxfmhGIxhwOiuG+8TB
C3sBJTQpL6z1I1hy8pwQ+KEapvpUSYimdTndDeykmydxyN6jWi2vMW1SoSoa+XBjjWHir5CblOJe
YWqRLjJLpo+plUU4NXtpgoQsrMfWHbD6Mxay1H2FeHclaxAWlF+VFGcMhrYCA2vCHJXFAI91GWXd
gOIG++L8WmkaaBPEiyNAIU+ge5rgm+NtgxDvanQ8v1lohoJKCryn3jJJsTFkzcro8/tL9Cz/hC8c
SjxyExJ0LeA3os5PH0CupH3eo9h9thBrXxdF2m4xK89D2MMmUeSjl2OblgZteUdbE239HqeNRdma
kNdlqSjlAi0vzpXVGBDKrE9Jt/UHGLAY5TrY+xl89Ev0muMt0QaMmi0nzgkFUPrgG1YUFHrIrKJ1
N4GduB7JJff4uIIxpuYkm7VGftWFZn3eu05fN2AfI95ZI0rDcR6Azvyi6GLfzp/R21drn9MFezfd
D6680JEbVkm+Sg273hL5JhsM2eLywr7zCscmsI4Ae4sfjnzVhtd2+rwldjz1/2XvPLZcN9It/Sq9
atzQgjeD2wMSoCfT2wlWHpMBbwIeT98f8qirdFJ1j5buqAc10UBSJpMkEIjY/97f7ty4fwA5NuzS
Mq+D0mnTXau2tDuRWNorQ9psSdHxMM6Mcj2UdnIDOnna/vqb/1Qnyzfv0c/wMaDCgrHYr37+S3p1
jI2iKMeHKR/aF0cbXBxzbbQExVI3ydaispgfjXqlP8/qzMGI9l5xVRDABboN2egmN3pnraZT9uNL
+ltOzf/Wf/lH++X/+aWf8/9Hp+ayTv/3Ts3T9y9vxSdv5/ITP5yahv2bvbTd/gjDGNZH4mV5uixV
cUjj/3RnGuZvfLGMzBBiKBZHsv+nOdPAt8ltvvicecLbjI7/ljfTWvbC/7qfGOMj5XkMIwH+MnFF
I/75GpJtTzlNnmrrkWODDBJurm+ZB3ZuDd84PavKCLEpadOX3CmnreJwvEKnTJVXx5W2G2SJKL91
SawNa7B+2UPcDuEXsv+O6UvOAtdhSDkK0HIFI2VOe9arWFCxED1xsKiIPSey22mxEcTjoGE0Wofq
x4FErhLZu2iaVRJyHdsaRSSqFw7vWe1ZDwUuqfukL9J7jlOgSYpZce5KZ0BvLXuzOuXYD+9z5rIX
pe+m1k/6WJw6yThpQ8AijHzD7hD1lFGVq96a5HNrAFphti0pybWtTlwiukqrtWPDH+x6XXV9qRTF
uJ2rjtYmDfRt4JHj5lncZSXeIquryIBMQ/oi4upbNrAkLnmVgO8QWEYN+Cdb9bkK8gFvJ44eXcB2
NufJODtYeZ6MSLtkuAajQKHapFinIYdG1+gcABJdKzY6fhJfcdtaXwGmxsak6vShrUxr6u11M6rq
ActPAZ4ak82rlaliQCLukd/dTgObQv0OAUgjcjODEHaRtD7/FiqgqdTlWgBCtdcRiuddn7jJpWks
9cpQoSzw5qYGZRfzaLo2WwzVfjRparh1msG6jZtienXdMPe2nEJNEtNQ8ttV7RVDkON9jHCF2ONV
0kk7W5NfDEm50Mdg+paZdU9maIvC14fBeAnHweNJ5Nqlsi6dvN51GuPYrOzTrUpuqN5M1Ny95zzi
v8URAJ/DDL1NW6eFYn/n44Iuoc6IAqiIacwrTfmeBJIC1N3r8i9yaiplY6NbV4E58hRbVYmAkiFj
YqPUBlGrwVEtlTdxM2vNqg1hLJMXccN71Zjr99IozWJt9qB3aJnChUUtUX6XQSbNfPjDubayjao+
yNlyn0cgSuZWNJ36+7joP6vpPzgz/Go1vcOjz4b9+4eFfv/tv378/7/TFfXfDIdjGAWyBPmYyfAY
/ue6ihCHBxe8G7t3PLn/WlfBK2qLXsVP0pz5sRj/HjI0+H3a8lT3lh0sW0nvb62reIY+LawWFlz+
BGQBNgy83KeFteksOSaLRB8bCnbW2UjnFQV8qvF9qcZj0SIPAmg7bvT8TcuLRl2bTdJtDFfQ4pSB
gK6w8sFEW4d2ShkUTL18DOjO6lpoqSpsm1LwBxwhZalgJiIY3S4NjOFmlOkwE+vuODIcPGwELVKs
1dOgYqhh+KAzUvD8sZcq4hvtBxWlCbEdMZQiJWNDifEg29RxMGltXXy1UbJc4I8/2DJa67WQZjRq
d7q72GlHomsuQ5oWkLFtw6URLc+Sd+MHscYDhgA5z2jHXQ7Rp7kdf7Btksgy/FpyTucc9UHAMX7g
cPSWxo5zR3JSvXYVLfySIIFo9cqaOIONK1L9SftYZ3lX7O1irPXt1Dpwd2AAweDJvF5CM6BvZqa/
K1cmGD1inO6zxG6u6s5cmR3+U53hys4ptOhro9iPZWhcWtFjzRutExLHdoIQmYzGd6ohbmpIOvG6
KTKxKnBxropaU5lIESJ3k/KsoIEAyGskraSNPOHLNAKrZDaSe8qJP+spTE0+0xg+ZJOCvE3EUbTt
2zhcpkpsaNLAVGr7ae10a1YbLLJweBFxIufWbq2TJxhj6+4JinUwtyZlCOmmbmzQnGn1OM31uYIJ
pJ+VvKwPg2yuZop3en+CtbZyhuhmYJHfCGpVDMqVusM4Npc51K1N4yzJT6vrWAun9Hk2y/FiR5ZJ
blI7qW3H02/sQ2faRal1N/BHrrROPNp06u0kENubXO/xMU49rZFeyEFCym0+TiIYF7gbBgvmdLRe
9AkgJaiJeEEriE91Gx4yyIH8YKOf0zGzvV0cGuqJarQ7zr6+LvNHxHrhe0s9IkA0iyNTN1b12p2r
CClJLw82Y0LmcrULy0FER6R81CrhF5zdc7qQ4C2mgzwNSr0WM5NLVdGhCh5IsV4oBEisoES5vy8F
vWxBRVxN+tpAoazHhYDDutrFFl2RJgKW44TFppfjJXYgl3t8+ygn5aU31GrNd+9HibcGF1fuLHu6
RdDdOVXc+lCiiy2p4weeooi9CgyUMB+upaRtmky8udYim2shXsrTLEPurbTqqbbNp+6ckafnX04H
OCvzMSxsY9N0/MNpHAvmhG1fdwqyxl6tCZAVYbHyJqBJIJqrL1rR+npRx18kSbFq7UXJN4dGh2pN
B+Mbj3Hj1A7V6DPLNg4xfWJHx67Msx0PdLCk464KjZryrI7iQjed9YicgFmt5mqQm6agMmfOjXNC
Ve/KTpTw3HSmt9bx7/i8K+9aj4XZB16i2SUxhvEt1bJvg8F0o2pz7cJhPSt2ZqlMp7KvtG2SFSNw
k4ifrovK8YFqgBRVFKEfHAEbZzvbTAWYKVvUMbZ7mB9DUHTEnje6kTRAsYp6O+U9dUt10RHiJfhc
0xZHDV0PNkv03WmgJie/ymvlXVO6qyaq3u3Q1gEJxoptXE9le9+MvetH0XifOkD7ln1m1LYPag2A
x2WtPalWeBDSfJ6cIlO+5EZNY4ztrqRb7hNNJdTqqmC+tbAwvjZey+Z1KMhDK9I7E8C4EHmlAoe2
Qjh5pXJt2tFBxtUlpqfiyHq+YuxtXmU9jZIpow5WNCAYag/KVlH5NoXd8SQwtHfysR7drC7n8L7+
LsGOvNMK+5p5SgAhrcfxmOarWa3czTSGT2E/nWkAVoCfgVfTCx28WujV+6Q3LiX+kxTIignPt6ny
9K0MleJKFDQ8aFYe+4B0dsBjabXoL5D6JI751CWe6CjaRmHXCNG0dNctMcZVtcxlmTVS9mXROpMO
Ry2Zz43ZGwH3E//JHtUnra7jNe0SEZQ4dM8jqm3GUiN450l557Sh71JQ2lXNLgU2uvaUzu9cbAdD
o24Ns7IuKQ9LXJ5t49t25JLVqVky7EF5H1HvWXM4Wjc8METZ5Ot4cu5CI3qxwuHZsUrnNHmP9D7t
SlSqsa+rVZM1p5kd/ZQAifGoO6GJQEW66PaFPFnzfvTo1svqq7SmaIkug3oNUARbeP0opNoeF9Mx
sxHXCyKdRHiTjusu/spK162SSFjnEf/hrTGa4pvRf8+qLEC/4xNUSLBdxywOU5rdeIgsFrPANkxP
uKkZwVX1VTwDEMqAkL9aTX1L4ewpi4xb232rWqs/CTXxEed2cg6v6ro5g1dqdmxtyXSVdbZBpCm/
eKK7qhzrMETaOW+1A6mPG2JzHNM2I0zjmvZQbHwjCfRRln6kDmdKK09iQhQsNOVhmqyLXSlXdRsB
QynkPtfFdxbfQewdtMW1blHnSMh8I73k5CrvlXbTlTxUGjRte3zqvZkaUhsLihF6pE1SsDNxujXz
OIv9oU6/VqyTZXWvG1/cAc9HZK5k8q0j9ywgF7I32KgAFVR5Zp+9HrFzL+47tuLcZhpLES5Zelmb
RgMmG+/sFo/IXa7Ip7rbx3qy63hU01/ii/m7a4NPrzLCboCHxnoDeHWXF93Fnll8XucGBhArioNd
o7edteNeOJCeuWWv2U+us5wtD/ncGpcasSgeAyzGMfXODWGJuD80+rhrtXprO18zaV25sXEd5WWQ
Uu1JIQOXEeoryqhyyg2TPjJaDdkSEDruvXPeLasieT3Hh1HtM3DTzW9S1Vmn9PgaPAGflziMZYUT
bbYDGRpriwStq9QnL6s4RImhZ37deuXN3JRA/8wD3sVNpLP/GL2ryg3XTZrvOvu6plEHKG1JkwoA
nHNRdpShDhT72ape3ZBMYi/CHnkhUUpGqIkrfUZJxk4N8/1sbD+Eod4Aot34WsXVkk1fq1L0B8wo
sDRDgKRkqQYItdA1NUAQXsWA0BZzQ6+eou8tcygOWMfjnZjYl7rdhmrW5lwmLfd+0T6DBzb2yVLb
trLBS9CrEMbyRh/i21xeOVFS7voc4F9Xz1e62xw12R/1NpAG3AmdQT7Y39xhiSzTW8vIq8fR8Pod
c2B3ncK38NbLsa80350pvfa8cS/4EUhAnj/k+Z1gJ7KeLKvbkaind2mi2zSVRwnDboUp7UR25642
aF20eN5x/+2zbFvSfABYYeCUSJGGlRbPZjFEB7CDXN1mSDOytNn2JCSz1q4evUW6vcez/VQKZpnF
AMZiioII6IJRQ3tymr1pZfc6r1zIWK4UW90muvtokt2k6p10tX4x25taX654I/PBcW3iwlnzLPZz
LIdDOZ20WJ34fvlgICAn+8gBIKf29Au5O5oMp80s2iBkczzFFuE+LtZ43GG19qMMfWVki0dhE/Sx
fFMp6rMBsDcdNT+cqrvcLC8Jh1XqZY2HRpVPy0/ZMnsE4ngXJ8orsubZ6dtbRVPfW6V/GLya+ji2
BCsPLkVbU3bbspO6mofirqKats6STT7WZzXTDoqRH5yYpqNIFbh/9DvNbB5G0L1G+aXJuL0cApk4
3o5qZnMF2K9aM7543fDiSucscCTac0GH0OhtKIDYFnH1gIPoYnbWriuFvUk6D7qeLCwKiVXjYXAo
OrNtJQwA50/8bM2aq8JqoX5hTYA32+uxGTjRvFaVLqpXorInPxfWMg5zKVSDAUWB07oesWx43mvb
xxJ6w1jvQqn5FTv6epgCAChB19ZBa2Q3Ijx4hfHikgdJuVbaUQR5CLvejlT+WD2wM+ltktI9iCJf
KXlF7TEdXLj/goliwdnFq2fRBLgrKvVNVw1/1DF2RaBWWB0TeneRRfyoeY9a8wAm06eo881plHsv
dO5F1lMpoq2KPIOiYo9frPQI/85bwXkDDq5R4xsRG0760YfXDGp7PiaeuhKzZR3Qo5OjPbK7Nq1q
5xk6q5DBTnkXkbus0WWe1UHdevRn6vDZnKECwlIOG8eZbmMn3muNeZmjgrpXTg/sVFhlgropX7PU
Diqe7AM93bpDYWPfr10rO1WhdYjmq1IlHWI+M6gNjPZdlErQzcVNPPXkGrpVWUo2f60/8hmZxZWa
0ylZUC9psTMOB3ZVQsWyCzfE6ncmTzc0/xVoCV/Nk9cyk2fFVh6b9ooivbvais6N4LAigPUJOssn
byNs+wx53E/a4bEk+biOMN/RRKqk9xWJ6HhtyJkePnFJmoVzHCvvtkEfjwtqrZcz8ywxHW1ttDIf
5PpEXeNUZ19T4ZndKXQstnnYVjjh0KI8cRoy3OTJ6VJCda45shfvZnxvsIIVpvNuN8631K9k5MCK
ihmFA75Z8+d8Ur87TaJ/1YZW3MqoMHnjWmy/RZXMXz21yU0KuFqIcSG1KOs6SXi85HQv39GFQJ5M
FdNUn6PBS/bGhzinCBoM171n1XQzfQh4lMRoVz1nOErCYATa68Q2JCjvsJVv6ocQSG4MUdAJhakA
lQ2JRpQfwqFGVcPAMws9kTZXOrEaU1Iu/CE4Yt6hX8z7ECLdpCFtm3+olM4iWKplSOjUllB/0g9F
Ezrrxf4QORe5s9Mj9dX40EC7Dz0002dq/0aF8qaAsBMdvWySoQ6b9O64+dJxQFUrEitt7qCaqlyG
AcJfAUqGD5fd1Yc4qxiW/SA+JFuWfXGxYrRjv/sQdYdF3zVJAULu+dB+daNr7E26SMKzO4ytH9IY
feEPG+4F9tTToCvMwZJ6du4wmHHRxIvQnIxQImncth7QJId3xVoU6VmVXsbhrkjjNV4cADhU1nCy
GEYVbdjKrKTY4NBgA6eXJlzQmUqk2a9xmKM69lbeMRyXbEhM0kzLQVnat2FWWfduMvesLFNP54tG
iFI5JQ2dNut2JIS7aexikNx0zLYCg+g7vd52bA0rfCrGlWlWGXd/1zlXLtVHyExV2dEInzAamjWn
K9fpyMMSvXXKlnV8sOi9jrXkTmvBEqxGLh8IRjFIklXj9uItppnnUZPM9LcZ1Urq3TBY8bLqmerL
MM6atYY0LSd/UOavtPTiKepTguSgkyi4Wk/DBBXnQwL8jxr6D0T7X6mhT9+b9n+t3or0J0V0+Znf
p0vWb4vzi4CHy+wIRB6Oid8VUfM3bFAqKN7FD7LkJf6liOq/MUtdTBRopYsrlf/0/xRR7TdC+URL
MWshjDKt+TuKKLGGz4Io7jnkVVtDlsSd4vKH/9FbbKe9UUWx2681Lz30ofnYMoa5ruLR9LsqFTu7
nodVP1DLZZXZfHTn8Zo5EY32ueownTIdCQ+NIxiIwBMiu7lVFZfna2rM17SGjTvq8aD+maNubi0T
3aNVp2MPO2sDj77lSFiHKwimcaA3cDGrNC2Djt5ZeOaKs5RIHZeuF9/Q69LaGFGrXIbZeVQ6zw2U
PlY2bW8n7+EEWl0HMvqUKpN2XXaGcqPPtrzGCKkeHHvIT1ZPBRXx8wlmN5Jk9KTlUfPqVH7EQXsO
Egm1pDuHYxk4dntIvP57vRzqo865FSp4ilibv1FopazsvM9XxgATypSvevysd/EdOu0psuRez3J2
8Owyo336hvp5tpTx2iqLN+qzXou5JhfA7lzvsMx7xyGsTqUzbuKhunaEfc0I6DovEKksY94NoXbP
wdZX7Gprh8HgXFNTcBfJ6o5Z/tIF6Fx0kQcsEat60oJGimOajdeD+5zEjm/E4VrKbOuO3sluRrAj
NWJNVwEsUF7r1obtquc3bSPuvAmdGWfIazvWt1abP9nufIpIck59+JKW89PQZPtQQ4Itmwer1wPR
ORujKm6o+OJ5ElJORj01jeovTR4Mo8FFooRXPcFPzmJw29UXg5RD/X2cZr+sExDw5a1eoryQ2TrS
dLGheiteu0I/EpThL4ndc6Tl7zVjUbILcGe9C0r4rm7cKx1fAdWu/uwsbgk3odrXWuNh9tvkinYw
oNdXnbCCWoZveVp8K5zZV9obRU+uiNnAqmNrSKxD21n6dVc0viI38/zSF3s3Gh8jjebu1pB+P3G0
VfW3qtR3Kcu2xkllNuXW87Itj9SC3Xn7rGTKRirzphHlgxXelwZnkexWahTvdWDS9WSrKOskiq9j
RewVthYS5r836Bd4chcGuxe9cDd1+Tg3T2HR7U0pX2fSDFVu7ZiWBeyoz1M/H5zcfI2luI7CdAsM
7WoC6w6XhFeqqRmu24aGjwxk/mvTa4ew6ndWla4dKgzGiatTQ9rs3W2t62dGK+Lijtohr5hDgvCR
+ZFp3Ubr1ZdUf0ncWy3ie6p3RRjCyO2Hdx7iN5RJUpOJyudGVOfVHBuo9SieC4VxJwLv0XRpIa/a
kzF4h8SpHuLOAkVcrUfn3BgW4mW3kdqt1/VP2kK5Gc4u+wzrqNuc0wdn2tLmduqi9CjtR1dJKBrP
6PGFjzEx2C6MrR63QdOIV4/SQXbn4c3EKNRZbr7I9e61fld3t2b9PZ9A8SYbyame8qbN2PZra0E7
uHtb1htXJbNSJqDqvXMJ+3GFMRlb80CCpMQXys4GpKQTtORvbCO/shT5nDnWbtLDB6dQgqaqTnQ4
ICYo3k1fWUfFvsH/xcegb0tP7PVBBMO8LXIZTEW/a6CeWtHrZFrXTds0vmiyLXuOx7DuL5DYn3BK
fdXcRDBdGoK5kIhdbcAJzSLLzHsW27ap2C9UO1McohQQ7rKVNledTuke6jKqp+k9qJ56bXhynSlL
02ITF2sZt1D4tWwzal8md1p4xb7wnM0stzWXr6SjwUn7R10VJMRl+B7RmempM4N1+nsZIu87gy7z
SoTHqii+VYBAWdBD5ikc7xghM0btN3Y03CGADgDKIHRjH4rXNLh4Ty5VMaz81asXRvLE8LY6f+CN
Gkc94mq4MpSZeifBcWhQkuOk9O5VR3c2gr4R4cdPvkVdfxXCa7Q95l4ukZYjpdk3y84J/5PGxeHs
cn6URLTTrlpNf0mL+a61sreu7C9NlkXHmkRX0IIY31mp1p/aSoeCOZn5xeTJc2vljX49TIZ20dVn
wkpWE2Y+AWx/wG0m4odI2LFfkcDi2q21rRsDR8cd68VvGXvAFYCsGalnSFei2TGCuWlz1Ci6lB+U
fIbCWW2zNG+PxVZJ0WXoRNu3dE2tHIE00UgS+Ho4HL1M9XbeqG4AUpdBLeIn1nyqqKY7PfRnQBjb
TC2PeuI+11H/UJohM37pPFCExiGOLyt10glJpjvlxTWYj2ylxyGHEEvr100+Hnq9/IY89XXujHv2
6dAch3odinTngl03lYYTmKY+V3YVvlWSwRa9cqs25u4YDwVB/ZRieBEV65I9/zrqKoE8xhCmLbhB
hk4+yY5jmgo9fjVodqCqyROSI05ZIxF7Op/PyfyGjvo8gJZRqQeRyZaoEYeElJxconxTUz2ApLiK
lXnr0WDtp8KgN4VMHDa87FJUExsPDpv2cn7u52e1M96Vqca0rHlM/qEb8kAU4coeJVCX0TwRoDmB
4rzX5vCVUNINhZeXvvCeB3N4Gzz9mmDShkjgt2jc1xRPlwPiyzL846FE8sIstvDAFd+wehW1lm5w
vVTjLV4wXCOVnZ9wWIB9TzuO+eNgsHxnd0YmRh75KOl91lxos623ZmPVZDX5xDJ8sGvdy8JNmWnd
uY1c7umpfSxqakN6MwtPOcUdnLgdcSKkdY5tnt+0jFTPVpjxgDfr/ruptIBBCq6GEV+Gz1nDpXEt
bg9OG30r7CFkOzWfiIYhI8Ihh/Ke9/sitNJTRIAYBOWkbmNTazc4Qhk2NC0F2YjBopM7PZcMnTU+
Zddht0TrJ+OTkZGA2WwHu9hmVJWu1e65Gl/q2DwJq6K3wAuvDWeg7keoB7YXFuuUe6+0HhUxcj+y
jNDGvZNNu4LvL7GPqheRfvFIElKpIrpAt6aLO9R39cTEZFAQqrEU3TAEF4FR5fdqWhwmjfruKJSA
Z/toUxnFXT1Gp7lINBa2llREIqsDlh/3SPkpPSTEv5xL5TbjuXXHxfm6rJ51yug1aUHdl+CybvJ4
5lMzDgQLblwxufshqp5bxllUH+0aNVFuZ9fwHvAxTvPK8Cqig8jekCE5/gVjxjc+1G2+pVao2Ua1
8cRIzAn6Rnn/33kJFkDpDRrADQAyfbuf1HxcuUqLuAvFrFbQ8QSTlbGazrrUv0CT9PVepxQpejIr
zplx8cNk+J/j1j8ARPzquPXyPf/+E6Tx4///cdSyzN8sGJpAE9wF0vBxoPpx1DK13wgVcthXf3el
8Bq/E67/QLTWdKx/LjeshzeKKMff4isSUP35ZEX4BPc9aQh+J4gNaCU/n6yqth8pMmZgXXpKpGyN
hP37NV4ryqoq0XpoGNQHLNtkAfwiPulEtOn3dfL5ypmdTOxtdHRcbKau1FvdwHNGafvcVj60KJQq
B9/ey8To36GhSUxPKULXi1umMyPbMC2fXENhEtENQ6FV6Cal4gzrTpSti6BqLEJCKF2TPKCUFrXl
vpdOE78kCvv+QbMFzgaRgVOhCh6UsvKeZgucG0kkAoTLfRPFaUkqNNGZdSlwzdiAC01hrGFUZXpy
wwTtnPLo6ER9tzKcsyEuIjjZqo5+mU0EVznluM01GVrb3IsJLwPtV7Nk4l5NdVq+ua3qcjCIgPZL
DOKxGwWao6SU7dL5oVPUUGaRvk2GfAhPUde2jOBDNUbxsIbOegtLy1Xv2WhY1BKk0piZSMdWrODv
SMih5Y+F4db96zTC6X/AmDNq64p6FNShoQBKsPIiiiAwPlDAnONds43pMuNXj268OfRe6VEZqz1n
xT46Q8LEYrMaoLAlkqeKQhX6RvAWEpBw/DJNrAV+idzc5m7MHCEUnHw2kvOsjs5UDi5XBqtdJUXO
YUxLTNYm2j7KWU1WEMnY1r+rsYJjP/AW9itR86KKogdlCHO73s5JRHDVF0ZeOMzUrHY02lNWl0xj
OOvWYfqVKFeP1F0lBZp23rYUj0FPkfE73htFv2PtK7Zz7Eja7cEmP4Rq1b4Vjg32holF4dPIwm5E
DZMMZFxH4WfZZjIHBzioPIYKx3oGAiCNnfBmuzoUJH3Eron0KVyXS4p+7rzsZginxm9Nr76pug7p
zI7Ye9OBaWs3PHzafav3Q0AfafegV4P33Kp59YVh5pUuK+dJFYkyrWxC/jelIfOvuiuwE5lGZ5ao
qZ18ZrITy6sxMbPnSh3Vu1ogtRcMo15moYuzELpDaWPF6XJdWx4MeWCwmyEGrLLQ2vGKZEcCCSgR
5mS1r4M1VjdZNJivuimxAOgoniFGo5j5PKH8jTswEW0Vno35oMfEGlRls0itRlEV+zAa1cXViUQ6
sonmbn7n7FgGqKEcjWb1vieuxUxOt092m/ArcKHeCre4/Qgu6pk5vjOBlEdi+HpQFuzxuDnSgPaM
Lr1r8qYsqfOwEkRuvV6GkmmS20FWpKrNUTozaC1swyQ91FaMvBDHRLV8l0Iyd9N7BEEumaqNSWDY
9Mk9cx0kw7eFLE3/CnWk6qXv84ymEUso9otIGirXk2nEacWc2WJnFs1h4RczZXGXeQybea1gEnSu
PHYuNjazAYmnnNPoHQge013Kfqrb3u69a2pW5BdXAz69ilIblL07tnrLb4rLBw9QiM0ETqF5Jcfx
zMXk5UURSLXX1ECH0l7RpGcm+nUztFFL9F/j0KsKVX8eNArsA+JPbBT1oQJdm8okdcAclnHxllPU
KA+pOZTJjsIAoQWZ7TBzy+dIGOVq9IaofzLs2h052falvjY6+pNPdeUiwYYjICGYf2FtZ9+dodCT
a7OijWjTGqWUJDRrOc13bAgwn3p1rWdwcducT6dBxqNbsu9xMfzhCXf9w/b9xyqPnzNVDkBoUDQL
w5R0xRKu+xRtYPalU3TUhUztISHRQJWopV9Vsv36P3gd+F70Sxkkaj+TYqxBG2fH6MPVzBD4SxUN
0xdNkpL+9av8nBP88W4sSNwgHbHQ6/aneMQsRnoCgbctqraxM/Ik5mCUFbdsZSFBVmlznkJuil+/
6Eck7A+G+o/PEB6mrfF41/SPrcEfZc5sKDyXbyhc6Xgn2U+OBnYBlWmt6cxJAL8DQK1KqdiqrL0l
G13BWazg3Dz++u9Y1NTPf4ajLwFYsv+m/Tmy7GWlQ4suHjIiMggCiaCgL0UudSe5//Ur/fmiIYVj
LrAXsmXQtz4ZXV3WzbjUMIa0ovDurTnUNjQEaX8R+vzz+2FsD+MaLCMwNpTsn/c4hZMnPZYIzmce
90Pj6Y0fiSI8YT+t/vZdgBIPddDkk8PgBv36J6F6BswvSCqHK0uG5dGdtG/RAODw15/av3k/WINJ
Mjkkt8w/hfQz21I5wiUe+/qQzY8wlwBC6LbXepq1099/Rwvjarmz8UO7n9HEzDhtssFUMbBheFZU
2jRmkcZ/cR38u3fEPpRYCtcAMv+nHFplkTKIzYGwoZGU0YoxYZse077AVlmUDRCoX3+A/+aysw3d
IwCKnZvR1qfcnz1huOQmRDqxm26jy9YLQmXOgl+/yvJH//E2AicKOIkoKSsiL/IZBU7TvTeYhQnJ
yEI7a3p0RKgtLJAkSw5loX772y/HsYBJzBKlhc346V5yWteIq8Z20KSV+GnkaH9UMk8/ys4rL8Y0
mX/BofzzEkmWDaEN7jKrsf75QxQz6lTdTAjrHjYGqt3eCIAj31NXMNmM+/U+/4tX/PNVsqTnDAZN
DKkgbn5CoIiYtmh8OTBd9LLczE6N4sHngHqY1n97/eellkUD3AD5kc+EMMssGvqxR4ckyoiBIB2G
jW3p3T3JpXIjtCR+IMlizH9xr/27N8jFz11AbBff/zIG+0NkmLiLYAXpnBVc7n6rYPAP9CqtN03F
cf/XV8ufbwFw2azu/JPZGl/kzy+F+FeEbHopW2YudowVZ9lnNv3u16/y+RZYNgUGEBki1uypsIz9
/CpF62KAdGjAk1kffUkhbG09AgtBO2X9FSUl4V+sjP/29Ui4kenlPmAB/vn1klBkkwv9c+U5yeRH
pky3XWxOzz3LCl2Ujsj/4mP8803A3oDBqUdbImf5JaH3x28s7malJ2jprrSBimjaW9h665GT3pv6
OByk5zHPmewa3/SvP9h/+7qsKgtUDLKA8+mNtmOvyanDQ1kPuXmfVRClSLaVN4W02q8krfo7pcQ9
9usX/fM1o9su1CPN4wFH7vDT5WnGHvjRxvMWZZYZR5Opxhd9qAv/1y/z57uA+QqJQqBaHoUj+qf3
hpDZk9XGnmTDGd1bk/jGGlRuk6Wy73/wSnwlCC68GCUKP397/f9l78x648aybP1XEvVyn2hwHoDu
BpoMRig0S5ZDsl4ISZY4j4fzxf3v/VF2pqWQS2oXuoHui6pK2OmUJUYwyMN99l7rW4nc0MVVMGXL
imDMREPP1WehHxgoX9IPDvb22qQ2phECH2vB2+1Do0YzbDrFFBwsyDZqNpueJKyHIdTo5GnV4fvv
7O1HpZtQUwGmgMAFnbL3USU484NZKhx6K73sySPAGAn67Advac9FvJTJy2HwjcuUyZqxn1YYRdWY
RQU5EoRdDMGqMwcGZ92kdtPKlMrCQX1tc04T4CY3zFXA0tUyDgFXkyKrwp3nDAYk8wgqQhcWhA/+
AydhKSkgeMCyWOQOL29Og51mIDTetVWZtUcgjbyezGD84CS8vRUNbLbIE6iNuC6fO2wvFm2y1YLI
7hgnRCKVjst5Ks9D4CIrxRbV58lq65tYN7UP0njefr6QRxf/GgoLHqvPMNsXBx0k+GP9nNqu4LRu
IgOykXCy6IPVbVmeX1YwC+2Xg5Ctxx22OOZfn0Arw4QjjWLxpxbNA3DRVHIhTdOJitW8rlcNziDp
NKqTXD82jFgzPzi1b24Z8OQoS6jVgKc41v7lZSHGzluz4viot467cKZtoTcKeo2CBDh3buPcf/+S
ebP2cDxuUWuJBVgIOXtrT+cEpIGzzEPVjPTiix6Uwezy7Aj17awkg/PB8/HNxwj7BAADxkEgUQsh
5/UJViuseVDmDFdpB3XlBCjXynL87YfUchRWVIp4ErkUe+8pnGH4IjJNI4ouTcVaK0plY6S68JRS
hWOR5tW3OjA+wl6+3cwqrAcMsjD5AUakRnz93oq5DRrQV8uUCKdHoYw3sansCsc6tSEdgQu515Fm
6FZ/FZWoPd7/HJWlhH996RJqCtQeAyVRVdr+DdK2czsoU2ag/jMaX9LleRuFSeeBgx/PzZo2mlW3
yUUtumEjCVUcdJ7B5O3b+y9j7/OlflzoGrwMKjrIVfvgqkQpi8LR5txLrAI3TDvAByE/4YNi9VdH
AVfKQoDoCu/o3mKfpeE0V+RPe8ZYT15cR0A2iI344JTuLQYQA9hV8EkuLBvT4o+vP8+4UAcWoqHx
HNwK+BAD07lrRWxnnqRqzYR+iMgGWOC1oflDN2Xz3fvncu/WXI5PBPVS8lCOs1dc1uEXS55BNA+Z
OFXrMdSVLnlyIKovNXNU1xLj348QQW+PxrNtYcNAiFV4tC3n/MXRTFpkYTGardeGjCHSJfGBDm/S
5a5pDfaHKU5vD6cz9OFuQYAHJ0pfvv7icCOD4iZWAFrKGkBh1oMeM7xrNsIaNj0+r/awSyAkr4TS
mGDQCI9BMV7Qmcc7mEn1qd44M6lsHZMR866RA8Va6T1qgRVhIMpVb5Z5tCiXrCplxjngRJgipbNW
KgOj2ylTQRonqVI5azNQSGVxWyrnEimCrCffP8V/zgT/9rwD/vt4j6uyCDlXLwzpy475+0xQ4gr7
xDZChudByBmpYTx3vg8F+ZLzaelCQipStKUDw335YyooKcg2+dt0tljZWQEWzuIPBaak6p/o4BlL
pxR9I2XJ75nSX68xKDhhBBkKICuNe1CXtb27D/1uYpASbnwZ7dI5hmYstk6SS8gnzPDSQC18oKZy
caXHmoDKnjrlgV6o43ZqJGYact+sunZWQvKFmtl/f114XSTwymh5UADRz6ELxfx0r+/BmAvRUCyR
FClHzSpo+86t8R2d12afIoHDkPb+8d6cieV4fBygtWhFWPbeOhj1+tDPU9ijGi9QSQ5V7+aJ+Gi1
3Xt8fn9bSyINIUUkHtOner0iRFCccYyitamsNEW47pC20ETc8EHkDJd2R1htlNjtcc5WY9Vaovek
uunO33+vy7n7+RTlRdgKKxKLALwgiv39AixOE10Ejl3uJIaGBwIM+s1UT9nKJrLoesLv6JfMxM4R
vsoXjR5oq/cP//Yk0Fdacpah2Cyo5f0NmqQbsDUAxZEATLJFUBJ81Kmjfa7JrXJaGla/6oxEPdJq
MWJM0m86JiwfPPbefNy2ykyewp7uhUXbafn6i5W5aFNpFlnY7hoiijwHF9+qbayPKt3X6/9yojkK
9y+9Qgby9O9eH2UEe10r0QijAJsF1iMETyS0GxvG2tEHb2hv07Yca0EK4DPlzSBBQJv96h3NVT8o
pT5Nu0kREEvGLkElayif5dR2EGoZEWOyKiKApJVumIGYmwzF7wGD6fg6CANSSmKCOT7Yry5X8+sL
jRqYeQNYOZNd6zNq6MVZ1oG3JHnXDDtTk247sIH4G0lVHo2LMUNpFlfaBzXT2xNORUqHiJKG9fFN
iI5qw7Qyq2zalZiHfYy+DtG6AwPAHG3y+1fxm0PRYgMcQhTmAlx7I7Foa+TWRlb2u6zLmefEOtHN
Th/5oy4+gnC/rtH4aJ+7eWjxOR6Aw/2ElgLncxUFQ7frpCJfj5YjHQad2XhBY5C/O5kyAoXGciVs
Of7vv0mN0BTQEuBurf1OX9J2UaWnzbhD9qEfKG0nrUxR4jw2cDe+f6g3Cz5vEmrjsvklKMLaL81G
hICxM6vjLtCDY0ukN7QwkTXhS2MLrt2/f7A3FyYH4/nJFpS6l9pXfX2zWJVqZX0fdLt0rNCEkg2P
OymxBIGQeXU8x1J+1BUovn/7qAqdbp76rN5soZZT8OJ2aOY5nQorkndzmsPEGooHLW7ijRar0oHU
gTWwJkl7ev+Ybxa6ZR7CB4hZgzer6XsPHF6Fzli4lnd9GPb4QgOkEdzDB799FLa5FCTMbi3L2o9s
LPqB6KY2mHemiPDIGwj0bIJ0PnhGPzd6X60nbPvYfoIvJ7yEU7i3xmG20NBC9+YuqWyc1WhzQ9pg
bXWeYWnvG2DSX1vLcJ3kIMp2oxz6iUwEMcMzE5dIPe7ef9O/WAGWSgHkH/XY2wwNQOaVlJU5InKI
gwJx5FyOK3Uu/pF3jVuHRyWhvghm9971lFrD3E+tuYuilRpvUStrR/GJ/XnQfe2Ck6Bu6weyYcNv
Dkqkj0JMf/UmXx58704pFWsB9wuTLf4JVkfLOoW28rvnkQ2JwmOCEZDBw2vvED3EQjmTkvZaw2uw
gRqMXGKRESWZkf72dcpFyo1PXQlvgn97fQeintH1KO2cXT2Yg5+q1oiZndyF99/Q85Ds9XVKU1jB
JMWVQQW/v3VXyO6IYf07O9vusSpGWdk+QtksAi8AhVOuAnKDYVmUM7CeDOdO1bbRE1msGLVDlDKW
B8ZZ/yp3ZFECGDGjdFVKevGN9IMqdgkpwjkY6FEdeiRPxC2NwsxCOVGnhFTYWjsdoRrpz5sOtrZr
m+2K+BsdiWknlfJBGNdcKwJtkYxgJHKe7DLOP1ro3i46vH/S0WjWgN1CC/D6NJMdW4czQfe7QmSl
X+VADZpKDB88Md6UscvwmjNM3c5GBvrm66MUtBYaUAHObqIfvEoDhVlN0JaWeqg68bCNan1qjzts
kedJkKa1r4gs/wCsb3KI1x80ExOkASq1DWPu/V3KLNmWGPHa7AzSLrbj2ImVKqfpgTSUhQ9w4bd3
KUykoBLQs+VxTF7b8npePEHwjNa50rTpTm5I2bRmXfZMAmVW71+/b08sR+HHm+wvSbaR925IdVSC
MVEFOXU8qTGAaJWxTqY6OEiH3jgvwr45Cosi2Gr1qLr4gqsPFoRfHn/ZloI0Zwu8P+9rJoiAs1Wk
Oxqs8Sli1q9SXahHcUmRY+YSUIdxBKWllRK2BWSO77/7vSbjUm7x9km1JGiSo9v74b5jtkgjIzPZ
ZdBKABNteLw2R1Yo1/6oTeScRlgszClIjjuNugGXYnaAVl3/4Np6exNhs6S9SAHNo5VQq9eftRpU
ePMlPgXFsufNuFhtQPD83sT4+c0SYsAggBqH9Wqf9jnMIUoyYLW7EgW6L7JxRMWeqB9odX75Xlhv
mSmRLUc49+v3kg0wlg07TXdmi8dhQB6/SnISdN//5NRfHQbvKoNpuopLo//1YeiTtbTK5GQ3YYpp
wGSIE/rECi4TYQDsyc/nqBpUiFm6c10iHDzJICN8MfNBfpAdEABlEIw+UK0nyxr7Jwv9cO2Ow4J3
keBhPymppG70UZtT12gbQBBxatyKAFRq0Cv1R6KjX9wFFKakqSzvZtmuv34z6hgiZIOusMvnOtt0
Fvf6iKiX2ZCiLNM4HbF1eY+k7KLqp49yE/cA/9+vC6RyFIw2I3fSlF8fvcxFFpM4lewKiDc+5w5f
jlQp20bG7JFWSrKZtNE6GGrGb7UxGKdlH0wA/eR4HaZB9A/cC+S9Mhona5s+8d65MOn8OOBLkh2G
Jmsr5LhcD0xyNu9fP29Xcx4n1AbPx6HFtlcr9441ogWd4x0YACiL6RitYyfMt3Gez9u5NMYPjveL
k0xqosIp5g5E8bVfNqNBaLhcG7Fzhv4rECckwhFTKtxO03YeNfNGafubXhfhqi8JTlY6aISj3Isj
oA3pB0/TN10Z+jBU1zQWF9wlArS9d08wABTTqWh3IaO0GuV1Kw7ZKGH1BeK14aoX15y4Ym2GOjFI
VRTuorj+SAGxF1bC5o9XwbMcQDvdGfa7e590LfE5p5rVLi0D2+uyur2mPA0JjS4h2MgdLtEilDZ6
kxfryUiz+7bTpiu4J4+Fk5+XU3s5GY3zQcPsebD+4jnPs2DprywodRos1Bt7d4OCWr7I7aC/sXja
H4fI0W9MIQB6BQZzepwBdt67ZCoqWAmGyTgJ7ay+MesJ4DhoNPywU6Zlp7DqgttIaWXBjjMzThAl
awKDey90os4yE+BY2CtXuY6Ly5WmqDxrzTkrXUpw+UYNHUB3zL8KBgWlAiNQM7JzMQjlgnZbntC/
ifUrVVQa+imjlsFhlWF9G8ZZ9FDyRL3K8hL8Yz2LIkH/FEG+JXEiAb1sBPVlP0jFLW5SZTfZKL1d
oyvJPdO1IEqWTJjoTpXbmYyuKHWOytEsTpqyCR/6XCt4Khlqea8xIb8qlUj71lqSpuFjy9V7rbfj
xgMHp98rTlhf6LOMa6siEVB2iQqjmJ25lo7jVoseKsfKAfIPFOea0c094GCnuZJEOY10Yitnxhcw
I0Euoyr5Cu30R2LTP0cYfyMv4sU6uLpr737MK07v8sd//dtp+Ud+V/wf8Ud2V3x7Ocp4/r7vo4xn
Mjn3JAUXelu2vNyWf5EkHApgpCL09xBVG3zlxyBDUz5RSfH4oKdu/5hx/CRJoKJcki5RajIgoy3x
b//yKqFW7P35pUidhi1Po5/3JyIQGbw1/WyH+T4TN315lr6oi7OezY1qQOUDa7dN4uO60U7Dqrwv
KxWso5ox18QTr5lfusA+RF99aM3dSZW4mZ4eKRpShFmWv1qVYnkSmYSRNj6yf1lPXJu6B9EXgoAd
rJX4TrTqLVHN0KnjMnR7XS+9pG/v+lhlHOKKFDroTOxTYcBGDElMVImNgD6hqgfJZyc5gx3WVKtB
d6dqHdi+WXrloVOtGrEx7MPaPud+bzEogzryouh4jNxuU+t+rnm4vYPWUymdOldq11PiusICIYUH
A9If5j9f1ldVd+6kFxDF4vIySI7iCqe/ZwSrxcmVIq/cqOkpNCpH32afs8/ArlfZWRA+1V80+RIr
uOwCJeZXLUVSMB9n62xtXEvBamLJvcXcXX1G/pmn7pWkeHLpsfsU8WOkXBafQUJe1dlpKe1wTriG
TVAv3iMWqNKbXfJUT+pkIzc2niFPSOMGeNriQ6cpO6+22XjcOPWB2V2U0ibq1nUHwVhxsyLzBLAG
ZSNWBDd5Y+R1N9ODdCvdTg/y8+/UbPy+/BrdtU/ff2Wdemif1Ic//98/JXcY2zb6Q/+kPxiMVXGF
qoxgp9NerINp7Wzq9FgFT6s70PFYyrVOc7XDrMpvM0hQaxn1slp+BTwwWyvWePUmu9M1r8cBn14N
q+hylLdpCxVy4ypeuY1mH2DyEG6cxh2CszT3FINKZUWqlVmeNTXJImc4RzX1gp9lKRt+7TBHlWd2
c2DhD2FrbkLK5ZfCWEeST37L19GzMTE3dH0mbz6s+W5+Tz+PHkz8znGdW7LkztzG5+/Zd6Xus+m3
bjd5c5BUD6p9BpqBlGpfkzdh51mWZ45rAHPTOe8zAiJF37NdQcIdXP1qOo/uA7zi4jyHDVscjupB
ccT4pzqIOih3AgNvdhlKD6E4y81jdZt163DDt5fRbhwvR+3WKA7PTZl8zxsu1VBnTq1bAOZhhw7M
wDE12VO5Jmt2FUaWmy+kxn7L7nUqvVg/aih/tPE86g60HtA7ruFVLcG71zz4K5bb1idjJHsSxl6v
CjdGcKIFJ9Ux4K1xDRytPbYvbg2U5Y6y0iPPIUz8MIr8sOT+9ib1Skjnou8INcWV0KwS+Rwz0/AU
XcWnJ6v1ys4O7ad1PdJnOR3uTiTXiF105I5X6N48r4E/VwJLtSdOZT8SOKp8RztucFFeSWf0/PmJ
6uQboS8mfwQTuwCO1eM0fwriaztS3XTydel4gJl/N8KmE1j7GONsVANhIllPhpoDlwNk/IxUICBp
lg6ciGBTnr3xPbwwIKCHDQiT9rigkVmRkYD8LsD8xWtzWr86l+8Q48SQV3d0s+vLvH5KbR1tv5dn
hIOiqLicET1EVQca36V3qoZn4BXIxzkovsUAAFDsePArQGgtqEkPez9/tr+d4cTkpfGJUjJsoVdq
GFc8xbpNg8mLrEdnkK7bBDb5QVZtJ+0od3zUZa4dXkXKNVNn3ummkNdpsSvknZz5VX+EP/tOTRDO
R3AzJU+d6YAdaQuo1vYRGrrFusvO5ekKE6NerXtSGk6s64H1UHHLi/wCgB3/TAsmd/mX4qw7ESfP
/5n/9v0rMssrlNHCJSQ8xET24x9DeOKxPIlHTwxbFsb5aL6eQDuS24d3DtvRyoY959rntX6K212Z
7rnstRgv/j19I8x1p8aUcSVdS7If6qRlc0/VpttC2MYhTnYh+GXoF9Kl1UheGG7DSkLVVkDX2Aqq
LMewljgy7oDDAHxntW2ML7kfDP5gr1LE78ncQSgMzBuw7wKTIi42zmqBABjM4kIxDDk397YbcOSV
AznMUcFkkK3bOJsShGznYstzqptsINJiVYAzsypwq65zZx4n993g1akga+IkKk/NcFfyeAzw/hQH
iF4si/zW9XxaQc7RPQCKo3pTkOLWonAKewlb2ujHNvcOxktbnf0pVc9bOKI5RlFSIxrF8YtDg5s2
bq91Y/QrHRJsa6xVC7pRGawZpj+FRuZVCUssotCkK8G8g2NQvwRKes+D/WuSYagYpdHVsd7GRrpq
Ovk8J32EOZcn6xOBSxdyiamQGUboaEuMhdfpylYUpi9l1dFCrDQme6VJ2SovG38Ynobw2BZQmYYN
o8mU0KlonTjnktblfgREhFKbhWKKL2Kj0H0Jsu8Yz5gOHEl3FQF71DnLx88K+AXCA+gU675c1Cuq
DywQFclRqAXWEjp0abyFhnGaJsoxbMAzK2NWlpnf1AKigX4WFXfPpdlvVan/6xJy3qs+/73p7jkH
PwU0dHF/yGdM59MiCiPJSGWwtKQz/Fl0Spb8SV40YyhgcIwwH/1ZdeKkJ2ScjexPSNmf6hm+hINL
Rri/zGvYev+WeOZZbPiz6ORlIbpUKGGZXvDTSIV7XXRKdtKinE+tVTEo+YUhD/jt5zk8GNgTRttc
GfKtORD82tlSeAiqvps3Bn0wr5Lm9CoWVX8ox4TRApj2YQLCnIrHWjmr4oRlGv2QcdiUQXxqSol1
qbL//NzjIizXqol/8fcvqv9kOFP/2LRd8/jHyV0l/lh3xbe7Ni6Lf1mu34eSwJc4jNp/e/1HKvkf
l/ey9Xj1B/85x+Oie2ymy0fRZXzr903A8jf/s1/8ce1cTRWbmQc81LTeLh9DXtbLy0qnn82u4O8r
uTYl+58/Pnf332LRNvFD+4vv/mszhMYADwy9m0XS8WMjZHxiiEXHWENVwGz35UZI+8QFyQwd0Q/t
SWakfwm6CBmhtYcKm0uYn/Xn+z//fp29twlClflmE7QIuWigLFMnJrF78xCSJcgSoMnk1YEzu3Vu
6mRgJA3Pu27b29ka4PDxbCnXwNbOG507EmDKVFonNN10v2zFkZGbB3mZesOcn0mSeUh00il94yO6
YbsY1o0czV/60RypxazDDIlt34gDJYXBXaj3kxweEmZ5WZL7DJfVISUnN77lmMhyAJAuLHvTXqBx
Ih82WQa+qEySe0RQ5mPV92JBDqjKl7Fwuo1h1MWpgV7ysLetFmQWaeljhN0IRHC3a9PacDU1G2/l
KQDtCgzak+A/XESFeZ+KuzCtyrOwodUBVAf8eDyS0WAoq6kR+WFIo21dGFZ0xvQqOtATgdW2wm6x
ON0Ad2lkpDULdZM0jM+hbJQPFklLSwmrrCTCuU7bpDPA7WhFt2qeqZ1RDaU3LWyAVYV1Xec8iycQ
gV6iU0/ldkaKgtFg85ar8ya0tloCsj5I6nRjdc1nZAiW2zMzfzCywG9K/o6whsM0F+GFk1fbtgYo
lvNsx5mDTirdOH3uZ+W0HXqGiHJ0OIHbttIjMaRHdgJQTms8sjNE225LWwNLUaCiLV3bmE/juHar
iYo/CaIdOjf+Qnka6dQ8JJCzEa7EvRFa60Ltzvnov47V7A9V6Cn2DVSN9ezUbqwX2xkWHQU54VoW
yco4UTyzIIGC96Tjj08c81iJJFLlxu68qKfia0XWChuX3mJ4oQCgeBDabBDGyD5J0SuxVVSmPNpi
y2c4eppX6baZs2Y9FvLtqGvKlwVPDXhXPhiDJDmr0xNNKg+NIHnU+yNw52tutrWVYJ2WVJrybWgQ
WZVaXMAPTSqycwps40B08WHSG2Ro8RIJZZSYhNLe1fppnSqgqwmp+MZ1IHmzBRCbl5WuVTmojvIs
O8sCC+SEyt5b1Mbx2KhkSekTdAQZzrtVCzx9bXimz0SVhWkETdkZbvCNWN8HG/9/P/XxKfGUYhH6
+2vuVVfc/7EVS+NJvFxulb++9/uKaxifNCQziAZVROo82RnsfF91+Qqit2dJNxN9nsIsrT/aT6r5
aTG3wC2gqWxhxOCbfrSfli8x2bAYRfEKEciYv7PyLlOln3UAvXLGI1hqeB7gzWLsvTfcUtSc28Po
9JUlkx3R6cIdyugm0dL7vIsAOKJ0XGf1BxM1Zaku9o+6DNgZO9OSgx30uvrgP8QmDHFjpVSEj7Q2
upeIxlYyxflhr8enU1OyazG1TZJn56ERWRDb2NanTfQlYZVd8RyBgl4k+vq/rZioHovPbfP42FJN
vK4Z/keWEEubUefRunimqCGJfH63oPi/l/5n/3Lnr/7fH9ePon1sqC4okF4Vu7/8kX9VGZA8kGQz
f6fGZBb95zVPM5bcdOphXs1iO1yasX+2XLVPFDpIIFFNc4Vzaf51zVNpUEVTn6Cmfr4b9N+55rms
X19/vzoXL1uulIlaQ26G4oV5YLgoEQ9CwJ9+XFbzQdzGuhsPfbQpjf7EyKSLRO937OVWXcimzdCB
bmrEUTQdGLjGIG0qdS3MdZ0jTtNaZMQIjoHXE+bn5nj7XDCU6obK41prYArGWVKCcaOWsJtJP5Ph
1flJPD9lRvhVlyLmQszvjqUsYMc8Tp6c5ZcA7NFogpi66NoJVGlf6ttKychIIrCXkU2xGhwnwtDs
xGy3+7KpLxuV0iUaFfBNXTxuJnhPbmYpJC0RpVWOlk8AwonIbX3t9NB/k6g6RyY/eYaN3WuOm6tS
1+6iJj4tcvNSjtAzGXLjaQRWoTSMTkuocnMZ71onvoD7d4zd6SSK1Q0cqtnPU9HBDbaB1BnasLKT
iumHSqJIYzkbXe5Un3S4E4h2T/CRAO6GwOv0UT3Ou/l4mmVQxzqWoby3O/QL8qOIsjsRmCi3RkFb
GqawpkspPJzGWI/twINb2FvQfx060ik8Lio28UpPh0ekR1oVMgotnM9pkG1LB4imGs6bvC3Hx0bU
T4wTBWFy4eJCm7atAswyDT2SkO6qYNwGKYo0dQXmJkEI7FKcEsJlnRVx9tRNDRa8iuw6s8gBKllN
dWbOuPC7jAZOkpCXohFWk3sibMVWneTJzZD9nxYNTVVG/M1G5xS6HRh6P5DHg1Io1udBubeKKSHq
RcSHUxx9jkJ1pv4pUOgyse9XI59xV87JdRzPX/LI2og45Cx3gI7rYizPSU0rj9tmGM7nhZ7WS4N0
OBfiq2BetskrrjgreyBYs17D3SG8Tw183eitQyqshIJwLI6EMh1b4Ho3Uj9+EWD4PQhEtu6pFc1f
lZQD2H+Vmh0w7TpLE3GFM8dvSQyDtAR58Ane0xqlh0f4yKZGJuuKTvO6IvJ7hmVRWG1LmufNdIve
xE07suYl8j4hELaFsmnQKfR5dVSHqlfIX3tKUScZfaPJfSlAKwbnLKCHUScGNwd8JDvbWM25HI2b
YeFOw8I5TTvbXeaQpkY0iXFCSJcfMH11JUk5swjxcskF8mWr8Yq+3zRf/gufHK92mP8ztpTOu2O1
DbvaQjxOL+ua5Tt+NDfg/THlXlZj8NDoOi2eJd9LGoktIZAemf8pUHR0efmuH+u77mAoAiVhUdXQ
GHlGL/yoafiSzkN/kdv92Jj+xmZyXwPFAawFQ4PTfOE8vDGXqpbSAmRaul9N5BwRqJLupLpLTq1S
io46LcecEhsWrNeqPSGZgva0Ad+zhP/1vZz4vs3/sc19Odt7NgD+rHOYDPJK8GBT2tmcCZ6Er+uc
NkD2YavF6JJgVMarPr4NTC0+1ia5f5qyquD2ViPmU+RUsfMkYh1RFg4LYwi/tkICWRtOrcHkGf9/
C2mM9ripxJdSNc1nL0rXX7zSRR+x90KX7fdCjCBBGXnp6xfKNk4LBo1TVvd4L4C5apumPiRJwxvy
qGYvyJ7i/SPu1YDP5wbkJPIgmmDPRuDXh5TqHFyyqg8gpb0OxNiBJZfRZ2J6AOeZjFpCc9JWUtDd
xKkZsgyHzLbaEbGyjVqZwAdc/UMKgjYlxu2/8F5+1Sz639bNpNj6+xuaf89I+35d4vH3v9/yqvJJ
Rl3EdoOsgwVNwQX0/Y5XnE+0EOFKoS4hcYv7++cNvywGi1UMCSC/vyronE90eaj1fjgIqfV+447f
206oi2huMayjM1zAXfsi7Lqr4xriIsk3SdTjJm2z2rX6RPJLUsgK98VJ+cWtAqjh1c3CNo4tmYP7
CgoPp0J7VvK9GNjXRp7o4UTWctuU+s3stPG9TAhKTV5KV57Ykt61a3qewE7KXB3umZiR7JCFan86
JZOpEe2WYeEH/J6cjcEUZn4Yic5ZOShzLvQODNQqas0YpJ7m5EdCb/PSy4tq2PadXBRe7ADsdkeW
vps0CEGI6bAzRzoxajN5YaCUcLTVJN8ZUUPloNBMukjNpjxHm9TzWoiHYbsfW0zJ2oyYVYmpxU0T
VAx9Yiw6rmF0wA2FngwQNeOqMly5KVSH8MRAvXU0yaq9abKinUBvxCxdyZB5j0UOZt0wpGWqJ7Va
vmInLFnA7Kv+NGyy8lqMQX5UDlVyGZLEkBwk2qT3XgaVs+OxXHeBJ/cAW12pq+vzvsci7CvtpPSP
iZXWpo9qvL0NS8c4iwjmRtxA9Xdjiw7GZd9kKtmmmTpAL5mLeicPyhgfSCInem7Gh35hpW2Rr4pJ
rUrPrqT6q6o7wXXsjFm5oh9J0K9RyGJwQ3mm8ITRPNzqcox9Uo0U+1qdehadiVDK+zyf4mGNT40i
uSMfDhEBxofeQ+yoXAxSmGsHemtgYLNmpbtIBs2UmH51eQsoMbaZ3Vp6L4O2NzviC4fGPuKqraDG
N5NzhRsvWuJVKcZg3FWowQnyMG+jkRUbAKmq30m5IH55icENfTOdooY0tqk+n4a2v0+agUzgzplb
irS4Gw0gmaKvXR666hddNkBBp/MI0bKu52hDTs4ke+UwTF/aimBc3r8O9xpFdX/WBxHBAaLPmfcH
UWms4JvSWSOra9xoeLAf40pGHq6rzzOwwcqO7YbUJk9tSDQHOpooyMUm+aoIgduusL9irp2qnmGt
glaQ6VXWdzf6sBSo6hSpxKhTQKp+hk/klhJ/rN1gNBGWIdGiIRHWBAy6OoJRA9PA4OTbfBJ6tjWJ
Eo48LhPp3k5Qoq1USRIEwYOrNFzRklrJoQOi4VN7Epo7slsitTSS6s9aY7A4aM3IVkvRRj0DmAkY
yQsIEoDoXg8jWY8ODNa6TtvUrQy1Sf1+1ohMrqVYqOjOFrpwp6Qid3G7DU9Ol1SM1OyMu5mXcWVo
44AmJI4QudA810ktlqYKKLw8OZJn5VmrrFVn6K7o5GvQkuIa1il4ZmLqDPCJ0IFH+zQfC4kIvtmo
vwHh7YhSCJTOdG3Uc5PfWHF7V5k2mNFBDgliIGE0ux2mll6K2lUBluM4tkJfn0PtcdCMvD1JqskS
67FqRLmZIyU2Dh1pZtLNeHPw1bFoirUR1y0pX8usvetzWTtpJwHErCRpls1jE3VAOsWMSEFH7Xc7
m1JDvkzSqOh+rGlnxUK+qrK+uAyhAIMbBa91bjgkf/tzTcDtykAYmf/zQR230/doeB46f/9RfdXE
Rfzt7tsfNB//uCrv78LyZamuLpOdH7W6KX+C9sGj9png+dwu/LNWN9G4od1dGioUYWiGfz66lSUt
6fmpTpMGtt1L2jfjSxzgOk8+Op2wnH6rF8MhXhaeKPIsk6coP4hMQsgoy9dfPEvpfYZk5hmOFw1D
t2GYAqljJMbsxdn5xTPbXjSuL+pb3BDMRKgSsLqA8aLofH2YZogVyRzTANl5ElzFWheNfiZ6VDv2
0ERf00iXSJWLpdpcyVMyctH2cUpAcjuOZ5NRxCRUBkYso2xAweyz1zfFeoo7Us41kyQeEcnqeFxp
eneW97jR/Zkm0L2eB+3hIEFH3YQE9uwo4yNrreL9MVZ9rU6VJzJFfJ2NqjmnGRSGR8KcAwtd7qRd
4ApUa7fLuqb1bJPAIfJ3JczmArSzsQ2y1kYsaGGVgosK+L/pq/G0Z30wfadOHWkzmnDEmKbpBfkX
SxBNUhQIv8p5SXh0yGhLPfRh89NgDajh1CQsz1JyancxjqjEUwXTKiC9+uA1+lLJ6FIxHXcZFNbt
JBp9qybpfDgNMZA+kyD12a9YqwY3rzPaYXaMe98rSSwcSR+FRez1vBu3V/TiKp/tWVqV2INOI60L
BE9IA4WSTqqjm87kQeCoI9ciGPXAXkoUBHlxneaUK1Kqnkp9qt4TnkgadG6O9rf3L5O9ixEdKL1J
2pJ4PRaH0nPh9+JiTHMgyxZ8CA+9uHMgxvk/uDuv5caVLU0/ESbgzeUQAK1IyrsbhFQqAQmfsAk8
fX+cEzMTZ0dMd/Tt3O6o2iqRQOZav8VuYaHr+89/yj/F6v/6MfAAzk1gyhXwD7H6UhOMGow9hXJ9
PR+YxR77yQBpGuz+5FttH4okSailbsaQ1za/gz8S/8W/gUH+398HflOgd4SnyAnwtPzDbJLmIFyQ
dNxHTtafS0UWuegFQkE7azFMuOZ/8QL++8h8C2PDFM1RAd2gwzH/8+cNtqUKmy6JsCUcI7RXB9Js
6As6JBES/ucf7z+NNLefhZ+EnwPMy2f8zwRfid1c9D7Q4kIZi0aVk+jftYX5eLNk2jBsLKt2KLlq
cof6Iqe/b1JgxrmpRIG4MLfuFIHcfqjqZrrKiX/3LmHEp4rHmkQ4zIMzMJinkjICXh8/XCgjRuq4
NqcW1xlEbuCdc7fp/mUi+W+xaP+/yxxufor/9533P8ebtOHfGIjbX/jXNWd4RMvgK/QhzHxsjf+H
YwuotuBaQVtt4lnFjgRU9X/xKOgH/Fw6HkwkD7dL83/jUe7/QJnDHUfYG4JtT7f+O+sp+Zv/frJ4
gBwEwaC5IX3sxg/+MyAgTwXxyKvKQz2YkmM/VmFQIrecvfcEOenW8uQxQEmNrtJq9T0lggRsq09P
EA82maV725Sy58BZxoWTOCte5ryJNckqBmQzZ8+LCSGRZc4uQbYcVBbct3DcMCgAXkuTsjzx3C8W
LQj2cJhoouqYSt2GsmeDVQZdGrXyNPoU70PvNHdW8N1143Ex/U1NidrGVl0R2UzzDbZN4R2L7GqO
GEZdhMHs4uf6FgxeqMeeMbq23zSD/qFgoZDGO8gK2XSpr1fbLUpSssSbmZgynBViRE+Lte48a8iD
uRCqAlqlXD6UMdMiTUiqNJCAa/Rs0D1M4ss7FXPk+RAEpfIxFijDu/SzwcCRzUej/Rx4QVvhv7vk
/qMZHq0P5D8tmHet3iZtNCN0f9beo0p46tFr9i6g36i/SPzLdT+/jIX9ZyXJC9Vs8dJQXYUcTwRF
sPWRrZY9uvK8bkLNUqeg0PbehD7ECLajXaTH2WS5CnL0GPMjqQGUI9Xq1UNn0PvPXnD1JDVbmoMb
qDJC1ahrR60R5fXVuCtqqrNzL3uQubvtMn2PFJPTqrrT1Wc25cFDCRDx2rS+fDaovT/rSfM6DOaG
wfsz5RftdR2PFaXf+m2lbY8D1SJN95RnKAWgBhAJ4ravsiGNcD2V9JY0+5KGBC/4Xn3tXPTraSAk
KWoR4PfrfHRM+6bmtA6sgBsmCfHajX0oZ/xjG1JJY91vmFKS19nO5fcqx/mv374lpI85avnqijxK
E/+eoor7zpzDUj4gP6LQgH7sMokCS6VRVbGAVy3r/4ayljtzLXEd2c/Axf2rGuuXpSz6jaKeZU8j
eL6VOeUkg45EdSQdUFlGSB5Q5NU01dUveADj2TiLtXww3fbkJhqClbVB92uHWR5cEjxGSZVG6Cf2
Ve48tEHy2jR8pBgCiuJolyaGhxIZrkuHVXW4lZe46bl1DwkdHlZFxVFm75XWoIkdNygnXnwebsf7
ydMqbJpTAQHSV1mzsci1c06OOW6XCd2lizg06J/NLHgS5Z81PaVL/mIix8galEoFHU+THbnT51p9
B/2DC5XIeBGpZjfipMgMBTJzYhinELHh328sp1kbvg1GQl1JFdrZQ2Ly3y1kqPQ1hh0+/DXFtaX1
YS3Fi1z0+w5+aEn9i77a29XEge8iuQ8MyECJKP1Y+nV5F9D4JIP2WbrpQ4usR5UHL5nMqHKMPXUZ
bpgqX27MHFeoeasoxZUFnqL9KuqzT46f3xtFd7bk+DsL8Vl1YxavS/7epKu3yzL0gJN1CUxkw6Mm
JGlczvLHWGX6vrat/zCXDbRpUlN9zbkR15bxnBHycQSd6K9oEWg/lLXNZWvwarGlh7nmU/sbdPdm
7zx1VvNY+PO5CLpdXub1b0E49WvpzbguCMTcSDNh/y7489qGL4y06sciFVunz46p3u+nTDuPhR51
DJWd13+uE4TmUMEZOea3UXb7MhlOHV2WyeDnoZd/2NUc5mlNNRldrdsafA8NP8Wh6Uinn62h1Zdp
nMqvRI2btKHzvpnMa239zhIjRe6q99E+0RkUlu040Sw0pPHkptnPnMw3n5uhMXAB/hDzgcheT2Aj
La+rIXtX/XOml+gOAiMJM8JcYnR/A32EerDrax5T6XvjpugdLerljYpbojy14bqSAXu3Jd8r00fG
3ulEFGs9N8Wq/5mkT4drU2IEAOeKXceLpXwzPfme4+fbJMl7Vx21LvAfpfhpe7SdSemFhcwBdB7M
fD/xclCfUruR5l3ph7WHFMRpN1h/mo5IQl4NtGyWPC1lc6jS6dPNqyxK/GRfptax6FHS8xi2NMms
1hfgCIRgHVsCihuxfzGXUXLDpJR96zzaqISeO8/Idvryjtg+ND3tQ4el9CTuTarEi52zgnuUXuNt
Fn9+NDAk5XN3R4bSXVvlj5njPgFmQzfqJU01beVfvFZ8EpyOc2dUiKvLCOAQ8PBJmHcgdpCoqPqP
pr5Gq//g2+lHJUSUzjVl6n409ne2/US/Eg+YHmZ6+on4LjIRD2oDu12jQhj4a+DmG7859N1dn74n
g/zUel5qeSRek/ZsdrmqYwXyYrqvo8zrokJLL3IadtBSZ0eVH8JTB1e+VGX37rfLsuEUPGFQoyWJ
6r+YLGKW1QR0t3XLbRYM3sVtU7wPyPSzqbtFzxoAWPN0xyb1YPKzD/YtmrJK03XfqjWsvAsQ187L
ghAh7KW0/U0z8S0vwY+9dNtUmpHv44bKnQHHQolrexInlcvDiCkkbRk0ECTREjpNh6DucWxguI0I
WPpotOY5metvGy27omdqM1dJVOGBIAjlTlvdbTM009NYG9us8H9MVbiRmdo/gxu8DQa075wOR5s3
n65IDG9r1bnbxTS0U6LZdAixnyDR9EOdTVMrP5QLRr2o1YordJf2XL4b6aIOSva8i6Z/a5dbEV7w
y+jTs1Q0LwUBiZma2KK0inOve3esChdY8mDI1djKod2iggw2kwD7bddS7GyOqmxYtwY3fNEAfK/W
qcV4lNBRa+VhM7YUzyPldKeDV9m3+kMaxlaxqo1ORbFYm7jwjVPTYO/IDxgP841OSulOenw6EotU
XRxpndqDeN4gzRMVd0wHdC+LA5eYGRZ9skVAsFurIHKVuDaduRl17e9kYT4NvChA9m9U8qm1qodF
G68YVB+1rCHdIak+LLvATeE+FXL40PXfqrJ2Y/NrLNZx7k9G+pU69FhaNYbkMVTavPcw5xcDKlte
G70DeD5n7XnyPxPzqE+vBm90gomISOO5PTrLWx3UsSSVqMj3AZLF2qgJ7YRCwPWKMMWfv/rKh7JX
W8x6gr84qZSGIkwQnh0p3XkmFCesG7WfjYzrovrMbwPeoNfmW1feOj/BDCw6MGe4BF8te4TjuIJc
72SsJbIXutK08SmffTcWHYFwSf6r+7xKY3FK7flOIArdeN10ybMDlOxJlUtUu5V+AVTGd2L/6UZJ
EZRux37e7Kkh2uog6Ygl9zSy1mgcRCSdGpVE8+AWJuOb+ia8bD+vI223OEkMn2wW4R5Kkr0afVVb
+mdf/LyPB18+Gj0FhjwGmfkwCsIXimg1Ck5b/Uit15Fe+3sQBxGtlZ9tiEDhnAdeSQ3mjyFORGKA
SCdx7cxbQnNf7ak7CEani0aMAYhPYoR9wcFpOxiHFpUUcTpVysUIKENdUczEd5H7jb8d0GFU/dFy
zmOldA4d69dN1pdm5lcg2itMb73cQW4le3eBLimpiGokzM1UPYBBfWNKQFGr+E5c1ZwEzY9lTW3b
MsSrodErZlzRHx3m5oeq4ChxWB0qJCfHUp/ZA7AmOfnTuL7UNt6cjg+UPE6rCKJsNenxbPyzXvZH
o+teBxuRVbC8Odn8WnjmuRTGiXsinE3mmkY/SUuPhJmdadTYm5oJjb+OJ9VLM2ztiU51KlU116uQ
+9rbLMtNDmKzjds8O0nS5FobU+LqLhuJvKtqxue8X/eBRvj5IJ4XPnJylKK+uslL1vpuqk0/6m/N
me40vPiVYtYd9Sye83WX25iK9NSJ2nz46sG3MbDqfxhduw+35vwndJwGT5TqHB5TvRO91YfTCMYV
aanpRhh3jA61sbmgQJEnjxjvfWouO9ka1p5QBedQ5mkkhuSpdNf0vlRaHU591750a8eJmzXV7F21
RRVXteZEPRlY2ewJJivAebeuus0svUuQeLn4PCK3DrbeWN5EwnwYWa29kYqa3Gsmy95kmZhiB7Vd
Euuwdla790bnWWnaxQcw5IH3eSLbBn6o02YDGy1VZGa97hufxa+Zxtj3Mu2NRHmkPbWXfGpucJ/r
WofnlIndMIvrknvr1pyL/lAiGMLkhxCfsLW4bZpjESSPXmfpxIi3lwyJHaBPfd9NhLlNGPhyJy67
wYxcu7ViKQoqwKv6C9t+fi/ytP8xnLXf+yWZzvQ2hbNgdJOWtYYz0umd32j9HbQaQTYEYpJjJkIp
RtrbBy6yLtVolNO1ozORLaCVWUSzShOWbFpOXUeeMr8ms7e2TT3KvYB9jGZ56/vp3Qr2uLMAWb1d
a2DIats8XPS23vQ3xAfzbVt3xsZdr4MsDsLrHnodxxXjXyZoLymmH2+lS9teR+KSU9hA869VF3f1
6l69UTJr8rKYIwbriulxAJjedo1ww3WusytzvBYJlt3dMPC1JWvthi1tzNuls0wMuVSUD3r/2XaU
uXXGo9Wa+6X37hop48Gqr4on+1RQU2j7H50+7ufA+61FHhV18bebnI3oky/ypem3/eMHr+lsvFpG
/9SV9rOjquyYLNkfaMcvp+s/SVH58LTxUVj89pptXslrLuNudb8IrkOaJ+IlyBiZKTXuzTayUPsL
8VOxxJ8ymrkj/5b3Mk2Wu4ESdTEW0BFGx/PaM0jk4/rW6U66behY2tziW3O/vWiaBvW4PpityvZW
+dkacE6pPjWUUA7XxoMIdnBfRO7YE42jORcTc2NY4SsKWBTWRn/suT7ssjiaqj1WYvzOFJHVXr22
HDKuimQZcOiBWhBe3aTpW1lnT01dXhKnv7RmETklw1S7/oBWb2itM8Oso51eFhm18VzXiv74Ypnj
xdcjvcx3bOWPZTtthwK+cPGWr1mb9uPaa3een/4KxhwjzU8lGH2tTz/B4CJ5s6EM0CbxPtbv/upt
dTdDyOmhbZF1XHf+e5dTkYt7bNjUbYCzxEtDarcRSX6KfLgXWbJ3Vndj3S4S05Vx6edljBqKZZUG
ahypmBF3Xe/w5BvH2rBO+jziPRlf8OmSWlp5u0R528k3osKYI4GUhpDK0GGU3AScVIW77LtB0cQN
QjRa5tuaQ4sKG3jD6Fmz2w3NiIdsdBmlvC+CBPaV3x9HWgn9oaURHUhDJTRzBiOMwxKUdykj6jIl
xn3XZRdHzOFgaa/Yn6aw0Vr0fE7u62RkztM+7Vsi+polYxRVh6lcYOCzfBjemIjGu0Caf2zuukFb
I2Nm9POzHjRtSp3LtMwKbrJVxiGzFnEh84gLUbMyHLlr66sHb06pjJ4dd37I6by6oRlPliRBIdet
5X1ozePcYhxSiI83w0Sn95j339J14kD9EOEbUVX+nAnoFWH9bWpiUXzyly4ki2lt6Njd8pIm7ozt
M60AmiQ3rx2PaD5HLuAuxeIhm32u9eQUJPWJf/YQ5nr/VC98gysvSTzMeEeVpa5TM8RT3YfN4Jcb
/vC15JvXCNGfG7yvhBMVldvs9MGvIzQ3bmQPt898Jft4lpSyw66X2WviNLFvA8uMs+OgwyXOaOLV
CA1WZCtf3tvSP3TtYm9ru4eVbWf7SCrqIw3Y4m5c1BJ7gqJPeAt0suq4WlzK9CUpNAJ58Sy7touq
ZYIZmwn209rC560aeUIq9Qf7UOwg6L/Px2Xr3VCK2rPZRPbz4EXJNG0NigO3OhXrMhaKx36YUvfC
IV+8+SbAXs4uwHn9MS5DtUln5pfBrRDDYSjGfbdcRqdXL0slli+t1NPfogbuHC+y0vZCpn8scxC7
tKXMbCwchB6Ey08cpqQhkKWFH2wqX6nsQeKdhGl746hG52mkWFMf1L6Ao9xN1qFX9q8lwD6KRYsr
Rzyopt5a+bqdkpSFLJDrmab3N83SD5XWPc68xFRUZY89HXSbNHF+BywTtxnFIqAx0e+y/ISeLWow
s9lOvzO68tm3/liYq0pRxkNpPQb1tESVtM7eOP+Ys+QWlc1h6oqTQCmwN9fkMcf4LE1jpyugqYW6
0f008OiXt88lK8VjV+nnygvUVk8nrOXSEm9l8tHn6s4cHoPqUbr1Pp2dbdWuxhVgynVScM5y1xJl
TF6HND7XfsFfnjt1jDY5aknDsGkMF8l3az2J1evh5cDkOut9aWN0Nya4HJiewmHtT/lFKNxHXEva
kGmRViMqlv3ELLK+A3ocCW7bGwYQCOKyo9dw/ZUGy4Ahn6aECmeEuh+aXo2bunBhY5jQAepJ/PAf
BcqjfHApG4YrstwgdjtThMZQeSAr8pQ7z33qRQ6H2cAdS1dPXKfiVDbG0XdBewQIUK/n+1RfQpQz
G7NCKo5O7ZCy9iz4z0l1WDbD4r/BrsGtJj7hGvi7M26bVkM6Uw8fvXbtQaWXdOO3dBtw8yzEaDGA
b9w+j2xv5Tyi2DiN9FTN71n6UGmfDWKWue7BSNLf2wvmTi1GFbnTOv19KDmLsbsB1y+XOX1Snn/s
PefgZgQiOYI0lt0UvBU8P0SRPYxV8wlnRonslMRmWx6CgSN5Hp4ajouEkAE3iZrVCWc+e9oYztNk
76R+O6CDXa3+oHn57APKo5N3F2BinLbz4v/N2XI0ANBirCI0l6G76DvXG4+FGrZZFZMeX5hPmfpr
Vl+l/04l2ibJfga/OgXdFBujGbrFRy9eQDX0SuxaUGjMZBG4wqUvnW3fszYYxsUONDz8hCk4dX+q
0t+24WYxqnNH0xFs284n+iNZoLSJuYx0uwwzSW6DTkBAm/tbLXvz3GLLossnZ6dHFLKZaR3qsjpo
031pgCIX7rjvKpsE8GIjHffeqZ9866skFgRRUUw17WNVstR3trYbzYmS4q64EnJ7StjbIMKt2HBL
3Jcdhbqg1HTRP7jr/F3Z6U9jcBOqnlRe3wS8se+dSr9bOfVkLQ6Q0ZATVVYfO918u6VeuPJNTpca
JiSZXw1LbNv0V8EnyCLszLd6vsIXboLqlSAoPlxCDNyVID9t1I/0MB409VhM0BH0Ge1cNaCC8o+2
mO70rgEUJjjNehfrcBDt/Fyan+W83GqrqD22d2SdbVyVRUZySp0PW/j7up1IuQu8l9EhD2WZy7u6
z3dClqdmuCbB2DwbIgNz0vYy9zZGQzBVH0Re8iTy5ESSY1grwiLNZZsTBbIWc0ifBxe/Hw71vcSA
tZKmU2BGsZ/rcUW2bFZnV8Tp8DmaxwXAdzhouE881ArFnGNyOMLzGN0du5RtnKr2THrWJgegzI6F
f+jFesBXXjMhZ3lcMCyKuK5fy/VautXW0T81rvH8rm2OKvX2OTNEpp5pXT/PIi71hUsk4dkhfsja
iCKNfIqfSh6Z22poa81erD+JpSIMBA9kHBOe/OZTdYwibTOV/RmMuZlv0PN6MRzWyNna6nV6T9VL
XBpYzqx9hgWtI1WogMVqCGbKbUYl0DXhTxF9NAdPOlc0CqgIuQLoHa9jXZ6c+uSUZ1d/7bV9MwAX
bS1hbJr2r6pfrR7iKxYmd2DrPcqKP2o050QAiWCnKCd3i60+21Taa2fkWCogO/6X2ts2Y+Izl9ba
o50Mfcy0EMudyXOb4rCYP6z8Ye2jpUYy7QGa5+1dXe98MYZAxIPFwSI4psytHayRrYxvY/WfMoRu
m666v8l2ISugQHy6XQLvpJmajNKK1jByLs5UTdISGnhvyzJbcbOO+4IVjBEqLpr1gNNxA1sQ9Ua+
yfgS9ezSqoRC9kpHjUZXwPOUYbgAZsIiDC5CpECSlMZG6n51sJeeBa28aw1A23K869eh2ddaex2y
5Gt2m09LY8EdxjcaReVbPpX1EekxY6FRtOcl6D4K9b7qa79Buv+nKcVdV60oLAvQnjEUYxv7WTTo
/rbSrthmNzeQPFiWXedpnMLupl2uic6vvHxqtWQTtsNRNuIFLwMQx962R22v+p0yF4EgiLEEyPeZ
NMWQ8DknpnU5rpDRELRO68TXXMcVEb7Gq8wvlplsGNE3qyZjsjg3i1VuE2xN1nRv9H9mSzuIhh4F
/wu98GMOCmuK+wSNo+91sbcuzDJy24EkFyQxlYdljLPk3ZxPtfMEyn3pKov5e1hDk9Yh3FiAUL0c
ntYyz0IUtx+BM0dl8OFP7V1L+0bQwrLJRGw86XOUVIe8XM/6Yv3U6bcNeByN4JSBidwySzyxlV59
AS+wwKJaFRb2dDfp/CPJqkSo6uwrpy+uddIVH+iT3G2xmPe8W0Ocw5PECEp9EIlA+2DP5nXyYIH6
8aNY6zArViQV1kNaoW3VXfE36SUdjeY5mNL1KBStm0W6lz3O70Axpfga0ao5T7LEEEtGENDi4u0n
T7tlGdEs2Xbad6MFl3qFx9VwtJdF4J98MUzP02p/If/qoX7UowE6pILudxzkYckTlF1FOkB7gfgH
wJO45OFElHoIglz/GhzN3ffr6B9dVhRvHSi8/1qg2lFJGQqoCIglndzq4AXLGUcTWcxe6kZ1kmKn
8zP5oDnJ4zqyfYxO9hLgUwhBItuQuhSd96lP93llWA+VsU0QEzFeX+eM0rhFm5FLCesryFYBjJou
rJzKvkrOI4zZy7xv0ClzaukieWMxDHiEgvWUY+ffoVDVjpUcDSd2l7TYekDvkU1qVuupt1TxbcjZ
VrHdvc2zv9cy5wsN0LagRGdDhPkrQmdWMHPblzM1UoR6TfIAQ7xNfZ7APju0pn43BPrFywiJyjV3
05gk6+Yr5q8xINqt6PSoXDV9F/Ak3XvucjKadMJ8VRMdVBdOudVbD3/GlJflG4JUO49NUJJd39tm
Fulm7o2sSZapcZ6kz6IYW3PjIaGD0cr4uVG+5LvZLeOeLrojSZFuDItjnUab36mHdQCjRY1OHrkv
nG2StM2u1+tHgq7rxwZdFxG5+PTa1JQ7q6ZJo3CF+eL17bmY6Zhg1SQ/yZu7jdGy20wtjsOqAapY
M314kqAuMYi+cT+XeobvbHGHvbWWcNWjqlZUE6ZYHuQk4cjJ2jS25C9kezwT/qayDHyG7Z/RRxx8
qRNqZMIybawP8oPl73QDeVPTmMN2BmkqC9n9roJQoiBdx7+8gxMXiTVeV3KiY6voQFeqHDK41eS5
4u+hZFgw/ZOuxf8CNsaeNhAUKobK/JnahRClrDTvO9d7nQIgMrtN9jnijW021tYHlDvEdNOOGCBX
LUbayelB8EuktzpBeasI3kkAYM4thxn7qvk3q6U97Gt3du5kP1tfXQrpnaJ3+NvW+VxtFslkr+M+
zWbSvpKhIkdhlSBtbjbe2bz6+1lHeOhqgE5Nsue7GDgblXOsZfd3mIz26gQZmyN0JPet8sKWqwms
R5ts5rpZP2QkInK+z+PFKBfnfaoDUq+Mvg9+ycQga87WtYnGUtIWNHabWOQN3bpsNLs208B9k0z2
Hm5Rv2MPLpfyb2d7xdM4JO3jVKseAmVtIjGvn0NCKYlereXfIKedNuoBi6Bip5ZutUrU+UM/ppST
rIxut8AAvuSA7W7yCwaDygwDOZsfRj2aV6kn5sfAXnNoC6c6m/NKZGHnmJeK/YEJp2WiahaSa9FM
GwZ6GWlzK1J3DEOZSJf32mju8pyoCmfO/F0rcS/afk0ARtBBqCRF65JGdkbPTqzzqGz/hy6JKobR
1rvIRd1yRZYffGMzNXb5qnl4LjvnnNBHsdWZD44g1AxR3KXXftLUmzdhLjY7073H89lvXYTbgJWt
4546ROkXv7C8aGoHlDAWK4UVaGA6Ss6SdcKdvss5dbqd0DR2lqTUw87qav3Y9b59t1Du9mgMhEwx
nHlNnATQuSxgS9QIraEctMCikFpDf0YSYuOQaZb0fgQAjonEmu4LV/H7Db4GK2148zYYh+zsGLDB
qVUI4CnBKleYw66wUicNtVZ/85Nk7bayEmpvV6X/ORUDQVt6QfJ0xC2mPZoFsh/P0370pCKWMl+S
n6q7uSpqSCdicoxYIKeqgSiS4BKkoCZdScbAkHs+X4twDnQS3atEVtyatYGptC0oj/Rcg02xIZLG
LhPrHoAn6NAVtaVxcYti1DZ5ktDMB9ofFohIYo3IJYN31mzuwDbAv3NniuhwjXyzwdO85P6D16bL
TiVzftK7fIqbGclQ6rne3m+64TEplXho2S+k6VWXnEES0cec/Iq2W+ZNIlP/3DbiXgXtssuKGqt3
p29Hz4LITVZQ4tY0QzG16ftceMTnzc4bOf/yag+1ujfNgbLt3LRifi2TzzpJ9oBIw0nSTPB+Owq3
TsAOZbb18jLrE18Cz8RjWpjObula/q4SPEV2px+IFV2e3dEFdVGVEfuEnkSkMwcPemeODyBVrQb1
jpFm4+tT4EbZnHckyNGr1SIJrV4ymITEJ2a0Kqv5lBTLcPTnXvJGpFqkfMP/a4sclgar+rZpYX15
hyBVpM3jYTDm/+RztpwB5L6bEca899tdsE4wyUMBHFOqtcYHGrA+5T3j/VBU9iHrCn1PayOP8Gzt
lgDlTB/4B89rQPx9DE+NLo+SPfuhre3xDGlpbw2plrO1kJmoDSXvWN7VEXY3lxTx2j2b/jxel8lR
RBLJ4tVvchCnlnjmEZmCGi8WLAlOF6EnzDtTca8GJbbZDY0dzOxxqTrruvDd4o1yNCuGTvL2ZaZe
Re6XD8Q80xdje8kbvhIdxI22IdCFsNJ6I1qVavZdU+Hrt+etMZHYmjA1vgTO+E5rgh/fRKsA8Us5
vvqzRZJlI1NCkSQq9hswPbT7TmIfclRhnvPchvlPG33L+AOPVMJK+DZE5QpBevUcA1lWBQoEk3xS
xWxdekmxU1esnwA94DMNZpoksfTQJvCoV7NLzp9rGjE2lHXaDDDpbAzkIMWtqgA8NT2BLa4aZBm1
J2KPzpGIgWHg0mAQqYueemYyNyvQvHIzUMAH+PJppoVBvN3kIhoK2EEiXGLFl1Hz1SUmwgKrIg1r
U4ib/kKqGZdTiuZkkFXyt04N/24B9pNoa6LV0lDy5GWkB40X6vqsH3lAi31gzt53VQSIMyElr4g4
LH5Q59H1krmwPIapXXQz4/duin1C/hgITKrcg07IHgH8VsrqvAwJ8bkLe7noZYnWKRGPA8JGRkw6
VuK8NcV+YP7Y8GP9t7IkmUqirKMARUx8LSklZVPU97dQB2BBdTWLcQAyQsV28fQSbH2u1SE3kxzJ
54hZyPb6/K1lR0DzJYUZtUQB/s6VFFe6KdywcSdWsiIjUCGZA3VE/wqjk/H/IzjUWSfjzvdbeV9g
LPzulcdHRxuufl1o9fxZhmb9LcqS7N9VX4rYSzWYAmu6MbAq/USB4Vw1TvItRRzl0Zwm0SCO+Q/q
zmw5biTLtr9SP4A0TA7AXyOAGBnBmRT5AiMpCvM8OICvvyuUqrqSbt3MLrN+6LZMk2VKFBkRANyP
n7P32ij8tbksA7iF/VENtMlV3Bu7ZRq7F9JMYapKQTVt5fWdxMx5oodVBYUyqaLj6SXn/MCTWGk0
DHtEHg9DOEHMyNLiJMNwBGm1AJUkCRAyp3D19aCj/CPPqA3mmZYFMnjUsXk8L367NOhYC+W115j2
dhOg73XNlrR3vNI4ALSCm6qm8tR0dekn6TxfTxVynhaJfsh8kvgyK32JPSyJa2IA++OgDaSYT07Q
avHy2oRTjatLIs9KK0auLuF5esdNtZoSvaVB17tHgGoIFNWt5URf6MAjRtDn9pw3qbXt4VddT3rI
fDrJXPnYOkO9q5wcVFlhNIFWDd2tpV02hmnM2YVcsi7HfiELtvVK5EvL7J2XEtEVz4x2FVuG/d6i
Uz/FlglgNYoaxuwlbTysKcYqjBZ1u6Rpx7Vz4KpGtZOW6wk+dZCJ1HhmMXkfmCruGQujfae1AJdS
mzdlMqWncE55RsIo5VlQYlFv+FPkrRed8pDRR3yU4iYs4uLgRFH7tSiBeTXhVZMtW/rZK9fpKQHI
gt+4xmU3XzSgD/Qp7aFk4HIUI6rDtl9hQ0FSWxxxn/R+30rBcTJcJh56z4pa5kChu6NAER/MJOwX
do5wi1YxxxJXueJDNlr4NBRlvINNKJmeM6KfcLHpGoV96vhuDb3Az3Mc+LqNT8b04i3hNDucsU86
7b9h7S1GdONZB9dud21Ie71uFcPjql32uUvzPola4LL2MSMRfD0IMBPZchV6w5NW8SdWzE8z6eSL
+fO76P0/MgI8VAX//k4d+sWZ/l/zCmw/qwtHvfv9W11ezb+QiP8zgBVwfxxsZ1jPPNIMiKVy/hJg
9Mht8fn1H/f9W//Z/eOUoPn/x/XQ53NSRv+O2vVvv/0PC50r/sAxBvLiEulwMbyh7v9hfnecP2AY
wTmC4/WDqPjDXWB6f+BLJwaImHMQGXi6/uUu0PQ/LogM3oxOwAI5pgTJ/yf+govt4Sc3DzgNHDV4
FHBAkAcqOUT86m4zhw7BZeJEL82ISGFsY4EgKT3XSLwxCXyquqCDt9yHjPe2sJXpZxYX1VLLmcxQ
sICsrz8ZM/6N3e5XmsSP1wMZkqMiFA480L++HtX2tjbPIyLKrG42WsR+/f2XzKAhCXSUw/KgP//1
z/zNVcVHKG0IAJKgHppDniEulqefzFsdx39t1hLrYXY02qttUBSqfYrmmPNEG6NcaCabihkLXVPG
T05n/Mm540mIPqt/86a5/X65CBeTJbsLu4lDY9L6PXmJLWrgI528u0UwKkxGGtTWvLmUpY62x2oi
VmVinWckpvu/fuf/7w8WDrgsTmJcfoN/fn3jbRfFpPZa1p3paIZvuchSFRP2lRWO97JTm8527pnL
7prKfvnrn0wb+Jc3zR3MBcYjw3W+wENIGvn1Z6ejLQjeiItbzHsrvMur0+l1vy/W7jraMju6EmcZ
iHO/Q6C0d/bJ1tm3R2fvnrUg9j1frmWgrS+/f/k6Ss9duetXN+2u5z9lYO7Nm37Vrxy+8GNcf9zQ
ddvpL+1RBvDq+OP0Xb3MN/mRhKnb6Y7kkn0dGOflHF3Jx+lW3SCWnW/MPTLdNdEEa6j1QRt83PBN
Pz56/nNaDz6f0zrxb5EAr71A29BVWhNEF1grbce27utbfVsF+nbctJviW7pHZuOrtdzJHSjIbbVD
CAtVefmqn409EULX07V2LI5O4F6ZJ22nb+cD9OpgWFd8NwKIvn9/NJJ7bUMZuVtu7LO1v3ynYRWu
v+2OuNRX3ppxOS9D+s2uOXa7fH3PhG/tra19vA3XzAvP8VY+dDsQYX9zD18Qaz/dxD+upwllWFqs
Z9xPv17PhPN22Agtv9341w8cqI4cfrbR7fgOetzqV7FH7RsU9mo6LjvGRKsk4Ey7yjco+oJqy5cG
zTrdfG7Ph3mF0nF9P6/ULvLRia74jYBZjz/zqnM+ckgWfnma0XStboGupiuMP+WjvKGQp+ZFjLXT
fDT368vf3e3++sa1fwXAfX+f9A0vvmOYt989zL8sFjXCftK2kNBOuYzWllDeYRqbdC9xJyjU6T4O
FFIpI++91/vm6s9fEEjFQxHvv/9fN6sX0uS6LZ2HflVz4gkSWnRrY6qJGxgrxAyO0ej7kH5da07V
4fsvRtp/xDC41+7AE6oDZsaIwNLAY2QfEXBfh2WqH0LewEFG3Y9fygqHwhIy7v6/v/f965pp8P7m
DrhwhX+/AzCpYflmX2Pz+p0EhOBsAsPYQiKxjYMG+d8u47u0j6+84hP35L0RwrdIsrOlGSdTLPdd
4m2WZj9GMli65sLET/WvUWxdlbZ6cNPy7WK7AeNwMEjfgYXxPCCXDzusSeV7YquXri92FZNMgQY9
aYezrJxtYjx5NASJRJU3oIK3Dfp1pHDxFniSH6Lfn/psk9pJoOwwqOJrgbMGLUwQRrCAXWeNNhsr
ByB3Xfdtu0cskFxbebwymvwOe/G96quDsvK/AcP8tgN9v6nQ40PDofXpseBebrqfdqAiZa7NXDS+
1TO2GvpHyCjNSwrfN713uyNhl4a4IQt1w9lj/JsfftlSfzK4c8W4YOyArglSk83gtxLAC5WAUWKE
gRDltGY2SGtu4bhrt9YSCA64d7UdB1ZHPudfP0q/3S+XqgznvuEYlGYgv6xLbfLTmxZwTDjai+U6
7czPrKAJFo9NsVkik3wWdGhpbwmA/xgRZdr9ndf3giH46W2jkvUsHJ+XvC1pexcswa8/HbFvGJWD
0B8aI6PHZUd3aeERizOg1tURom3AHtBqENWpqqt9smCjQx20GY3iGBPYdnLs8s22l9KPelr80VR/
1GndPRR0zP8mTvzfv1KYp6RTGoQo/1YTlR65bzn1w8NgJC+kVoNo0fVylVjuseySF0RLkFuaksEK
Zpy/vkT2r6s68aIuH42N/ZWbEri3vPz5T9fIUEWLwmqobnPQz7lSYVCPy36DmbMutnEr2HVwZNBZ
WbpzkTCrg/T+OJf5QFQmoyrVIKl1K1b8Nu6Po2188eZS3fZYH7dtC+zj+//iJ20CYat5Xc5usu31
+XGIivxsCf3aa+z0luZS+Gj356VQ81UaHSTzpXtSt1qyPXCXpPas+/EkyNlRJYYwgnV98IX9nRuF
ZyTJ5MLP1uP3T+a/+zD1vw3zdXEy//+N1KuqA/P1HR2y+2yXz6gak0uUA9D0f9JH+Ps/fNVwugxJ
gUdZ6Qjje4H34+gDyJVgdco+C8O1bQn+zj+N1eIP0xUAhS3udppHl4Xwn8Zq8w+KVRPuAY8AUXwc
Df4D7hfDyV+ef1BcrkUSlwV5jEBZbu3fnipso4ijR4AVeCY6yhGoERrGz9w7GfqS0xIsazpM0xAR
cA0iHFlsuwwOIvnooiWdepVuUpZV5BHdoN6iXhmPXQw6DDfaUmJHKdo2DaZFQdPpR2FEGAF7iGLC
zBtvjxFLDb45TnLyEV4zwZucsGvPQp9KPK/dzMJv5IpmweiQzTmMOXuQk2n5kyY6OjZY0qNlXYrL
xDskzvLgmr3OMAu1wxNRHslzG8UZCVMDxjkj98S9UjFIqVBkF/vLMuFbxViI0lC4it9gSrgzktFM
0SpJupcY49pTLwsUJIXZtUdvRISAszd3ggiA+zGxc3mvFxIb7RyiqnZwG66s0hvPagjR9SFgaJDC
jtCNYBCRb+cMDLX6TDcDXn2Gcz1qjwTzQU5pHFhB6yRTAtD9MicYkRvYXohw0+YOU0H/rYtJvTvm
Np+732QaU15ZJDLxLZW3HpbRTlq7xe708Cprs2QEPK+HAfUTiu3QaXGqu7VMXpWts6miJ5XXIHgF
ooxeCXQqYx6dtLRzXrW2gFY04BL+qDLd/dDsepnxGWTNsRcQv/yQXt4uClOaWpZ3QRuOeRg/ukyZ
Cb1yy4mxFxnI58Ir+nNndjo+Um/Eru7GIXdZ7PWKbG+mOFdOVtN9bocQo16ZmE9mq5Gmldb1RVqC
lbRwiMREnL5AiV2ycnBWRmEnj+hq6KfyXNSPqVtE7yUqZWbLYcWhmLPp8lx4LcPoIqoLLXBn+/uP
1nVkk0j4mfnSVriBTUPiT1VD2EbzQptxwyTNDI+OM+D4XarLCNkLHeNIA5Ohbt0miVjVaUoMUeLE
/T1aCV5a4w4khs0y3eftXKX7mpCP9zwt1Nl1loyCX+/Pk+PQji/GyLhaVI4gbBBOeN/LNoIvW3Yo
tPMwRcvdNnli+UaSFF8ULa8y0Art4ghzym0UVsvN7HIRfStT7msXXcRmy9Rhm7fLgvp/8Tq4j9K0
FvLEZu8jSUft2aP4AbumjdobL2m+LQHZjzuKRKTRGpuBRiQuwQE1g1HjZKnR43yihchXKzTX0p8i
x3gSDb3GVTZ2/YOpYhAymrW03lpo0GUpx+lprxuwQQXTeETaZwl4iLgtKo2vqPtxsEgYWTcZaRDP
yZSbHzIs2k/UGY1Bx77gY5uzW6bo6gtKKPUl183szlIo0LfQzqjBOiTOaluNGQJ3E4PqHTm78L5C
1yAx0xATI9LJmJG7WbnXSpw1ek+96OXqViZ0GVaooK2123NAsC6a465fPkCKYUMY9KTFb2AgssAK
A8WLzEt26V637UPf1Tk+TizUX9G02y9ksC6W36F8WfjeyhXrdmyjIGmqimC+OKIvAtVB3na0T2Y/
rJVVr1vc2Tg36HU3W2lgHcsTO7zTWcK4KgxVVtMYwmDQmA26q3yeEdO0U9/MVzytgufarafPRVP5
7cJoLkerpPV4hkm4oIYYyH1TZsOMN0Vj+MEuoZU+djJQwyQ61kdNIoBY8wjANjOdNI9JNzKm564y
MXJICExMAGYgyKtaTQkD8yqeBdohi5GVNqUgB1Gp9MW5iNoSg4uX8jEqNdyGMi5BD4tK3GF4Bio9
ZZex1LIYqe941kXH2y8X3JJciHhIGOVmB9djQrJ26xBqDbal2FqV+sJw1KsRG6xlLUkWRsCu7TqS
dxXBTy1DxTiKzCfAuTiHYpeTwq60Iu9ey7MW7QDDYbHR6AyeubGIoHAIr6hvmwTmgO92XCSyOiLj
21yC/MBYXuCnW7Ck5od2XjTt0ZEaXx6zXcm1qzW9Ebim23tHZicRwYy1IbVgYMt+lcqFoGcAZ0JR
47q9u9FImKSGypa7qupoEkkNJyCuamd6H8oyf3YGuxp2VRW6x9A2cg7iSTd89HGirkeu3kXc6AIa
GOU1Kp2SUaDG48QwK4MIEg5x/PpTPXLz57HlZ27ur4eZy65OzAwtNIvIGSIKfif42GjOWMeZHMk+
7W4KLYr37Nouomoc9GZaCj8fZXmcUcP+WSr/RwXhf611/r+uJuRA8hc14Wf+Bs7jlyKQv/BnEWhB
34eOo3PW+hcn7s8i0LT+gLdD+WU73/MrLK7kjyJQOPwRTfNLkfjPbNUfRaAwQMaa8Al5tAzqNjr5
/0ERaNJR/7UK5HDD8ZOfQsUpeKp/rwJHpqxZEprESYTQHHEH53JjTA0z2mFht+9qD0eoi896MAhn
07y9yKPrUTXJJUZyyY/sXu62tMvXRsdbZUiE8SRm49OZtb1c2ILNGs2tyRtZcbC8JcdwxvdU5feu
hp8/x+l3seAfwJRRYKYQQzqdLRgjLbIsIKX0NqLugJhn6xTL9Bh6pMzEqOms0Ol8voqprcIt1oeE
TMocuwmA0Zo+YI+wonANNNKuoFMFz2UHIv2ltrtbKhiCOYeOx49AyzJfnkSmbL8NY/3KMFG+NOy/
K6bJMcTzfuM1dU3zpGYRm3GCFyOVXS0l/juu0CpqInXEV/MVdo1HA6V8iPJJEr+oTqZedqRNas0W
PB0cUKOtDmVUWnu4Jdam7Kxs58iiAltmRn6rN8gQmlzbZWGX7EwUP+tSjzHvZgPdlsyN441nl8O2
UiEOVzoT2lrGprMGX5A+GV7YUDyq5SFvKueYaHWIHpD5qik9/GDWd7vJcmWLZPjWD96O8IHljg7c
wXb6Zh0XYIdaz7hKGzwRU2VeWY4xH9IixKLK9ydNU7nYqzLvs0H3R/fJxZkxVBAt2Bumxyazv8os
aY90avATtq1zWGq84bC/3oS2XEM8GNfY683NiFQZRVjWEJBH+pk2cXxWAlouVEALO2d7M1ljdtLc
CowsM2YbacyKBG25n5uq97GtuespxIOZLMPeyhF5hNowktuQKL/OaANEUIspbJNj0hqvMiZHtNaA
L4Fhwgl9KQwYEBMmreFmxhFIJdu+Gnq+QHVo8l2sGiwBjbjkA4cxRgCPPNLeeUtx3Vyc0bNBBHhO
emDekK1LDvDEdRR1d0UxsG4M5wrm6yEqi2eHLEFuNq4FRioc22lrPE6X+G1boIkuYkS1DJCKyN6N
NIhwvyKrMFpj2WH8agJdoDSDwI8joxpawWMBP5rH0+6e+ikXtJFdvPF5opoj/qH2caRKzheQszxa
EAkw9PLpo0Vr2RkXA+01Q/R0IEejJbe2Q1NFR8Hbcc71rjsrsj5SrS85bZg0D6KhQ+E41BtbJ32L
KczcrytT668MfbIOnWjsBk1d4wYVOt6guMg/e0X1kUGusMvUONgdz0QH7e2UhpZzm/cdaiQZO19V
Np9l0QfYA7dVYlV+mbOX1p45+rpIdQAGHK0wcxePdoU4rGAQjLswSm+Kum6wTAiGARC51uFIz0NZ
w7TNloH43mHAULeIfrrh5r5yO3O4X6gjIHRpWOpkl2K56i4OrX5HhBcMH0mtXc3h1m407GyNh/2E
UF9xGKA/A/pFoUiTZxtHqN1wypGdOqYoYdw312nc4zg2+o4OLgXW3E6nth1gSs3kFCIjRvUwGC2i
VGfRbhOzQ4A0pqxEscn0XU3EfCXOoxPPL0sXc1Y0va3MinAfjaRMlgR2OJ68AxU8IgskHxXpTelP
onA3OGZZYNOJuPROYwjghfLQoNzlTBkZ4lzVITK9mOWCtLPwpiKuzUUXwEXByJc4GkgH+a3Gr1XU
IF1AV76KlubdwkgfhrBz0l1E6h3tJH7uSECEF+Jp1cjShJtU0lwfh+F6xDt5hcet38UTUbX0KM9p
T54WvKbmHHsif0Rk4601g4zeKexdEj1rdWipZoOmteqtZXUcgkzhbnX2G/rxmH6DsehxOAw2ht44
twM7tYCNjKB2k1VZVRff0UgUddgBxkCgooogi43rQhYv8zyQt7w8ZOwTUeseploPUqzehhwDe3DZ
wuY1iWTrtCcKZQJHODrdanC6dxr2K+TNvOzkKkQHMdjmOZ+8m0gmB0HwbzMOPJXVLVVr4/cmJn1h
gBlAAcSxGAO41Q+gbbTrfnxWdnwvvjui51sbCeZHNXN8zD1CfUPe4CSJXnJJsVaQp2ATcJ7g1DFw
OErrfWq8j6l3mk0MUQJaysRzRtCwG1v6teRscUXdCgSYuLdqbZlD788TKCU5VTgbHCUf6sj7WhXE
TdPweAQrpLaikSMvFkj5qlQmNjvRjMfRGCM8T4ruix5/4w7zdlKkmemLpk7wi+tFYE4qBXtkz1hU
+0l7RqmCqC5rw2tQ08QId7zybhIod9G/zGV/MmMyGFZGp6Jd3mfJycR+TrarJ2iFzsRdu6rx7urK
i940JzOeHA/Z1wrPVL+12wIEbFi4yWmyjOwgy7A5LZZufOkxDU39bL3HZNCsoy513tsMCXE3xNw5
UlEzWBOi3K43xU5D15OuMuirewwN864p8+YBDLc8z65eX3ddymoRZxiXpMMBOquLhnvu8nv0iz6r
Fv11gsaoHSQwpN6LnZssxZWpdfO+cGBash4cYnQMLwiGbKB90NDnOObhzNvhtkWtGeDr8DOc1B/L
gryLlalFxMdo6yo2OposLP0bQCz3FTgARPb9e1gSTbGUkHgKknJW4F6NfYREbIOSsg00xynexzGW
J26s14rGzYpLFNHlkELfN0mOrKwV3l1cDO45pzsO93Rxdmhzz6EXvxSh2e+J7HspRXGhCbQ8EIO+
altOdmrO9AeVklPeZzLfDWjISECcqueiqMQair7kosfNSVOjBekwWUIOCsojfV5nslyzpYGb0zYJ
kHTOx3EU1GW/XEW09bZqQVM2OPV1KiEM4kPRgXcMylnZkujplI5JChNlB3yf45EUq4w+U0EKTYTP
PxnD6qXET7Kx8Zcfwp6Tne91dDy6GDsoRN5oN0gBW9zybrPejbFVFOTtwiELKLvwT+Vlsh3oyz8V
hgnQrmf3GhXwnGRsQ79raMvLNvehbFHitacu4sDcUFj6yhYnrZ/BKPR0rXR4eKa4b6riFYnkfZ7p
RAVjiO2xSXb0KmMnvImMELKQhw0RxROGQUzYQazPD8uSiefvpPg5mbcyr9IPDymoX4ihPHRlPN5U
nXdNEAdK5kwgeGfM+Z4uoTovnaGptaK1GYjaY5gbRzd9O2bPLiLeRwszxbVTk1XiwVencsb3R/Jq
9ZDzKV7JiLjERNDPqkaXzKxxxqdkKjNbE8FCeYmFuB/D6WtGcs+x8ZiSL7ZBVhFOlTQsPiKL/E4T
C7+Q9cbN1LmVJsQaDLmOwk/lgCzhJhV1fedOy97OZjBD0d4ZrJhqwA46x1vDJTqYqfclmaZnJWr8
5TrEAEFxN0VbxgyIGHQoBt580b7CN5vjatwV5E6mAAFmOHY4vodbNeB6C2HtiEQSj6tDu1Chr1CZ
bZdluPNqBxldvumURjbTBzY4H3/LMSvph/Bi2tdC816HKsTpdRHseNXj6BXfvNncoOGMwW5iiFbe
GfKGWsOTOJUj9H2vP5DBEcQVg/eyuk9R39O6Bw+yGMCQzLtIRcXnqHLHJ+FrOjTDIK7qbNBxaDnp
sQMSde4Utpzcs/00AeWAP4eiKXIpktwYpEbkJKtYB1IS6S9ax/47FWjGbZvGSMVax0tK8l0V2c8A
ofFxGaxiC0pqNmQoL0a1RXFPqrlAkTHBArlQBWtsnXqJqDLuIj9L5/xEw8LakQdl3NRwSXalW6N+
JsF7wEKsYTexyFJ4MfDovPbCPkfTlKxQTJtb9IREriUl+auGFd2h7dHf1NyiPMhSuF768GnFGO9o
4F5AbhEhxO0Aeit01fWcyTmQaVOu5SKs66JAc+ENTP7BDFR1ary5SU5a+5DHn2mSoEWf9PS9ZBQ2
lSPrl8ujM47PpA2iTgBKCv8S2k68hch6cYfipYS1KTLG/G5WT2fMPl+d0qhB+rc9TjV2UktH2E33
tgha4XzGBtrQGYHAWq/FRjWWe5qr3GNUWzcXlGRoHVCzfYZD5/rLPJsnaUWPnUm/PrQr/I3de5oi
iseFaAVGPePDMLKT2afRmwSiEhOn0aXLukKnvQ4NYuxzeoxvNJ06pJVtshm9JcisRAWUnuZ6zPIY
aIy7UW7BaIFtr9jNrb2DA3ty3EXd49K+dTyE2m7Z3FbikkoWf3Hz/kTzCht6lLwjrm1QSjCM1+RO
I92O7Q39hk5yKRkA9glGQL1nOUqOsUUPyevoBuqF7gByza8QAoidbMpla4/YQRG4W89hO+l+YVfO
W9lY/UtrI2rqAWpZmp+OENAoWIMKWltci6eCaIw1xyCkotYuZyBQDq3ctew/21zwUBPlMK4Grzra
Knok/UI7TN58a+bJu2OH2HYZFm+x6L+NFZLYQXx6InvrFaiAerJcrGmmvhGCMrqrWYrw761sRLEr
A9zFFe00BzZMfqOxToah7q7M3toZ2ttYaDh5x41QtrNLzPowFdqNoFH/1k8j7Vwzzfcec1K+iOcv
igSEnAWleUL29gM6RRBCovU2jgWLkiwLRh8NnsTa0NcMwj6GpN1bcBCPhGmlZ3vJp0C62UD/ePCO
TGTvZcaxRoSdXFVu/eqpUO680XN29LHJl+/hCTYpuh5PLjeWVjwKo8QsZNcMgRCZ834OVtI80Q+k
X6qN8H2UTSs84VB3XCKHoxU1fukzQsDezeMJIL1NYbbpBcVyYT96wsgx2xkd5Zep7fsu7zDIuOWV
5orGbzs6dr1b9Lf9MDd4FpcFXsQY46RPLlyI3BCgTAszvklqNMuNkVQoxSk5elGOVxXb/KfEF7eb
exrBjp7MV4VwHnGv1jtSlYv3sDLaB/wBZtAsSfnZFhbgD3suN+5kozwyQ3BBFgppibreR1EXsuZY
2aYCyvelQSj8UlvF8Mb4kuZmIj5Tc2Cm4+VMcKAPEYsFWlj3aJvEBXEuY6yj/7Ih+boTu06l4vqg
eyRXhbmVBUuxLO9ZXAMg1xzYsXOtwlWYa/UdlwY1fy5r0noSACSzM43rYWgwcZeje28PKd1xB9gr
riTrrrdcfGmtNhVEgEG7mIep5MrMLegZMdxYY1PfcBr3rqoSDpsOF/I4aTHG9RnicuYRNTOTZ7Bq
po4CpKoAnzNtD8qlnTe56yR7L9H0h9EzklOYm3AbNTc7paDq5sLAmxym3SENIzCprVaMX5qRy9BP
ct7beqXvZ13AuW22ycDdEo39uPEip+bZUSyt5QTdcChNXNUuG/aoJjvo3TTlI5xJpK4biAu229Rb
SpgSlqBOAhju97shXr5YenGK1NCc9bz2AqvKuDMjl6y/qje+NmFLOqaRsv2jxCwwGpVMLNbV1OX3
Uz6915kGkZkR733eWRfApSvpeEfhC7xVFIGA9ZQPqVe7nOnxFcVaERRlNdMj7GjB4L9yzzP5jGDl
ohcz8XBxkZZ0gUEkJ0kHehXhybkY11LzJRzybhc5/cgKVfO52QnI2BqvY6i/k+JAHAsfz5F6M17N
9pK89XV+H4fziwarFOuCQeNoLPwGDNmKuLODBpPA1zvXohQdDZszFTbpufAuHugUp1umMUDCyM8M
jDjJad+oPJJEzwBMDEGM+0ZnRP4007noR93bOdWQP1uDEe9KBoZ8YsZybLm5jyGd/esssqe7BBr1
s5fr121Tw+3r6pCFuVkYcXudTksyKpNAEzUxDTVedqUvI3fhMp+FmwnOdGV8W1VNcdAXuDt2pFmA
SU32RCFTmwei/6RLE4JCnJYD2HJzFw5a66fYhZzU0rY6WJvrGS4pphFEuR5inQxAyDSFD0Tjfaso
05guUCesU5XhcpAAztvFTKErgXajqYh9We+0fWtw8HWRyHqAWSw0aFpUrqcurCGUGRwk8bnoqkoA
bl8AVEnvKRjnchO2DgzlBsQwKrxGd6m3M+i4JFdiEdHq6T4n9fuK5CpzM5BBuQenDJ+Rc8iLA/Ux
761l15Zxe2Q8SRllixsUdecsdvOHGsEV6KmE9kmtSGYXOYUn8zRsaY11NO2Q7XNC3df3M5ydPJmv
K8LQJYdQc2vWfeGnZkTzE+fBoC09EsrK3Qg8wr5RjG9Icr8SLf6SxwkVbqmvCvjfRm5pu1o6PE0T
9OomNuhLdCFckXQEqpNnOcwwO36dTLGGkawZ6OiWQ6QqH1UDoc9Tuhi39lRdQKrLBuYF7PdGyq1l
eBWVXsNMsqct3V9DEzrpS32tJJXwrBMy1BB2ZtNqwXJhsm7VQ+AUwxO3NGfHWNwWDJBWodS/cDA7
SEUR7uJ5RKewrZjwfKOH4XdSuy8Ll5C/qYm+hqBZEkQKmzK2ofEtLRwJlvBnQ5eHfrTvdAH1AxzA
N9iPMqDnXj6BF3CxBJMP6iy49RtreifoNtyEKrvDp8+8ijzdZwBC2bk3mVKu0xx78IhLyDHil5p2
iqrtO81DC1wcKg3/pcYHKXOJ17La0BtZY+4w1/pAhsQSd0eU0C3H+no8O73h+ERdFgerbZlkiyvA
U3h200FbN8N8Py9GH8zR/MVuBfQVvfxmtB2GJT3cJrWbX+WzifFKeVtFO3qXpGVznOpSC8Y6PkCU
G05zV6gdcTWsKTCOjpl0X1xHhV9NupwKticWv+YBgT2S2SS3jKMquneO5gzmLz7tLnPZS+YE0K2Y
1xX1L+T6MbFvcLTwxwgDYsh9miDbpRv0rKV5m+JgH5QG2tztk2s9WVhy2tmwOvKg9GrTje08rHLm
0DTisgFf0lyPcfGOgQohWFUwkYXXPsAqnJl8Ovzwxb00pEdoCZjZFhIKhMapQIUiXC9NXn91emmf
qzTSskPopQyWsfV7L8ZodTVQaqP6gOQgPb8x2+S9T8vpYHaRIl/ZiGea1wTF1QT+PQFsKBjoTq99
BGGPe+VZZ9qMa54V7uBp1p1gaEydFF+xZNBrY1h+hf5O3pcu8Tf2ZOnbTMt0ntVenqOoK+5VmcXH
BZFKv9IwsAVaHOr+GI6Esmg205syS43NgKcbtCvHPE+P4qNe9ylUpNTZk5ToizjF1A7h8HbA5CRc
+7WORU5HZTksiPVWGKS3s/u1hziMFKCiFzZ/DklaPA+0lK/dDtOqplGMW0PpbmoMgxBfQUnJGVRh
uADFWFrWMxnXpJCAgt7qnXrFa3fbG2O6X+qiCqJZRXeYtyEbcrARGsuQVi7ZY0gKErAlJsMhUzKT
CozVVaXbRXRB5oI3yuz8MGac9IzIwDiZjj4isTkwQrCHk8mcIy/ocKd96PkCiY9BblKaxbfGpMsP
Qpymt27WkBAt7H9M+sW4mhcSK0hLjnxT9f+HufNYkhzJrugXoQ3C4QA2XISO1FptYFmZVXBIB+DQ
X8+DHpLT7Jlp2uy4ow2tOjMjIPzdd++5C8jZKu7vy36+Y8vNY8NbDyu5vJnpL94LPXIXj7oYOcu5
Ry9d1Nkk2TPzzTMXqbtt4Rdoz35fK4xBLT714XJuq+i+UqP3C9Gr4SvzAa/ZDXeQqvJi31sll0Xs
t0/hPIG8t/EojxBeCnqqAVZ72UlTgL0vYlKlU1DfwCr4KRbexrChvNvVISkkiM6RUCX6/UKSfEP1
xranru8D1b3aO1MFwgXE/05zGtkYF1+D7BUrm9zxTz1AJyqjpq0S5C/BJT60VneOTcyuKGJo5nEP
yWggZFtPSuzLJciO1riksIt0KO+6cuy3ZVz2BzkkpGrWWmsKsPODmAL5Flla8oyx4199Xli8xEvr
zaapgfcJr/N5g5eiesibvnhj7VbtFg60jMjVtZnSX0uNEaiwvoBq+XsvrNJ3rC8EGeP+WOvqO+Tq
5rVOF4C1WRrYx27K9iSvdHOKNXN0tzTRkdH/KXJQ/0XL0Uen4Tevv2Kf1sR5KYguwri6zjx/xoZd
AaywTfsoCBBfr99gF8B28ltPEOwsHghMrc2KC55peAOU2sVk0a2C5o01zxLGy22Z1dWxNsbsggH8
1EJ1iZE0Wuoy/yIT/Syn6mJUy6aw8lPiUaBbqBx1D3zsoSnbl5Dt0D7nw+bInDUHL4rZzTbWXSCg
OXBDiPLWncqBUTs9AV0lASC8GUZ/OH6Y0Q4eHa+zX8Ysk5uka4Kdy4DwUJWQaaY8F6t0nu2Fq9QV
q0b10MwZjg5WVPe264E56nQATTcih6OjQzUlDhRA20LtWeriyXBQ3JWQyHdTGVnnsIuyR0oIzIHr
rqezKJunLY7K+VAGZb3jueft7FFCvpYNvYeW+8Xb0j02xPq3bssyc0XWZTA/4mPXpI9eaMlLr8R9
Itv8qsahvRlrxXm2MC/JsqpvEFyNbH66Tnd2YAUf5jKtn1sVXkOb9XYggrcrh88lvK/jFhK8+9lL
6WH8CUG9J86Nm9j6q/J7H/OdV2xJYhY7up2K56629ZmLsboJZepf0ne65iaBWZfJQ8wvfpGYaDvn
6w7LgAba2eyOGS+JQ0SUDvKSBrleZ68d/DWWWQHvL6+71pMlLhrZjCfQcgRwu+qJsRC82ug+WcDe
N7Wv7yrHgMKE7bBJIuNT56Dh581sqxRWb9Fi+vG8GG237PeMSBWQVzdmRrKmL3x0ZDoqKmXvpYZZ
V1uVfWzRfHNpfVu4mvnTIKroHtxTljXRtVu1ze9QNMGOuJmuRcMeF8b2S9f3P+mMInFfMaObgpFA
67cwmUjDWCixbuGZO7VM26lVF1E87jsT7wfjqF2JZLzVjfvUqHJbddll08iIRA69rPfJkskbXvp6
v7itB06UnoF8BNXipJvU4XkatxBSuzIBN9XHu0ByleUd+wg8irw5PXPuhoLZrL+PBplfpEZfpQNE
00am1ynIELaiZQ4JF1bDYRyJ+5SBeB5YlgCStLLbuKmsHQ55pFsrb1FFKy+86CY05YjxaErn95KV
RcIdeuYTugXm4GwDoKUMJWSt3DKCnMbqT7CkOY0mFkdHZf33nIEBM1PSPeTRUnNmxUi4z/SEYurG
3d6vNA0Ao5NNG5iUHz6C4KVjBgRrAhWG0NDEJYOw7WHW4vQR6lY8hlrBdhym+iQ6LSkaqFYAK03g
Tep0nJDwrIIxyrblDPfdbtB+KZpNTnXp3GGhbS/7mfeVopthF6XFik0wdkgDjeh+QF0QpyiT7+P6
qMtj4NNgFFlYSPaNZeVCOcOIuCcdmVzGQXvhLJV1rDDIV3n4bsgt81thx8RdCwIr7vdNylMW6qh3
PS4Fz391SlT7beA+GEAt3dQcs654CCAo5MMlAttWufOT13CLp6x7HQnmoX5z+IKIOHD6LK79sICX
7rwVNXpy2DxawOw2KU18nmWYz1B/O4klEP/z6KKuNu6xw+kpB+emm0JKbgcoSbSU0iXTXow2oLEQ
dCcMkXNuJILasLfnYVcO1T7jPqqafF8DZZlGe739WQZj3Ku6fIZY66Ek8B4zNU/ppadBo3TPNbz9
1HJ+BJmzdblTspDlYGJzfRpuSqhWpDl4LPKbq645LiNsjGjYViH08qVFXrAulBME7J9LtH0WhHFx
dDhonhctnFu3JAa8gZ6ZPutgogvK6oAGFiBwEUrvKDMNj3leTDeqA6s51v0p89kOISvxGdr28zJa
R6Wn6i6x0m7r9CGPKxEqKq8avasj2mTx3sw74hQwQ2K0qBxZ8doZ3Y8gSDGGaCc/c2+I/CpNyuYO
0gdRIBiL567pOflr3mZw635M0reOPBpvF8zDO4ulKO9t8Qxqk4dXqoo33haYBCqNQTyLI1IaFG0Y
doJ1g2ezsOsFy6D9M6zEfJsGNWiXyfQMj+m8E2CzkawD+bqUPTdwwV4PLZ12oKPU0CmygBHce/cY
UWipOEZuu3GZL6oQAcIb613fgPtFeN7mPBb3vnZOcdDshKQY1gnTb+YWsrT6GOAdPkEdvoBE0+zD
fFp2SdpjgjdxBifUoznMQxd7i2bn7KUum+lxR6XhGuCvIwx8jI5tfqfBf+Fs+Dk30UGB0R4HqXjU
pst2sb3rgAKWEKZAabAI40Lxj24DmZ4z9XAtpTj4Nso+tM/AsZx7w1THdBM+5KBLLQFwqZhQZfEn
biEI9ezzOLK2aXTHN2Hd1gwK78DPGbS7uA2PPaABLPEmdW8wTvJbIGDVdr8LcHzVvzzGOlaI1Fyf
hsE2W+LNArc3rAlfofxPESRsFsDPbMIvDemuvevwWsu8FeNXhORRreIxGunA7mO/2fqSqh/EGWaz
OLU4xQDO9IrLhAlf01toZ/Jurf4I0uZhsdIXeLTHySTHsJV3qQge3LT06ElRFvxrQ0uNEz0mbsO6
ipzB3smgHaW+Wi4r0eBzsvm+NpOv7F+BE2Y4yK2gfXU0sFfbUSDKfC/MniuHd9lxUCrJDiyi+wgD
PKr30ng3gFBwiCXBvabvOoYVVdY9gozDWy+y+RLHjCoe4BQSWLnybUTooNEKh7MbAQYcuCN3OGsX
+RThj91pBV+uHRL7eQIkke2Y8/1oxw/ndvY1Jmm/yLnTbVkf/G7R93lYJhecJLGeRd6qYUGD3w6O
k/xUFBEA3Qo3c7vsdFe4YBlyWn0asu3BKmwCcqVXZeZAZInhxjdBsTW2cxvolodoza1aWaCZo/gR
tNb6iPW6rRFucg5U0l6rIICFREsFOlL2ijdOARjtXrGPMRJ4/XLWbZncz+Dnq5CtQwYCFHPXTxvi
7zK6KRTScCZt1yDyLx7UuGgASykza+ua2oY04T/NWt3ZPIbIoNxnXHDQLdqLutA39gRbJ9fPq/55
MIGjz0Qgo603gmqzPbYDa0YXGkoaPc/T1NJjYN20uctDQSIxgLQ2LNDbB2xmrDOX/YTcvtFFchDJ
chvmyXaR62p4tYVrx3twrHmPLEqxj1080UhXH21fgxiOF7bENOYE0A2BPTVIXIzsLe9wBLOyMRZ0
gU4dLRX1FoAaApxKzz9KTNg72H8RDMWeXK1CWcvIzw4B59WqWWguMXgQx2DWD5wn5WXQ2z1vn8q6
AsnmHwv391uKrq1aNC7NDFmy7aPpsZqZ3jobpTmcpn0Q2wRTFBSqgXAGp7OEHfiAK1r35GAKB19/
4KXgpKCX09ILxTwKmsu61taxzXVHYUQZELwryvekV+42ABJ/VaWc+Jp6fKulN54yYVNmFRtqxBPA
q/3SLke2deEN/J6fA8sE4PzJuId6ld5Zg3E3Ps9n8L323kTxV1n1nOkUsWdsWydriMZDOawnV8Gp
DIEmvors8YPFqznh6eT1SfxkZ3lDtCPzltA4I9HmlxEuGnrsLgNLv8t79i2xFvYNZrp2K916ejKc
Wi74Wc+pl/q7Rc3wTudQ8zqtmhjIsGj3fsbzAV6sfZDBkD9x0p+29NsKqCtEa1uVtveNpvxkBoLD
txqLH0lrj5dY8ZdraEqkkyRIlX0Uxv5ZyJqjUdRD7HP6ntV/md17he9eElYYr2tcmhSt428B3z0H
3S6UYFVQvub7EsDO91j6NfNzFodP/uDecYxcwl3VDXRqTWnHkhRakVW/zYoowT7H2Fbs4PbZO4ul
MOsKdqA7i98edJhPqB/e3C9du6r5qGOIeNsCU/Avd2h8HmpYuTYqmvHw1b7AyavU5Fwaz2jOR7W5
bjs1pIduXl0fBRdpSM+Wl9zlrl7ua7dCliHuxmFME9JVFNCremWKQtjjuEG+hfNWadNGlUm8q22z
r706OHA/tzuyA1+1P3dHf1HDpi2x6IM359QmVGZOkC5hroZ3bkV5V8C8kvZLdN9Lx+wwvtqXomU/
thdpBY8qF6MTMU3iB7HQ93ZRPl3GnvtU66i4pSc7pWwwvxpFVN87A9WDQHQ/dSNuQR97xCjZEpc0
rl+UOWh8cGTcr5piLTdBNlOC/7JERATj5FxTiQMPXetNHDp3Xkbl0qDpoq+C2ypEeg+GN8WZFnj0
3gOAY7rh0ubbSbPmU0fJa0ZqxVZrVr4UV7GMzlNf7G0XXY+z4R4YI+EbZ7DyQ8/bEdSU9JKLJumH
bTD5KUPObF0u0JF2hMvFkVNQCGJ99C6pt+Zn4uBdd0bDh2vmQ63tmGawMTg4iqoHKvSKfcQO8IKC
Kf+hAVPM2VzFzqcJsh5fQx0PLwtpkOuxirPPjlTWTs1wmXatFwMC8Wi/6jjcKiwjbXzlFHX3xgHs
3gsb0i74QGCmJmYAlYLxMyt1xputz35KGoL3CNwP2hNUdPjzrXLtn9oH6FRD+Mjgdmea6qvppqkH
QqwtLj5xZen2Ma78H9Th8IquBHNjC3zhoMLYOkyZVT9Ll93wBg/3TZ6lQOqbvMWqW2bHrPT39TDx
0sZkT9arD6ci/CzagMWA1wHNbZcKNieZt/ep42SnkhQWV0vHJENecfbGyt+7Lng/XTm3/dj2I1xg
5V/JEel5w3CfvCtoxTSmaPlCdm/Z5FNVnFFMIBumVFvGvBODsbstle0+l3nBwV6lmH0aGE/0yIEh
HxwKuy3LfUdmfbDZBV0EBbcHA4L1Xfa+hfM51dFzWXOZUAReXrh1mJ0mvyLWV3rLm0pdZA92xj9x
UOhrUc7ZU4pdlrWEZZ0rt+HzqJ3PwXe/6ojTbwiT85YCgneK0cU148r8artufMJC3d7TqGGOBhfL
D8mMcO7rprm17Vrc4a53L4kTZVeGD/eWpzK7i7YoULD5JvOWFu4gy/MfYKZwBOPMiCaCQWTLSwJy
bX9VuYu6IdFW7pOy3c0yyfZt60RgviP7NZuCH5kaCEaP6M2ywNVNbYRzk/lzRD+BuC+7JB9PeVN4
H0llJugJWj1yv27ZkgINTKV9xh19lZfjLxrAzkuXdJczjRK4SoZsPhV9DbTLF9PPscIBlhbE6wSc
dh337c7v528rGLq9SWt9H/U1lv6cQvp+cYr7YJjRFu0Q8rAuIH1XzSwfM81/GH4n9V+2psQwyF+x
avofnchz+vwoNjBUy38HPODoFMSAzCjN7YXIj0hlFqc+poHr3tQjB1fHy37oxGKRMArwycr8NEUa
dyAE8/KgrT54ZAJzge0nQNoyPp00rT+ygRXjaKXcNiFFOnU5P2uCeZgdU6Jcvn92rVDfoAeJS4/J
B2sB9/6cLe+UUNERYc+RwbFYPQYOoDJo0nI+mVF+qD6Krsp1zRFOVUWLohSUoxIaWAa+1CrHehIE
Cc/vdPippUco1C1J2WpE4KWy3QPKHlasfsY54sUdaBLPWg6jsXHdl6oITp32kV8mz1R73GLlyRsG
n4U6gbAxWIJ3Zg82xp08O15/2TUuPqs6Fv1J2j5V7tBej0FnURbFIIv64cTnuSRP2jv0MjRRBq8o
CG9cil/QJ6h8Iyh5NFUIF9dG1vHznG6MTIV38dI52EwgmXNHLKyglvjJLThyVGEEJ1Nhq+S4UJyW
hf7SkWz20ebA9YkHECeki9YboKpz7nMI6+GX2vugezZF4rwOsUyg/0e4eUdURp7blFyimXAwkq39
WLK83yZWEm2NlOahMNEFqAG9hQZ3rQP1lS4Q01hGZlcsQ6lyAAa5z3BLwECpmHe8oJUnWIbLvsYW
sR2m/MsvxhfqWX+s0Wxsck1/NuRzT50FInNafOegDRhRJ5xfJmXd4sBGkIaJ16cu5E5tvw8EBaEX
woBN7dU83ERnWVU3VSEeoVUY/EymolS6pJKNEBDauk9+zkuOVRXb+6HRD7BLcFiY3BxLeib3jqIs
xLMkvbshViiqDorx2a3qe9wGPh2wkcE1u25gZ9RYO5ujFUh7wwphPza0ZzW/XxxV5T94uDZIxs0L
YBJOaq6LAkXlHvvxLgzXphQz7mxwneDLD37awjbqPfoYHLs74+FMT5y1eezIJXwBXUG1XN0g52kL
FBDdZ9tI5pT/xCDxlGX5J7/N/CvVcU2GCfECHLfd7yUMXvWFfyY4pURAEyp9t4POr20rtW/63nKo
2xAxnwtldCXvnkNErnGrfU402EIYy7ue5w0W3Mlr8l1CIJKrlBlXwtRQmVPfjW7j3ZoQp72XzGvy
koD9C7bx8dQO9XTF0atlo2Z9LYNatSHHo42nvq1Nw1lnzkp0pfWslZQTZFZvvKJMZb75Pbz2b8X4
/jKg90e+3X/8y8Df+vP+n2HwVpbav47xwfNrk/R/sRzWf/C3GJ+QEBsi4QaeB7RFErH8b4ydsH+z
HduL4P2IQKwcmf+J8QnvNz+ELmMDNPPhqq3ckv+K8QnnNxuWiGsT81v5D+Lfgtj9LdX5d4QNLh9B
1NP3QxsG5hoPXFN+f6CUlE0WBYPXt/slpFfvWMyZTWlNUMuX1DeCfpo+RnlpksGTK2p4enYHjkP8
xhP+Ztw4mwHFEKFb9YKNlVzc/sK2g6y4NLkXvflxzy6y68qI3Rnd7v6x4rVM4mAZhtvJDWgmIHPD
K6BMTPjRFdIjxhfZs39Yoia+5gGLp6MdO5ZLKiCYs7bbYkTAxj9ddZ3D/R069OMkgTPktyMJ6VM6
2NFVJ4v5BnVGfwoWpQwtFSqYpezPZWFBjhwVouvhzKMicy5G3lHUE94AAp7eu2YInplSxvSoYsVD
ZSAFw5NhTtKUJ58IzAZpj13ZxB3+KfPG+YaxgGvIYm/4yqtIUBs+Jx5s6G4B0D45UOt3HJEwIzld
m7/5SiISpbmUZ8t1mK2d4tYVbchsPUYttTsCz3ppKuSFwmdMjTgIf6sstyixFWK+aGXNocKGair3
apxNseVThW3uu91YbAXuwWHnexFZGCjr2PPRRFysugXPwn1c4es5yMqrAfOkyTrE9+6HMBWFIiBP
23veXYmFgmLrt6xjTGAvJADjNG4X3hKt4FlV4Epbtk1peENPooRKYTHyvnq8p3/Qa5/jgvFw9SOr
jhwgLYeHUoJvjxYbNXYXRLDwRLIeRbLGZl2qreNWcEkL4mEh/fT9cieNSyFcNc5jfQozGp/x/ueV
OFhj5Z6GiQ6ZnbTHApHJWcLnEnd0iWaQUdgXiRybW9g5M+eIoEppIZqiwIJFZQWQpE29Wih8GzRg
wyoVBK2OaBYf8Dq5J/agzWESEQU94CMR2lWk2B+1aYuXIMpa9zGEf/FQTZ06V/xggNPkgza8FznT
SHgbv/Di0ucVGDM8U9WwMG8F2cx3HvUloUZVZZhF7UB8FslMv0cMYBw3aB9Dy5Wh5ukcxobUvvSD
cu+XtZduGRLC62DRMmfBFoQEQOqYQgLMjDIk1WkW0oHNzLFSpKgTePBbmWxZClXhRpVMDPuZIo2P
Ct/ge23RMrMVFNzx+RjBLiGOGGY3YA9o9Znb6Ee7dPyXMK+D9ZjrlnxN5fhI95lNFmMocgRHzW3r
yWmkv0aqQO0ja5p/0caavtM6BgmB83DHIJy1/nxWLM04ViIUkvG3KV1wkrBgZaYRiHcOQwctS9rl
r8FApQtW87H/GpRs61jkIVDSqCSYQQIh2hfShsWvYhitj9J0DSpWW8c/u7qWesMdON6ga1BRzsLF
97Y9Uj3g9zZrqM8jykFYIHUUDj60EqJ/jWQjRkgl2XadwqKZp07CCRg2SLIzi8jItjjhYgN5YAHA
VMbFs3JiTHDB8okDgWBkVlsvh0yyqcXIfeqvrApKk0caUH1Vljs77EpSNPix2k0AZSHekd8JMLiY
EKNHB+Et3tZEAYKDXrQ7HmZMc+NOZov06EfLsR3rueNx6CXi99rPdi2CFnVZk8wcrfagFvhm2EcA
6B3gZIs37bfMNMCF05ew09G3ju3+DeSQAOVnp4zTHIUTNL2+6yBWzBIRuRhyeerrzqUJfu4Nc4qV
Af2vZpqnefLYXvbFrzP155TZm4I7acTHFAl8f/zh/YMK8kTtS+RxTh66X7xjUuC3ehCt4gqxrJlm
sH7q0/7Mx2h9ViCFc/aZhh1HlBfNt52O3ZYfT+F2KbFh1um9aAq8j0HTs5lSOii5Msvu5Cac93xa
g5i4U75Wz0Y1nPwIyd3HSCOJjqWTFleLxunA+ZklV3z2+eoZVy9DPd+Rq99HCZ3EqcO2ruxv8sTb
SW7jsh5uRWN/GX627QN4oR3iIm/7I5YvLHr4XJXkFxjycYc741L+jlErMxoZlltTNzjmk/rStP6b
sMX3bKpHwBbcpMQZHPcTgPHQUR+SkzpJ55OH9G46QC+g+ugR5HagJCApblnY7stGvbVDSPqGozQ+
3PGpr2K2yRmtCp4sejp7H/C182hrfILF4XWlWLIWq+DW8IDpv9hbEQQZsGtH/DRSp8espd9mjEMm
hezVn4ngAMoHngNiHR82hVdMgbkn8KMUO+PNF8wQ+YUwnnURlv1Tkoty4wuzq/WoT2NOmpzOHz23
5zyBaUNQ/dQm5aEIhwfj9OdBMpHAONUhirGYfiwDzUoVOvOZf0+iIHk1GTZH2sxJSaUXQ6Auw9y7
yod5YEAmRmbbcFuaCaq6zX+WfpV7VUxfvpXR8DQodjmj7+Bd91vzgka7WY1Mpu329OIeFDFDtl+X
WU2iucKCxzJqW7JRRn+87RULiJYnjp1X5wRDJh2XYfPW0opAvwuTKBZGm2Rb5p7sOXypDbs3uZAP
xvabvyy0PNtk1IwLaDNlkbCE5TXPIjYKU5nu1YSpSi1jvlWV8xJoUmSdsx5kiu4rZS3WNiVaDDcj
eoC9C8DhNbp5ghD1xuOULVSkzlbl3g8jfoyu0zwDUpy0ohGBx1AwPzaBxnZQfLqFoiaxC79aRsen
gOIeNiUECj0oSiVW040VTtcYZHrEasVKTE/3mOPpq+cG2uueyYW70RWXZd9+hYJ+cR0MzvXIGLrp
pjdRE4Ngl/6TH0cPcE5JdFsFbBrYDJU+bhO/dK4zKP+eiptjyHFj9aF8L5a/q2pyLMUSIyu19aMR
AUcTdx0wrQsrvxMZ64DKe8AfgU4QkX7XLoE2jizivW+H5WqhOy5vwL0WDTuhimAIpQkYxXZOxVK0
CvkOs0rclRUxMXrXkoEsmfAI9VCXjX+rpR6dTz79saTqeimx/NJpjXx4Y0n/3M3yLuho7OTht2WT
uKtK7xGnO7mVcfWfJ3slAraD9UKMihUGHVWhwoTQuTtBmotEIoZ/hjDXyq/nNrnEHXfnOuUDBdwb
MEB7nydqYkd3Lu8ZujnoV3TMto8pLGi42CL8FzTikGWmR1lBLbBa88wh4w08Nr73r4qVhyju0/kG
4YzLWT/2s3chY75+f/jkEGhtU3QWr0hPHqT4uz55Ica5DRwItm2HovttsUiZJV7sLo6vi9a/tLvs
YBXglcOZDlb358jcV1TC2TdrQMioqQbnxHPdLIjRVdufnMSQeR4wVa4/yqTVRxzpO1EntoOTjsoX
Dwd6ksvoMIz5rT/wjo7koTAxT2Z3+cobCiIp26EP2BU9eh6HEXvpviujDrTlDbts6TkiV/g0ZHkz
+uaymijpyAseJyZ9K0fVMtxyrtUjBq7cbz45Wg+nSH9OroX/RKI0wW7uSvUBudBKzsliB99e0d06
Y9woxoKO9jP6dzDvTya0K5S3vp1PrSzzj8immWybSeqZKfempyk15E/ZkcmRCmRs8IcS+yg7f5ap
N2IY8foMaSoqSGql+GLHUX46iKHskSNKl/dy5WfhTytL2Km+j9tEVITwIIAUDqsFFDUkS8kbsQMJ
RJAsNpd1uDo0rcl4rL8aKqYiUhRnV642cplSMsNFGcr7LCnLX4UP82QT222NL7ElzG2HzYgndUqq
F7sgV39FW5qT3kqEh7sgYk+8N0S7HmvKfkIydJEoIDeWAiPnPNXf3Fo0CkwtuP118YUGh9WIBcoU
8oexHuziYuvwargfRxeugYMN/pblDyomCP7I303s2dnBpRNum3lKMJ6QueMXpLAnKy7sWgpeiyG8
APz9hSsvdJ5ar+OirRsOJnNzmc/0kuLeC74dTC40/tU9eZSJldOPf19m+JfiwR+1g//4SzHi/6HM
IP9SZji34IIqoPB/R0au/+BvMoPl/7ZS2DEwy9CXjPErjvRvuCDKjsFJhkFoO9BXVp4Q/+q/eUH+
b2DEfS8IhRPwTwP+1X8JDb7zmwDtw//qhRKXAv+vf4MXtHLg/y4zQBtaxQ9S5iIAQCSD9Vf4o8zg
sHY1htKibeO679Lxl0NUa3efLaV1BHNV7v4gwPwTlpXzJ0T67z+P33wFE9kw0oMVYfkHWSN3Q+I0
ip9nEKGxg8fcD9w4gGQitzqAKu6OCMIaBwhLREVw/y3zG/ZOndDn2lTzRTdOLMs5HKUF/CLmZLZQ
xUpi+etflM/3z5+Lv25HGU8oOvD9P/HzI0S5pcpAz6RB+9GQZrtQHrW86dw0/wcK9x+/gcDn6uCn
BRH4UPdPPwk4L3BOgxo9QLc5jtMkj0R9SCFmof4IJsL2f/2X/eM3ALs04MKhqIFiAPGnbzx1i7Rs
Xbhybj6SS8gWQTMlqSIQkvN1P1b0IHhW+H987//kj4SYyU9zHGctjfiTmsWTqjQFA/G28hjeeDGy
EDA5LfEEH0+etn799d/orpfR/76subbw3XJjBQKwNRLeHy+zzrQJb+uc4RpQA0U4aT48KyeHWKBh
OL1lroOliQvIevQCUHEECFr52EAV/Q5stkN44GsWjcncYmaXbAnpcbXgVGz5G5ZpF2dCPhXO4H2p
sbI/mtSHx1e79MmyH3Wa01//Mf/ss+MC8QKuR4jJ9nqp/uGWadPGIctbN9uJGNtVBWOYaXBarsok
19Qou3L/1z8PofMfP72A+oT1+rCDwP8znXnxZecRRgHgYAXmgmab1W/euP1dmto1wR24GEeNVwVn
fz9xCqTV9G2QOrqkPqufN7YoPcK4wJZwXywZVmW6+1gCu5ZML6wskfM+DSRfSxNV80+ytP5bg0pZ
UruZqGskuYQzRO4KQxyxpZ2btAPeaqb/l75FTcNYFarpyL4sxFotfP+6ylvQQEHVuRe11yb3LMqY
Tgy+J2wmocLhj6iBjkIcNXuYegJbtRnszwasAd+bQ03ghibdFC/tbKKHjlyQu/e6iq0FSyh0kAEX
Uois1jUvUVrB5NCU3jG66pR9lUscZiPbmm3RklEXcBJ9bX3F6eS/8EyryYUgJ+I8Xcxd3pMkBzUK
dBXuoqBxCCjTHqCLfUKM8PyrlOqvd627GrBiajc/YnCwzwLszrIrFSDP0QOcgv8Ywstu6v0JBMYY
219IKC5RS2ICd42rKCtUs5lKMiN4aHFNTlhyyhgSKsoMGSeG6HYtUsfZgcfUAde514SgaXKtVcOK
oh7VdQBh9LktMS+t7sJxBnlQOOnWr7x8pkdqPaHNgKuuLRefxIa89tqdhgaZnvqhtgIsd9DDIABh
Dt1EJuifR7fm8alYX9WbHhnknQEJCW+obdS52dQDxmnSVB8lPjwDvAsmaQp2LdurIdDxYQkEhtgU
HyEwOtXUN3UVGj4Jt8rENmhGdMukWoQ4GK/rxkPWGeabKAwSqCO1hxPMciSCZMP9/DKm40BLdpZl
5Q7Rto8ZzLXH/01m7jWq62XctVFrvTPPsD7iAidQ6lHzTbgoYEruyr4HAmVn02tbYzuh35YT5cab
7fGdljOuojbKps+g9oOaA3fX3CnfzEy6UVfTRUo6J4G/IZrlZlZ2RJtrR155l/VTcVQ9+YUtZWd6
2A6dNv2OQ3h8kvMyy0OfjRwPax8Ew1akxrlj1QlnIB+6DI5qTGEpZVPpeJ2ORf5rwDOO48wZileM
cOOdXOweqg0+N87h9P/ewFzpARhxXY8HoLQAmXy01tu6dL1ne+Rht59Dtz4rAuI52CDaaMthBEoS
oTRmOzRX+UPZ/vKU14I8E4waYzazX6XfwdA7FGg5pnsnb016AeWAAnCv9eAYs9QmN2RbDeA2EzbT
uU/IzHBf4oFYcQfWtCGwZv/iI4cM1nU188wyj1BAEU7XZk3ik/uuL/ASLMHS6r2P+N2zJ3esS9WF
TgUSJiaQMAEnXbalSn1iPwPdCzwzUnEFD2ggRMH52+wsIUEZdmWBlaxPoLLuSjw0CcKiBWCpshD5
N6ar5x8ZfRj4SKwmvesseNebrjdYpFNTkjBHI5bAhoa8hQtTMFBVqId7SuIQ/wgRRN/stPllY2he
T6sF/L7EbUJ/So1rh/xUeaptO35Y72dxXONs8EvMMLwDao7+k70zaa4b2bbzX3G88cMNZCaABAae
HOCcw04kRTWkNEGIatD3PX69P6iun8VDmgzZM4dv3KqKkEoFokvs3Hutb913Ky/RTkRJhTQexDwb
Tta1Enla4f30XGYvfD7RpzWzIHArhpeCRxpfNk/dJCmrOsIKPySML7Hv43U3eERld5XlvY1JZDDx
wC5O62zQXlYDrEI4Ftsurj6RfolLKDVN+weq0/5rT7VQHaexszFp8UoHAnG67fdI9OgI6wVMcJpV
w51TJiUufhI0h8M0piWZb64eI3+aZnM8j7smvMmshL7TWDOW920dA75BpcnyLGK6sGhYVR/MeaTu
5dS6H+slNNGPLXL46q26QcLTT0jrsRdaKONoXoCFKmySjSR+gl0UD827fmk1sLG1y1DEgmDiTay/
xuNSfXdSyajZBp07sOKTphjkEmvTTAN7uaRqjW/Y5dFPN50Siy1Lsv1jtY02RZlfy68DjPHIp/EF
IIlm94BhL1roF1LivxODm0OwpMDJDqNjd2CKAVW7v7idU3mH28UWQcgAsmeKbi0LD1Ukf0ARgEEM
Jqj9jYT71BEp+3WNtbkyyhZz5s/A1M0LONgWKMA+9sjCLNLpwXWjDMadXm2k8i3i0ZKuUnUWjglc
5QSlWe7zq4ymG6+d4d24U+GLOrS/jy4+iH248DLsCOwLZZDUEsLbhD6EziTuX33uwogjnSI1SHSd
TWifDS3GmcCDmW1jIyokDmi74H+F6VpepQ56kD0biAQ8r47xy7O5ZR7YoV81jhJOxk2TzeESNG2S
gxdYwvDTQmXa+XPZQB5wbZXf89HC4O2AHtrXFIloh+twfWSsDxuKJ3T5UAxmw9UoWj7fixhR9KxO
BfeoqUwLDWGfey2/60CXG4uMXk/WF04TLERmnhf0F3G5Mpl8dHWYISoVE8iK0JpY1glaICqQeyuv
KieWLW6k7RSoGtvPDL2qGGmRRmiSxIjvfM9YeClhOri7vqsgMjhrzftk5SbGnUWrX8UI/siXMbQF
KsyV5XQAZ/LFdCT9PZos7nfhRVjhUO3VX0cxNEAro8W6swCiM4dNVHpFbdVCiIKL/V032vzpwD8I
tEkBRfTzGP6KRqRHyCYkclM48+F9i9aL3G2lajtg6BFeJe6gfqh16vd5uVZf8ZPaN2E8k6K8Zqq9
zbGPvjOqOSUi2coxThvzrZuAovZtZEobo8js9ywwGU0/ErczkyY19BSCQrZxMohK8EuNKkeYD6iZ
fjKpXL/Ydmx9NCrYFlLj2mEX2bWYXbAJ4AVaCkAGcTEEBTZn552liHg8w/860Z4Qae1z4UzMa1rC
yiQt5n6kSPo2D14nzmPU0R/Dams8prJ1yTE082UfWjny6cbW6YNlh6TKw8rpDkgEscv1GFsTounZ
JeyGKOHFMrN8uGhrcoSRQlOdB+727/h8dJdfEE+wOBZCAc9MoR+uux713ocVjqQKmmJZ76Gu0pXu
Znu5TqvGg1ST4TpgGAzzgO0oNuw7kB4kJkI/0x8bWmzlTs6dQ89Qx3YV+9AnOu+QlmE/B+wawm+4
FDExIbL56HjgyjdptkTpm1bdpyL2vPQs3EYXPLT6I6z0+oLvXKR3XoGkPRCzizqOcrDxAstMHFjn
OQEpgZ6Yq+5M2fQxsKy6DvepyPG7eDEe+AszdyvyXM05ORqYXJKdhFr/YBC8zZcLqIPyG9CtenMy
xVcyNhXDMTuTj0oKiLvCxB6yT7wifWzcuYNT0C6KGsqxBdviokkuySiZUZDmuXdnDhjyzqxOVtFO
mnb3oQ/5g0Dj4+mTWO30bDBHQG2dlYJ7RCV6h7rC+1GTB/5R6J4w0jFNzBmoOLEJATeNnIKOCNwv
YT4yUOBDgD1E5YaMzhJvKt93SQW1L9cFTcnUjNVNE3f46kIQLQzhp4j13R2j6VNSOris5nihTuvT
AWu5pBAgxosJ4W2bRpRoTiPL87GKWJLQbmY/LEQM0E/6pX6/QFAG6g6U7oKO+mLu9EDYOf5s8BTH
WadbmUbnrtkzuXHRq3v1SvR12DJg6nT9g7ytmK2HkCGD5aRbl10djeIcKowDjSTvjnPmyr3FlyTz
0W7Ca+sHuqDOMIy38xJTnYcj0auIrzvGs3RWlxvDmUbiIGTkGe8tWyAUJAhqYxcAIfwJK4fOU2y0
egeGFb2xFTX0FWa80kTrWFPWBSgX4umsItZ1j4gkmREZ5zRj9NAMX9pW4xc00WmgqGAx/dm4hGyN
FlgD8hKIsQ/QgqFzZJaboDkZh1gHEUAJlJlMC1pExFnJs4Qz9NtIMRSSapqFo++RlpH5ZSum1sfD
qt+lDRKUgx435NxKRbgj8wtbnyHaeXPy5yrFUGSa760kXOwdth/g/BjuaPHkS79YwdQ0/Tv8Vuvg
RwyTmQh34y5TfO+pyvm38XvaE4Z+PAQ/HSzLOF7R1JZUwwW3cG7X9gy5AkDBGAH01uHXwtyNzjh/
TN1iunKJLka7T61/nomaRu3IRvm8oTXPCDKHjDGMM+wOukb3ozBRMQ+8msTX9c38NSTwaidJN2oO
K/Ao5lakGR86u+lbNnB8qvc1pJr34GCZW/ROpolndOBfz5ULq9Zlaov2jmZT59sFa45vUBfgkEvH
+Q7oByvbmljiNqpW+2cvesr6Bi3MrlV0rT1S5L9nMeaT67Rb6y82ygbqQZ2CQuA0+9avmqou3pOO
qR4GIse171ox2iDXEz0GxBZ4Hrw7osgIjTaHbB/zzY0RfqZmE4Rdvd53fWvNl7Kd6dZ16ayuRV4C
cGAuzUqca0R5a7uwm5t57B1GTBohYUfNC7EwKYoDMcNYq715xbOKRKH9bCwS9BM3X9zkrQAXCZFt
DPIBYBue6M6+oCHqWL5Mx5gTL734yuuiSvweG1BVuizIOGCr8iPRJw7G6x4hZZML792clthaGHUC
P2laB/xbWudfJt3O76coNH6mboP9csHLk10ohsnah7MqGX1Qub5bo21NmcJ0YlbjhNtGJXMtTBRN
7R5lo7svni7hHJlLmZz3qpt/eNgrlqOLNNoJOtdISFuuBS0FovaiR2tQJjesKkufQeaq/LlxIWiN
uZiIiybC91I2mNDYKjdYb62sLxGIjgzED3wRyYWhE2ykh96z3bPYasKKgtnKvq28xRCHDCClMA64
2jFiyWvIFdavtF2sn/j2SLhJtB7PKN7Ywc2Tl3yWq7ZRcUasF3g1QxQPyF8Isi5XPOcoloCNEQZ6
3vYJ9mCwHdavJuvSIbB0P0dflhLVdeBK5kvB2LVMd1vY87u2ilbAu6KgdJyBGp5XzZxtpFkEDocx
berZrxLMiEe+rLjg+ykbK3jvUE1ga7TG5YwrhLOK4pS1JxnZJxsun0tKuPp7L+ESEIgBDTFTBKnP
fd9fdclifG2gyH3NTbrazLcrAiJiLCzqImoaIjuQfXKJjalum4ssHZbowI6x/tbiYMf8166YOeu+
itC31EXkXluiND9ARtHLHj8stD76o+YPjL/M3Htv2yZXzFqR+XZVhBIl33IkWpF+svvJeuh4iefz
om+sn0syrXeN5Up0ATk2F3ZTEfyvKhU2IAh709yAIsfTCzXWuMxYhPnlrHI/KdMuvGNiWVBPFANi
OjS8BYicBQfzwf2M2fmkRvfKK7OEK87E6VyR2CLwUMXos/pyUI/aSQusqxWqsXNtI8oOdE1sW0fY
Ts3qWwGtKqtc0+gP8YFiNiJH96AnWm67Lk3748A4kdFU6sCCa4EoXdM/jtGVMXezjw2is8+h7tob
UgJQAJlZHYd0gMiZPxQNHZoNU9f+SBYKTeKRbCfdFbMJ0mSNjDhwoix7sHDL1js0Jp7a6CR0/8JK
mrQ/hjprLjAFUUrurJb95c7uBDLphY/NFPC7bn8zpZX9mIgWUkPdLwYfw3JI7/HplkjoVtxCgVOE
UFGjaIHV0yJIzI6CRt+vaUndq5XSHlivlxSPfOLmq04UDoGrtCQZiJvTxklsUoIcBX/bR6btlAEO
eYz5LEuh9hPgiLdNm1PZRKl0mwv6J+klG4ql25F4Lge/IVR2vTIwn5OYM9JTwJeOIXCLRcHyREKM
J7IPM+dWHqbBsHy0E+D5e+WwOQK+iZhcjfG0dxY5PvL9HfqDp2X8bs7CyD7HcaPL85S4PCog7UAm
iQn5y7ZxanQDqHZ++E8bfYVZ9gY3ly7ibT02693kRv31f5JMtaxOMdEIz0uZByYf7TP4T6g6Xm8a
vzBV4IFQztYudqR0TprU2Nu6kPEx0QOZYdEsGGAcGmoIMF5m101hhB9guXZvjDLEliF50uZ3CVyz
0eMK8lH01jr/ozUO9CSCYZJseIRJVTt7EQj905wgPqtJ96aRh+dCNslvtl+QlDPGhhwHZ1TZ1hsD
jufzIk3MsgWTRVm2pxz19CcxbLfDOGejB4NGcpE0A6g17JkfHLNf/5FzMyF9OVp5m12cnvQW+k3U
I01haZ3MUuTQOkZrsc6B5HEvrQxZeRMP9fnrN/TFo5DizNxhG0ypk+zbzo470WgqfRVt2Jq+gkpW
Ze0bw6/nR6EQJRJckFe5jaVOHht6h3Rhkf/4cG6qQ6lCyWSQoYP869vjAoDkiikU3dDLt3nRHw9K
GechaVR95aNTEzBnOBHQvbQIe0Spr1+4F94EShZl2zTIEHHL7Zn941BLFtL1aBg91aYTXaxrN/lG
lKeXAlQNlPve2w+6fSt39KWJjaJBTX4vQ2Fk7U8PqtBv1IKPAR1uNnHDSIE+pY1zbO3ysQnFEsCZ
g7WV6fyNYdFLryAXFQ+5gscnrNMX3zTCra2YblWLnPDGk/DHOMSt7UtRmwqphKRF5qSQFup2uKwY
ypgEWLg1oR1R/Ub6qnjpMpD3IHgDbe3K08GV3RWMa1ougwl9+C7rYJXIkZ7aNK8/cW2MV4WhiI5Y
0SOvRj+ej6g5zzwLFFUWbxu4MalRu9Uy0BBOb5lSyvMwQpdVKYwhrz8mzxcM1+Ht9bYxLK+xOLlj
NkWzNmOP5gt7lkuSKzQc9NTctw25wa8f6oWXTJu24t44Jn+p7ff/eCKxQM1uV1Ck8zVUiCVpNdBH
fCst+/mTgJCBfHtlsSSBwTZP1iW8DIbMWw5DoPZMKBzdYb6o7uM8KrHPqgTpWhbOCG9tMnjzipKj
Rs7by9B5Y4F89ga6dL6EQ0XBsqJsdXJpI+20xoBY2zdGQGLuuL2LmJEu87mF65TMKti42m+sl88e
PQ5K0DBGLwwlzPxOsnf1RHGSbCsZ7oXUV9SQuxAGJOpu0jY7FG7H0ezdIE8YbLx+e1+68NKWSBVs
zetvuifnK5ZiowhyvjGekp0pQlgbaYxRyijkVWuA1ppIYr5OQT5eDmNFEY8sH4CYnP926eMa8IyZ
6CVY94R1svSJITT6jM2WnxUJVBAi6Yp0mzfCK/EjWhaA/tz27PWzf37dLddxqPRRUGymnZMPr8Nm
W5UNnTkWuPq4jLLxV2I0LoAl4KrVvx2bavXjMSrfuOMvXHfbkptmBpeOFKy9T9+rPsS/MMVO5VeO
ptVVtPUlDRy222WUfCa6AcZyhpizN7J4nzgtUQ6DVQTMsKPj69fg2VrCx01ueV8aPRESo5MfZEYm
WhARV3GfkS9i4IWwPFKmp5Nb7F4/1LO1hEMp4cB1xuSkSUF7es751Iyytyn4SbjJzpo8J2NbwZ35
26PwFPE64b/X2/fs5IQWEcfWMIO7aUyzPUJ4Se5mA6ri60d5ftlg0BJgaXmElQHBPDmXXkyzG61E
otQ1+0i4ndkR6A76hZH5/+uHer4kOXKrCzGUSezL+uTNCNNmjAfcsr7RxuawB7BqHPrEdfZF6tAi
WwcaZXnUZe9eP+zzl4PyjUrREhJwLYa2p3craVqjKyWQmE5DHlhANV/OeVhejYLQ6a6X4HJxICDr
fGs1fP6YbAemasT9zFqw6eH+/OSQ84vHhIxtX8t5/ph7EFEWZWZnr5/eS0fBk0Ht6OLJ4ySfHsUO
564mXKPyrUIiwq/0w4YQeP9/cBAttrNAqIVf8OlBxoGK0RwAVbkKytkkmvx2XCv3jQdEvPAwkitt
ofVzLA8Hzcm5DGpuxwJYJrdqIJJhGpkmUjpf0UAydh1z7p3wNnJJBwp9MIn2WrsBJbG0U2DcaVqe
FbZMLt1uNj5V9uh+e/0iiJcutYe9UYL6sUypT26oBO5CFkNa+XVh/zIJV/sCUODOQWd6qTz6DHlH
ttGKAT/d6UkP71yi7fZCD1DJI+xW5LUxEwTXd//6z/XSA+55fABQR1F+mCdf3dYbFotBMv7DWhSH
qIKQ3424mLwCkt/ajD+jvCwOYvF+vH7cF+6WtT0Sm0aTIZ67/f4fJRXtNZyWgociI+OaEZBLZyRk
oDiZuKVfP5TYzuHJfo8nQtib1NOGw4sk5OmxGF2OBkYuhENZgVqohgNTEAe8L3JkUT2ZQP4YJd41
Oef62vZWLOzearxRrcrtKT/9ISgyPCK92A8iDHv6Q+Qkm+ANYuY9WjL0UV3KfU7hsdNm19KzXdJz
sczeBQOL+RtuAPlVefOvtncEBQjzkEYa8U3mYs2Om0bfojlFVy2LxvkQE2C7i4h+2sIo61n6gEJt
GvSJ6TKaMd8SoL7wwODkkDaiN4y96vTGMSlczJoYX9L9rOGnHSUkEdMY2ttkKtwBZzbuBeoBEq3o
3L1+H7fbdHIFbS22rS4CSFudVguxZfa1yajAx5U6PE5gbo4mwtc7yggTOip0wdeP98Ibi0kZ+zIh
Ey67s5MFpURKJM1YFnBVG3FHlT3cLKWl3jirF14EzfVU7HcBrsJlePpc8IVJ0s1L6YNzbD6YpWpY
saIEtlYtbl4/IfHCM8j3RHHz2MsgpD55BmcycFhhSOdqe4FDVRV4bDGPXoLVQZwBwW7XT6ZgXE1Q
XkPUyLElUkok4RV78PBSjs1fX2EtWHLY9v5uKVjbz/vHIlDnTZQNIx4PyxDpEbPWinqniN549Z4/
N9QMSDHpjrAMUK48PYqH3Q43ZovUMZ+T+7KlUTmCpz4rkeleg1eu3qjwnt9RjmdT4iE5RXguT5ZU
C+431SbHs2SZHDqLCTsz5vAQw/v864eHQ2kPITj/4FE9ObWEYV/ezDV58sPQnttbfQSPeT63E4Ad
rz88z98GjuFJ5PTbJo1i/eQq4pcm04AnZgTBc7ALxzrGozDeOMqL98pz+EjiRKHTdHJCLtyMbJ44
oRDpzEbnai9LJh1+T+AKyKdsPHv9rF68V38c7+QzpOfGTFzi5v2xHdYPjeOOO9Tk6QH7yVtNhJcO
pfjW8aFV8Feck+Wk9bpwMgSnxlrt7ixLCx/Ya3sJANh6Y2P10qH40Nk0VD3SSJztKv/xXkVwSGe4
AQQT1L11Dmk3BENViOvK7I3g9Qsont8xNPD0y1xbMzCxzK1w/+NYhV2iiYII4JdCisfGqdinW6l7
WztSpQBKWwDlhTV8yuSKgKsjJ2ZrZt06cRP6qV3jagUv5wY9AnOm/n3dBLgpxBuv5POHd/sheagE
smzPVicLjdlTN9YDi6wzZ+CuRRgeIoanh9evxfPL7koKaUdSULGdPt10MY6mdTQChgTXQ/pjWOTn
TeOsgYUb7I1DbVf16bcQtwtxfxTU1LzMC55e9SoZnBz7QY7yaC0zXGih/jxjB0fi1eM4xmUlIn90
l7eq2BfuNo0pTtF2LXbs3slxcdevi0UxTSrp5IS7kmgDJtcCS7EIL7nw1R03v7vgUV+v5WiNl0um
q2Mcw4gEElaRga3H5NMMOddENvBRNAQd/+1NoBXjOPyUdN6ZpZ78hJHXz7XZI6lrgVV/wH5bvRtM
ukpxROjo64d6fjE8NmY8U3QhuQn6ZJPdFJlJqzrJ/NzwvK9SZuQQIMmag7ZfqttmiZc3Xrbnj7FH
c5FHWbBAmsxKnt71tEZ/0NS0SsB9dZ/cSS13brs67Rvntf3cTx8uCjtFfqOpecjEqdektkO7AsBL
E45B4sU6F4izsf3ymWYgs6mw0ceMxATB+YC95UENeeMevnCe7PWplC0aJGyAt9//Y03J4IJ5GFFT
nzLag8g7kPELqe/D67fv+etKzjxdbuouqLS/HWJ/HoU1skVth6e2CdV41y/jezqzxYOd86l5/Ugv
nY+H+UTg2+Ej7ZyskUsD/HkyRoSMpkeMTF2Mj9r06o+vH+WFHTCdKxqo9A/p+Uh98nisVY0hJx+w
YhrtsE8lHmw47S6IuCVMSSMCXObAjA8s2SOjyIEJz870vbc791ij3T0g/kIITxqgD1fprTr3pYeK
x2rbgLnWtnl4ek+RaYYUXR3SpCTubjr0wH4Joy9YuxnhCG8zW3EnLA+1Q5j8QKv2jYf62T3guvDU
sCrja+JOnKwLLI4tiXxwddJ0zD7Fhpe90x0Bbm/cgxcOY1Ef0YXYOskUnE9PMzOmvOODTA4bGj3s
430cH9OJIDmIjMysnSwjczh1kYAKxNf7Il6/WSIGDonOfG+QzbBvjVx/ilEXBL9/tL+CWP2/6S5V
vNn/e4jVDpXnt/YpxWr7E//YS6X7L6ZIlmLsICjLnc3K9Y+7VMp/0aAVloceR2CC2jq1/zaXWta/
ti0LxYRFIbx9Df/LXArFSiLP4E+Z2KfoOXh/Yy61fw/c/tdarCVNYsBs1I3KM1lNT/ue1oS3mt7m
5E9RlN6MagurNtjG+ajszCMMUML+6izUyLf4RP2EVU6Ee6aGQhD3C2vacRtH0POws+sWPSBWIUSO
ZQB2VlB/4VR4EJaRKN/GAIZXIhslhEZ+WfvZbMsKTeLcEiydh7DDFThbAJMRSvzwdx5IHAv3/WDY
2tiJmQkNwsEKFhE6CTKPlRcRroeY9hvg0flzGi/hVR+uHJbwJirSlqaxidImxyKVhUSF4NUYsqgm
oDLDD99O5T1bw4Op7RupipvY7h+MNUSIhWnKJncJFZxXdMHW59tSlOzG2Mto3oeygIIwn4UlKdyd
OOPfI506VeM+n7f8aBrWPuGRqr+doZQ92vJz69Hv27HTf5dC5yeH2a+hF+H2PQPV/q3p9XVoTEHp
ppc4sD6xP4EMCqTHSPv9KviTg56Iva33XYkPYwbmOwOo6IgU3f62byLdtphLTMR0auGPWCtuFsOv
Ww81rHogE/2wlMV521jljBaIcBZi5Ht3PZsTyIl5bH+Vzex9ySFNHpI+ZZ2sunm2g6pChusYbnQP
Zj96EE1FuG2MxPfnJBeyngTxDO/GFlcFCq+UgDtGMICOVEvGuoiTOcLIjj9t541m9ilpIVJgH6pI
/IiUdbXAqDz2eCMu80zlO4kK7ALhWTuySMfJXc+69ikhEHsJsmWa8MR3DUhtJx3rw6ZTZW3HbpcE
SaeSu4geA6m1pIlckpsGn9sh9zPTffHedIYN06TMw7TAdkW+/2EaMZGi2g8nmqSw1TxnDM8yUUZQ
YIxQ721plb8WFLuXPPkAHiNwGJlNzo1LpOd5z7jqrAEmgDu6i78vPcAIspvIWAXPmd1EpJ3so7D+
HgH9IWoiHH6V7YI0H0TJgY8BnUgPjat7oecK04I7V4gqk6lJYPj008g4rAorhG1O/wD0q76XrR7K
swlrxboTk/IAWKN63GE84wZ7jmh/tJ5qP8+rl9+T5ZWTQDba9u0MVb5D5eXqr4Dzu/sWnf/jUnLo
HQG8G+Qr7corG+EoSfFZL6Mtkw8nAp9m269F6X1HrrDwjMUSaLtXjPBhCo2ON8zj7rGL1sFFzhdN
yT4NsR7RMYw8JDwgP0c/qb3pCpVkOu3n2cx+AjmZNiju3F51WL9MP8eRCuDRXOhN5jhc4qsKCdtP
okem71q1ZnwtiqRqH0GSoW2Jp648NpgwSQHWRj1gKrUAjmnkci4WzYgQ1nLJMFvyV9hezt2iHnh4
OEdWJ7IbGvILdstMHbhLMK1QqkxjUV3lxZAm5+TbOd151evMfSdKvBClvWbifT60AytQRs6ML3kB
NpFuN5ExgVTWALoZReJqTd3EwQveF91OhC0BpnxRzZCwcSikAfJEw9rPOOXCgMzhkCSidGP1wbTH
EDKIUXhMoSfizeJO4WYqh22lwWMAf76cpyi+jrDtkDQ4zI3eTV2nzlJUffmFhWTjy2hV5kaulom5
ry1vY0A77kCwcqbd9mgpY54Ow+RAqTPCAfhg0UXkO9PerOs9gezhfM9+abpJBNXFPl+KZQ5YYZ1q
71mtqc7cFTNaICZSXC5nOILfxdoj++3QYqL/QyQqfQKMuj6YckESUEpBynyHxwvjh9e5/Xk9hL1A
YVmmkE2QaT94FSHyZ7i8SKps6at2Byg96OylWRJMJ8O4ycisK+16B9vRIJtwAfd+gbmgnPBQDyW2
KFLej9HQucPtDLn2eqkWel3w1vpon2Nrqc4cHKYT0EAtjEPb9CSBuCKs5V6OKhRHxXu74XzNXBIv
Hk2E3SnHrq/QqyY/SQprEQpmcO5ukO8VzpUepYjhOtbpuYkK3kQPWBADqaPaBeszwgo4kA0G7jRt
0YieT5gjvyF0H6/CBoPpTnr4WooIJuOOT0Bq7fiDo4CC3jFsXme45HVdgdMN+XQSNcNucvb7Fpf1
ueExyNrSGzUhRs4MOYrZtPW1xUQb7dNoNBEIbti5IC9nEoHT0bkc5hpF5WRkztXU2XkamGEcDjs+
6kRJG2LAw7+OM9zoSLYESRGjgoPVZm3tfI/vDr9SqLIOmhkN8UG5k0TQGrfIfxCvIQTuPNV9XQZs
gjuvDqfpINDhkrSbIlUKwIPDOQotYiPR5wMLDmYVg712QqybO101mpF6vlY/iq4ZH5mg2eDehsHh
ie1CzNTeUP/smgjTP0AswivAyYeomYGsd0J+aDz+46KIQdGbeE4/ZLbCux7neXGGFtZWQavy5YpI
guneIp7L3UmMPKvoUkZMYM0e7brC/RWF2ImDehJgtLKou8zHrsuJ9gvL/FhU2K2PyBeN94ssVtLG
oyr6YuvPkZ1B4qet9KOY2yUH72zNn/g8KaDJEUmmO9eJvO8WcBoL/BU8mGUx+sKPh0l+TlmXQ9Ka
tF3sjHyIcC8jTvqga0t9V7jVE19Odj8ECFvr7y4u6XYfNm2ljkVImggDqpB5IrMmE4/V3KGAmwt4
76ZRI3SlKUIaFSGeYGBd9csOJ/XD0hH5BUYzq69yUna67xFdk+u3OPhyEB9OLH2mQNdAqqvAuIsl
GoTkCJLbs+2MyQ+kRDLDvF73O9duyBlYs0rfVR3JvTtvzbrvc1cODlPDgdvXNxBANqQxN0k5m6DM
9ChUlFzIhsYjset1nt+ptoETie8IHBberE11qlca4Z1mFLljgESKjsTUDUqtnBuktquwLsZakWpM
cFbk+I2bwfhj6p/4fKCNGWN91byPiZ9hZzOk8VfeWe/H2q0TiY6rE6JJXtx2gnwcjxttEXvrAc/U
fIcEvXyPfU98Ywxf8UKu+HT35DL1gorFDZf9yufyAlEatQfgEzrOVVETFB5WKWMxXYxLuyOOYbX2
q0lbBLP8Kh9pGWePPX/vCcXGK+LnRYuOhvlsYv2z4/v/26r/YNvz2r7qU9Z+I/T8T2rP7z/xbzqw
+S9G3YwIPRMlCt8F+gH/ta9Cscf+eFMcwDMx2Yn/T2gPWy4UOIyE6J6ajBtolPwb2sOWC2EmGyqQ
JGg0Ff+9v4D2PN2lo+VD3kZiEC0BWgH6WeeuwOpM1iLB3WkmvYtIp9YFa0/7V22ffx+FPj6naJvE
qpy0PMjvAmO40RCMEMsFRsWsJ9WpWB7/uOy3/2wG/1s5FIRXlX333/9jmxD+sUXkZCDsbPMtuhts
E09Bx/1GVVVOPAaOrgaUzAzvwiIyzjys3BcUqN0no+zWyyoT6fDGGZ60nLZT5IA0ttBOuQzyTqeX
RUjVY+bVGFQRQ9THnHxREuP6hnyrnTGWxbqn1qvnYyrtnOKOsPvPvWjFFyLtoAdT/Paw/AaVz+Dg
NeG7VGZVeY1wILb/rgm3/ahAK5EVcpBtAHpKgbHcETwoJsqAnKr+TmKgBbxiMhp8QzL0tDW/HWdT
GSAm5I7jv90e/D/bimkHEWJygNz0edZ37MjkzA62L5rpnVtNDnFRNbFm6UMMfKJ33rghzx5sTN8I
wrXY/s+4bmtZ/9E5BYYKh0QRdK47w9lCfPSlwjv3xvSB9sbTJ44hh5DbdIlGo0uz6+lRGrVgvxeN
CFKddl9Gegy70Vb1Z4YRD68/209b7FxMxkoAtmi8ghmnm7/9JH+cj714dcGElWZGI0gQK0EKkvxG
wjbBTQZ7U7ta/v4KejzLCg751mW3T3q1yTBYA9keiiRXC8uY8xtVXxlXr5/Xs4dk01the9yIZvRl
fuuw/zwvrGC4WTiKMuvwLsXgg8UiMQOaFYq6u/msqiW//b875smDCVHVWqyVY2LBIYQLoE1AksT3
unCc+x586Q63qn7DnvD8PFmSOFcPDBKqZVM9vX86mtu+S0fJMY3wYkzX/hbP7XyRYXmHCp1OGdyB
PJnC/evn+vy52frsG4BM/O7Enpwr7GHDTdFvUDc3+d1IMMU3uJ4OiVIF7rPRoRnw+gGfvRKsgPwP
EN02mEPo8/REq2zDXDc2HqjerW+EVzckH5qIE4PGTY3z1w/G7PJk0ZcWKW283wD4Ee3azyaaomrq
RePbDzoHh/dxQJJfXtSp0a/3ad/m8THiJJlyFqssjxL+PE2ccGGDgUvNO7NF24hvM4GGNtyfjMr5
ooPeHF2A/1iMQ92ujca0xxgTamNdQjnKU6vai9YOnX05VuVIuscspt2iu1mdDYOuhD8SH653TN2g
lBX0NOobMmdX63IZtSBGeY2Vugdep5ugxzrYrercy2NP7BWtSL5bJZvvM5j0c/9oJXCgd4u7TNXV
VDmNc4anyxMXqROSLd0WkxkkYEUeqhJVxDldJ1paQKQ0QN1xGEs/7PGLkgBa2SLA+8fTPrbeeEzy
dqFJUtQA0FVeD9m71PSAeipXRfIYGXZ6OzUefbqVgKTx1simWB0aqesHXMyGcYAkYdeHGasitFNt
kMsHktKtfUFX5MalV6zOnMjE54ekCHOwiBhy7HRZL9F3VkdrtvYbqG+J/TDsGi5tPTHC3YprTVKn
OYPrJH545RL2Zbruqh4z9J4uM3bIddgy6eeijI5enklK4yoHjBVJjYBgNaV7JmeiOPZWpokwXJUV
vvdqtDxHcxHe19DV/VAD4B4b59KcplaTl4ylQXyY+FyI91YDC/xY0PGRx7Wx+pp+JrCraM+QpJ/O
aF+tYInncTSupnjGmmgY2H0/6qpg1FytkSJBx3EJsKv63oGyL0gQ24WSefgtvKlyPR+b3gKjYmKU
PQ9bx0qDYYo0LYC0FPdparjY1qfMvuw67nu8U6tRd1dhmngfo6VndBKlNEroRo3NZ5eOFrkhgMA9
f1ahlV3bdVovB1eqELgOH0DQDexByXCsnQ8tDmy2CiprqkvWdYqNogacHZRth67LaUsbUyuhAOxn
XEy+GfFr7kPT99ZPcs6ShSTflcYANriCXSFNOLqo6dx8HntlfJS0ZbODUgb4lyoPBTzaDEHMboz+
B3tnshw5k6TJd5m7l2BzLFcAsXLfybxASCYJxw44djx9a/zVLdIzIn3o+1zqUFKVyQwGHOZmn6nm
uGRgy8FEvXxtfvnmc6nElTpBPOmT5JXMU9eGAFZxgFqYOVnlaaF/xBm9qDOr6ZjElmloH+rRTOud
GGm+x4KHyOaxCkb74HEFe2vKWvOHFIL99bS32MoRoAC/bAAJwW0GWYENUstdvYjJF/nRnJwVBiMI
OYwS5sT8G0DqZaLbgo7i68VORsTfM3zLygIU73u4xOPemXkYRiCo0KVnO2NR3iXefcwUIStAYbVo
96vtt1g/HWsb71oKqzn2FDv+O2PluXmuQEGlj7wE82w/uiS4I95v3S3+bjZHzWyoPsZ0Nt7F1OV3
/oV+eBjBvpX8wvsiO2mjpK0XBMLyXwjQGWceXRzv8wSpS8PRearpdQZ/Cmv1032naBOoqPBNHfyx
UTOoezA+CU6nyaw3/pzKKPoKMwQdR3XoJgfAMld8/cbVW/f3tjfq/ioDKfI0sYaoTkajLRZiGVsq
msBGwUt5768lRk/bKg32nepR5ddtSZW319baW/ddmnn94+w1Fo15f0BYcay2DmgIVK9C/8UIZi7P
ULCIGvNs0jWbnd7xf1J3y5J9SW2aR9aYKJzHq1gU69fzxmW3Btr56AXC3a26csr94mI+iDTuqcOW
ecafzBdODdnfLfiZZV88+GK2dExzrXikiDZe1eYM1a5joSwOvErTgJrL7uyT5/8ARLH8oGRcf2uq
APsgdafu2oU94/vKqLqvXNTtH27l84NV4CqO6Pz4L2zXyldDD9IMMWAZOy/gXITk5PmPeRmIv4jV
tvf+0g+IV66I+a5lwuydEZ93B5PDk71qgwIy1Cxte/CC0vyIpi1DgdWW7a2oPdSeWw5226dLNO31
2rNwYxUqAMoB2ZmPEOYangI/aa+LQOlnsP2cWLDC6M5AR3DYQFaMJISU1StNR47V0hs2zPWV5fW4
56Vkkaqcxh9W+nuM0YEWr2lXWPf40IQdWhYDRWjstvXDOr6sweM09nDO2S0++kCyUug4DU87APMS
EEiW6FM/Du7nXPh40elpjO+9STgnrECTD3ELw/h2dNrtoewzoRGNpp4P6N9VApqJbWzY0ZE5hGZd
Mm5DUdr8VKXMP21QAAxjgj7vY6yR/OSldMo5mjZLG4fSGG3cbCL3H2yz7PTzbAxBGpmjPX1efrXf
NJOY27Bh7yIkEfxLQ/h9uF9WWYw3M7wQMnXl4hxwbtvDrsn79B7qJC+fvF7V+yr598e+zxxix1vY
QG14CUughdc2am1mawhBtw5/az+sOIwrkiCoN5yON7jXrnk8bJn40nWC7XQWDbNs1rOVuytWu/4z
WGDYbtelLMa4c3iHPIPdgqNRBVN5U2O9M3eq9ttdbeR2ckS8lf2o0oUdWrPXCpOPRvS3yyiy3xdj
LoJDzyf6m/u5FnGyrgVdZrbq+Y3aF8+dO6TJYYEfBR/LWu8Sf5bLofMCgFzBuioZ0k8u36wFVeK+
TgK2/mnaNXgaILpuEdTclS4yYz61NyW4OSArkC1CL2iye5bhbKwZ0OU++9QoNbyfC4EHvRr2bQvJ
yWdZ1sk7oTvfCou5YTM3cRYbJTiWXH6zpJjDjRWPTyEwNsbSsAieLNqawNhnC1Mf2t7LH99i2Xyv
g0w/pjl8sJi7C3Y0sl7NfKhnnz57yySVGYG0ymUHasPYi94axognpDu7vV2tOw1HpwkdSp6vjEPx
kQkvO/oVIxnM8f7s9ntdF6oPB6ov+ICbz7FpKsJ7IelI6P29syEUgx3oQTjwsYAhSkBQV4BbWcI+
tfJx1ycrstNkm3pe4O0IsdsrrP64FIN+xqSYGyc6ugymFhoGC1PkrTVu5xTUGRw1NMKIzQeFeFt3
+D2SAnTqYmmc8ADN250NZNPdb6WcvnK2ESlZmywFUAFiIyBiEUh69Rm4r8hRWwBYsxqR+YJ5TW9z
gj/zcTBHNBE9i1nAFZyWhHPdWtSQLVBERMn18gHggJEuohM1HWfXGx6T1KmH8yVkyRtodtRrO9kU
Zf4CDT0E4QYwqR1r52AwyHGPnl1dmqx5RwGcmX0GlyeZPrU15/6uNjPfi50p837xu7eAXexEqWji
mP6dZB084cMIzsbcunnMOo5+ndjzeWXqh8XWUgnfZ8Ww/jAEvTSiJvDQuaWNS7reGWHAzF098o73
xvZraVQDhmOaXnrdbuxj6bY9YnHgH63bDENjIUG+0CdOgzyG5+THW+XQ6F0Kt36olynHhmW3qNu7
yuzeeggMVigXoz43Aux5rEYTB4OYWu9VqKK9TLNTX7PEsAXzDhQgPxG3PWpTSXvDiNAdde0OtwQU
pmANSPp4tTuPYer43pVVcUECo2raN1vBfDamv6U9Zi8mwkUSlDAINWUciJ/BYP3bl1MbnFeCptPO
ZHz8VONMLg6tKesb6Sfbu6bCy3dkXCkTDTRbDAYzpMuRvXW4OAdVvyUrMhiWtarqll9nB6GQEI6M
LE9ZD+7Qr38UOEDok1NZPQ1TbjxZ1lq/8AaqBlzZQ/IzZQuzeVxI432QgIQJaYFrwXdt9W/9ZGAD
GmBg+hqwaNLh+S2xZFBiL99sxdW3jr1c7hz8YicMYVnf73BKKArgdJGAQVPlc2oNRn1q/WzgAiAb
C4uDK2yGo95ivQlnZE46EtJAY7DlfPgTSOGTzF0enYSC9WHjhESTx3Zqvg+CLHm65Dw+aawB90cu
b3W7zBzbX5P/OouadOm+SJUCtnSVraGDJFwJFi+o/LCjZ88ewBC0T6ZVtXvgsY4B6XmjAskWxqGx
SgeG7hnZsY80lS2iobqTN2LmbIdrMzdP+ZgKDuc2c7hnpGLWISrotDozmpxTWGJl8wLBUn35QU1Q
o6wS566eYIxccURWH4yIq+YApdx/KhNeY7COmhGGpgsrR6SzfZj7RVZYLZrk1eeLUJwcZC5vgQHB
AjVYbiJUHBxx3XZQvkKYj8FjWXF7jR33wraisAVgMVFPUzUVucEDu6QgrmY3Y+W2JsxCaYLD8t3t
VX8incJxr1pNdFWXOkuhutrpT665aUGN4+LKGNm4bGuDRMG/bbKUHqaiKw9DASInngRXWbiOWbWE
7uIgeDe9pTKizUOm6ZScuVHT4ziKGN546qBTNq7Jz5j2s+k0HM5y9uUHdYtjYZfK27smIaoU6mnA
SEXbGjK0RSVw1U2twduqT3I4ZbPZJw8jW05VNLvj/DHZAYgnLkslJ2te347adLtb2oIBB4w2qD10
a4FcaZfGbXcjV9ScX1vfsVo+bONCW6jp/mTWkmEsEwHZFlUNI6iffIaJJYF3PeNXcp4NYrYSS5lv
P6kiJQtr5hNXKAI3EHYC2UMAdNYx+0Sz5CIJDsrts9oCrmc+ahqKXsk3PcySABv9mFj5r7tIxW8u
GwHzTWnxp5OoVltrXOr9okgg8FvSQh6WPgORPAGvSGAEFYoJ3WC4v25urM1dvdpkaLppQ7jUOGPp
xZB6Fy/OLeaJ+8u/9EcJ8FiRylV5MGXTqHNSU9T2dJDwjXC/IADirPlPJmZajVVNCRxWpgVdz0ud
wo08yOg6tOa1vLZB7L+PY2lfp70BpL0i8sGH5bvWp2VW4nrSy/AxEVhhfKg5ToAi5MNjN7AwHPqt
oXL2FRHpxAVGDj7INW1Q2g1t8kV5wL4VxT4s0YQgwMp8L4WrZrCaDu2OnaJbzyu8JyFr8TLCzv1M
kpJdusnO0uexutxm8gSZPbuzifu0UEQplq0zNIQoMAL7EKC0BeM9FnQtVi4lfy12JN9babQviYel
PBz+0fCmuAeMcPhH2sv9qbf3ls9w9cQllfJSWxpqFVtLfnJo56F6hmhdVBHZL3ksUrJK58kJ2DM0
Lj5ivaVjrIylvmIoAbrUQh03HzlRYUR3RPhFlFqt/Ti7RWfuIAAxKYWe1T0WxQyJr3RsiFmdrHIK
6Q0rb8zGJ/RBcrYUoKIo9EOdbEEQcWnDzwM/0l92wm+yNqzEJNPDKPsWvTmeaaQrGNSsVlA8ci4T
YfPHkfZSSw/leqzWRhwSDw1cPDrQ7ykeavCUlb4os5MgyfxPAhgSlfb2Dxlvbpy3STe4s91g9sdo
Ng1lhpeh790yMrvd0cTayl1HRl0ByayCU/Zvj3i9TmPsoRl8Hf5RjjvDZH6O1KeCW9C6kUlp+W6e
axPB3HH6x39u/aNCX/jikahdQd1ZRTW0VwSDNP8LyQ3VZzrxPi9tKskTXETwUnv8DJiI1Sd0UDpC
dTFVwZXug0ZgPFtUBaXc5YvlTGOD62ZtfZ6MWrnyaCcbH+34j+be1sGQISZv+xsG16o6zQGbW2E/
Vrzjhnxog3BoFeD0viPev9fgyQIgjcSw4wpnbgxRcJv2BNlEGbs935WdwZ5h+05ywsz3Va04mRex
gIpdKtm6EftI3gij3OwPZo4wOHS7HMgVujzLj5lSLy88wZvc29CmH1QzwsrUXKHcfV0ROQ61bI05
0tJdfsgb2+9cNoAIN5CZv53BlWfLdBmkA0Bw3yUo2jcNL/U7rRzCZ5OjgjIkzyd/6B4DZBycFE0O
nRhv3XuzNf6dvQV0NIV69xHUrnnnD20KgzZL/RfeWuBmnYLv6WFCZfbAjMPwbnzttC+DXSUDyZIu
uC+9uninr5EUsScUIeC+6+GW94Dau7DzLu99gemmCe3uwsSTbVbjEuB28b0lLS2ZXDHG7NscLHhC
Xk3GFhBuhG1+6nyRIEueCOWQxwN5b8ibDchSuc/h2fyB/2jgzRlKuk1CTzZKcQ0A9r4niNzGGmcY
LDWv96xjNnQw512OWeBzdlvLeEvqnPkWz++9tcEDJbfptr81vPXpCNmJKoJXKn6nqVGkDnJjm6oX
UeTNy9oxywmzbVieyQbhHBxtj6qB1VGbFRJv8DrynVA64mXJ22uwnRznDsE7ToWJCQN9v5Z8qCs7
iwqI7uf16JSCfZtRtUmcioWQCbVj9qDZmAlC9ii3KWT1rvgEX2SN+4mHcN1jJYM7urSu/2ZUwZJG
wrq4B8YmnfiLm3ylJOgr927d2ME+lg6dD75EKn0LBM2daFwbUIf09C4gnMxz/jJr0GZcchqUBI5a
hwxpU+YfWQc9PYLs4yMAQwCPidRiOe/I0Ty9s8bqpnsD4Dv1t0Hr6YLYTFBSLTU4fZl07Ru0yeaH
RJ75lNf+kOxc3G/8MmlfsT3cdy+cmBM7Np4cuMnDJgtzDuhfu+yLL2u1EU6A/xfpgWyhY+9A4Jnv
iUxZ6hhH7aOxnrPxRnY+wHYWAzp3N+Occ3aikRl/HkPLlZ/LSfAO0gKm21U1AnLsCrYuWoWdvtsw
Q+6DUlQ6oiWQPKwFwtBQmUt+Hyw5IPUgQGuK1HoK9g7xrFtRrFW/zwVwlZB4qv/i5TNmL93bnR8B
AeT2CaPW8vcNC+FqR+seAH3ujau/51aVXCuIdVUk03Toz3nVNu8wtInXJomlfo0gtcp9zYq0Cpeg
bJ8dZq780nIp/iSDhAmw8SE0+5bWX7qDXY4W1kaTe9+RE/yeA5sEpfLT6s1wxZrEhMFIxE6NrnZY
XJkX9Qv5smjIhPeCbBzGPN03Z9mXtll8M2ymiZRXWSoijdl2u24KLGJ8Y6z6T72uNjVSZtjd19Q6
wEmHDp52yEkZpPfNJI3y1Mxi/rHlOPw1O2cpQt40ejxnA1OZsBezCPaNKs07x/amIirMGWa4HJti
ibuOxExk0bW4IYcqBefiuB49eAfDNSDL/s0wLTGDdjCtkz2PxIJkq53v0k5x8nZdQt9WuH79lrMC
SQ4SX+Bd7rbycaXT823QCqOftHjiS/UNNyVHepl/cAMJwJ/1xva3B9wiYkYB6e3CC8MOIbdbR4ba
ZXu22KS8SteR6FDVtlSpA63bH1KGSPasUVSg7VoviVDaSNCV4PK/0lnnC89TU9PdHxsGOg1WGC+0
A2KT4QwxmHsMJeIUzcNQotRVlk8JSKJpODZQ9c6CvZG/uTTwXHpoc4kVEMN2dhV6VnPvrIWsiXTW
mi0TnZBEXumfWfG0edmH6QOVvOCgZygIbs9T7CX9cOewv/FnIenPVc8OeHwpRbMtpIvfdwfBsJbQ
O1k/UNOW82PVW4Yiru2X27KzTeLk4NIwBGWNHZDhFeajjZuCgLzDcnwsVmg6cOH4WkQ2B8e0mxhn
rhBV3Q0OgJbybraHqeeqak90O2Y6iztX+3QIbFo21o7aoZVkmnlv8qOoOY2McQue56pKEwjoNO5D
l5rRvWpdncl4DLbUPA29L2/npjXuzct3mxKLF27cDa1JS7a0aTynDIVnRkOtvJ6XcmBkROJW3Nlg
kNSOjElS49hceaKhVFmg64XPU2trkfis+DGm3OMCSTie6qWYd21f0hoPGnoyYeM3Oj8kOT2Na8Jg
NAsHi9fjTUFfVMQQ1eGVVu5Uf1S+K8jGB4UJK5jL5gP1iGh2lJtUXx50/hf2naXakYROLhdq18Nk
yZPS4AHcvPJ+BlY47/yK5FHk0Qw2wjVpaYAkmATVntBH79DAakmw5elFWevzC07Dy4OS0SYlfISZ
dBsZesy0vCL+X8EvwUfXPwyeIF6rG+2dkCxwU5+4m94gsLEsliFMj9OL7HYfVdZkl4eaEQg6vSCZ
rsaidcfToCxxR+8EqFWmLlJRkrwJWPwuUz/ORkifqHzXlnsfiY675+ZJ9thQizYjE002qT2t12ee
20rsTAcr33GEYFvu2aBI7rLSdm4N5AJfSAzEFhGIrb3IyQEIQJBeiBCWG6VQZJa528SSZ474Y8dM
ah8krVg549bkUZZJoA9Bh8OKUzwnieelNldXYwqMI9Xw4u0pZbhFG6XYxJky2DMP4N4M9WzQ0EYQ
alCO7YkIKr7fVeIL+jv8rcUdjnJXHyj2adI3dD2rq1kZTD/J64ACZ1ekcYi9cy3bt3MPdHdQ0xvv
zMFiIIDCM6oz12CDPu/KHNFVOd6ZrhzHW64JSfdoAG+kmOPccmGXetM7kQC6yBtjMPw1VunDnrPz
IlNxyVva2WfMHPzd1oz2nnJ/MSPXKOHYt7UYHkktZX/6Jstoy5a0a8Ou62dO84xqFYZN9VQNQXBD
5GVNb5zUadtLOavEvmcqoPaVWSO0Fh3OGwLtHXd3W25jEbMs0A5RnweAnioIEEFoQmRHg6uqxN0v
9lZ9CM/rjbgZLcEQfZvcD91iYmRykGGdhascQITLq0Gf+JvLj2ASxtXUwdLdtYWR/wZrU7wvGbm6
sN3K8TuQY6v/coshjLVXRiadj4bTqkJ7aNFABt0+VFW5KwFE9G9b6Yg0dsuFLH+QN3o90xtrxp12
RwaIyQXUzF2GREHoLS0nhF0yTQxR0fjTb1cpiOFdr2m82kWdJs+MItTAnWrWnzPMY0jEih2A0MoT
aAGzYi7Dtkngi6gLkg0pNaGCY8r+u0knOYBnbGjCSzuWSJwn1m2of+k6jSci6nUfSiMvXzc19nVM
Jq3pr3wG/miQN7MjtMwLYntaM9NeDo7yeeyTxISC7WzCuIDRMZCdG80sMh4oghS9W1eVMUoao9gj
ObDFqZ1lcO9T7FU7T7DBR0haQbM90peZEAGRKi7JkANG3l7b1Mz0CelFu8E21zROqdOtlut74ld3
WZePVWh4PBuXNnWZolHSCR3XaavohOm+ti2e2xHhhrJdXisEasVGbBupxqXF5M7neR4XUhZVEbAr
ysuMOREQPF4jLpcGRO3A4Ng4bhqLGeE2nviPmnmyXy6erkNJU4QPbjWRrPSKVQSO6WnbznxcmGFL
M4WnSzCCcQpTHHYn2tbt/w68pp7ENifcCYW9TpGpltaJSthAJydBVrQTQzfSX6wTcu0mvV5NI9ew
JANtc2B/q6CRH1XNwgxV1tqfr4RE6xDNwdBuB3PM8uBsMuS+2dbBCr3cK809yGDWJN0CTvvByisc
2E43phbnI5R67pE57fdRW9mBlJjLH+4UzfbSpkWWH/Ge2ioeTRwtNJ35Xi4nYPGErr2GdYhumOEI
kVmYAzpvonFvuDvAyBnILnSk5A2veoEWNKj7tFjK9tevHX0o+jlH61oyAjhN9EthESzMBC5hbXVH
i6kfdvRR8Oqagn5dGhKoGetXvFsYX+Wy9d5pIGm5PMIEnIsTarvBOfA2N9x9xkJntVtMn6b/MEom
u07Grt+1mdqU8ixzKONgM1FUd4vOnODi8e3ad4uXYn1vi6ATkVyIfkS0LugC2pnb/TsX9v8TzP/H
I6X1Py+GRtvPt/q/90Iv/4d/55dN/1/E1jiOoTCSXrNskpb/zi+b1r8MQs2AxmAmBt4/pOL/yi+b
/zIkHB8ii778z2XS/8ov+/+SkqUAz6EOcsmH2v+b/LLl/ZN8/O+pX8yMUCZoa4LyISTp/D/h4pUO
q3Bd8KeZbvwn5sZ3KA2DI6zgl7wW/QkgEsOD3KCbnfEk6tH7tKvWv88qw9txfOSx9r8Mp3jIumyX
8v1CRNZfTy1vfjE4N1sj61vpBFdeldfsgjITcMFjeXxbKfSb08bAw5kYUaX9clXq/tgqE/URNHGZ
l2HQ3GjACwLlRK6am0BWf9zK+G7m5OgM+rcXwY2HSdhovUdl8XZ1dqp8VcFPs1xNweuwGUeZnNMZ
BmV2bfovRWff9jR0w85Bl1CvYbIeAva1Olt+B+0XPx07pTcGC2RhAmu5yqp7JpmxgdrU5yaQda/l
VJ/WgoHLuLeT9KqXfeQ5a5RvT1t5Y0FWhZEyh1J854XxsrkbPa3t1qdBvnTVUVwqa7YbLXmX64+t
ZgmvNKhZ0AIRKEnVOV2am9WJtMth5X45oPrG17RqD3yWnOphkIHDurWGc0eTfvBR3vTyR6QIzfrR
iqqAY9m5XwVeMNE/6/Tz0hBmTTYtnxI0OKWVH81u2a+mFZN/vZ8V9FdlIZMxbpTTHjcjZRkJ2tON
txUHIfV3sqTnHiB6OLEmui7ztWfMd4o9CZwoR7zQX4XeL8UnDkY7LJgSrGXJsZ/FlnXIUqQttXmk
yIhscecMsEjRHQwnwtX5Q8pfq1IcUTbah3vNLg2NXxr3UTvfl0Qkcl4f07RfR4MmrUIHz03ueipM
KyoATOFef0z/sX7fJzUQdoIebHXcp+70pP2CBKBcD4SK5MWVggN+rT4WpDKh564PaeNfcRPiZga+
v/a3PVBw8l+GQ81oPPaSD3krind7gV3A8Aywt/lrGj+OOXix1Uw3a/5q9BWZSHKHjLD19NYCRD8N
jJlzCQw/Z8rKuOilZ5w9EROdUUlU9IHW7RQMjOyG+grpTR5NfXPnrjco835zb7ntg5IoGV6foTkk
1Juy+Kjai0abjpxfXWVkC536alVPupvjzhriUX6uY/mi0+BIpo2pWsXYf7rvEQ9xRwIoyWAf1q/b
Z+DA/ipzo3dSvg3W+JRkNXhjul4bEut1uA3W5wYfjpPJhx4nAVyhE6Xccbbnm7UxvoNSfqjV/M71
O6t9vWjjZGBQV+mT07wyaj1PyGiq+k5L74n4PTHPQJGQ4mvoknIpkodkqn5VynCyI8AfObNp8i0f
Y7p9t+M2DZ8eTdJAN2eKLX4Zw75WDIfpmeDFxvoA3efsr/mHEslb4POQCGn/Mpf9MS0DmZ4/BcyN
OSaSbKe2/MoS5Q5vfIw9/D7YEJct/sPCIty+khtAePZA96BGn1CxfASy2GLSOt6dWG2LnKJ/Ug1X
tTVd13j1RcpwqLxjlMlMedIvCIgixrI3hlEeDV7Vdf2xtbtMyvciqY8dQUwOERx/3ybh2HCottit
cY236ouuwK1iNd2aWS5XI1sNRcltJMMzFxlc4+9K3uWPnKNzbHrrtVnzWNNK/ouVc+c3LON61pVV
et1To8R1xmrCiQPdOXTry4itaHOsicCY956YFOZT4zwVHoXRlmU7Z+gnijk6FUbSP7GIzabhaj1U
fU3ZWhzwUEa1u/hnv5zHvZu22zHReHEaUxCRUDyaMCNz2nkZwbj+CrfmbmySO3/CXyiKa79x1mdZ
GW+6XO+LPL/KPXlr1j3RlKtRMEppp+wHoeYjxaBDSMX90QzjyAiwU9CvuToGq+XsZkT0Z012J2a1
/36i+fRhD8R3+MX7SDEljsB+hYs66bzbk9+FQMLT5IjkGjCQvs06bpbVlPZh65TXHu3OYzKss8+Z
Wg+3Q+dkN1mVEJoJxp2fsXRr2ALZvI+A1WjtF4RkFRMtwz35Q+A+CS0ZnmjWA6Qwbhj0J++XWmzv
Eq181aRZ93JV7QNfkHyHOzC7xouxXKXsisRp77CaWrJITOCo25VMbnGZ4oXsVjfhrZgXUWduN54O
9t2m+eUhGhUj4Wpb0IqzvqVBosHMNca0zCieUhI3O01/dZeqtjlR8ZK6bv62Q/pkClaTO8Guv/VI
l8u+TijpY0u33LU4se7Z1eGxYXW1vtW2g+5TDdMXlBKcuKWzmie4QmlIPSI5b6361pt9oOzb1N0x
ekE16j4LubSnJfc4H1cq9SX9tS+vv9T649SGESO4j+kmVeeiHZYDK/Z8yIzDMOJwWy0KNudrhxbz
VqG+LT6YTxl78k4DSSf1VrJ8vxqMNZd2PDEiecqKtb5xvLz4phNCjE3M+TkpNp8wlfSjLl/aeGWP
PnS6wOeTKc3DjA1uz+dOWeBaX1WeMwFOTb6wLtwZ0fT30hGkteoyIZKKolS21QAM4fKn2SO3OTgG
d3VtfXLDXA6SGDV3G3WsOv95tq07afhzZDeyux4NCgXv1fKC4IAf0I7oKsJ7aNYvKyc1taYLiFfk
VpHR++uRwbp1QC2bcG+/WZcDoSWdbb/pkJlxIDTL8K5+2+r67+SmD0C8jJ3yK04Dq7yBkPNiZ/2p
T9cbVZkPm/DIAtfHQY7PluaORAsOoOn34hV/mo4qTUBT5GPPsvLACs+BjXBuGPvEuV4WNzabS80k
z1kvD0GhI5UhSTPnuKFtM/fqvFV+FjZ6PJTEu7u1u2HSfQ6W6i4Nxqic77peHusammHbHhLb3eFT
RQ9D4YbTbScKHg0202/57KkgnoTDbawta+8Dp810tU1binBH8f1XxmTelUKMUV+x0o8n2ehp/euA
wALDgJPHvsWhSK2FuNjEAEg15CWR+NQZfe0N1Og2B+WOFifhHruf5JGFEojNWZPlAEbM4Ny1tnd1
EVl8FYICUhlJczVp+iaXTMmhaTf1wDibN6OymFP15ApjmB/GwU3LYG/Rcw+naZA7u7eA5228mNhq
364mLFyPpgrywzhv8jiqwmTY3uR/1mzrHpumB4EgNqqkHovgEw4oEtv2ypQKB7Ht4K5ZpjtpoSvr
mHkf83Lp3rSzbEyebJcp+4R3dxU1qV1afM/5tppoUeV47p1B/lbE5OiozMNDYIhPic+Qaq7Lh1v/
n2EWM3wZVp0hbvNKFfvRrzOCErNxsvmnh5MyvAf40QQSJkQ1JW31I7bJbteISUcbEXpOPmXH7rxI
hslzddaZxdvDYwNrz/lh2/TI7ONS4slgKvxu9f3i7M3BkG8kULOI8LqKe29kJuMuOEmDqqcr4GJ2
DXPm9C/uNAYnR9Qbv9QLRFYnlClYVyOz6sVVXaCt3vLAfrPzKnmvbAAHtj0DFa/YKjlkLKB8MtlT
oejM9HI49eNh9qrxZqlF/q6D0j+R5+KubM0VY1R6otPfjcbocZlQ+DDr/EM60+BAtAUt+9G5sRr/
MQvkQeI7ppsHjMBl+KMZrxvi3KUsdshsqQ58kgTpU3GT1M2tr5dXh2HIvM631tI4fJUgAlxRvhOb
nWpGSKvAGV0kf2xn3pfmJQ5b1NcMrq8DxRtw9cuTMTbP/ly92OWG+LrlpbRwPDXPvFfPdk9bCmVn
vGhMjTLNPwQB1dAV5p6eW7vrjGbbzXl/f0kNszxfR55kIBpwXkKaSm4I9d60pjoF/SffwSYqi7nd
BW76ygQnbKvkrsdxQAFoALpolDpDog/CwpowZyF6j6rUedtmw9qNk8WH72kyDf5XsLi0qKWqQ3fN
MqLJTvvMOoIBfmZznrcyA4fD0mvoAp6iEWxaexxamoaiftnKLSBGwdoV+zaXDLB7rrwgHjMv3ZMa
ae46zRJ/W/DFv5hyaWQl7Q6EAUuyzp456eNq/mmYa9o0NeWkD4kB/X1Ydh72Vqeu+WTyxQjRtrM3
sBwWovNgY4Z4YvoqWRWhXcivthYHB+rFbWBOf8eerKlPhY3n2tD7kvx/9B/MndmO3MrZZV/lR9/T
IIMz0N0XySRzrsysyhqkG6JGzvPMp+9FHbd/SbbPad+1DRiQJZVyIIMR3957bUWXEa6KNmKeZfCG
OQMMyUFmML8eKZpcU07SrTv2oTwnpOyQt8GetNQdrrNun8vdpQwHVGZTtzbYW5am6XCDw4PRt+aD
HjAQJHxmNW7aZ4ubpDbxeMeleUp6nf2VCKKtHpFVkmuWBFQuolNK0hielsn6XdrmMOeJep1D+rhd
CsYi2lkD68BRjpuAvsvFV5RCvpRTbUtaM9xLUZo/jpKECQK+6SUVabworOazCvZ5Y8h1vWmR8smW
zKP9vACKLgZtio+xMaUPpt6Jraz3rdfVfhs5FmSFZ6G36SkkNHFKc8l+yFOCDxWYlqUTXDE4zgzV
DjNy9jygSdwWgvfraKbtW8/+Yo+nS9rLRqg0Xlcp7aPdm925S/J4L9Ek/Z0oIrXefdL3Gy2v8SIz
+bYRomDetLrwHxJKP++Z6PEg6hu0bGJlUXbr1En9Phsaw/8FipWvRkG+V7Xx93UxhcsCHfWmIyx6
Vp6MdwmejMOsRBzBsPwSXM6UB19g/aXkRDphspp2mGyqOyAvSDKaUbLUxym6C8byyjiy6M8Hyuo5
tVl6nT+3ySJv6BPeUbnWHoj5hy9Mjet6rYZT89whWgpPm0fxxABh3NVBrKERJYVL5Gs3t1K0G/F1
kBxqa3E/KlS6co7tkCph1/DR9DyYrcZ2hBWFT8ysNbcy8uBiA8f56jS6ybBAa1Qd+8XccWmZob+Z
9apHiBOKN3cmJ0PYONMBzReDg51YewRlSFZF7lK8wcB7yI8hV21kjzsEdAeawUqVlWZND9KwwqRC
jqa+8JzFk0PhteMj4MSd9iBnIUeYxMd7MERbZZQyhy0m9ut8Jt+DIxdtzl9XiYoTY4yzT9x37V2f
xrvIz3o354DudqQ4aHSkStBOXgpfpBscsd5ga26ssmabSXSNse7hYhvYdiXf8mLUOZqLlxojLXJ6
zm0uBzeLGqAVvkpGDjkBZyK7g1Pmc3/AXbLKwq+ZWcnC+Ok7+bkL/Z3dLekXpVuJBg9qLRhPy75P
Ylrd021NaTSZqVWWor6g6/fUHMKFQKArszWn0eX8eLVwEfJ/Dv3W8DublN/VmB9jdHciOk7CPMmi
8bXoUKeiluGAWhQQg+adbBZbva7pgx+UgAOfUp5E+dmK8ww2jWjAsEoZAzP1MB0lMXQnHPESSwOT
DIayK0oybfsQVZ4qqpR7KFo8PLhBldyLM/OzHKP0Mc+kUzMOtWsunSo25tatIhp22YLzVIKFk5PU
jo/yQyLIDe7Fl9ygab0kGF8NYVxY5Fjj4enybj8oG3fl8sWXsBsajEviBQSXU5NGwn45lMX0j1uE
oDcMmnn5UNl5MElPbdC4TVZxJrXLQ1fP3UFODIWEVLhpfMN2a2zHayrq+3WSMSTUfb67OvBINaqp
F8TxtwonU5CU71JoD2tQsyjD2DcQHQD1Znmh0czGHKZO88Sti6zzQoJGbBxK1cVgXW0rbiGE0KK5
BqTsWfItlhbijkpzS4rx6Hf4T5KkeKphlNil9Uq/SO+0eR5tFDk59cnW7phKtBKA+2Q+ka5cjPlY
NO1T4Mvk1HBPbKsYVab0G91t1JJxiz29+al87GzKkFizBzfIm4MWQftRauxnuY2plUmvk4KOk5kD
uRTbxq/BHHMRGlXxPBfjF0wl3ZuXg6dcp7EbWOIObNXeDqCLTfErBDb5qAXGsWuknMGZopyR2GlL
HdTxnDS1uUFcX4twOhTUSHcRNXaWQteDgWErNe2TwXVAZOoB0aJ4UoeZztKU+e0gEZqzS7JmKEk1
HLqSQkpYdUeJidMDcMAeOzkmrbZp7+pk3lDZd81ytvRqL54mztpuNdt3qsD+tAK4IDOSAfkGdtzL
MIwQFXxMCiRpejiNg0EFBW2X4a6hLM7yuUrrcLwoaabfcImsI0uVlsjwTNlhaG4KAEGeKKZ4E+dm
umIfb12x/r9XQ4DvS9vzSp54Jp6kBp+1ab2ClGKuNQmWwphnI2lGQOT0zypahN0qx7cigcX16Y+D
DYLTMok2wk87h0Rb5ZK2P9jseKp8xJyWQqjCVer2jIKOXaIwRBVyvB4wXFz6SCnPbA1OStscjOW+
6AeNtNIQXxNbMveNH3wqfZhgqpjfqRMXWGQD62FMZ277pLhKOBaQ8sfOC/AxXPGYJuw9im5pmu4t
r0lmsS91PBBTagfngpzvtlEAqKHQMZOZctKitADw4Lqkhk+Rd2k8qV2yGSYLjphZlhcePJu8ku2t
QpDm3OqQZ3LWYBMbKMLiA0ZQ1iv1oy+J1fJUWlzrUwV4kHZfGOsJ+LfqUcfYvg00VtSp9XAzYGQX
67YDDGB8jzQm0cEoq+ew2wU+yQpx7UMkXflVYg73QMRtWJGLr/YKXc0ogor2MIkp2Vjt3N9ynwbV
2Rq7c4wVlLbkZFf7s3zSQ0zdUWx96ywcWey9nipGYozZWXi7fDkyDWQJUsRonPUh73Qsj7FM47QN
B2zViTA5LC68XD73Qh/3sQR1r8a7Y5k9lC+JQWnlykahgfLlhogNjDGtNKVsVBjKdtUusf2drEin
AcW0p4uytBYj5SObXkGURWyrWopdXW/pK+VAzNj1WbaM5oQaqq808F/YTTtlqbLe1Ky5SbxE9DSc
ToLTvppta8zqeP7QK16SqkUnrQr9sFgW137UadscczITA7ZdRds0NCBnWLARAl2G2l+hVGEMTMhQ
WEThknKOPUNQs8yQW9L3coIy4eum7DVt9i4C84AaehyNQN0lXfJSTwF6fWfUe9zLOxw65TaWST52
ZKVwgpXpGs0CwbJrlE9LTtsNvtJjunzsUsZdojY4p6O0dZUJz71Q+SzrN1vxMYVI/ujDxBuOg8VF
HvnmHpmm9jJL69dg64J9pjTvmN6bGwL8Z4hxsw+0fccEeQhzyaN/nCdSgLmyizseknkLZ2NMsuat
svTXpKwwUNu9eiut4cZlcOkyI1qXpB/Y/Ygjlsm9Ohj6YdSlQ9DHmSMHjIDtCXxTrpbQx0ffldNE
phUWQl8nDbugVHNHzBwgi0w9Aea8CFM5G0HwTHSZkYOWbfQ5iDewecCzAV2EUpWs0iw8injYa5mB
g13YuF/Z2q6YdHaksVWWKt3NsniPgmvj9TiF3d7MtmZyy5NTW9ZnjqmULpueP0H01Gsj9UwIazk4
69yUzBVoL3zJizzc5Z5V1ieNMD92I7imzDPDOnHbegbeo9tn2EXjiijx6NnppwQKK1ui33JBSnek
oZ2W5q0qt5exjR/0Ngt2ejecFSqUa6IDjiamu46cQ1nJHz5mWqblkb6pojZwYv7A2SQJvUoMKGV4
FbnP1Gmdmt/lWv5iq701JStf6qo9abIe7Co+5lN0bv3uI9ci9Wg12EqiIsNIH+jDeZKCQz1xgivN
+bkNQDxYJQnu/C6T0qsd4AMcWbZmEH7qtM1b4viz3WwM2mdwcttrPv7IUYZ81VTTtbfkM3ap4yA/
VqSy+hw/bzZssqQB7JUuwJ7mga91xUYpc/wl19749mVKlhvYZmVWuOOyOjlrxXzoJnoh+TYDYn9O
PvPUMP3wQ4QBdEdOvULGiDOlxS7Q7WdoIhS/oUGatby2gouxzOcV6RnGGZXHEyjcAn+HBSdo1cXF
DC2RW4rQsY+VBCYEM5UXuyquRc97GUd7l3eIUcGmAi3Aa5U2mW5/g2O46rimBxW+Ydt99LjZzEpe
1zqwzDvbpg/JCJcm4VOFq80ASptyaiy7xUbxLRXKiF3wbQj97wHPNqMc3Dl3hVBuU30ycumkjd0e
PdixZGnb9eY5ivwDWMyKR3EcswWMSIjIilsza3swCm58rcDQHlYV4zeDo3Iqzw82wu6tIvD0UJoT
7Gy6ZG9qMcBabfTAJ82uy8WBw/Jeo02OoxpA6wAQxB7jxrBWuYpjzh9MqLVmLaoWx+Is7YLFylsp
1qedszQqiLe4sOZ0nRa4rWPA/qu4qhdjBtloTIlEtSxQ3RyCCDzSaJDFa7vvzkkEKQ4DJAb7FJOQ
X0jXpKv3Uhpc6xj+q6WdQylN9nWYbWhEaVea3R6EsMK9rUmDR3HcM2bi81QnBEhq3E7YV1zGd8Sn
GCSRZQLimsnjIWOG+BgX1ZcsM1KdFr4FefMlHm8/4I0Z11HRMuTKU/wWqlYeJNFuYw3+Qz/fZ0Ks
LE4q177R4mvYhghotsR7KiM2U8ImJBY2Xpa0Z9INq5BQOhXUm3Z6b/3qLOv3eeFvu6x39CzlHFej
CKeFJxqxAad5b4FfEC24v+SjaUOPbf22tRJWFpauXRTHXt71G0ggXsS4jWQKKrfh2bHKLqNe5aW8
HvRjrPSOWRwA7a5D7WYkzVllOQ/C6i4S0nrEqmOqQ7l8a9o3W80bt2sSDRdJIp6k1sBCagScZeA5
0LI9d7w72RZeZNwA8zpJ/aSlk+dDfg61wAuwj/XrdDwuOTMteLc5hneT7mAk40BHBVdN2jP9EuXy
tB15V7arJ9GLsVAn2/dQ84gdv6Rx/epP0kUeFm+Bug6ITs0hEyBQ5nV7BE1CBf0rZcFOyXEzZhmu
Wo/aarelMDZjKJMa3zCfsVz0EaVrNjFmEGU6374JOpOEl38rKyBmPsgGTnGK6UAnkHezxVF75ZeG
DGLADB5q0mmXnOi6U85Vv8OBhoVIs4Uj1Dp6g7GvbfKOK1rqWIecuhkUF6WeVHfFaAH9MZKtA8Ae
bfES8FancDqVZdcQUMyHTdsTSCpIej3lkeDwNjYs9fAImrVN6s8dQ6JDcEvAUHIH6+XUMrhNgy9A
usFOTliiY00unjul7Sf2q4Q869gq72kNNJw5jc9EC60VJiZc4LFmTfvRjDN+fHNJ2A7cRjb1TpCn
a1VpEPL0F5xyWzMjU1lLj2brs9G202/+RJq9kJfIEItoIbprI2sWD6snBPNiU0waqachh2zJMSGP
JAewXrBiNu3v6dOt1omfvovYuCDWPYle24kw/Boo9WibMsRqmjIW5CTfGfetZe1tn7luCcPMNpnl
4ms+07fLpMmmTqBE+Sr9F1Z5GNtFx0xYXWMyIY6HDGj6UDcqmbtlCLclKoYmCsgyanudhtFYWUV2
qYd2O9vqXZBq50o3v0tCv1cHaR9jYZ9pIY91LHOiGbCUYgXcBkl8SekKXQI2D6Mc7zO1fdF4uq6m
GuYKgRJ9W6aSx3x0WNla+AB0E5IFmXmJqXQB4wRb83FhNrdKcvL9QmZK2L3pyVetdJIjs7mHr9zg
JGHEqyYjOOjO/GpD5ln+wKONUItjKuUa9n/qTCOb07TXV6EUEvDtrhawWgLw/kYdk++dnZDgDcpP
iB5vqlywvTaifT1CY1JzaUsvfbsCprPNJei3GsTkOdjbBrIP3Rso2sEh9u0nNoZ3qiLF7BDADcg2
+83pTqPXbfJ1spJZdoxVHqeFanH31QEzgmVNVrK14YcQdYg55Q0TEpIkMoj15KWczY0V9ntFGxdB
EWNhbq9laiM2pc6RxW+/T2V2jv2GZ78VPsghvruK9CaIz/uOci7wvN+BiO20tjvDKPICZhV+WH4J
TZK9QNi3qMA70VReK5luLROx17pqA0NV3ZpTPnltNqoubA/bCTWNx3Wq3RFPc9pMvfRZA8iJNAmH
yVdCZdaKLMZ3hXZCxozKV6xMIJnjH6o3Q2Sru4Sjcvbt8U7IwVkafJJk7YuQGpLEtSeZE8iUN7vz
olQGEAR5wWwTYBDAWFIY9umgOy1nn0Tut2kcferIoaBRKzzmsYwzn3SRIikn+kRXWsOIJRO7mOHa
qKT3U/dgmbspElsrz65j9iASaO2tsVgBdEBNsl47HFI5tvnJLrDHQzWZiRsOWCXHUEd3yaODOUO4
rRT/HBN3QOdjajXDW3IKTrZMlNncyuTJPdzPm9i0a2oLObnDysIFnGLHyYwPac6OWD8e9C5ypRlI
cdH1JN+Z1rWNiiATT/CamJv3PNMcLJ8vaTntU7JKQd3uDVu5R1pbm7F1Ysax57g6oYeha3K+XBVG
XTgBeZeNWk1k9ovNVOqbzm7gSsXknOK2E5ul62kV4WfnkkOBZBsGp7boj50lf2hxt7I09bEqszff
zA6T3X92ZDMkyd/InY/bGBsBka36vbXiK10GzKK6+t4C+xP2xi7CJm6I4GiDI1CoGxu7GEXvS5ba
3tXMzyaxHusxuWuUaZl4ZeKuTqtj27bncIA6kEHCLnsYEDbu2ACT/KEAPLIqRiwuZZy+sMndyVX9
mnbhy9D4KjqEeRgH5Qk21leOkLsSDPAYf0s3mVtbYQC1mafPWW+6VVKwSgbCIkBgvDI+rnAjaZ0b
hdWFZ/FeWNPFIjDJBmOzuDIWjyui/rDWMoqAsIJDj+Ab1SdxjPPszMjOdELs6+AlyqOU4VwKoeI5
oTJ9RR26Vc1OtSVFuk5llNm0KQm4Bce6KReuM/t9GB9QRJooc8yOCV4xSTur6mXScfxLlTLuo4Bi
115jcos3RfFKwz4DmpOPfoITlc8oe2yM1CmE9Da3LYao8NZJ5kaJen5iHxP4SKzwEIXAo4oSVSwQ
asH1qBxyhAenrgLKIeBMwFPDt8EhcFPi7dnUUI0dX0RfemwvDAKG07Fgbpdt7KD/3hrd2tKOeYkE
A85IYqgXrc2+/p7X4xEOUxJ6JQhzSCVYMgz9iaAp5BhZZ8rR9O5Emp4ccPgq1fGjPmrhAci3WCci
1d9USf4y8po1VXkdBs5ZWVl+AwJxjADNoEYEiyD11jbiWyFXjo5yGhNqkrgXcBNVrHAvs41NYkjZ
RKkiO0IrwsgQ7TRLXPi6DpKNFQ1J6RKn2rqUuZogKjspnocU0/QUnrvmZId3Y/sUQZNdt4axi0W5
D+Z6W1X9vZWm5U4GI+Doin/TWwNzRIcJZiKfAHJub6jjix5Xxp08CnONgvswl9MqsLODMvZ3bWTe
KsFHiHXcDGtPYyK2GjJD2rRkaKVA/eYX11rC61basyepYPyrDj0rC+8rZtOM5FYkWa8KvsY2GJ8D
I/1egeMDshA/NFLy3mM49M1PlW0D8O39oKvoHyRj2400bMpkN+klbgVU1yQ9LbdFXHhpODtB/Nih
69ndfcQ8YHATbT3RdRHJi8s6XsE48NQJqyEQT9b4SJAa6eS9NSTH0MQSZsnuY2g7yllfFHbMaEFy
rUIjvJGc9O9h6tVcDI28FxMQeDPJ5y14D+kzMdPETcM+f5ixP36pocUTRrSekvAkyoYovIsyfZjW
Qlc0pNapfU4wad3hos02dJ1POAq6+AAP3NpN4Lk8K8yb48QW6JiBD3gD/EZdB5GBFVErg6PTKHuZ
L9dbiSap1YAm+gLy5ZXO01MNpsms0JIEjQ9oLS1CDxRbFztgeSSSXJ/SOEzugMPIO6Xpn5qcjxEk
GYEmqHFPZpkQagM3pe4V2IsImslHHdQOa65LW5kHc3s9doBXcuVMo8TzZPWY2IynJsJhqkR5tRyi
LmZOAknKWd9UxPUbpnrpSt7r3VBfCzYWThmZq6STT3GZXKpEh87tbyUGEFvmSBLgfUKOFSj5bdS3
lyoy7+vQigjel2uIsPilRD7ua4zSa7j+wAzT7q4wlJcoaoF1vMed7EQ9JxCUGUqwhxY9Pk42CVz8
EY3Kl6MXSz4NJD774agQeDXRXALjUpj9FlF8VbGxM5VPaUBbDKVt3EmUXFff1fiN9D4z5CfuW4d5
MFHeYP4uRf3kdTAmgFNIOEQINkNJmF9V0z+0MpZT3SgIQSOws1s094kZuExK7oK43OkCEXcKMAyK
6Lm2iVFweqlYVYL1HDcu/Sh80QRLaulCVM2pWfhERE/WDl7MpTK13rOizlVT2X9J8Dd6KmH5FVj/
kcDAepyL5zDf9GV0KKLpGi/DJMz7vjtIVrObGpsT7kj0pe4fIP0c/d6yV0Fr5+vZisadmOPApZgE
PzaFUGQUQ/viy5L1xGQw9NTZZt9fhhShDLLX54sOgG8NPhJWUCKhIN0sAnDLnqUmAQ5rFMPwaJir
FFQYoeVTkMxePyrPc1sfmhZvbq5voinArBzbH7ZgiWS8In0zSSg74LCCU2yQ2CFGdpDgS1H2u0mI
MXAuTqxVFI9AphsxrPJ59LGG+R+hQAFs8blKdn+quvBotp8QpjDmaGyRNH2anW5MX3nkcusMuN+K
8SWfC7fIsbhaPNKRyiF22CATALit00x5N+P3umxwoQv7NJjs/zt+oWMZXdEvcE3JjTul3DBxJT7E
QjJYbgS16A4n3Yq12UaJMJdijcIN7OA2tUHhWpZqfmZ1ma9l5m3rQCn3yP+nOpKfULgJoWvpgONa
B5SVpA0g/gyZ9key4D/KWJzLz/yhrT8/29Nr+T+Xv/peoL9HQdj+QJn/96/+bU3XL3+p+d8/fkjw
Waxf29dffuHCv2yna/dZT/efTZf+8Q/8/U/+v/7mf33++Cm3qfz8X//jvejydvlpAXvSn5nv1p9C
4r3Xuvj8r12TvuYfze9/7Y+khWT8Tej0btmUZzIOITzxf5MWkvk3w6DF0bY1akwtKif/QYo3IMXz
tCP5YOlCXqDe/yDFGwq/pckGPW+KocqkOP6TpMWPVun/zlmQrwCoQ2SD5lsTQVb5kcP4idQMZilU
NEhf8Fei5kqOT9lpdXDzrRZ1qp/QsuuocUU3Yxoo4dEIEgd3sZ+KfRQn+JahM1ilET4EcqJtZ55O
1mC2R7azyXVUzL9APP+oZvz91fK50DBuUz8sjN+4x4NVIgxIOfV+vgKINsdS5pRFbd1KteBMXGgl
g4DY3gmxBJcG9iD3Id7KkVqIGDNGtKCpbEXNvDhUra2qp2BXw5QeQdum1WEF4LtjYZ54Co943OQq
a+/iyuQgOdFksRJaPF9Dg9EVCW5GlpbP40yzJeggsZ+RdpKE/9EEwGIBqdmfre+P92GlM1AVhpRc
FMHGJUpNRlC0NKffbagD0V/gvX+QtX/9hPhOhQE3F8OBBnr7V1BzO6SzpmcVpwPoHDbnmmOYcHKh
857xfbigDkMemUzprEHdRSSi5VVTh8N9WcK7ZTQD3HjmDyC2TaHi5kYpSNDkhMQX3iRYNZBdP4WS
Ln+8tJ/x/lyvP9PWlytwyRLxYnX1B5P8t1csa0pjNYauAFoIpIc293GsFbp4JwbPhpd8d7iXRek/
RvoyVLDIt2ypNfnSfNBvTkUKoMY7U58AywRMsYOKtrZBlacnuVLbJ3L5jLE6npoNMmQT3vdk2K9j
33VARrE6khnpp9LRWezZ/ahj/H2OE6Nm15tKbisU/MZAJplocsGEH91MRbMT95pOB+2Qc1Sa2gny
3jiW15ngvuvTEVU5pkQWZz2Y4c1kBP3SQQx2eiPM7tnolq+dzNvAyoHgOdPau83HIBydMeMxFXJs
3E6K1Xw0aSmtWmjBvPgiqyfilUjxFPpJl8E2AWVlU4oNr1Wi659/Hcv69hP8/o+vgwGPIfPf5UZb
yNw/LQhSlUEVlonqDmoVbWqTZAaJRj4SsrE+YkOAn9UdaE1awW1a8H+B7VHPrd3Hg5py5JAA2ABt
7LW6v3BWMLEiYfa5VbTizavUUqszh3Jgq4baIm5YQxCf7KnkoVvNFFm5g1JOp84vCFzl9bCC7MeX
hDkXoknTBRyJ++PkN9Tj6Gm3eJAlTGPotakbhgmrNIxTwlDwFTwcGBi2YUGd8jrFbhMYSfzAuUWF
3uJPtaPKdAitGip3YDFinsffN0jT0USSU0qN/T3lLGxkQ1V2VRnHQQJS+SAFWXMibAl9R6SivJul
Ec9WPxC/HQZ2WREzbQqPUq06hhl/wEF/US+RMM5LrHKdd1B1t1VyFV3FGYssiIfnNvDy0jefDVAm
uPoLnTyNNSIZmJF0kIsALIiil+eYSeo37OTLQVJNKXiwEZD/4rv/F1+9jXcc1BxlF/Qr/PrVp/Bb
DFlphdOlXFzRVMvHRLWNuwry/WbGLbxmitG8FXMo/0WphPJrscMfVx3VHpaiqsLG6/BbLUGGWdPH
ky2cRpQFRopy/BazrTmAGTk0HAyWmVy10XWMozKbREC8WFHIlp5IkGquXXKpDI2cH/78AxH/4mYw
FNwa3Ae8c1VfXvZPN4MyasVopRN1YkOkLtHVfgMEo175zFWZF4F/UklaEU/iXJgrpAFMKUgfg8Jv
nSJkX2eQ6trgbFx6mwA8S8TYGYP4AXpjOlJAl9PJZNscxRsGnn/+2k3xz98mJR1sLNgr2LKq/nYj
T92PgYOtOD6O+KORA+p1fWAI+dZPlIfcD9vGiePafgERINFcndTnpMQMkMVLNEUP+3LpXAIXmKK6
8L9ZJp+1RKkwBzDVdONCRHeTXFX7LCtEuB4wNqCT5QMREUUhsxHNzR3NU9Wagq7S1fkcn1PdnBzF
Rq8YCiT+VVTK5YFU/vTBbKXGhjfOwwG5gxntcJ6NGpesDALjJhhA8cUndn3OuK+/DYoCkzmKy/GE
DsKDPuvGA01nC+chHe+yHCfT4lrQWKzIFQTKQTImVG5ENetgaxrlZ+wQItAG8bytE1YqTW2mF9Ey
FU5BLL5kkSKYQIuw7xmizOq9ljCxMWt93KXzZBzlNnqsjIycGCaatTI1xtr/8dzop5DJwZ9/k//q
mW5yixlCVs1l9/NbFraLNaqE+Q+kThQk0Slgm/K8W9d52hP5MRtHn2keHnmMHqp4rjy4bEzEg7na
0PfBMCOTX6cW+FgIRXxVZxrWc4xiqxJ1Z/3nr1VdXstv+w+TfLCuoBvrsv7jqvzpjmkCavYI0fL4
IOD/XFWqdYChg59dIxIfG4bH1aRuMMoobhci8eGB+Fb1ybC3MThtxByhAsiL/0haVFY8ZQTP+woz
rcWwP4g9cubaI84dHeO/La2h9dX3ZRhLro0T6BuklPiuzYxwk5kdphiJePmfv8F/Xqk0eO4EZxT+
bUq1hfrrkiAhc1uU3fAGFZjaRalYTlHMw7MYW/tYZ4mJ5YjJl6ytAVT39hi5htHz4jt8CkFnfMg8
1v7qXlf+aZ3iRdGczoNUpQ0BMMGvL4oiJj+XDRRthU68iwadwZWmuoPG2e8SS0m3+MnwI1kv8EBc
Nvz7sRvs/6g1hyUcRJIMVlejC4rlxvhtvYmiuB0rjSxNWQ7vGONotbBpF8hEMP/Fsqz+i7drClPl
FCCWronfl7aRpJ5ELxMhmWBM0VZM+4k3xv7bNLmG8Jx+j2Z23Jgu9fLCjKf5XpAve1IM9OS1P+JT
7HVsPaTisbiadqq8oe5t7Zn0HKAkDWfxPCHpz1k6b2DFYNUoqCaONxlr5kkYi3VHbbRyVTP6wypZ
1K+0X6NmY0qv9iayiOVqavxXFSy/lr78+IAtQpRC1yxDpVjntyuPQ1wvMxaTnYFdz5q5Ef0Gwsgp
rbDmR5QkcouBOdzXBckUpi4x7t1BOxe9ZmbrJqj443pcnzJqV/R1buXTQ5VKEbi5SZHgU0UNIb7y
IHd1ccvqvGmWQopCXxEkql8ZoVlP7Bt0r5cC0itKmrDZpo1kNSjggbB4GyDRqoj2RAXuVhxGw1nN
5vJjqCXpQ4bG+Q2os/WSQpE/qJIw34ZWY1dd2rp+TCqx9A0XGDiRhLHVgcUjXNimhBVz0Jd0rsCI
7dOXcoQi79rFI6e0Xtlgbig2mhLzL8m+q4eNiP64pP+jsca/HVb8MuD40+HH/4djDZt1+9+jIzbR
GxpR+1r/PNJY/srfRxr637Al6pYNlsHUuQ2XG/APeoTEb7GHVrgWDJyLMl0H/xhqqMbfOOqxSFE4
o8rMNLit/46PWH6LI6uBIUin6E3RlP9oqMHf+vUxhCtWU/mJvEJD5yaQl83RT48hfw5CwKvFF0J3
uJt3VHXcKy/LOZ/uUIJJa8P9SPbZHnvHUdkusuBm2CRb82Afpk/92H+0OxaOu/yW7qRz+hF/0Ni6
TW9kt8334QmEb/XauLIDdMGpXHsrnHIXbNmHHiiD+QiHFWFnKNl7PB9XGPWv4UX7iraI5EfxakN2
Sbcg1MRTfWuPzR7Ckmuf2zWEvzU72x2ehWt5HFz/Gu9Ur7jH9uGml8mtrsiuBQLTLXOjrYb53svP
xXV4hF/I7zTX+WhtxmP31O6qe6hm72KvOYQdNu3R2CR3uldtiCBsE1femx5kmq/4Uux5lXfqwdz6
TxkK78p+t76Y+wb4tLBlbzuYxiifxiqlWGJf7X3+0XZVn21P38qPwXiu9qV9eetO0T7jxwZ34WXa
2+fpiY/wyHv4Em7u+bt5Fe0NB3/0IT+bK3ouPNAPN6bPG16g0zg3FDk3c8ujvFeP4bp3ZI850s3f
517ikvBat6tsM3zmvld3bviib4u94tkeB/Rtd/LxY7F6HPzv5jbZaAAv1uMVvbbVV76HYNGQ33Ii
Y53IDA6RWk8V/StvqXLArDkcsNI5hgNy+aDyusbjNDiZY31rH6Ycf5lDz4b+Mh+zbXQtD9Umwcqy
q7b6Gr4a76tdpXws/4e589qNHMuy6BexwUvPV5pwUsj7FyIlZdJ7z6/vxawZTCqUkFBvAzQKDWRV
MkheXnPO3msn+2hvbvJduQ3P6AHdtS/SRX60rrjCo70ReMx8oktmh9jtTbqNt7jFb9Rd3TrJewii
8DE9Gy7HrfVrPmLRGR7tG7oLj+pZd9tcWjRokO0OjiZjGqBj6Eg7+SLeCB+E75blfdP/sA7zoStc
z8a3dSYupVvGJznYUXFJ5oi5EU555L/3CPhxwo1xRiNFRo3hxFtUSc+kRzv1NQd1aGYks1/w0PLC
NbxpF/UOykRxNwWbqNhIBNWTG38+bFDT5k7+qnsAGreR1yVueLzKXUdzy5tkwwl/Y+6y9013h1vM
eFAKj/M9IanW4YVjXeRYfuCi//MVny40INJt/ZIfl7Ni013CfmeTT3OX741hJLvTfsJUj4KWij2e
xvWY7jT9RhhP/eqY6X6xjjiz/SsLzsi6xc1CVNekHjvn6q3dEBqAA+6M8GPXCVpgrq56P1zPt/p9
ztGeKKqcpopLCmM2uyUK7TeAzc50n5Hb7AILJpbVnRXCXxGFnOeo11nqJkyFOhUD6vkHACndvJPf
Jq11Y8au7AdbcPDzj/qwPMJ4xIIc+rUHORPr+Ft511+BvowK38CzMB3qfUGe+I/sEF/qd/Uv6gM7
bOfBhcm81G3mQ3GubfHIyz/1+9pXWq+97G8rD+qdIKviEt6Hg7R6OeoPuGFd2rQewt2U6WhDH7ww
qS5RwGJ7EmueROZGAmYy2pNJNuJpTI/GcqfRZB+26l1z4BN2jHvgVPhEYPgOg2cCBAGYYhGVciyv
tHcLf4E/bVpS1A91jO5ib2bH7Ed8K+2NLXK8An/sdvpFa8ulkf+IzsPGmu2k15LPR72PqKqij1N/
rEDsp7bxFO3RQFPv5j+r5hGNCtnp2wooMwSeZQeRSrGOauYXr6NEZPrOxNISg1E947TcPlMmc3J/
vCF/iDaHZ0RnKmaLxZdxoMG44fENTioeKaS4afmC3FPA9hnxj70FcbZRN+ptT5c1ugKI3A0HxU8f
UBGLZ+0MDWxxX+f7/LF/jBcQLfSIdhWnT/o6W/kImtJ9MY0tCuH2gSa+YTx0sB/lx1WetkOAAchO
jv2WeGzaXk8YtvRlS7OO1rL9g2c93yLBtXbj7XhrPjCm3ILRfdHdyIPbQpEznObQXaferbkXukth
AQW5tZnH98g6D+3rkMiQx/ZRvpZxmG1WsyxZbU63RdK1UwlyvpeurJt29460uQBy4mVOWx0l7Yd5
lLG69081Hj863xuSX44ivCk26iWVtEl3ihezv+/zEYKQuSUUEoWO5E5v5HptoX3kjrmPPcRyHg1T
f/aRKLvmMcFw50R3/D1PmRtdR7jeSvLeiT73pOjQ+H11pLFlvOYOf62X+AM2u2jPvEFPkPPcowpv
Xd3WBt5SfOAzeQWOdRxzzWN+AxViDp70kBlO/mwTbU1+WH6Mn+TiSVw23YsI92R/9+F5+0sF01pX
b3pzb1/q6Rl55/a5Jm+92qeTfwkwY5jc+8H3x7e89YHlO3yJwI4c7TFc3oejyDpOv4oHHTjyqyM+
MyZ3gH2ERDCxpvzBdb/pEsUhXs9YBZVXrFi4z95WmZBVPGixtkFB/Ch50XjkJJ7eBqiXK/B/foGo
wEkO/Z7Ub7d+tW6g11Pp8LpjjW2pcJRX/tEds8N8Hlzqbu7Vr5CZ9lyKl4rgyM/OkTpTY5J21d5g
ddFeon3/WsE3POtf1atxp52hZyC5DJFhelWeI3isn0b9SuwMr/eUDfcKLQJxzrTl/3DglylxOOjY
2GLDsdkxVimJQ4E0x51u+Wa6rat9Eh/Iy+xLAA+PI82D954kO1q/1LL9gmgLZCjTpjS3h+jAIGM0
D0c4OFib+13s/bB20eSIcoOffTQOQXcllwcatFPnvcvoxbTt783ov9qW35U5//uyzbj9WV78yH+2
p//S/8ftOBvoL7bjNFXffn7Yi/Pv/7MXV+z/GLRQaCwqGAiEtjYR/9mKC5u0abbBVAPYh/OvsEf+
H5CbJv5jahY9SVtRZZtjO5v0/92Ja/+x1k04qbcQ62VVKP9uJ/5hH06VhGYXe37LVAzdhAx3UlIe
syEuJAN4c1DO5SGYjOXSlutoJ0125ytL019o5jhckxSG2KfvY3Qapb7742H9rcP0l98AHlS3dSE4
tpxWbCaCwdQcQZdLSVTsykWuL0whNWc09axvyl9rPfj/ql//3C7PlbulrUoy60kZe8qlVh9kW6LS
UyJTTQv6+3ig0cp+fUu/8XcfLkS8Lp0xQ+NlESN0WgFJO5K+LJl7KqdA9xECTjsLNxi7um4wLsBU
YEqCO4Qcvy5iYuLlGTnVHt7+/Kbrc3Js5lG/C8ICDaRqNBULKv2lu3RGJ7Ebh4JuXD129DVXcOPa
ORta2joQujk9SDVRJzN5idRK4OI/T7Gi++TCQEmZMqG2flh34ztpSKaPUTgsyPJZi6eRBaXVUeZJ
J/Pe6jF3iNCozhoMOoQoSFSd3X4E3YGwdqm0A80POKDfPLXTt0PTWOCONwX/lCkg8ed/HAonkg0D
Ez83OJbpzagnkBCkTHwTCXxy9DQVvkO+RksX9NAg82jrGPnjKvhbRiWWCC4yw1bspFAbz+Zg0thO
gvrDcNZALNVnOplSmcATx2Y7WjkLUQOoNxVd7+Uqpd7OAm88Dgymb4bOxyrS+vOELHM2R9lHHoP2
ux37x89rlBSc/hpJtpDk7VWtsZq2JHnY1HXDSSVLpLuvn7rysST8+4r0oQ1tfSCaruvrn/9xxSmf
4E1gq4AVNcT3Ik+tBDTOku/CMqvfwhRItlNoQ/5oKmClHNUaerKTsJ/7Iol1HCQjLWCsKEGOVz5n
n5812ioaR/T7g3QsBfqFkrKDlNsWYK9cVUi6v76Fvzwz6ggkMKiqtgolTj7rfimSLl0KBo6c3y8N
XqZYg9/Sd9qxUuz3ry/2sXTx+3HZmgkHjwlYpRN3Mn4kSrXZotLF1lI1OIJiI8WwyObLQgrUb2K6
Kat8nK8YDMgo0J/YmgpW2D4pk0RFgPypB8G7oq5LP88qjMAolQzMMUKaiawBP0DyocAMOuPbQync
2Fe0S4nSyYtK6I6chSSHTgZRjXtBD/a+tSfzykjMiFgWwJaYzbsh1T1ZA8HuyfacXYS5THgMvmGs
39Qm48kdSXW7AtrboIZXAdxhBFU6wseCFrzxmA8E05ZhoVx1mhHY+G8V43pcZv110nEsQZCQqkNZ
UOwnaqxlouqMkvZQGEfQshgkQCFpfIz/bEKo6qEj+suqctIb/Oc90epQUPDIVMBO31Nq2bWy9qjQ
npb454Sy0s8tZeLEY02Dfk9KRvNE7IUtnKXtDI7xoor8mv7rZWPPyTuKQ2QEca82r1j4g6eWzIwr
A4HjlYnIGLlfMqbKpok6+6Ep45TcOgKEfnw91sQ6cv9cR9YBwAgw183A2thYB+Mf32aXNemQYXQk
mbNMckhyxUB9Fs91aKNgkwmrIWXTUADE63XngduanEyX8NUbdQB/qQCGCrnIQKFh9feqgT9mlFh2
PBgGCCC//rHrwP/0WyGbESnP/EVz6eNvDSyM3lT1MZSmKlRCREiu3hLA+vVV2EmdXIWMFqGuLV+N
dfVUQFPFOJuDuiQcgqY8BzVzOgfBHakorkuoFyQ0OZiEVf7IMpqrr68tPk+VXFxnv8Y8wyepn0w0
LZGQON1/e0ai+bXG0OHBtcYUQz7LPVKArKD8ogqWXyhe2CWlCayprPff/I7P8x2/AAwrM7YJCVhf
//yPUWHWiHh7hE0AzhfwF21Sn1OXrxx8gTBo5UIY36zMf7sgUjhdgyxs0U4+XZkXuKqoLJB5zhGt
jbk0dp1RNxgbWiQ6nZl/syZ9HkrKijimY2bQ36fj8fEGO4YNOAC8yVDkcVQIrHYt27l/PWC5CttA
XTdQq7Hh+HiVbLLtJhu5q6ixtV07yo1ny8L8Znv713sxVjEgpXhG7jrH//GyRkICrdnmXhASzK4u
pbUnyVzq66H5t6vQ0dX57ug+qdbJveSkeAyDFoduWkuA5xHr+Do59998fH+9imVqzOBC12QOHx/u
RSd3RrbgMLhmtdo99U7NdmPXTzdf38znb5xOKecRZZVYqvrvqf2PRyYT9qcbELqAd43jplQnlWQH
hSo5Pfw9n/X8YCca5VVCf765wd938HESUzmEqL8lNvzjtx7zj0tX0FTqJmASm2v+cji/5R35Uz2G
g7nwy8WmGgkexyU4t8BR+9Zm9h2boMANgrj85qNb58uTn6KiuGH65thofpJ+6vRB40gjL5OHXf0I
awSD5AlWO1ubp286tr+H+sdrcVjhJMqzFmygjJM9ICiVZpK1nAxDjPkPfO02ruwE27jLyUHTYKTE
owmCRJYPepOi6beyJDjPMbyrnBP66KHqSEm6zPlbbiatR9Ep6xwrNzk0xMzrmx74ybzE4AVstSUl
UhvmgRKKSCHgtv1EnQ7OzkDxSCt5jlliG9tWbtSdZg1kdn49uj4/V41BpYGMNtdDmrkO8j9e8dTA
Z5sDBRX8wLa6CFXhSmHX7xbVyL/5Kj/Pm2wfVIOxacg0w9WTeZPTAiHXgn6URMTaT5yi3bnUhanX
KfYvsJzd9t/emY46BpUwZwebsbPe+R93Buc8V9E5QnsiPMxJUGlRyuoSQZdFyOY3j/FE1LBusLgp
zuuswWgarN+L5R9XywczQHazcqQV4kbINSgOndVWh6XKgk2wFPJmzFTzIc8s5aZv7WYvq+A4UqGn
+69v+/N0gSFW4ego2BEo9BY/3rY6WPGg1QxeE63ooxKO7TaeGgtHZQO+1elJD8QjLes+3kb9my36
58G0zutYHZjb/3JmTWdN5HnPIwfmrQF051zfxk3tRhLNka9v83TypWNqaYJjBw1TNG+fTjkBCM9W
SqjDJv0bQhLyxk0l/GYI/V7K/5wJOGggZWBy5xCK9Pf38fmPt5qkeqnkpQxmB886IlKUt9s5UCkR
DfMEoMxQU13d4cyQ471kFNBUehzFM2TESUA0TiwbXncXGS3tnhRYdNUU9XlN4Bjgi3EazGsmA+q/
BSGjMgIQKX4cwFCFztIsY3kV9nVK+xGWyHfK69MXxX1xxDU1zogomFgiPw4SBISVqJEqEeq2pBeQ
tzCjTLCxB1Uvv3mGn18UvW267Bzehcz3cbLiQ+iDEA3pAzNx3u1W9CI4CHjjXw+HTwccBjvEZdnW
WIrXM8LJ1z4TVAmeAD+KjiXyGS0yaS6UnaSE4x4YliHRc1KcgGXcdi2kIc6QElNBlEXtU952PXJ8
lagDB72Mgl8RQDfu54i0U/hSY65j6oIvQwB60BAjAFsYJU4RdthVFnA+3yx1nzbW3AuFB4oGCFuF
zqv6+HaQb0JWRO2I9T+5E4Dif7Tj2t2eY/OgARPzAf8pN1OVx3cB5MlzQ6nUb/Q7n98aHxjLLGlZ
nF44OH78CX2emUMWqJU7BkO2iQPAoyJewm9WhL9chW0gd8hrWy90sk8LB5JlxrLoXFFzZqkURSfK
a5D9r8fG7yLWx68YtRfmFFOW2ULb+sloj7o1R6rIOoI3p4CwHGvEstSZaXOrDdr0bI7tcImKub2p
zHi6KJJ0uq8mQx23TWVXqcPGDOKzJbERQt0jj7t2sGA7D1kl/yLOuDnCGcgMsotIf9g0yZC/BM2A
ziEC+zvDONGhOQgO5/fUr8GvzlVQXcBnQuM2NOT+xpHoHsusQM41BnPWuqR4TESxN5pFsPeM7LAd
h+w5adFr78mAJx4kKOrhNa/U5S0rp7h0BDiT1dNmF/dZmBaeCHOz/OYL+7TCaapmIFGx2STwT6Gc
DAmQGBx8xAS5CwjEI9GJ9i9Itaj16sC662M19RqlLSffjm2cmzkFlIJTBvbTfiHe9utXKtZX9vGV
rnsIk6V9PX9+ksxEIreXpNAnV1VuIOO6BCrgu2MvPn93pdNTLqsZyxmLAN8Bx8xTPSvEqiEPJQA4
xBjo/TmGFXiQRqFTmcWLYsLUjYawcBtTK2a/UnpyAY0e6OaVTIDS3b+9beZRBRsVm1Ju2jjdZZDB
GoDOUiB3jYiXgY/SsWC8jDg0jTDuf7Wm3k5Qx/Ws8mI5Vs5oXwgqXuTLWyxBcvxA/0MDcldJ/Tdr
/+fxwW9T1xId+yAkp/bJrJULdKa1lAIsmKAtbcQcB/6UWP0vAJtlto9rO1OcMpVLe7PMdL1BullE
7GoikM6qEd7GN2/unx3ex0FiMrHwrBi2JNiZJ/2cPgf8EoZwCxZlzYxSyDmjeEjYObxosBOxzwnC
ulaLAAkCKajjc9IVxCanqSk95/Es33d9qTxqhZHc5unc+JNdkHnYr3wmW+rHRyG30x11quAu0LU8
hfMGjlzJInhb7Ki5oUlTpTstaKXwqmzTOUP7TWT4iiyEnqEDEj8qFP5f0lhIv3IVeIILrg8cq20F
wUOHP5PJpyrMPbleNvC4ySIlgBkLcb+1wJiBKQBGxbIjE6gb+yW6HnaevK6azENAcwQUi4J0Haew
Lv2MlXq8XZJOC3xNDhfFGWsdp6fKrPI02mO4IMaIipdaZ7ahLi0QhvVyRrVbMRpz2Ih61t9q5KdM
YBYGXC+hnEissz5DCktLGyd+V1qT7LZ63o3n0yBn8d7KZ/1Fj8ZxrctFdKLpYDBPhYY8QPLMUtI2
lHGMAV0BXd7CFbKSXVLb2IenIW1suKXUCzxwfvZ9WxSztAXlVN30atncBxiokJXQn0M+gq8K6ELQ
pxfpFHcPKotI5Q2gN3/i1eleLMgb5/D1o9EN5Z4IYCNfijd5MkCE5XMOQyXEGcpEVRqtR0pGcwbf
yZ7AOJfST0hdNZq1uFgeJIS8YGKHUFL2ra7Q/UgRtQeO0mZWvOlw8kikIo3ma6kvE2CdwL7WCQAh
A3Nm5qdC3Pc/OsH4ATuVLBCjwPv8yPWiIkQ+WZZjAe9v2cLl7S4oKBVP0Wgkj3VVpr0bzg3Wsaqn
Z7fBEqBw3jekEqCQSlkZrgYUiA6ITH4kTJS0pWlSoDsAXxpCZ+7BA9t5DTx9KVR2DzJ8zeai79Uc
rF2aYQskaBfHtW6iiXYSqwbJ1wQttyobiy18pawjIhFVm5Ulb3vzJ35CiWp4qYw5pdgUQlVg9AZ2
b43i+yVh1iYtOrXIze1gFYaBbU0iAkGvG4hcM90BVBmJoFE36LFwTLnTQB9mqTpgU0JCn092sz68
YvHLDvqCR5DsYgL7jHGoa2h9cUPbUHok5OvTZiK8+w5g90DHJk+ip7KpOtMdl2V4yYOssYCiTMDi
esMMML9zYjoPIJbdD0oHoakfZKLRdaC1iW+nWt+6dZ6iBYNjUPQ+5scEezXwjNUHI6h2DJNhN2fU
uqt7gIGoxwUQSL7JRamuM1DTIGrmeP45DRbcyaqF4IynbrhL84I0Utx2OrI4My+eO7IA4AZPZnse
WhbBR4J0hb2IdfM5C6P+aaosFfEQezAyU/Wk48MWHbIxc7HTu16eDe0snY0ORB8JVufDWMHLzFL2
othMmHvJdNZmmhatjBxLTP30jE8LAJFZDfNVPGly5chm02uHqsoUmA54arozOST1oMaYiIxzslRE
UUNaAJOwgnI/VhLBGHzBtnpmFzbROxyB10zKhvO3B0be3nZSCt83J8Nv3LTGBEk2qtWh8WgjkMeV
TXRIAGLaM6fvPhdeTGTM1hahQN2ZVOPsWtYcvU9hvYR+YQXtRjJq82AUYOEUlYIhoQ9B9crZCnkK
JFHtKguHChSwwdztpkCB3sIVY+SqlUQsDNxrqjKC7sxxzPD9zekwqS7TRGL7+NOLiU5nkQREQJgR
KJCoC9BYWUNe7WQ5j++7ToHqoBc5LR4zUFPVZQofibi1O/SY2CQWesp5jDpxxnGneFqXAoDQ7AZl
OOR0ld5y1bfvJAvCZVGUUW2cNideYTfVKbKzWtWLG8I/55/kfiD1MrtOfdK6OSKtN1RZPMY2thO3
nRQ794H/t9AAm2Xw8pw0KWZGs+idbomH1FsJdMtVYTXRa29m1niu2yx6u86SW0B53UiPJ7Y5ujoJ
p+TAAxFRIi1l2YUBSrbKgg35dlIkDrKwKkMbkQ4dKjET6iRZ2yHp69tFTnScOOJIJQp5PRm6ZgOk
rs7lixy3iGSGr6RHv+YgZwrCH/0ECGDO545ODDqjJjl52t8VsQmIs7izBsYM/Uk0Y0RzVs+Zlu45
NZKPlP6U42SjEMykD7Jr0WbGtXgRGDJtS3K9LDBaOWPZ0uHRgQ3ampFxm9T5Y8viDp/mjGip5LbE
7D3Ow5luZK+wcRy9KY+LeC77uzTMMXa+iQ5trjD3Gn9DO8ebrIv8OFc3rKwmeCAr9WINqlLfGviK
1QaaWMdtEJEQqC8heCBIgVSuq0C+7HF0gD0VUX8TFCZ7b0oU045eA4EqMv+uijhM1gXcyFbOr8LA
JACvxuBktnf9gDwVZ4fo8/IYjBnTbsRbMs1rbcr2naQt3GEOu6B5ZL9xBxKG+mIXjS8ECTc7eQYF
PS8vRqT7dQuEW0GnbDU3YHLuYZkQljCQANopN1YVXieGudfTeyvEi5s3ZHQaEBlY6c4YZZ1fjb/S
OjwAcbwLcnugHdndi4o43YjAiGQal626RPt2Ui26k+Nt3pIcNEgE22rmvpHV+6BNfoimcOsOi0Y2
VNtiVDYBTR6Hw8zGFOrTRJqGiKi9RXRn5FK+VSA+2CCK3crSqV8TNcJtGgSHKduujG6J5XYinJSe
NIREfJOtV4Ow5GdcGbkO2G58lOonFTdTKCVvSZe9twENrqktjkoynYdJ6tvYLS07vwyyiSweSeyT
UKgvVsyLn+DJqdI4HUSEzjeYz0ZUswSeeaMiv5cMIL/OlvdYfRnp0Y/6fDmG+mPG9+SsWNLFkHdh
r9c3o7CsgYKWgQI4UEZftsp38rB3M2ggSgJbva4JYoUh4lVd86xIbUmOQnqVxc2OTCTMyaHswpV/
5cO/LC2QyyUQa783meLqcrrpG2iOhFq/QStGxRtLCb1UkTdskkiUdYeyOI5dJZ83crDiwGvrMWLo
aHt51I/IKHbW3O7kAG0x9NzzdKDJbFrnta4B5CPCw8lU6cJIkC0HhkobNZ52AfuYbdSm7xx7MRjk
zc9Eye9GSzybDU7vtv0xDAZiwbYCC7kfw4nTlt5pIO6LsgzO01yfHgzY1S8K6pD3XMmgXeJEn4Hr
sAcBkUgElOQQdWtf21aFNRNMmsoekg2W7XXtXN+Qdlfbe7CdSrlS/2bTxRwj8Fw3ZRs7UZvFhBwq
3fKULDkJcgAi48IbggpbdhMNIH2s2hD+XFM8y9R1bWkVPK0AhTXjpz0G5ASoSTkOLgl58rZLQgLq
lkoSntaKGGrdSkXP+SoiJ0JvY7q9tUqQbGaDV9JjlVdZLmvN6ciBWHMqBpIbkcKQsICZDmscBCz4
+qOi1gMni7w+zDJWbF9emk7AHywAMEtWSvYkdy1+EOpXXNdKNN1oxjgkBA1EFP6h9zXE/GRpgPy+
XRCg141lvUdAHl46bVhzhtWyvjYHPi6vzlIrdhsrJUCn6ySiiIj5Bi5HXQhl/YRSP1AXmJXVnLBt
TKMOCmFsLgQclUFa1i5B8JRAtKauYeixuNxYGBIW1kGIdpLd+ksaj8IpUhXPco/yFenPCOfXFdrE
NkSfRPNWtRqa5IJ4+Bub1AnScTQD9SvURyZL0sMJOTeHSoC9G6uROEzDEr/mQFNzPrUGYlVYZwNZ
x5Jt9p46qnrCMgK1gKeYklMWUfQazmpzQQ42i0G9UTPUHhc1E2yKOrNvTZ+2VAifviEZTJXHNncG
qdd/JUXN6yvJLX7UBsJeHN3MiA60JVH5Rto1UFrx45dzG67qhJ6AEj3oa257aWXcZ0qbHE0rZ2k3
kk5qcKSaS+SWSUhQ0KiPOMgqs84ZO3bVXi00MSGQT2K5zxIEUR66i+CBlIniVZeIoQdAUYgfcAds
/m8vQymlLH5MZ1Ug2yZ8mm2ZmiEOiuu1sRcVvZ1s2GwO4aGsc3v2rJ4wMUZojS6BAq58Ti2ks3aU
PIgcCQ07vklHgcO/zspHM62GC5zH3DwgLZ4yfUhprSaPo+W0pWyhj1ekVSS30JrSy4LdORlMyguT
N/RHuJas7FY/sH3T9N62gXhbyIfroAr3ST7ET+FUqCidk9gcwC8aSOkmRe1fZS0sr+QmUfmwtYxA
DiXJH8Y0I3QrydbuLlobjOJZwNfoZGFhPSU2Qh3cioRdullRjftWFdm6Q5LJ5+yMGNsDhSzcS0kQ
X0thizSdihh929jok8vAIEgKH/tsqDt9aQay+XILkmpTjK+cM8iNtVTgeZtqSMujMOuodtRcil4r
/oMnI1UxFsq1pSBAptVOKT4nqjepWxxE4L7t7koEpIovdkazb+gl5UdpBOURGVKPoX6QqKdJbLzf
JDbO1wCuF04GJOVY2xycccZ5CQqCy7azgmGfKL9hERzFNt3SC9NpNDlTidYr11wbpDWtXy2YOndh
hXzxStWqpvLMcenfKM7InWflqn1rhGNxxV87PGei5CifIke6jWy2ueSmgydzrLbufom6CG7qMmmf
u8YQoT+369yUUDTgEFRpkeFQKQIHlYxdtGsaaMCbUJ7DiqwQjR2tEaS0NWw7puwBVWKuvDHWpGlF
7HaJb9kifhRhlD0GNvJXUmMm/myuoBnnmZFfEqZNUkbHeOkcCb5q7RSUCrAm5ctKsezy8ZwIoTX8
YbYU3R06juyuSr5x6A1sA/ZWyKGGo0SFgJ8mvfw+mnKM2UOXm8ey0sqOmltmyq5h9KQMEBKquRN8
MgtaJgOAHJQJIX+q5MaWyIGzhJgVcMnQEpFoFdAoOKXS39CtYyYTAMKHK/q3eBoIPCiQtWQADdg5
tjK5Q4S/Sj0o0yDhA29UEt+4k2R6w3fK3G/BRWFnm079AztaqfUFhA+AgIs+saoAEr2a5yK8C2Wj
vS+h9rKAhfmo+VQsGBPkz7Fw2xP1Do+MBbPbkGKFZ3wU4C8Zc0SPGflU6U4zpnPrlLoeia1eWvJB
dMihvKk1UcYTlGW1hEza4VVkziX+FsA/dKG6FCBbO+icRVq7xLq9aFJH5gH4bT8jPaX2qmjAW6El
UgjOtDaf68IARowSGps985myGapGfu6NZvmpzEP1GoSB1u6XqTaP3Ug8naOOYXA9R7GtbLO56W4l
dhK1m7UxQwwqH5kJCbjlessheq1wgSr5KbJeMBiiOga73FJ9clR0P68ZExcRNFk5w3ObajvG6du3
ZFh3fbcF30vI49gufetbhF/i4egJ8HUCCYAui1eRXFMO0OTDzNLV8CmHS7utTRJo01YLLztq3tDF
ZIKFnCgcAMoC0crg09WsX4QPheGV3lQMBqOlJuqkdkwKSDIvveL0EsRXgM0ie8q7Xn8XMosM61Ov
sGdWK1ZwiTL2hN1/2WqLUb4kqZ2rvjkB55wzaanhks/pG/VH4whuuLsoW4MxlbInNig0NuMPMIv1
cQhtikzICX/rATQp/5fSGpYYWka42hELrT3ok0abkiyiDJIYOl1bJFiQxunI4fgbbcSnjg0XwSpr
aQrNCsgJ65//0RAVg00XueB0ytEz9puMBwUYKvqmh/1JlqzxBcAIJ0odYRlNsJNegyKpUUOpp4KM
F1bHWRgmK0GrPRK1I5PqgyGyIgvxUi0oa1NrL3wpy++UfqJOwO74gLOfsO225ainsan6ugj/qXf6
+7dBWEGfjfv3tKo8FSW0YbbDROtSvlKKJtroZXBTWMn0TePqhKWxqjWR1aFGtBQL3wT8gI9PG4VE
ojRBWDF9jDj257Yxf9mEBrt6XiaIR4bS09cNXpkY3cYwVdsFRx8+w58A34BiGguW2cnnbajOfj+l
xcHqZOpdCUWHslGC+68fzAme7Z+fy7EWJbmKrJwm7MefO9ELJ0l6IKRLi3ChJjVdUtNuN1PTKvs+
hiEaYeL3Eiacg8GP99lM9IdYJpc6J9cpZftyQ4kq5GCjykerhXIL1kCLEOxbsF0nUX/Taf3LaEZV
zugx0DDSJ1hf9R+jmV0hyO8ZHY4GmecnuQX2a1SJ7t9fRYHUpNLVtRUEzCeDWVabvEriFnNaF8Tn
FHY7D4vCsPn66X/ugNPGp9y2GlfoigFV+3gzHDzs0gQYCMcfEGRlKfYGPXHzrpO8QAckso/FhCtz
aWCqBlVpHOtprb3nRLmmOFcnCVTOEGKdEmCm5c60CD0FPUnRLzpkBNds28nSbzVjJs+Lzav39c//
/FXx62HBIeVAu0JT7+Ovj0sQooVMFskYs3fgfUmUK1EHtjoutq8vdapDWr8qDn8QmWRET/BZPl6q
GjMxdiMuj2opzU0Zk7gbAr3E82BAXsQa+fXl/tIY0zSohRrOItSiQCI+Xq+XJQ7zYlohysFwkbA4
+6Wm1T66gmaPNAeze7/IN6MJgotSWempJmGe9Kjzq69/yV9uHHkEjhITZhp6/ZPvUxZzPpnUquEe
991PKWkDzC1jsTGosVF2L4xvpB+f36mGlpRGJcUemqen6uQpkPWomTk/2X1TXBpaWzzlxmCej1qa
fLMu/e1SrBbr1Ly+2lOViSVF1BVGCtOUsUuy0hWMg2lAHZzIBfs7eMznaYMDLY9RNixYgNzcxxfK
KWlSVRYmbDCYpQg10bwoZxn4+m39bTrF2cYIZQmwkc2dzBtlOiZWosYoZ6Yu0Ilg04NHC5lZQOxU
sWCkSlXREwtjTO2VWPoYV6OOMMTJ6MICZEsniT1gNdQXykKtnPyv3LhUZsu4G9oEaK8R5AvQXtw1
D8sgk+f09c//yxvB9qUgF+DdI6U8eUhSBZdYG6IK6QP8I2WapIu4EMV5IHrj4etLfR7X/PUWejd2
DHgDlJNNST0EjZitJXcr8m13xEQte0nk1b5W6UemapV8M1f97Xq/d1tM66xzxsmLSYIyqHrOgKAa
Z3079iGOYrqhPugY6zImAiD9ZsZaG9UfGtmGzrJBd51NF8Ig7WQGGToxmqJlncrQZnMKIPo1Uaz6
aDbC3KZtSlmtD8FACGuhblqk2Xe9/c9COAOhDro+fd2P2BgUT4Y8J/AOMWzuGl2Rv0eJsM+gsdqU
hmtSA7xwTkcJGezUEEZSpPJ7Y4dae078SDg5Kp8hCMQwnGY/lyrr0YDvPNFZaVqKnuSa1+zby0D6
L2dntty2kmzRL0IE5uGVAEhRsyVZsvyCsC27MM/z1/eC74sJMoQ4tzva5+F0uAighqzMnWtzb5yw
TwhjnRJBUKfhLysK0Qk0UQ48vLD1xjxS7sRyw5iq5B2fAwnkQpRM410SBaSpqdbrpFijsh4xPGlh
p1hOLFtel5RShBZ8bO/C1gLBB8LLela6GQEXKjgT4teUq/INse9yQUWxZOxaVSZHiNhBvHado/6Z
h4CEehzqb01URf0u6OLmT4Nx1k+ATnEHXnkeYSYmi8tdVmfmbzo38dt0NHusPJ1LsPPW122BKlJt
Dct1FmqoN+ZdgOenOUTvrZpX72Q/2kfBpVD2OOXb17BrScpORVwiFSblh3d0gzjsdgblDqdV4LFC
3nAxFg9yo4U+kOrptzpKkKEWtWHF5La4cl8NZJfhxVOtkLAa69tjU9rOh27VxZOYkID5JRY/72OM
3h/vrTlX9jLOcSBkraYK6IvEH0gE3CZ3k03pG7OAsnqTFX34qupLE75exNQcq95UKjCQCpfnAaUM
+IsRo7RdKjUpnyOPlHs9zdGETACrhYdkHOtlbO/y54R8GHk/kpS3PF38Jyp78oDtlPWS33R69Efq
sgqy2gi3EGR++BILbcZdcLDFTdTjd5WUNeVUnAYpuLQgFsFU45H5U2ms2Y1ao3/5fLs53/5NVecA
VWQ0v/Qdr1ZjNaqRk0X4KhnG2PiU9lXfHOgd+3yUv9v76aInViSMQyTFQLgCnS454fQZag5qutlU
1V4jmcmPifdT7zIKi0eu45HfQpn3R4y33LyKaq9H+IvCsiywCKutm9gGrN0SarklhdRopzRCvqUF
DmlE7ZRem+E/wkW99CrsIb2sJ13y+SNc2Ce5xbFlEfjY8MpWL6oM8lJnlWVuFuXGvTbEwsvVqr6G
LkkJRmPqfD7eWb8CTTn0WzEiM5Vh/+Lw/onnB1HIeA0TysF3eJqvjG/pPjsEV/MffBTAzGcbn+jC
Cc14TAC6c2z2HXt1EBQxpBW1y0vX+358+v10PB52vns17Lwvw24jwDmfdKdDrY5TqmeZXPcMNTZv
IyRmMoFbT3Phc508zfIT/nl7k2AXlZenudm/7HmUw+Hw5/nmy8aDXJjXy5OgbaWZ3+ZUW6myikEW
CG4ZpvKbr+Nt5U6P/ZVxk+6x8HMLt/HGA2qTI4V+DAEeMZB6/3yWnAcmjE1/OXcxfsJZzxypmZrm
bqgSOolI8Lq9fWQtlfu6ne2NZz3/aP83hMYE4Xa2bnwvg06T6gro71Sp4q1BjE3Q7/zXRgeCUZn/
cZ2Hs25zAT/9bmqFk5MN2544MUpfKpEbT5MeU89MIEt9/u7OpcmMBRSN+U4DBxmF1SVzNodRn4wK
tPJkdtc4bQLF7ClnVEhQUkpPsvgOoHXwYjpB9nGuhp0XqaW5QeC99AlpjcdaF0thLvDrX1FK1Az4
kCTcldan2DgcsYF7depQ3rjCXPqClAOYJSTVDO5Np++WprG4MCFDu7EUDUdkyuDZxlnb2riWm9dq
r1eYk+QhHJJKZ9pahD622lsLuHnO+u6AARnAkil0WrQ8mtT5heQoL0WbCIXbfSa/w6K1n7OsDJ9D
oau31Htm0guG1aBUShdhikFdDWpMADhTFFX731MaMCPo38NmRSYJvcYGNDHlM3RISxqwIa+89Hda
RVltvPxLbwVlqqXQTsPXXreydLLTKBNlJcr0PS5AZm59CbUelp1ixl9r5qeG1GFsNibXhU9OeyKf
g9sLN5d1iyK+UJKTaqQ4MWE2jk5llR5Ol9nGs11aSUuyxqGTlIyquT47IiWlQKeJxI2hoAKxGfHg
dQU249zJMrNxSEeUoeoHmsjoKitmNMZ2nPY3TjnJzcayvrCeVJqI0So5DtHt+kKDoUij/NUyc1mO
PVsliYxEdTrYah16n+8gF4YiOUgrIXElSc2/yZJ/DhkNkemohAqEt8ay9lhNgfRqZVjlhICfj3Tp
DaNHZoaS46ODUlkFULTo9gbxPnuVNnNZn3uEWbRJlw8SOZ8vca8LDF/C+ktSz+YRnTl1Ril37j//
FX8vn6ulvST+uASzV5EPWf2K0hxR3NjcP8Y2MZvdhKT2zsAVEvl4gI+YZId/6jHUfCES+SCpQ/SF
paV/jDZu3qhOFP7AjKUpMlp/i1Q/1jO9nwrSEwiJvcYJhiZkxMHJorQcg0L3e3nR92VV/DpOmCV+
/jgXlqRm00EBTHg5wq3V0wRKRU+wMjE/Cm16pc5hP1OzxKaL9LevyIPzFQBCuPEOL8wZupIVGzU2
B9xZB2xatEiOBw4dwBvoNjolvm26CiGdHcobN10u1edbMUUUSg8YjNC3tI7uKT0nYQajGQAX+pqd
ofQgskL8ikHDpMjN5L6got7oMuI2RN/JS5TMji8LrfqSh42DQEDzJqeTbusujwjeI3ivXg4C/GU2
F1Wi0aaoOrtF1etX8ZA2wMzIbbhyUGjGtQBV/UNNCuVHCcn7Z0GXTuZL7aTe96jcsaHNDbBxRkDF
kWayJoProRSg1sJxzL5OuFAS1pRAgHf0E0uPuGUOeA52TnpPP6v5TUpy66ZISkiCcyCP90k1o9fv
7Uq5Rx4uWk/vVSl0rbYqf3dmV+CdlKkFAuvJanCX1KUy3WG5bL50raG8YZJQftOQi1dLX2w5PUmW
DfYS4xEVN9Sskq7boaQkScUgvnaccOK2TsH3KZWFqe8WK5IABc9Q9zvyn5LxUCRARHyhtyrELkMg
NKFz55rqHDLMSkzVHWYgUeWhxMHafprshtVkDxiNS6HMr14SLzatMJoE4DLI0PY5Gcopl2MX6Z7p
5JRsDFWAV5NRfcP0Q3z5YAvDELtmasB+O82ALbg5Jdp+knrE6WliVvhWpCJ+rYNMTB5F6fqHWWRQ
M/D/SGLfSmkS25lpzt/q5OOMp7Zq1LcIpmzJS2d803bArlusFaQW4K+U6txsmV0ljb56CfbNHtu5
Pcy1QFiIuH0uPIVqwfXgZMHklaXdf1Xw1wlciTpZ5eHaUB5TI7Cy22zsQVRl1IUxKtebD3IE8wya
X45SL2nN8K7vIhOKJZ1jd2nlTOqhQZqFBG6UEUUjSbV/h2Ra+LY82q1Vymrp61hiMVfHpDEQLvY9
osmxkuHMDVKBlEEvR92f5MT+IFM04iatTrWKtQUyHKMrJ8lDSz4avi0N83s5CkxLWrkfIi+iLIR4
AAa0CVUyQkKrjgtQnxQWWYzBcMSD3E4ak1jH9JfGyHpCbKNSxfQL2Ux/saOQYauKJJd2GNbzqrE9
6/HDi0Sb+YDNx3I/004JTq9squoqoKXMRondLJj5yqnmPW71Op6DedGbVzNdWaRrGqXUmPkh4nUm
YkZxLSy0m7mX9Nar5GT6XtdK0F8batl2rpSYqQUCfqkNYflSlrtZc0IamatcJ8lUpw7ezSH2Xoep
H2tY4kg2ynu7y9FMOuiq46skCwbkLaVkAaerIys/ziW2j75g+U5+XNvDs7AKgStRT4Z7F9XRcAtj
2nzrObB+hLTV1H7CIYkQK3OwRUcQWiq+JMxOe3C6BJZWhD8bzROR+IhaOX8ZioQw3GoUo7jVm4GN
spY7Jktskubx7V7vEHHXQfBTn6b2tbESHEpZTNbviriDbre+SQY/R5t6OyhRIb/3NqVXmOGU9ugo
CJx3hIwBip4+fjQQ2HyVtFF9CrOBG7c8YG2HmjTPXclOZ4QWRqtcx11Wa34im+Jjopn+K7qI4vXz
w+lC5EaoTnsU/brkzddQd4NOWwOOd+Si0rfdlPDpPpPk5OPzUbTzYfi76SgiHchtiPaz0zuBaWPA
MrcMA+7Hn70WdGJ6px1BgXial++rO+deOUhPyRVg2j1goL1zwNbAV/xib/g0mOzyu+kKl2BP3jgn
L5TNT3/Z8sv/Ca7q0urwj+CXJYCLU+83SDT/N1qW3XOyjzwaejaigQulrdMBl5P7nwELCg5DtAyY
7X4+7Y7vrv/ly+dv+/zsPx1hFXBgj4dmcGQEyQKwWd0KwFa4enw+yKUvSilHMxfwH+fB6jGUVmup
FXFal5Qgfavq2VA0Z6tD7sKjcFciziZD5VDtXD1K3CCTw8WZS56U1kejNeS9GY/ZY1MWhff5A50X
DMD7yUtFWzagIKyvrYmRo6uH54JwtkBaJGry2mVvFj+HYDavs36kmQQ4QvNSSbWArBkLaWtqqGdx
FD2A9GhyvTFgdf1dRf9MDXSG1MmaIXX7vo7lJ7oRs9JtOgVvZ672AS0/kggfB4Qm71KomddSTwv+
wdFFhZ062nJ6IeZoa4Fc+NBUBy1o7vAulm7O1XwN7a7G9ShFT9XoXyc0JsiseIc3ZpEDbm4yXf81
dGmJ01rXE6aZQkkdfCoHhFydrGU/jFCevun4JE3uNIX5j88/24UyC+zLJaHIDXTJOqwSG/QnT5bS
I6pXEiPOb6l5oM1sGoXusXxCJ42CNsKhOrADEMLV1LQfxhjYEIhLyWgRazfJjyqzo8e+b+ZF+42B
DiFjW9InrszzIVUTLaNl1qBpzaoqWMiSg32BaQc2TO0SaxOv6qqy2ZiNZ+AuqqToV6gEGuRJTVqw
T197Ps+io1eSttUkoZyftIl2l+Mi/FFP9YCLb1YGbo/XQ8e1cyp/5Q27K2TBUn+WwtFsUXhpo6/h
hyMdDSXpnkKTjDIOzvAA3ZwGCd3//DtcuDpa/EoKilB9bCbxakMgc1Z1o0OFL11UM+D85mdbyzq3
svLkuek7AOmwsX7NyRx9D7kq7+kwUrONXenSr6BdhPSACjSTA2dVdOtK8DsCfgwpgsGRbgjekTsN
/Ry9phqxl5s46fR9bIuF+lvO4+Bn5GB+NHOe/Nx4H8u8O73Ech3i5sX9VeHgW7NU+hSeX0LBzzXq
Fh5n2RY7FT7qjVD18TrWSljQdiX7SR5Nj20cjl+ZEHTmKIn0YOVB4A1kQHzKt9MVNylg1EpgHihq
63ctlfqN2bZso+vfCo8QbRYbLQyF1RqXgYGRM2MNoQgQ+64KMpA7krYHASBczNSajZdzYU9xQK6Q
KHIoDPLZTyd33w2xlQVj6pqUhe4R7JZXVTuNVxuf4KwPHfd2a0m5QSFBnLkucs+VyJxYRKkbRSkF
n2BsQBMowpDQrY7SLFA6Nni/WGZLH1kq9/mEQ2TUvotZNje20fM3jE0X0wGNIYgIqi2nTzxbKTbA
Nnm5tnO6b5FS2NDE2+nVmA3tGpFm9PXzZ78gbWLDRlSmkHugCWwN5XS6nFKiRiksr+0m2HO1pTrZ
JtiMx/aAz0VWO+YvUytzlYtjWz8atCz8AXld09FldlSJLa3Q7wA+DDg6Bxr4jxmlKDtrsTRfIdyp
foi0Fl/0ebJ+1oMpj35Hl+9m9vw8AuA5wKAsgDW4NesFXQV1oeFWk7hW70i/0waOAse08qWKyRFU
YarfEXRWdDnoPWYFRnwMbGvAmon+1p00SdnjrKTTFZAmUkNzYG0kPi/sNxw9ZMz4rExkaFun33WK
a0cVIYXNJimQp2pBKIHvL8TYcuJY2p9okpqnphvEa006EgF8Lan4IdbFlkXUhfekknxdVHkQjAhi
Tn9Io8pNPE4qKe3RMa6wozZpwmr1GzLvW2rOC2cTyjxUs3CQEWedqbNULZpoPgHP2MyxuZdHu73O
ZzN9NqwkelaAynQ7lr84cBp0O+ypmodUM8RNo5jllYVl8RE9bn6fOK2zS6KqOEoSNm0K965ko0hw
vgeTACMnTflFJkhY14PbEHVCC/7SnbRBftfGpqWPUMb7OwakZTVSSFNtXx5RrOpblODzrB9DL6oP
m9iA6s8qLOnkQKtnDcvV0qr7iY0cMs4+Qe9JD9yYFlSQcc9+aGUR3QQx7ta7zqqcn33cD18duW9k
v0dNjWe1hLt7jtsHvgNNZuHU0k+IL/C5UrSNQ+B8U0beZpF2pRCEr9t6i7Kafp5DdkpXS+z0liyG
8Eylnv4fn8RGm4Mh7AJVWFfenIoretfTl2SLon9OsHGDBKmYHyNRy2PbVCOX4aDBiYNwfAPQc05A
QXxGLEWdi7nAJrG+hSJ4T6XBTtyAKtGVAQjopjHj3m3pw/qDtDD2R6cIxj3tyNND6iCGw/dXq77S
wmAeoqwJvlTJXG/lhy/9LOrumr64RLOC1zcPoTo11TlMSsiVxLqX0f7zXOBNtrMSB2PJUI1/6rVB
00+msonVufLSJXIy+uCZrGNQZSXdeKLZ0sZf2FDI/4ODhOuHMHkd90sj2sokpE9njrv5OSP/4pMn
NLCbo872+WF1YSgukVQ3IOUAV18XrTAo00CzBI1bOEAoapANeH9GyV0xmFt6B2vZkE9DnUVih5PZ
3w0BifHpPhkGXRPgkti6Y5nq0wNtgpnvUErE5UcR5T3d4HhnJGFJ45ZUtGg+ajOggbRxtLckrsnP
FNkcvlQICJVdJHfho2YXAnmVxb/0dEtauv+waLzGqW56m1UN4LVDrGPQl5PJ1r3dt5q5b5GmfEfP
qrxBWWneUtozXxVJ+aU6pfxKy538vTabayp86X7uq6T3Z6ePgJfkM7CQIKkGnC6bWhyK2GrkfRC1
2pfGaWS8RQoZLVFbMf93rRbRekT/EZgVKUWt7UplT2Wul7IQc4nSCX4rAw2ShyR1RgXjF5J8OyD7
sG6KPMPWQwwgN8irpdgYTVZi/HaQv75GQa3is2GJ8edg8vZ28TBi1pFH/fxmTCMUBCWjRWtXyJFE
uACVA6nfoI1/UpXt5KAjaZloLDXTF02Y5tYt/nzbpUoGd2jBmP410jv9vHS7056lkwzldQZH7s66
p9fOsC8TQ72CWyJoaRybjT3tb1lsNam4uFPgWahtS2nydNRkGLu5qQlDnIluOgP5161Bl/zjHMsm
ednRMr2GRk5EeFJ/NVDb8qhldodUy9QvtezMe0Rj+lHQo8V1Tq6cW4wxjY0I9K9UefUjF6cGCsOL
BoDQcPUjy0FWo3DR2hlxoXjk+vrcs5nqv7uhLLkbV7rR+uEoa08TrTAvk11EKgJNRwJNIo8GVjmj
MUL0YxU4u8KpaDXWnXmJBhvMsncdLgUEYrTq3WlKH1so5jEH9BQDlAU8aZuYks78aPT1qoucK5rT
xJOFx/wHPaBT5NqRo31EM3e13Zwk8UM9mcGvps27bi8cc3qA4FJdcxJieKIGmvS7beln2Tq1l9W/
ekdLinIh/S1hwzqc04wgkzpKDa4FrsC3ZCfxSNfGfo6w43skrP4etbCNJJPCjEbo/lAQY96mvTke
5kwN3UTBzHtjdl2Y0lTXkJ8vjCiUwasQE0GjsAOzwr96ljqvArr3QRpI8epMBPiMKz1VrXBLr3u2
JVtINxBXkPlBta2vd/+gwe6zgkPi1qmUHQMrbq7p0yOaKa2tyPU8nGQsW4XZJ6NaINWxmpicsJRV
DKyc7ByOlB+MUvVB4UJ5iYIw/i7pHfGkIQDDU2MdnlHN4jNButq4C9VZ+ahV5Y9ZdxAIJ21+MSpr
+g08sv0S1/b89vk5tfKGpVsHXQVCKENjFwT4+PdJ/knQcQloraasSheLS9s6zKKt8Esb8NrY60o1
RXdKTEOJVyolRmLEf8EA8GAcKHPaXUiqFJTj7BZk+KddF0dd8ZD1pbZxJfmLOjyZw/xIqvfU7x1M
hZnHp+s8Z2Hw9TSanic9+TGSrvozGRn6XCdTgzfLmIHyWqM5/RJlHL/2swzwiFZugp0c9bzuCoW2
PTe10gpJrDJk4ij3JR0QQwc48QiHkkje+XuFbOkGOfB8sEuEXqIahjCT9B4cJLv0VX2xKLMl1IsH
RytmfSNcPU+kW7jikKtdEHP0+K6bynSrza0hQUbT9Jl+7GOFuotW6Xs7tHryLantAQTs/Y5EkRt2
5C4d2mjpv6PYvDEtzmKK5ZcsNE2sR4gt101cLYeoltL3yjDZu00xdKcazSFUpWsRCeWg9uMercrR
muBhVnNGWS3d2rn+7t6rr85vMFEXGbrOP1f3v4Dts2is5TeozXA/CBSDgJFV890Uuh3sGoF5MPIR
gghLpuAkQMQMsoJDCqqHx0Ve4jVhPh+HPLCuGhHKd45OHTLo5PC2HoxuH+VBBVRnHA9ppWF2EpDa
o6Am08afpL5Z6PWe1S38rKppqm/aam/n8BAKuQVXXtjqjV3X7evnL/58k1KRRIIu4tKLxF9eJVXi
GEBl4xgENo0TvMzy2Ptt0Vl72LLV038fihe79BUiSkQhc7qoINkkdRvRTdfpAwXn1Bz3ZUsfOBL2
YiNt9VctdfopuYAhf2QJY4TA1zwdq7WkSVRVzFmaz3Bxq2EiZqOFJSUP4SlJCA22cHLy7eCWdj33
HI8G7hFzHtI6mFYv4Kdx2slWJccc3OZ3uUy741yktJAPRfWmamj9I5vPaQtFf8zCTHog+a08CsfC
eyWOyiu96sV+TLIuBcWQy0fNnLA0xE3ktpqKcks/cpamo/ACOVXj1aJGpvBx+rzKVE643JNlT6zJ
/C2HeZp70JekxyRAT7LnrO6lQzo2HR3HJNGiKy7IYCsF9WEQUqMQHwQmle7yTpWrse1EiC+gYZTe
OOjyFQbedBlUgxVmAEhS41VtS+3X57Pj7IjmCfAD4gxj+ZERWR3RhIT1HM4JYJ+4j+6VLhgfys4a
js6sJmgtHZIkc7S17VwclNwpC2DpL1kDifHhaCMdYyV0pUP7yDUuBycIRAz2n/ltTsb5RW/tckOe
e64X51GJc5G80WMFRnR1ukQF3EPyfDQdaklxhf2BclXWxPQ7FCvOdZDohTvzBxcMCQ7htPBsBjkE
cNEpNc0LMU6jn7/7s7QFP4jZQUIJ0T9B0moT0HQAlEMK39OIGKui1H9YRKMbi/JCkKICfF8em5Pm
3FvKEFGZOzoUjhGw/zNIUWxG5SC2TS+m3nU9hQOShWxspn4fFnMIh7YPB9Q7XTV+JaBoch/eTRf6
UlcikJmFPQU70onAULmNoqgIw5KEy+ev5tLHWjoJ8BRfwir1rz3QP/EKuYYkoXKJRnyq7dsmysTX
Sa1Sl2bO8Ng6jeEFSabfF4DVHicd0SQcmfHWrPtmD2pqev/851zYrkn7kPYnSfnX/uh0nXdzNAyA
3DJXibr43YwzwODCDL7LwiGk+nys88QsGSxOQ74U9TOqAEuk/8+jT6AEWBtsKsIJRj+MzGt66/Zk
qweYFTg0SlP0zrQE7WRDkMjSw8b4y6a12sRVE6m8zra2+PCtt4Q0QR4KfMatpjh7jo0q9HUoNEi/
ORXLOR7eJorbDzjAdL7SlPphjvIaSFamvjSDMW0EhRcWCXcHFBj8wTJZZ1ikuq+UXAtxS1VQ5QhT
Mq4M6Opbi2R5qeuHXvI3ChEIItI1AtvS51ANcQR1Y668GB7ZzZM6qfU3xREUHxWpzay93ErgXUgd
4OA7yA3G1lqS8n/TOcySXBYxCeUsrfzPv8eFF8C5jemOTY2YGH71OcLOltHR8jmEQXKxBb56YyaV
cfx8lAsznDF4vwAIUAevu4Xpz5ksPcLEZ7IhP819hBVeGiPGBoqwsbYvPRCiHW5mOr4BqINP57dd
OFSIHbY9fBKcG27gyFptmuueP3+iS8PYdGI4pDZoply/N/wnoLa19CMVMzpZu9GdG8g0W15bF94b
yU8S5UyaRSq7HHX/LNYiLFS7jUhxxorIIcDJja9JOnaxkjUrG0vhXPGDnpAbPmcFAyH0WEXKtQHw
J6R+jtpp4HogQVvNaiV/yDMwpmmhQAactdmz88K6UzW8FJMil9xA6M4DFUXJ6+SecLh22i8jwq+t
DMSFV4HCnR9IFZvS3fo4U0o0C/Rp5bBA6wCrYESnv9VZmD8XhYZ9NwXEjMeY1uX7Mtb0wm/TvH/i
b6K+aTHhAgBOctZg7zxCTtFUTqxdjQB5S6tyYV7QqLwo0tFeLFDx1RcTETlDZIcuOYv62Kn04s/a
1tF+nhmnwGRzvQNGTcqev+p0FLxcHCSiXY1NVw3aH5YsecsZE1wcAlHVRpFngfK6j4smvC9g5aYe
jPPwHVTu26xImmeSw97a45aFtdrjMJfUFjCBSSCxNvjJ+6JGzarDTSqs4UuptwuCrkr+wHCe9/ow
dVeIiHwpzn5jjtD7+uiUh4G00MaGdt5IR+8Bt99llqAdPbvmy20goQmVSS8OdHZSTPrjDFVxAFeV
+pS34sea7PBTLuYWKi9s0rifJjTxw0diq1/UAUaPXff6n1quYIygjfHNqpiPYxuCSikta+M8XL7U
6Vuj7RsFEWl+/ssSP/2SoG4do8z5iJKEDLZtCvsOnqpzk2ojPkj0lh2kdLA3Cj4XBgW8z0qnbQKP
FX01Secy7xujg7zUBDObPhisO2g87aEai8mtAin3CiqE7uc75nkyGFNeJgj2NixfWl5XEXIfmomq
d03ljnXWvIdMoucCkdw3uxz0e2iPYNEgwDk/TDMEMEu2RVXc3AB8RXdykL6aYRv+bCC83KMiUBfN
mTW9dyrW2hu/88LbWdQpqG7Q6xAkLf/+n023QgZRxUZZuXqP9pmNHlu/VNHnb7Zai4wzS81+lno8
PSqSGN8mQHRL67me2V5QtoYfIdVXr4oiy2K/Jnq9roM4+Q2RMYNvFI+AnT//vctrW80gZjuKHkJH
8lvrn2sVU1UOOT83SrXai2UaolPaufZSmGlfh7zRvlttBE06RIn2+cjnWzI8DlNRUPIQJcjW6kWl
tJAtTZFLTUEeCCFFeC9ashwdqtqNU/3SUKBclkIYF2Ga9U6/CXRv8oIaWZyeNncfkKKzK+24303w
bTee6sLn55ABsUKUuihFVjWLEKNDIcnULKwCPCji9cL+OWuquJYceYIEDAkbLbhWy1uuGBeekWWx
dMARuJBDXb1OkF4pwEMZcItSV75oesfL9TzZOXovNuKxc3GghQgMMQoyOoSdhEqn79POYxQ+wLuR
oCe57ZYosn/nNY16i+cphNtk1LhAq/QnOvvRCozBt9ib5qsyNSHqSxIgzB0RHbazdBRJ8G0zqpRm
ZofChYpXq0cxzjm4bdFVviPUKvAk+KnfSzPO612PtN7BJYHoe2OPufDtKBUvfduL1xrz5fSxyspB
RZEFpZuMRvhKRNrdLA2otwZmhE+oS2Qvm+P4y+fL4PzIJ1xC68ulnzsNWtnTQW1BZg+/FhAuVRH4
JdnInRYP8n8PzxiGigCSYprAQA6dDjMq3UBrnUPXdjSptDBM5hdznOlOp1mFaiRF2iNwTboM9bK6
LmWjYsLGWAkvSWCIkiCKCK12U9QEB2VQSUF//haWZXG6DelIqkhUIXtZeAarFWqnOteXEtf7AH+D
72Ya0pAAmsibTLiuuzY1w8PnA16IV2mjlReCHHcivvgqwSHhwDHhclC7amjLPWRo0/HwdDAckD3K
7LhxONBgEOIuK+90oVn7TumqGZZelaYQRgNL7PImtb6HcpY8REHTAazs0o1U7IVQjWm2CMHBPCwc
gdV7YdsXfSthq5oVleZDmTP3qoy2IoY48p1oOYxpra1tLJ/16tpIx2FfN1gwApkXTwhdzRtK01si
uHMYHPUyvhRfiUiP6+9qq8mkXIE/rALuwdynpH/Stn4lZRi/h0Y5/y4SCsJ7hxRN4CclTSh+X3Td
M4mrrNgHgY2DQkopBXoE3Mo3qW61DyTvje7ZzazI7jijJVYoQPza+ODnESZxJXkD5hl+bUgVTlfA
UCFyk2tZApjS4zbSNylFpskYj2o1JT5yX522xnDcK7U53FeO1RpeL5faB0hkcyO5dr5XL/smerK/
EQIFutOfUoLkJQYHRtmI8gdNvsqN02m/hrFqN/KK55sLAy3IC5Kn1Nbs5d//E4xIoRVl2IYyUD0E
rqIkMVVf6hafv9pLo6BwYpZC5llq4KejNGoQh1XLZShpQiZFn9v+WMB//nyU85eGyxDFAvoOmXuc
5KejqH0BE8JUEjcKi9pdBJN7SJjiulGNj89HOn8e6gOmxuaw2JYTFZ2OVHFvXtDzWMMmeX7j6AY5
fZwQ/M9HubADIajWySMuURBh7Wrnb7Gj0pQqoB93SJy7qByH3wKhiFc3YJsGpuabSNt4R08ursnd
3Lup0vUe9NXKFXlNxRO6zk0qIrjwSWdtnPHnbxtRl0IkC8ME4su6CERdQQmCNKX5VK8+giRVAWA2
2lNsJ+33jfdwvjBhYCz0Owp9aJfXC1OD/sMWkkg70IQty29Wkl2sqM014s/YH+IRd3qJM81FDat6
gRk2Lx0ynVdCZ/U/Uxao9NF8juhEgZOHbuz008c5F8OBQhHHXYTPnTyPR1MVydZt97w2Q3TocA1H
2r/4Ka/mspC6Cb0RIMZcrZOvDkHALrKpz4BeRsSiyzEZCpD5Sdt3Hxq3Sw8MRv/z8/d+/oVRRtN8
QyWMujaEn9NHpY2ZfkeOLPodzGgfTlwWSW50MPqrrbd64RjjGbkRcZLRdsGgp2Ph4Meem+FhaIcF
dkBGkS7Z+ihtlZu+MHJgvaFh/EmL2Yp2SxBzN00cz24g64indJxp8euSe8ohc2PH1kbYd+nX8RqW
qPmvUn/90fNJCwalyTKyLh3hVw+R8aDS+/vSorZ8AeteX8dyL0eu0OhestNIHOB0P9m5TQvJxEXi
KDSgBRs/63wXQgOMxp4CAyERK+P0nWE8kYZSm2TYr3Qp2jY9O5rguP/rUYTGGlkzSnb+XCbE6SjK
GLcy5a3cpS4l/SzTqLihlD5T7jfkjSTc2QMx1NITuWzipMzXDwT/Si9zG0GKM2DJ18eaOHBr/88Z
XIoT6GDNBSMB8XGNesoDCavCAZg7HQrlFYor2N21bXmfL55lcZzEq8TrC9mFScMKPkt8R6k1jwHs
Wze18/FrlUTaVw0m2aulNfIRHbS5E6ZcX43g2WFczsV//2q6ZuqUoPhky23z9KtFQe8UuckdC7HK
kmx18kNpdxjEFBg5ff6kZ5cixCDcZPlsizUmkdPpUGQMslBq4HCoagG4KtvlqoJF1XVIpKy1W0RU
hEnnb5bLF42J/IcQaS0Gsgc2ebvCE4S7Ob4RQwd0zyWbJiNBydXBcY1kxENizDTxYHYZJnYT6u4f
aU2GbGcXmv4RCUSBh9AQw4+51aYbasjdoQKHqrqZYqpo57OcI0aUxkTzP/XvGYmOM9NQraaIOmeh
dE9IH8yWDpJKNp6xlOj0Hc0HCLXIi+K+FSpT/RIGamu4uhiATgTtAOnOqocpu9YtFZ1mzobn0o0N
jU0WEkbM7dAr9DG3ehJ5oVmo943kBDEskL656eAlgcDPQ/t3Fk79lVmOqYTZUTwDw0dXSrN0b9b3
C9cphmo4YLjo1J0WulTypR+xFQ03TogjDo3wkcZ8EALL7G6wpO8FlMQ3YQUqRex6+tZZjfYh4kL6
XsqRkYP0McJi16mJ5bDvdtI9DrkS/ur6UEIMJCKpbvuFduOVfQvhk3gGJF8iz2B80LrE0nGWw+gw
6gB4Dpkww3lXqSUMSLsoafbHQ072pEZ1vmf4DfCANIt9KzG91XdyJ2NmJU10cT20oc6moMBJRIyX
jdgidelkmn5nVHhNpfEMxxlyLZ9pxCk93lNNLd/7rMhUoOfNDKarjceXNq1U3bOACnzFhyHLvc5p
MSxBffs/9s5rOW4kW9evMtH36A1vTkzPBcrSiN5JNwhSBt4lkEgAT38+qHvvLRYZrKP7MxETM90S
iSogkbnWv34jvLCGi96uEb0wcnCMCfOiDtl2E6qpkQ8z8YZ3uKEzXc6atq+2BaskhgjYjPUmIEOx
Pp0brItw6a1K5gESf1kyCgDX1wPO20PIKnOdNb7KTKdIESLlaqwajOVoHs1x7S5ytXXuzcW3bO5G
XiJ87c0wHn3js2VAOQnjwCFlCAqVfJBBOet4Cw5UdUC/uU+Qmaq/QY+Q422gy/Yhtx0bTh80KFYI
Xd85AL1urHqjg1WdUrAkMKKs4UrvsVxcVYknFrG8jxFHOSXNEnmeYyLB+5SEcaS8exw+snplJYF/
0cxiOLe4m/w6L15C5azBnjczGkcycdtZQSUvlpACFqK3cO1yAs3qmmgNcFm2vI83nrdbLAeTYSxV
+ALdHZ5MNiSAWRYUu0aLIGbFHDfZBtAEz9s0ta/n0ZnuVdFgVELaYFiCrBypgN/SEhffpUVeBhpk
LO3N652vw+opaAbguhJHC+RsQbXmvS1PWlf58DBmd23m2bDD7NdaWT6pYYiXAW98qFkGFJWQOj7d
sEUNNx/fmHfOUSBQC/3j337hB4UBRKaZKb2N7bre+Jd1VYy3XacHR27/26qIr08PAGy0CEsgZr7+
+gAxZqknWbnSFKMPNW8jOyAUWb9zYmfrVc4DXKLzzJ9xhST0dbKhZbSxfinK4Qh29aZQhVuNdBwq
OMoWg6L59QcxzMbvlYmKKbKm6CUgFGJd1XN31rrkG/3ureVVYL5AqgAFOrjQ60spu1UF9eeSXNB4
u8Yqoh9N5/12dAHjvWW4BIaKQIXV9foqdjA5XsdEieTMPt8qO7bv0rSLj/T+79w2qDWLh5sHxMU0
8eAq7kiP24DPiGjIyeoQ85Z4s8X11DvSwb1dkJC0lskdTJ53+DDCYkLuEcy9cnxeijz1pm3UQMn9
+Nm8pd3wRIjFZDiIu+BCt3/9haTTJV2Wkt8e4EFCWlIFbrOa9Xz2NzKqoias21G2GLOQSxBq2aQe
W8tV9Wp0VLYYzbfyRFqyGI68KO98e94S+IAgOuxThxOULmkLWwwKixFRuRtEif4mN3D+OfLt39ZF
nDpURaCjgKRvFo3J8DA16yX8SaVEGoxJfouvDFL7vmm3DHKdC8DC4NoYLWK4KweJnKn1CdkTjXPl
GUV2z70hPQ28PrizisANAdrV798Kl37WgJmDHwnl/usnFM1jJrKcYVIQE3Wi6z1VeIBa5uNb8c4N
57f/hG6pS2mSXl8lN9uOcE6QW68wiJQLpLrQi8I4stzeeX2gGJGqxH8W8PXgJXVk7g4qM5ol8Ebg
jgPXzinTdl9EdnXs2b5BQBaN/vJwIU5AdHyTAxDVNed5SzfhDfpVQnLMQzYH071MnWRvkul+JaWR
X8dRnBJhYbqP9pA7d+1At/zxrf3Z6r7ua/gkoF7wApb0lsMnmDS4fkcpfDwXb7H0dIpm/SnJZf9C
L5LC+kIz34WqVZV/hiuY9WCoNktOBzedilXp9/ZtxKTm3shrAgCrXOphYdbyZOq9MdkUuHV+xZAV
TqkJyHtWBFPTbedZ6d/yXhGLSt0Kqp41ZfnDj5Qw13VcAyim9uzef/w93z5cBi2QG5k0GIuM+2AJ
9Zk7NgZkwxVWs9mao93GtzgznwwUI0cu9bZ/QpeOFyrNE+wlHEher1YHCBlJS8+lLCs1T4Vuzn7Y
ZLV94VsMzvYe/wM3XDntsUyRd66M0oTBKigP+MEhAdgV7YQ9EOFCo6n6hyrD/JpwjW5rea31xUzy
cWtHbf7w8Z19u00Bn5HowHNkv9J/jg5/QZyxw+5YQRii+nMHcTRSjvOIo5fzqYvSmVIiPyZGfmuT
t1jN4v8JgMHUk8f6+gbn9Dx6YaOkyHOjvS39mZBkA52ntW1jX1onU2zFgpw2S7tJzADJoJ83xa0X
VJJIsr5IrlIV0e3UjYarlwGP9DbH1nttESbaQTbASfaEyU/7te4qcZNwujAGdJL0M4lNAbafpHFd
dcifyXmsGCQRh6XJ0JJaVmyauM7z8zHKXS0kDrJFuyUbgSTM10pj7dqQada0YfYPzZu6ap+RB22H
VLt4yLaCoNJ0zqcnoQkvWaiNkdyPMWVCWNGsy9/d7eBU8NovwMmSDnVY7AmHUFICDMkmm7vuHKBf
IlcgQNlGqbD+eIW8YRwAWfgLW5WHhv9AsGzvv6yQGKmVr6eDBNP2ik+5iTBs8egSe7JJ2j0dd4yE
wjMvojrHHfDja785Org2uznVA3gfc+uDtYLeS4tRVGKfgiLsFAYCGjwzsP7uHP7r6/h/4u/11d/7
Zfeff/PPX2uCa9I46Q/+8T+f0q+kgtY/+n8vP/Y/f+31D/3nsvle3fbi+/f+03Nz+Ddf/SC//5/r
r5/751f/AGiQ9tO1/C6mm++dLPqfF+GTLn/z//UP//X952+5m5rvf/1BuEzVL78tJqXnj3/+6OTb
X39ANfrlhi+//58/vHgu+bnz535In9/8wPfnrv/rD9P/E0wOMxsP0AqbaJ+Fob7//BP9z2U0jX8g
DE+O9EWaUYEIJH/94fh/Mr2CDkZcEWUPM9A//tXV8ucfOX/CvAUEIwOMIQVkkT/++4u/ekT/+8j+
Vcnyqk6rvvvrD0QgrLtfjj6sLED8wdH5rwU4eegHm48IiTzQ5TVgbPUDc+zgc1Xa6cwptGhKtfh7
Xg0MoyWd++doJuV8409y/KRTjthbIyjsB6Lr8ibUDF7ZMMrcONtMVjPvsrmZkhUgpD1Cp889fWPU
JrHztV2A+UeI9z9HVJdyky2eRafBKD1jJeRgtpvSy7GNzQHDZSgnvd6iL4zMMwsHV7XKVZLfcdeA
VgAPxq+jXQttV+I+14dz45NnF9eGrth1FcczQe6whRMnbXEzbFNwnMTWFUGqEch2VBbZk1X4Nu4t
7hAMGFG2otlYVoIbIv741nORji165NElwXdGl6TvTZVrp5FhYe/SqflqIE75Rzcn2mme1iXBUu14
A7NBXEdO7sVrfTY7XAgss3gu89qXj5MhoadYUg8+9WY5XTjmNDH3yuzpYZogYGxG2SQnQZCnJbxQ
3/g8Vc4gVm5jD8GWsMn5iayFJlnn+Gk+4xQp3MWIxYzDnBy3fo3HWhGFoGLC2PhZ730TKBzjFUkb
WE1WTep88qSLWU1L+R6vQRfkDyDD9CG2ucymsPzF0albskwzRfBkWOhK+2QkgTefZpOA8Y8Dp4X4
T82PQ4rzBIhfsiAhTLHLNfo02a+QUcUPvZ6NWJOXKHt3YvD1JXnZ5RBo3Fr1p2lnRT0SVDjJm6pI
cry2cwMyCIG93omaKiwfYzR43yRnzSmmjfiK4hGCV/Mw5PKiW5wFgTb5OjxeyyG8UkWjs23mQZ5O
pSmX5k9G3JIoVfbKMMshWved5xB/IPpG7JnMG09B70OoGT1hpaFmDmuJ+tbbGPgFQPiw2zpY62Yn
z+Vg5dWaDYPPMHgtZm3S9aYXzAuqJ1tkaFM6vx5fUCzSYhk2ybUbSdxKugY9HaNVLyOWkphSPMtJ
KqhwgdSiZJ2kXXtta17+mBmzjg9A4eTfVFRp/SpJPfceHpybbHIfZhOPaknWptXqQ2Khg6d+yIFN
7bhwB5T0y6OvRxjIIYZ5UKDGWmqPaNbzxQVTxj90YkumXaXAjNfKAtG+HPVcJyMcuneL12gz7ZJW
lcEKS2MLDyUcpx8iyODdKsPDXuxiATknzHprfmhElqUhRBqcgPsJA096P0Hgd1KaHkaLuc1UreT0
6cHIVH/eZQXmt3msBNPxNui/0IpZjxHSvWhtGTORNAjFI/Tdfk4svWHlXrnL5zwrT+vSq1Cwx7UU
J7CHymzbFZlN0qA5Ov2uyPo0u5wUub4kqxgzqGY388wNLTGBUkXU+giNg9lZTakXq7VoqeJ36GQj
b9UEAS5ordnN4ymU4+iOLE/eZH2uFfYtTTpc+8KvjdNUswtnP4rRVrdjo+fGl7Sy7HLjaagWV2Nh
jHiuiLl7EiwEO0zItx4hflskUprY+LQrLIWnDI4YYd94rDYdD+gSY2Mnugamp4FJIq0b1maPncC5
nFLL2JVDZScXuRWkP3p3xFSByJohYOshMCS00tzqdoM76w/QCwOfUUSTfc27kThThe4a31urtuIX
WxvsLwKz8m+DhGEiklIvNsQb2yTBygF+z0CL+VD1YMZ1wz6ClN7QnB2RTvmjgW1xHzrJkJFV5bvx
o1eaXXsuDTJhMbhz+seqjIppLW0B0pCOY15viCbG4hp4Gh8Uuzb7fGNFqLSuzQnvWnCYalPStb4E
g0E/LBSB9qvRVVKuG98BK7Sq1MKW2Y67ldQNWa8L3dNa4hQHke/MQo9O+xqpSchlu8fWLroXS+V9
RHhu23lhH9W09pFh44vWQReaQuFIH0bpGElj4zFuSLcEuyVrIQsjO9F0zQPXakcXp9/IMpgusIuf
MFkPrI2jDPYrNOK1x3LKsR707dYjgRfT8pXfNKUK42QkxMVJXNXvBdXoU8oBgNEotlkvQoePxOaR
ufpamNrQnSZz1M/7JM0F8GHd9F870UojHPt2vsNNIrrrPN/v9qXvfybbOMLK2s4wCExi93SOhHpx
ZB2fScRYVph1MsJzGg9CWY/1nbD9Hg+RrvwhWxSMOzSO077XElyOIy7xtYGH+4OgYFzqC0P3OExU
MZigbjMnmSoy4k9bjIK/sH1jAeSxRJ8IlDfUnZYZ/s3su/0jhtTE8w3pKK9A84Ta5KjPH/OU5HVc
qBlikPObOzuv5LmECV3wyTxFLVarejLVW9G6LsMlb0klivLJNNe4wmCNZvTDzhaFc1vLAsJtSU50
tEmcAlJoW2kutsQUzp+ZmCfexg6i5DnvJF1j3WR4IM85kuQtRolYdQ/NaEHZF9n8g+8ziLNIAzDZ
MRHz7fOo0rN2TS68IsgZf/vLRCRTvCH5GnV3HAdYaOuiGogWNyIdAjBxWcbK0ZIkRYIcTe7fLcb/
r4r/ADP+qCpeifq5PyiLl5/4uyw2gj8Zh1Pc4vFIbUwD9t9lsWH9Cby1YGnQbOlXltHrP2Wx7f7p
UEG78HDxFeT/gir8Uxbb5p+LoJIBKm0x4UOoxX6nLD4oisl5o7H2EUwvelBwjNfNmo5hN8S9lKOt
qaDodlO2jk3261/uxz/F+K/F909W9K+193IZaHDW0h8gLzwc2hfKJIQ1IomA1C5545qd/tC6uqaD
/bTiJuIovzeZ8p5Jp270sOorDplBDzQRZv44LVlinv6YdKA54VRRZIUMaN0ammahnTmVW94l+VSU
Z7mDwRBJaLpzEagB7iTUE40KQI5ZvbHMwVchNvfa5zIyjFtVpPg45IRt7yblweJPyj64TWtMAqg5
HH1NSnt21uZYS67sLvcvARvwDf34zhzAKeAnqHDZ22i8IOoYh16LsIQqB/EUc+KIPHAyIbzZv7Wr
+9ihDfuvgwf/6yNYYKiDJ/DqQgeI2JyAnqiOC+Fw/jg19UVb+KFr4UWvrA3YZYjc+7THx/fjyx40
XXwvZntQ5UG0obe+ETzFKYexVek4KUyAjgMy6A28lxpA34u29kAxZzq9dwQFeONxsVwVVs3itLdQ
DQ6Dn1qQzyhQY4R5ugwWe6x0kxce4mtq5qsWVnAVdp7LaCY35zXUxno3TnazLljFR4Y0S//8631H
4M5Ig1cfkwEaY2R6r1+wrqwc6O+jFvZujbYeLbPzCdKAOYapNbZWiOM5bIIJheCFH8dqXNtUUJ/a
NHPSfTwUQYnyU+rndNc9IrVITI9praIbu83ltSbrYDpthEFs+5DHy9mKr860swnNabatcNHwZPNk
fer4958c3NbPvCRyr0bNGlRYWmQ5A0d5zsuy2+hbvTQM8jWE7U7UHdl008QDg3s8lUqcfTCp2jIL
7iASDAW2lYHTZV+Y0Ojtkc3iELtd7hijFnI2Sf5YIrlf3zHH9eK5nqQWkukosUJx24cp0qaXZjSP
uer9hL1+eSt+Ph0cKMEymQI42L68vlaJ5wtdPJ6XEE8xkqNTcld+J/tzi1TRq6wn2xVJrrbqPFO/
0HKt2aCxFdc4Qc17QRxKQe+tyXPHSurTSRc03laWrcfchtf58Yt0sFH8/KRMLpnYsoxMhmSvP6lP
yGo+1V28mipN7cosyAd8JMm4ZsNsbvCMUfXm4yu+d3OYyuMPskzJoQYdgGkyIX2xnwZc0HnHbpzC
879HZlkNX6ZGxFXIeJhInVZPij0eQoFOqAKpmiuLKIKnfnGuXA1aNJ20c0rXq/AockhgKIf7FBYe
Os106Mzdx5/4EP1j5YDvOFieEoHGtnNAuJ2noc8im6fJy3HTWng2h5ZT8bJ/fJk3e9qiYIA0C06E
uSoUhtePYhqwQS5mWNazjRUeaZH9htSL21ab+6vCBMBtmrE/sn2/Eebz3XgnoFeSQrZ4tB08fwcW
hGbKUgt1ZEaIpKNpznZO0C7q31o2n+1mmudQdV5sIb0Zi2HXEa3NmeJa2d3H3/+d24xhz2IdtBA4
IBa+/v72NCyx77UWWnhRrkaJmixJ53T78VXe0DOWb7zID9BQm5bOEnt9mdIpUCg5DazzedBPCpcm
LM9xU1olVuTlYRrb9pdBjcVJZKK3wzAVw4YhL5OvzMTTi7rwSUyWCHyx7iGe4eMP9+4toHKDTQyD
Bc7j68821SQiJxZRp22R9GuH4O0TSpz496+yzMFhZ2D0shxmr6/SxIK4zABQIc6M/sqrVRnCvrIe
P/4uh3g993nhp/PW6Lwz9uFr7qG5N+aR+2xYSbnV3C7fQfYv91FrzRejm8d7y5bkupdedPLxlQ9q
kmVPo+5krgO1AGmwdfC+muk4OGRzkG5EYgGmrXWS03bqrnYNSBissRysP2EdqD1505Ifr5r4mDjr
DUd/+QgI9OGsLhNRPsfrW9zFrS5tfzlsVGqtsI0t1iJDF5TmbnajSVVg09LHu05a2O96jThDJC33
ueGO67nw+lOjUJysMSE/PcDgMerB8iYdHE+8YXxGyEBQJQ9poCS2YCWe+jGRFMK4zF1XXscIIxbi
4Tyc+4XRiCNv3XuLgXNw2dgoot4cM2M1plZlGUgjfIIbWhh+ZzaZPC8VzlcryAvdOiW7+RMmHNPT
x4vhnV0VF0gqDZD+ZWZ7sBgCfPtLB2RnZZELsC6Am0IDp4E18c4iRXniIp7D7/HIXvbOVVmATCAY
o7KrHlJ1SLIRQzHiXdrqZRrqqo0/q6FsjY2wFHxbB88V5qvDfCyU781Uk4cK15YRqkuZunSArxee
QOWspNuCxEyz7a8zaHf93nWr9jSu6sjBbERvtA1EQeOUHCxrOLVKqf2Y+knTQlWipt23g67/SNHm
xHvCMX1jFeelSVI4XEOIgsE0v+ClOZv7QLZdhBMgcAOMCrst0GtFs9oahe/f+bFdAuyOFD17w5bO
dNKB1dvQb+cOrMlyRX3W5VPnbKcaWgo7fjCtWxLb7k1/tMiE10zcWZNCBiTF1TBDZZW5Muw9iSv8
GBQJQtAxD0Q4jdLB67xUx0IU3wjHlzvpLZZKvMeLLPfgOLICrZCOPvMKB2Z/FsVKbfAWGiwq2TqB
yF/JVVbm+jodCnUOhlmfBdOoXwRBZu+nHB9tpjzNSZZYwUXb6+blYCkazI8X9zvnxeLDAPEZUh+K
v4OdfDKduAOJiVemXrnfoC4p3Mba4QhP6539lBkTJ8XiMIX47KAwsQMxTjx9Cq+kodVAb4sjsHIR
n/i9nq79qJ7O8aWw3LVPZPlqmVQdaffe/Z6M/1CjYZ9PzujrVd2rXKbTxDjczTTjyTAnwHWc3o9Q
1t+rTGmlcMpBwMVedSjkpYErdfpm4ITGcbd2oerQ0CVWjZFdbidH4jA3lU1wUtu6uXNMkW79dkyv
AMODkybNSX0rJ1E94DiFMFTHHTgwEiZjU3aUZfR2P+UlJzKXibvJ9qIf3JAp0PO0zzlcyYDjjMBM
CIBZzx6bWsUX8xQY0Beyx7HX3SNn6xs2HSoaytSlcOfKDOQPqncYY0FQJ50WIuZ29oUZO5cVqoIT
fYqdfTAT5uClg/vD1UCdsXDpkMBk6kLUYNNOlbTHdPNvV8bf41dOsaU8//lxf2EFTMYUmURFUjRq
jliXNVzjcoKr//F79ka6unxr3LeXzRWmA9vr6wWYdGajPKWQtSVmv7FyRWCwmLDfNdrB3JWkz18p
Gv7PKFHhM4pMkf3clDh8pHptbwvcjjZ43AaIcjKnVKsxS15Mb/Z2pJ7bcDxs/8gr+7bZ5fP+bD3h
oiERPDj1FMPPuu+BB5SqX2wcWRoGkczGUmfM+yM35+1ZB+kByg5rwkT9eMgXiku71gymSTQPmX8p
Z1Gk6Iyt+3bS3XtGupQVBKy9HHkiyx1/XcNAgV02A7i9JC28qbBKYDcxIsutguTeg5G0hT7E7mzm
TAOLKcd9EQWEsdJoqZZUYrsKrc4Htc7HFK224zZHZErv3XI6aMBO4AXejoOTt7LqEekE5cVY4wIe
tyMglNYoUYcqHaMj9dR7C9IG+7FNDDBxVnMPXkMrccEFAm66WWnWjVQjphFWNrZUG4GeBPm+NjVC
NhabTrWP0wgLo7KEy0W6st+LFVyssSAn1053njsn4xMZkfgso5fvs8ugrYJ0i80UWZyT4ybG/uNn
987mRSoGEAzgCLSaQzO2Uosx2pN8dm8w1DWGztm+9idMrDGJ29XCLj6ZkczwBjPtY2Lgt0cZNA1g
jp+QOTfu4ChjVixAJQKAGR/F1cqkBHvos7LPUIoMqXbdB0V3LrLYcb7rlprvxsHIxPrjr/9OB8qH
QLYKsY/+iLPm9WYyOXk0Ngz0QmlX6R1MSAe0JfZQ7Dr3fie6/TD7tAq61W+IFR2eGlSPXZgzD71v
VTeuMoccnX3UYAv78Sd75+4sbBogMjwV0S4cLKp0YgbvxjHBvrExf5YKvuO2g3LyKR20bt6pJhDx
Zkzb4SQKJis9aWgumvuPP8M7G/qiHgbhZaj8Vq49aRHe+d7CuIjsNmSBkP81xcf6kXdeVtdcmJXw
h+AVHe5ZlU9mpI87f6i8gOmwAxt1RZnplaFWu+OR6uXdi9GVgjhg2UFc9uvnXZVu0MO9g5hXDzUO
/pn/3FflkzJH4+G3bx4AJ3cNMyrO6ODgAeYkvjhGvLxZ+AOfMLYeyKss0iPg8xuzK05DIiiwlQA2
hI5w2N14RTpMNvETVOJuGopmVg+JHDrrJE3r7ouL9bp5Qh5nsJ4Ko1iEcVkTxlr8zWRwjRFLXzz7
0gBPwwXpR5nG5KnqbipX/DJrSYM2Uxwy8UW+/f2bA96BtpNPjPJgWf2/lAqgio4/wUkKCyRUm7QP
phDxsn1kc1se5sG5BEoIXohyyAUBOKjMirIF9oi5igZRdNUtDiSp2Rn3Vp1459Sx3ZGTwFyO8sML
AprxGJZ4bkSlr79Wm+RaRzGshfQBVdiMrfZomgTtWXMnIZ+McZgS7nXOPDBfxQWG4D1mtFmYKstc
N3k6n0iFos/J/XLvdn68bX1hhgHt8UmtWed20BN5k/WdOFJsv/OeuxCoEQixVhHNHSxVc65Ho/Ei
LaxplmhLRbrXJv13hTnLSmVKyhnDtAiLtqV2+eWZJ73QpFPQ2yL8cU7F7CToFUW/+XhlvfeCO1hY
OJz9vN+HB9oc5+lCoMIuo46CtRhdTK+awFoMvEqC4n//Yj41KOuLCZ97ONobZ0cvRTFpYUPK93mq
UnFSd2BJdh0HR4r9954Rrzhe0GwoHAwHzwgrUBj7SEXD2fHJADJEd1L0pX398Rd6p36E1IlCCz30
z+HM62eUE6stMJ5hAacenLbAE9sauh0supuxw3t6SH/XfhSvCJQwsHqgE6PGPpTeOLjINCh6MK2m
oQ1ze2wunV4bj6zwt6sC8jx2iQjQfjatB/uNYaAWnjpOskHi8Q53JiJLezagyHlJvPv4Hr59UlyL
ySS7PvsArdDreygz7G01CMerRQC4hijehjHyxyN72ztVJwge8c3gqyx2VLOvL5NPeJPV0ZJCOHTa
V4HveohUPT6d3RZaX2anIZw1caPncXahyqQ9czIcGIGbEUzHxJPmmYvIUcivuaqC2xFS4CfbnLOH
Tq+iY0LEd24/wieG8piyLAOOg1KvGGorLQOWVUf8Wtjieo/SulcB49jI/Pzx7X+7hEELcDjGaJeK
HAnM6/tiOxGYiAFC0ukeXLOKSd+kueWqssS4HH0ivk191TtHOq93KsnX1z34jiiV5VhjJb8iRzva
OMJ6zpqGPAGSgtaeXzp3BTPRXUZUyYk39e5lMOSwaIMZMTHC6O3Q4xgz5ap+/vh2cM7xhV8fSnyw
ZbREhwL14dCjpnQnRsoBwRWunrTNdTfNmnavN3NRnOJm6GS3czWQjmfGsfHD73gfVyKNXCQ1pHM2
104zVHgzC02/qFxM4rdZIqGaguL6t4z5XHvPgy+8XRrH5kPmiAmrL28UTKsHzJSpjANnE6CVmVa1
PhtmSFmSWKHfRJm28snYoYTuApGfDrj2OmvGWUQooadBY+3Ms5Gt+xEu8AqIS//eObVzIwP6qtWs
lLwGpMrMsIpF9XWojbQ766WzpI07jZ0TJWeNzopPOZGmrlje54UH4slZuwxu+9okchBGyPRouZh0
bAJhQNKOoxlfImK6mzOww3ZaITHFCxMip/o6mkTcooqXo+AHA+ccckvvkqfYT9RMCGyvYamo70Iv
4JV0UOMmko502W1ikUdeOA1RJje6lJRVet1Njw7Fwk0EgTpUo2e1Oyux+5hNqbabVd9Z5oSEYgiu
lYEJxiZp69padQM1v+Erwgj8hmY61PuBzI66Mq3PHunx37quKcz16Az2aRwNNaa9zjDsqqbS1hii
NrAM9VRQepDQDru96+evrSWbRxfRe5oJa+WgLjdRgo+0giYV68Jy7GDTlpZXbp0qIyjAzERvQywQ
dhAaRuTfYPsClorDUaN2qZ/YpIMRRWTtEpEWNyXWP08dRI2ncSqvrVZmJyJ1Fzp3VIrvbWcaX/Oh
rR+jQJuvMISuc6wgeuebr0bEZGTeZO1Fw0ShXFcm9i0rKKF1dxpZtI4QaN2SAXkc93fGIL0+LLzO
eKiI3uTcrzzWjpc1wbgi96oxyIZV+VnkDg5MHyzfi1AYmEzs81JN164Rac+6cCe4GoavPfbp5H/N
GmFD/PPj5Naqlqn3NHY4NumRst2VnSvvy1T5nsDWsJ6vPLfaEZCEmFX17lxt9DQtn6ClE22QR1k1
rDw/7o2QlR6j2nTc6BZ/E9MkszA2zuG81kWYjXp/MUxp8QJrWF0Utte/5GKqsxNPQfhscccIZ7j7
rE/D6G7rLEuMsBVp6sBinqaFMz8aZ2j5hbdxXGkWYWNBi926xqi7myTQCWtyYYLUOD5GEFinQCZV
aPcpnFLVNtGzPc4asR0EAE6reI4Y07D+SuzzmmQHA5NcYIjzzq0zaHGPt7YnQFM9RXaGPfqi2GUy
G75VXQZjpO0MPDgaHXtiGK/AIABdzUNRZhWk2LbDFUljUPkiPVK7SUlPhVw1ZLHMq67E1GuHEIAg
x0Zh5bgZkSWWZ6nekhbXBmjC9trg5Mt7OBE7J7o6DUtjss6miMn6QhYbfuSGV90Zkn4TVwxHyRXG
leoUlajnrWczUThxqDL9XgeGIkgQBvuTW8X1eYULkIIqFQVf9LoanmzUk2wRM4B3CLqFNB5sDe+g
lHbPWemBLC+1oqztFUzt/k5HIfgkF5hCwkKGR2pXNdlwvVnAj+/n/kFvlVXRFzjd5Ww4E34js2N+
9oYkukrZtYmM6VJ5AyAwXwdTXOA+Ak0EZnI7W9MOigInNtp5ezhtfTtteOTCIGXbqILLqquLr31n
JMNaZbPaOE2GrUWcaup6Fqnz0g5Fd6kr9NYhugv9RbWy8BY3zlwHGV+iUDpOqpUv0vyHFI7+OGW6
mVCKdfE1bC6C7DXIwS7RkMrhFje+Pod1DdF5bTKXuVHkk8BXH4cxW+H+5Z3iQ92Ltd3a2IfIPnLX
jj20ClqrLMe1nqXFXWyp1t+Bctl3htmz67ltnt3ofpu80LIBokeR7T/DZcof00n2t7Y5jPNexyYd
uw8PaHNxkuof4QpHP7efkl2djUJ4rkxhNuuklfuWFv2oMZh4xAbDym9day6e2LwD/1zHeJq00Kap
v/ZulCd7Es0gEw8IbCYoXMW9XxBFtI14TccrN07JQp9guJmXxlBV3VYzFd5erW5hK4//EabQ2cgU
JIRNUp5bfSTOidn2z1U8ang6xy2kX2HYGODM1RIYo5UZLvhQtHDfSGtpPoMHV6Sro1A5i0Telacy
M0moinBfX2dBalz0BWYoYe9YnbE3iX5jq7Ci/LKTUMXWMInghCE/svswAZvMIA+xda6RHXufJKFy
KGpafWS6qk2Y/xB0Ra7AyATptmzb6IY5aGTxpXH92yZ+b9QbJCTJvfJnYe4i2Dsiw6644Guexop3
bdIE80y2NIzUpZ82JmNzrGDXNatv2sf+rF10bpAkq1hW7kubeGXPn5ntpdHw8TeGTJK90ydAaj4r
BqHSaLQInRIxq52OA+FNji9lisTITqkgvAqtVtlaQxEOhRd9jdlgH2Ya92+L2kTf11g7MXZ0lXnV
uyZ0btuWtbnhWGrdsGK6lK6qoIBU1/WOBo1ldmZ/VyrY7qa3fBvN5eAImVt4V6NhMIsd9ajgX1dt
gllZ5OnnAv8Ybd3oWn0ZT3aQrlJEG/qOvHQV76UxBE+D6cv0JGvF+MlnCaBLSoo6uCgqo1yXZl8G
pJYuhKHOqexLfGAmhyFmAzcvhv9Gcmmjz26Y57OE6m84fomTTN9G29bW0iz0EkBPjID9Qp5HqRd8
c4SnPoNi2gWTrMi7Dfw5G8JCZAWuJW1bPlMHFiZMh6BjRQ+2jozHUdbzhKhmWCXUeRrpQCOSGdcb
HVQD2v9l78yW5ES2Lv1CzTHm4ZaAmCOHyExlpm4wTcU8OODg8PT9RXVb/yclWcnqvu3c1ZFEBAHu
vvde61s+S20iA7OL3KAw79xBBvdaMY7XLsmyO2T26X2WGd5ybIjieDYXC9JbbRnq2jd9kIZqKmx4
ahM6xk2xDMtnDnx+F3Zw/Yoo0Wc2Cd3IyynshFoggzrT8JgulfleCr1klVqX0o5K6Xp3FSlbm8CW
M9PsTI8w8QZ/FYOrfZEmM019XTIH7SMBtBuDTROyfJM2WzPnkLS1rMXYO0A+CWk0NcQt+InNrcds
WlzdQVdF5IzmlF55PzLouWOatJvWYSUKy1Tz3+elzKojkW9NdapIy55gxsulOEHN6tGpVHrVEwFW
FeWhhMJ2kUBQjU3nCelsNA4RIjRRF/QXB1oqQWCiLutYOBUBtUKKZtyZ2iL9nWc2eXdUflGa9AGL
Pt1qie4Uu2DqbURPchnDQJPqpeq14ol4yYBkSOYJmNYGzXZCD1zki96STHJzmk0krBolOTtiDNIy
Vk5RYmWZgvIVRRRgoiRo9U9O7aXPTqtq82ji3T+2Cn9R5JRdvR3LABX4yKPy0Htl1qM69Ys9scBz
cfQnOV8a2mSMqRRSghDFhmyimQiFMZyUV8l4cAfvJkETAYqZfFX7pvQ5olmB4rleHM07l0o3MBhV
BDOfq9bCdMVhCseIyLQg3cyExl6N2pv9bcu5+Ps0jam3XTEHVZidHLPZm9JBx9y0fvbX5BUJn43T
yYUkOf3OScz1dnGEDFE2++Y3tkv1iZfJUeQzL9Vja80OvZGufuiMLEsOnZn073oXNPdos8skrvVZ
7PA4YfP0CA6W4dAZk9qknObjXqZM0ZkHYKC25ThtnE5f6nO/Si2NVz0x+rgbFVndblsMkT1zCgj1
xTHXbTUs3rDt3bqEeYAmzeENkyVLEg5lSWjXwum/Sxq16enCuU5Yyopl356z9RNaeXHnoFy39tm6
4AIif6isH2/W0C729SqZYOFPQuAOEsDbkDHYCyE1C3//f6VrX8LYRs3TOpymQk6FGEPGiWRSJi6D
+YcO529GzrQ04KneHAXIWn6m65QVxIfJnNkDFqdDhTx+l5lNbbdkCKV8I+E++A4N51n/OvSyP2Y6
9qGqU8kPFx/Yv+/qgC7XPfzDsGuhlXws9cmC05u+7lOGmma267Ry+OGVTQJnyibp7A919O+q6BvF
iEEI6Kaf5R2OlXCctka+OKUYntRgiOahGP5qNNPB61Obf6jbfyNbcyA/oAlDKHWT6P7ULgVTaZad
TRvJdhkTU+lhmVy1NSBFuVLfk4wcWtdpWAKNWryUmt/dY6CyY+mYEzlOK9CnLAk6EVYayYQlVE77
D3fkd40WQMG3di5yFCiFH+8+Ek29dQcQuwtZjgioMgrSQBXdZp187YEETH0jm3b5wxP468ASxSge
QFiGXJa5+sereim7I28UV7VaedKUAcirHAvA3+T+bAcPYEXuW3LdiFb9ifn667V5+G86VU8n6JTx
xcdrmwRmlX7Dtfu1WI5tOfv7YSLJYjCbLxyDkwdV0xwYNO1fWywcwjrQdzAhY6jNXPDjhVWukRM6
OxxktFkeqXfqo6UnIl5pemZhs1RvDMOLP9zp2+/3sW+E9BUFDqNZhKnAkT5eFNN1UK3r3xrgwjpi
YqEyWDn8tE6enfk//hgM9muXkIUFrgDjaJQSdFl+uqCeSyU6pJCD1rbbdgS/kdoJMeuKMyZ7mpsY
kadsdkqf+tumIBHUNEg5s2ugi2a7ItI9GkqiTbLzINvMps2p+N8uA0ii6brSiqddDcnp42ecceXh
18ZdaUydG84lDXK9PWeFtdWF8f2fr3X7VX/6AXjIbg/6TUeo/zxdmDW9qlXjIYGa2vZMfG6v7Qtb
C9zYyqDabsbATl/lqrSU5hGgwRAuGtzuf/4QvxptaN/g/2CAaaC7x2nz8RujrXPc9CYpMZNlxM5s
ri6W5Cy3n2qjn6+aEMZnlUxrFTVsO+D+LZODFd4K/7um6cGfMjJ+02f1QYcwKvBBPNzElR8/T275
Wve3ZWEqejMW1WpjAeKA0a2l/1hnLU3tOut2aStwegtiQitpia3AdbrH8j29T/T/YtkNSfTPN+rX
1+X2uRg5IYLC0fKzxro3VWAtI09GUdVVpFYkDV6+4IVKfW1freJPesNfFyMkrcwZbqy7m9rqp99l
1CZd8CAyK29m/3VhPBXm4ziUnB5uJUG6cLouStqLFhHT/5YSRiWC0gdnAE/EbXT404/gyqKwumRB
2jov/a4nf2YzUqL94dn7zS3lyeOFwxSDVfIXZZ3rFqtxkxpm9mo/l0ioH3qCrbeEuQ0Hv3KXPzlw
fl2B2FEYgPGioFBm0/34bJX0JTTNYUuTok/vHYCiUVM03sYeEZn98+Pym0uBzrFweN48bICsPl5q
qs3eGMl1QQQk12gdhyJWqGXCVSTqDwOp32gEuAIPC+fbv0HHt8/yX5PX1MNrNmU6m7TK6pMrm+4V
I0/VMUtsSJuaUjWHiTYP5zrQwBCs5l/mlLcRokp90400jKUHQNXuEVUKqa0xLZpk60ob5BIt2vlI
0Nqfsj1+e3tMC4ojGy3miJ+OdlOg0H6mvE00q4ofTIymk9HOxhY66nr451/i1xWFYTS/NRm+LHUe
J8mPt2fCH1fCgM42DKf1+r6Hj+bD2hXqe5H1DYlx7lS9Ny7qo2OhbBjCEGmz6YuAvzXG/dqLeuPX
qMAii5GF+dhlQRrs//kz/i2I+LAXIJOAHAM+hwModq2fPqM16kNS6RAHVsaBy2uaKwC4M/aNAERJ
vqgo1aal2rkGVvHdqMxgeUFANCARLr0kUuTWKmBNbs+ogiV+KzqYIKEHT3HmONkiHmfyo90RVmD2
26kUI1mgdpKboYkhqQsVcMb5WDtWf5F1PpRk66UqHlI9UwdNJjozB61Uy92gTGn+4UX5e5v76atj
DrrNvLkDMMd/WmuSpKZcbRNOXRzrdrMmNAVawS8/03uw2mj1JTlbNAy9MioXu+q27Km3JGrsjBeM
PWqBNttqU9jOrvc0SK+wPlfMF56svFi+eV5Bt7AI7LXduCM/fcjpS34u6takxTDZC9xUlWcD08Q8
e/rnH/W2Qv/8xVhHb/Bx/kcgy8fnTpBpVnLezDaaTqEX9A5Ij36Z/6CF/LWQQDNAfWQBBvM5Rd58
5v/99nOn/NwgEXlTyKQ7F7UM1G5oliEjJczud/nqa+vL0icNve28qfe9XwARy2XXRlPHRHOTNU6g
RakacWLT6UjMePJVsf5ByfTr3cD0hkCWOSWIPbLaP35Ml962oRjjbZjcqF0qB8ZbFHjxv73nvOgs
gz6urtub9NPDRE8EvEd9ayJlAI00NJH6ZlpJ9v7DU3u7qR9/W1QhN+rxLfjnVrB8/DYa/90cCGXY
zB18IwKYjRB4noqXemzaXZEqYn16gxDeQdnDsQcp5Wz/+Zv+cj7AJsD9xJKN+Inc1Z+erllvJkus
fALbbLXtYAOm8HCanZnOphMtvFHFBDYFO5O54MM/X/qXfZtLBzc2HFfF5/yzRYAQql7qucY8dRbr
ZsZ5crklY11ZdIxHWHr15p+v95tH51aFQg4EvUl5/tPNTnjLkdPSbBm7Uj+oyv6+4LH/wy/6t5Lu
4096M21TCd28mbcT+cefNKESHqtlAmPt1s5r6fe4y7Pg1tnvOTVkcTGUaRkNpO5NCEZlM8Ur1tGl
Qwk201tCgNFa032bD/KbZhvVGNoMEE+etFu5Z7JQvaImUV8TLZOsA+1AV30w5/WKfs28qzxv9Lbm
nHsyVGtrDSF9Z+8zBMxAi2VZTna08k65vDwaKUFCH2q6bY7Xyvt26WAsgLHXmfE3mvYE2KpIfviV
JaY9rhk33dazsoKYOWyCixeVcBWVGqKAaLRJ7oxpPNd2FJRpam/Z6BVAdnaqVzPBVx31XWc+UpPM
7XNL+2c5KbNcUZmraQTfBH6dMmUAMRQ23Ujgajmlw9uKHMuIAPY4KiqyDINp7tK3343lGnCiWK32
XtMSbwTNTjpXNPCyPKYIrawQ23b3LcD+kuwzEyvMe8eo+eB43ZgTb5it/f9ZLf4/7wTeCSvW/4NL
/EIB3Msm/dIvHzCAt7/xfzGA5n8oOuCoIvr3KcX+i3fi/geHIP+dyoTqGLrJ//BO/P/QTYAriv2U
wCQaCv/DO3H+49HboLWBkcZkaTT+De+EVMifFqCbmRiQ6I1JcbsS8PePr2pLc1Y2QUC8qa995jxt
iOopI+l0z6jU2cOvI4d6rPWtPzCRNJO7ycn0vVeTL1B4mbUl0cTZlHSfo6KsXxKGbltSfeiteQWi
5HnWw6RprS174BzTerUunWWOe3xKX24M+Qev8LqjuwLqH9vWD53KfV9m5/vk7WqZfOkHs4rbzpcn
aA7rA50QQc89gajWN9nJzDUt7vLBYJDpq+DIETl9UCmcLmt0zB0I0cPY4XVB4vzgaMHnAjYQZvQV
8aE6a4Yqwb+N2i5z4RgAjtK2k6ZZF+XeEiE00TMybtY2SvzE21ZVUu8yfSivyk05Hsqg8J9TCuhY
p4yMBdXPJzX5yd5yCtuIwK3R3e/RBZsRCmH9udPMGhtgqz13PvIuOKuiYbNJp1dQXgwPchI1wpwT
7d6Xvc/X8dIqVELq66HzAu1Z8idut7MbZyYYmRVLfXRA6Kk1YeqHiPOUa5kRgYg3so2h84p7KSvO
suRzHaWDY6tQy5r2jdiMXeO1Wpyx1H1eS8VohXyIAUmLrQ2hO3nlk51ONrkJ7YoeR/pMRBa9SINY
44uS05Tk2hkZ8RAmU1UvpEXneZyM/HR27jIkR+lAF0oa5HyHnW+AAZae+Tphd8RSuBAmUIplr7rq
m7VYP9pqRWuyunEFwvwv2uW0+jNNig2CDXGZ1/VkdI9GusfuXUORgLLbiorRXDk2zOEk+UheJpe3
xciGk+JQ+wUy3Ak8BzRINRKIM1i7VSDA8Rf7aUnb5jBMzjchSAnWtHflrQfTS762ZXpf9uuuUfq+
NuprH3h8gQqimaAv8CDhWP8YMtcOoav1t9NHvXHTzCaFQ1fUA0ZEXlaHWmQ6mYVf7aRRBw/sBZGP
CkE5fbwk+4Ct6Jx2Vr3zDQ32ntN/xbW1XxtL/6ICzea4mfUpHWET/0o+6c2BA1PAQJHxdFhJE0Kk
KfnnLL3UtuD7qjMKxj7WS/E4iAo5wtz5z4sY6ke1IN5uJrQHxjRre9JXprugxx7AYcCiQ+ghT3Wz
5VQ2iJpUukO0ah6YtKZxYeZ6XAFNfmFqTSCZM+Zn2dGm6IWeHNyhSg9mUvlvk9Zal3lqkb8Usps2
+ti9EFP67pE/Qqw2+9xmZM8J5eR6EfFi2kaQ+AtS8K2b6xYTqjB2QWH5UW0jIsPi/DJRFd4xoUwJ
AGcoWN4mWy21VagsJz97Yvq2VEAlQiiUSNUK0KKQQVkqBn3yN62NOpVCLhxzwryDSs82ORBQsr1b
98IIIr2uQ6fOzkCxji+2OZdZ4L5jIHpCiuIRq1c85Vlz1DoLeii9lY0VkPBqjVN2nW/iNIwizYHD
ArkTwQ46N1qPcQFuZlLsX1YL3KOlPPfky1lc6ptmPXhq+zqIkZUMwCiRa9iEeq8F1aGGJaScTH3r
+Gl7nwj9LPXZ3dHLVAdr9bwrMEAjvC3Tx461n2fQvtHLau8ixqEKc5d1NgW11pTxPMNpn/w9+RyX
wMh3wm92RFmxQrjTwW+sSzLyvg3zNxwrFtJk7MqIPsJaolXCoDJFjZedne4x02wZBkMfrzIoY6L1
vI3yS/ec9E7EnPiH8Oll8nWO09LXm6CZ04jRRUfiDJNcfXCvdVfnj0GzOoTIlMyFibvcKtciwUVh
DKq6cn6AIl/sgfp0z47ek/esImACINeQ0KFy+bTYzRr2DGlLxzk2UxWvDehTQ2ep8L0TZZS90VvS
M/FUBQfG8Do9Ojd/zmoF7rRp9PEgnJpZMVaApvBjBCfdRmewRQyWby+ROXkvqmn45/1cixmS8BuQ
K71p5ZBx/5uLOcwAZ8sq2dvO6m6s5TtUKAQWsqt3vHRqn1vr6zRJk90Bjui8CPnqBHU0We3kIIQZ
Zh7iYHooegQFqUwxho9dXExjHo+QKPtpVscsYfzoVcBOg64OkW3eLQzhRyvVHgx0AA+JIG+qM5r7
GtqVn2Sn0mj5YHoZeUP+oCXd+wzMlmlqtsQuEM43J0UEZ+c1X5LVZ+MhKjI9NDYmFMSjNYzTvasN
iFwWEVGsx0ytrTu6wxZkL2u9BIWhPk2pGPdVtR78uSh3TlYgVZC6jDKzk0da5LFR6Qxez4s/uGEB
Lb4PM78zdskSmGEmhjbs2ILJVtrf+uthUXdv07CYoTZ2T8TM+seGugLRFfsmZo7kMPf5sGtlnbCG
9zMxR80jKJqYhtZ4TK1mV7dDtZ+6QT+OEACeR+OOKJo5kuuEKKoifj6zCz1u8VjDF31ffWSai554
Xli04xX0iLNPUPNE/agBRiszeLitsfeEHjzIEo8hSGkSf2ExE2hQMINNzWCrw5FFfVO07s6d50RA
NdX70NHSgr+NsMHyayoFeQEE1dwTq/RiFfnOcsdY2AThATivwza7D9L6e296EfGG7BtZ8g3QYofg
Z3xHtMWfLdSMbRG8l7vmyZvQpvma+mx8SaE7Gxex5G4NMnUe9Y7J5eSKz8R9TiT8rH0CyjJZ87hg
uaF1k+/rNbVgFXZI71qeJpXKLcv66yzG7TIauyXXTmtXnFX5ltZsmAWo2+rOdSqmnUNsq3bnFAUv
W2Zd6X1BM3hV7fLUFM5jWn4NalQxQUVeKvFVvRYZ5SVIcuiih7KVb6Zkc52GaBrbexxUe1FPmHDg
x2VC+TFxWKyL1njFTKIfRUM33WC4l3v9wS3SVxuPIlFN7lVM2bjPZuYcfm89tHQsm6mNtcnS45Fc
sDjvdtYcbFu3Otr52yKcrdSDfke61ZdSVff6YEZVZz5RQb11enZ0bHk3jPY9UNCHkQdmnXO0X33Q
RgMmohg3Xh8ncztjhncOGsdWssKXHFIzmn0wI+kd0M392iHnYVS40f1bglndfPZLJNFZ7n/WytmM
h4HHxR/ZHqYWKIvgXVNhqaPxZSdrw6kckhj9p4OsyTX3c9nsykZ/X0WHQIckvA1M0gfhafnedhsj
klpCZpiyn3BxoNnVFxl7Vi6uXc+/5You/ZZr/ecMFGtsmhU7NrTNE0TQZhdIwue8ZtkQz5EAiM4u
9aL9gM986Z2ZhwvptSX670sWXOD0MlzOomDMtuUtiUFYdmzl/bCxbh/LE/0bBzb+DX2TdiLKb2gT
TWXLW2WM/I7FVL/xoNVMw7vXqpzvpO9+a6T+VFPG3DFo+8HprDu2mKTerN56rPWRT4WSas6y0NWe
7Np49KeBR8mckntjmK8iM650RXc9i8EArZWbaG2lo5rdwoX2up62XwBrFU+4edUhL35IpKJm7W+Z
ojUX0OPaFs/GRtpopnQ7qy/+VJI31XXBfV2V0AvWWlx5px78uvqOADhubVyqrVbrh2kpVYwwAnHQ
ZFp21DNMPVvJMGNitZ1Y6OmpBfu6hmiIn0bNz3QsZcvygl7P+4o9xt+A+C3PCUbL6NZjD8UCbMkV
ELezqWExb4WMDHoCNBCsCtVv34QgvHECuu69vqxLnJSYKLI0AwZrdue2Lc07KiUZj235LpPkShcy
f0/67Oyx04/dFMRZxynczSpxqo2h27Ij90hj+IyAehlhzdL+glrZ3Ncz4x7w6Nqh9VEshgbi77C4
efi8YhYnomieNXKzRAiFoz6ZQTWdckJ08fHc0nJ6Rx7bueufVLYO91OC+pHGa/2sLQiSXU/UY5jW
3A6GqsGB3VKcMG6n25zOErhJLYgtsnglPOLgs9/l6XZMzXYzsKbv1tmGIVsXMJkHfwrTuW0jutLy
SNxmRa/c/ALJJvi+8H5MqMqKa1PRuyxEUUCXG/Vw1rP3zC8t4EupcWDu3hzrVq4G5Cq40H2fGi8K
qC084qblIQ36byb09W05LKcGSFQVAnYNXnr6H/EUaAjQ9dE7gn7Jotavl9j31yX06mnZSD7VJxRj
6Lxn4Xj3KmNJMmfD25feYMP7nutwIjhF2/umkSBXX17nRRlR6nWICkHkyfsi6NByluo9I4KjiQQ2
CxxnYhEX2AHJfV8iYesrb9ktrJTx2GnrpZRDEBlrJ3bLsFqfaQeZW+mO89G4iQI3vs1KTLgfFI4+
RWBZInyc3Dka6TJtZTOI4xAE2jGYqIoheLx4Rqm/zpMJy5Ywpk8rx+1POI+ZeKyYVlnd653h06pG
FSc3bYbRQEdZuBLLJ/QT3OAhMpoGAZ2XDJcKAGekcGXdi8DEqucV/V+TNc4bEZTmpbfGXW40VxW8
Vk2mmeFYf/KYdn0xsprsc09o7OSJuTc1JNlrI74FzWDv5gX0bpgsyRx2+NZ2nq6sc0HeLXhVw35A
k/8uAs15aSejR3aKZHLkPXtdzJvO2nGbc4IIc5dkXU/GqOZcykw8F71z81vYzoGZa83TWr+PNc9X
0qtoIbj56FYSqvDAUX7pdf9k3t5IuDufSqMrH6WlKyQIpRGhGXqwUoRJ6ByBpNfNufUcdaE6Vw9i
MoJ4lM3b5AzJbkIlde6mcsRcQTZcX6XzyWOkcy7mpJjimsgCwKprge5wWe8qZOHss5z1B1AKO3aQ
NcNd4U+mfTcbffLmy1bsJwcVXT4lzjZo2XL02fP2HoXhxvMyI5zdIHTxLx41g++STORzTozTD6Sb
uY9WGix74U31rl047UaNWJ03UwTLI/BU88pBzflq+f14p3SZSw6B1nwvWNNZiTL7u9ZgjLDqW45v
J2LB1Oixdr9lAuBC9wDs7FuK3awWB1Ncs3bc+O7eGpuvC3v6sV4hzgVtV+8DbxDbgDY5x86ZaLxA
ONoj8UdOmNJj/YTuLo80kTbfeCIhHfkIMmq0r2dN5pGtFeu1INL0jRtfnJTllT/shLgINNNAycug
eoa9wcJaoMMW+vpsgooBiZGoT1kNCb+ZR+qW2RTvasqbw5JYxefeRjm6BonBsjPBkwISVrf7RRpR
2RKzNElRfW+DggdhZMA5sCwZa7np5SL1WIP+TWSaD6b8/cYBDW03HU9jZqVm7PqabuzGfkC7aytb
uyoOtdR1+IvebDvVSs7/lXxPYVgQN6Gr9tq4TftQ8h13FSB7bwMPrTwvlj1jNmmEcY+fSz/kVo1e
dPFFnVGcZ8bFVJ316uZFfacqE1Y9chctCKvKzvpNMyfzk1TNvEYWl8wItHDv9NyoPmmdYR9qQ1uv
9TBQmRpe1R16yyfFQGXgwbIZJUA4i9Z7sNfS+ZHIjIkgR2I2MR8V+DyULg1yp/BOnu3ku9aElboR
IvMjClHzK5hLEl1Vom1L0g73rEtd7AjNihZj9SgWWkqmAp7V7LXjUe8khHs6GqI8udjztA0lfPA1
DdaHmujWl7aktqgbMZxM+P8n2GpUCCCXvYiE0NTdZL7bR7lYqKqNah12ZuJ/IbD1MMmASFTZEq+l
NTWk/5Q8Xkn4kEUQxSXtCnUAcnRUBQVToZ2azHrue2NjC6wGIO22I+WITIfkEcxutyetgFF504Ke
H3oq9xUzaND30eKvu96+dDWG87xih0zMR77FwXTGN9v1sJHYcSH9LJKuOPh9A2jy9hi8iXnaFB4c
/2DeyARgau6H43yXcnS9Lr43RA4IBYeAM+gtEF3Y1lthFSSjVGwxc96YEeaMOu6ZlujqU1m5j7Ar
I7Oet1irnm29jnORTIyG9nP1oxzY0CZ7Dt3cvTrr0D5TGU47Xfl/4fnAo0T8xmbyHXxn0sppjUxi
PbnZLWaFhDf498XW19NvRHz8sIxlOdt5uXcWZ96gviBa2MRsk9vVJ7oXZdjRWAwhiGZh4C87hziV
neMHJ8wC1IqZc/It55s/3M50U55FgPEDTvA6ygBKT5s94bHMCL8gY/7HYnL49iCmXdmBY69b1MbA
Mrj3ECSiIaHfYdKxzGyE6FZ1X98WPAcNOaq1YoHlbtih63LO0x3/i9WVUV6YW7p7cR2gafMJDVZ9
VYWtKTaqSyJZUminztVhKlPQQqlJqkjy4bupvPvVNy6kz6KYD16IVMGugyTuSpqHu+UB/QLExQpv
z2OLbYzLLXdtulCb+Lgv9IWnomGiZf0YYA2by5bUYJxkDPZ5lRQRKqTnuvqT7bSxD2vbHJyTCtLP
nr8XQCJWgdDIC55X7dYb80/GjBUFAQCQurD3utPqT0jvM/8l6Zyr0IyUaF0moqN2b5nWTrbqi56V
l7TgG4+mohRwY3tRn0mpCzk3bFXlsbnXd0Vy7rNMhUOeHOeqv3JSvSttmsRt5RZxk/jvInfmaF1u
a3p6nRqJ/ycn2Asz42FZ2izEbxzlM0Ye015R6Gu7pmCEVqJwDANKmLDthX1g1/9UQIxK6DxGk4K0
AHVXrVFamQeDup8aMWp1Aloo8AJGVpwZHbXS4rYtnsY6TifvSKsGe3Xvsfz0pFBpTbkf0/HoEvVN
4xDm39gR1KsxqXTIO/Hb/ew1GEnr/WI90Hnk2D+rbdeymyT41Ja5wQfGraEHNh6rkvoWwW04onLd
VHOj9v3ShYBi6GCh8NjQ/HuY/Wo7lCPvGmqC8ZYCRA+CRB5xmFLwZ9p8XS19R4ZWlLpf5tmn0OsT
NvPgu4eg0yqQGlflD6JMaNjb63jR8V0+9sMyRV7WsbSKqYSYRUo6TiJiN2wz33cJIjNIXV1IHfSl
MiWvTcbT3WoXt2bBqxRh0tMU4V1N0FowGT1mglCDwH7v+0+Gjyk/CO6Z2m9EHmw9gf91kuUWQeHN
4maRR5ifg9yP2glI5GwnEbioYDYwLb52xg+0DV84nM/hYIg+1gb/oWys5JA66tRWghdeyPWkmI96
if5Qj+JSOLRcWeS/Nrq6pwI51PP8Oqj+rC+vgTlcG4GSjg6TF88DRwLAC69FXuwyyhS340fpEINU
SX/M5ciGq7QXzbyQaMpMA22/Lk8gLkO/RtIF4MnUIcfW56VsDlru75t+TU89f26WByw0kLAe6nTZ
ttNO6882fSoOQfbRJwk+qV7oO5D58yLmu8llRfHWJ8OUdPrHbR7sJvqi3YiHdyGumiaL0j3yn/wL
I5Uwk6dCvLIUhZw5MAEx1sDh4fXXnBOpsudocTE2r9aD67z4ctgY5ruzfC2HF8YtFHuUg+wHA+tu
u6pTT6S6120H/23QNebrBsKJca/fDgtjczdq9NzQzJQNaxr15KvSBmPjt9Vp1aUXdnmgngd7wY5G
jF5sMq3ZVKb/PDE23zbKvNqeXC5i6KlDTDw56/jDVt6RbKnYNuV9RYm3DTAsH+2OWQPnl0jLfOPU
JvNz1w13gvDyXuS3p7rhJ8uCmqKRAPLMa9ezjTlutQgBLKS3z3TKUAbWeDX8x2K13djVlrnjO1Df
LW56Mg35uXEsdOxaL72LVePoJNR374/OcqadZVePGL1/sAXR/fA4ydiZPCMlxEFZ3lbycfHvk2JU
O5wtCOBLGh8sv0w03pI0nQjHW4fHWX/xtOaOsIGwwgu6GTLLvc+JOjyQT0cLVz7ZJd1hl7JGCLYO
tRrRmqRv42gvZ292tpytmdfBoOqWkJmoBw+qPZvmw9qz05o7gpQWQihVsEUVMseG8p6xk0R+YJ30
Qr/vuk9zP9Hhrp9LzQuHaYyITvTxyRlHEru2c82ErVn/bpqaS3rMZ+zRTuUnW1rhxR7TGnwOuXYX
W1fuAUPvJdcdmrldlOnZtaORS5sFZUnQBI81Vm5qGUfxdzmKaXTcdQvXTFLTUwpwj7Q327JeMucY
8ETTQy6qS5qcCtOR+2paUuqQRGAEa/tHI/DeijzND8NAgIPR5zhe0R8ec6/cZNyFDeN/7wIV4FDn
LV61rbBIeEdN97Xlr4UOyTs7bSqTzYJGSoXcY2Pf0FvdGcHs4vUL+n3r5hyAeAi9nGC0FIG55Wrv
DmfDMtCyPYeHMb7lO4bMD6qNCia1FT6HI/xmOgcLX453KYfm58VtPLbqgnOoV19VEXzBbLj73+yd
yXLkRrZt/6XmkKFvBvcOIoBo2GeSzG4CI5MUHL0Djta//i1IevVESpVpeqM7uMMyVSQYAQf8+Dl7
r23ZExbvMD/Cvfu8VsYNrYRHchFPOJZOlgw/aDLH48Ec6VhFxChN3oUW4QeHsm5UzGrRL+/E4ORJ
3Q2PdUc8HtKPvaMHl+ZvPuxryDDXlhrsxHPnKcEr+6ughN7pIuxPui2fxZpSIXrsV4RtTUekOU9g
rwLdfQjQHdFy4HEy12to248hJ0VCuMpj7lA1ZRCnDpzlMZ933rlGVbgvJFFXvezuU5DBaLVCXV2o
oayPkRLfq5BRntjoNOyEmXkPOu3caMbwbU0lbK6stqJtiKFgdadtbGbllREgmuYswAyhNhpx4U/F
BS229DC303qcOuzDYOCqfeY6x1brvfB7/j8rYj1/nM95S06PrrT5mNUheUSzfwMxl+rGl9F+O6Fg
r8Z130CTmJi17vNwG7l1H9hpSa2SwK0g5/rHrplfiUqjvPSLdp+WjnXQKiv2PWmkSbZ6/U1ZObd5
MQ9n/jSx64ewPg+9rC+yzuF9I5cxTseezFDlBCffGr6lQssDDQs7nnsS0gxVHxbDuufhu+tzWjX0
sQjTRVGUdHpgtqvphKVmuXzxK8rHfl5nTmp9dzlXZvHi9y4E2070F7rNKOyn0aWDt9qHHHAXhj7T
S3I95pjPxHzuFk+dDT8seBDrct+S2EV5V1iAG4pxv/mHYmdZFN461A5mTvN1zJsu6TMSfJf8s1FT
06GTP1oTmgPbmUlR64kgGEL5JWNkdGdz3IhDmlEfw8VtEtpGxd7uKiOeQWxfO9plXtFO5KsWG4Mp
Ku7XsX9Yg/RrNZrGwe11dEVpCJhlYPSdY6wjp31THpr+dcsBOA/7/tKA0nLGJVc8Qm8Nr9QovXM/
0s9GA0aHeTXv7G2WrGV12/p2c8yjoX0ZsASeFrs3r+wui57XWRmf27JZvuRmoyEyjSt9z4zuf919
s4zG56ijb6QvbldhfzTAXdCU5Q8IW93eL51DqmLAxAKFKallHUZrK3oppROLaGqSwCYVjTY0xU9e
RkgUKBlqanGM8YVbnd0KIkZgz/7HLHftuA7kox9RzxR2iLrATadELaE+ZU20PgwLtK0Q3O0jztXr
mnyybwxRenJim35n4SqufX5DMieOU57LcwA+ck9CNy5UlCwpfNedg6GTJhSUldpJkBfWZzGsVtw7
c35uRXFA1VVuXa/rNq36W8ApT6mnqgTpA280RaTjfhaUDVgiVBzJ/iIyr9bMfBroHgjDOhgIRQen
2XpTPD0o8RcIIaPj7BjB3itTjce2qtoTbn3nd0XoP1Jf/TBd9U0q639Ma92u9+/w1v8hGaxb9sN/
Vl+dv79WT83LG/XV9onf1VfGFipFH9k0TZuHwEbr9H/jpmh9/4JI0SRMlSCaTQ+JFPKPvCk/+IUg
BxcWvsmnArSh/9Zf+c4vZANA4uQzqLkAcf0T/dVbX6AHkRfuEv4ctGHQthBhvBVfrf1KevTYTknA
JLFv0WGsRbcwz19YX6uu9pUpf8YSfSv42q65ZXXYPP48h6FpvRN8jb4neDFLRctX5U/Mp5uDNVsf
mjCc7qbZ/Bns6a074ffLgbxl/IH2DdzuOynoYJLWVzqdShrE9Efl8j7DmFJBt5D+T2Snf3spUmss
NnXHRnT39tdMxwqOilWCEbIMxDlBtNngx5VxHzTj8ne9Iw/A3yfoIsH7k2r5j+8VkaG7keYswLlv
L6bqvoWS1yoybvryRiDjPeZsfd86pjtMkmY/7ivoyzvbH/trFwraT67/d7dxE+6ZRD44Ed/37fXZ
u1N/qUgdzYBpXMpNA86gCM2yHgvOe4bzj9x8v39fb7MQuzY+Jh6at9eLOOrbNiyjRKcp0zbdddf+
4kyX5hyGl1Fl/H9djiYns3GIrs47nXKH9H72yDpIJJm0MfCULqYfYDO1Dr3THIXV6U9vjbvftcl/
DgT7u58T9BfmItjkPPnbf/+T70etMm82g1ayhovPMMu37sy5iq5rO+tuZ9uRP/l+79cqJmXTI/7N
3N5A0Prf3b7Ko/Holqi4Gs5YdzBFyDrdADgVjJ+vP/5q72yJpDy/u9Y7eXvE7lo0TIcTcmjVucTU
BFFTQVMuSUg2smykJLfBerTLhxD0zI2cF+IUZYrS48d/yd99aRYsuMSN0wsW/+2PPBcrokESo5I1
qpuYDFtI9ZHIL2nOz88/vtS2Pv6fAv2372xjBIWYbG/ZR+8NI6FnyczToks8saGBck5OnraW+2Ft
q2ivhvl7xgfrRGQQRH586fdvBlwTHlvOJt6FlORH715D0iojBoBZndSf8sS4ce39+MU4jmus7//h
hbacGg+nDw8I7kJ30/r/ac1m7oCegJl1Us4lcZk8R/shDTrBAAkNax1lwRlqnJMY1aS+yKEajz++
/l9+Y7JYXF4HmxEFO6f97pUw5b5DMii9Krea8ktcXeYJvcxyFQpESV1mvcxw2s4Z/KufvPv+8gtb
OIGwpHispZDNeFtnf/riKOMaqwMzkkxV05+4CD0bJq8XK+x29AxEdSBQnI7dhBTFyTgd//h7//Xy
NoUBFkG2NDbR91FMDEMjbAFKJApKzsHOGGM4aefuHUl2UGJXPn0dZ6X76Q9DeGopL37m7P3rL+/C
Tkc+jslrg4++++VV1YAiGzqZLEpuyu3iJXeB3nW+aI4WSWwMopvoMFvmzwDUf3/h0AQksSVlRu9+
eZmPGYMCieC1sGg4RW2UlIx7j5qogJusGN3HZZ0+IqPIf7K3b9/ozfNsYSTHu4s5E7s7+/vbW26u
ZFQyDwG6VIQqNhYS/cyQID5oEjiIgarsJIrln7yv/ubbhuT+REQo0DqBKvD2ougrimGCK5c03ZJd
zQIhpfLt6SzrCKWksi2IXiq8byIv/8kK/+uVqT9DqsMosPFfedsS/NMKd+Y5WJQ514lTw25JS6P9
mpnlJ7m6m0Tcdc7aYlyfkez546X9fht0Lapdi/vqOWaAa//dwmKkStA1WwJDPiaXxQxx2tSecwmB
GiV2ZJx/fLl3aTW8PbbN1ra4tahvfKb1b78nZkM76gplxBy79RPHNrAFNonGpHHM5ilcQISlRoAO
Qk6FuMp0lF8HqPSfBwbKSZdX5Q7foXuWs1QPhttPJ2hA80/uxV+WHs84wSpsIxa5fRwZ3v6NyAd7
UaRMTXwJrcuY6K26dHpOvlsVJ4RT05530XD8yS+De45/982SB0SB3Pe3mosq8y/4jjDthqyy/Hjr
otZ705t6/c2CrFL96nKg7m7gmTXLVQ3ywrzMhrxwkAoW2j9i0XCqo9SzXRwX6JDVvcoRr3v06zBX
xuaY2vm3MR1NYn8cbtF9KkaC4N1eSbqBXeuBsFgaoU6g7Bvv22SvbXOiA6XLGIVKbwy0pszMTOqg
SvVFKJy6Oo2OZZLiY0s1HIyiquobZ3bCJ0LAa/9zOiiRXUPU62WckruO4jYjfwik1jA80yJd7QtD
ZNMnvSp0L3iwIBg2LPUc5WSHrctZRhqYi8M6qO2ydJPFqTZ0E9zqu84RzHPrluLw0ETWaj6M4ey+
lrKFteQ12AOyBb1DSN/Y249TlD1yQDJpx9XDNieRM4QGkJrNnRYOswZDdJEZy6r26TxoaVx1vARw
SQy1eorcySHcz+tJnIwoK85dhgeGRvDEyV4HKOhojDEC6jCR73rtpd9INuqmi6w3FpRESx/cLCEI
injmLMSQEvKRPJZRKiFjLgICr3Ado0WlVDUM3Sf+v6QW2Buii6D4vcpt9bQxfKzEDYyBVir2GDJb
SJvcG0OPcq5QxfKEFHq6GdvAnw+zMaTT7TQtG4pxlGI8gNq0kJBbEi8z5wYD9lPuXVkasJzg3wOE
FBbBDZ3t9lfIDUNztHuybM9wBYZxz/fOadiDYSLFIcxh5ae9bq4Ci/DvGA6Z7C5EZhqJCarXOPae
N2QHSxuQBxo7r929N6yAEBHF+zcBSa4u3bKhy2MJo7NIonDqJyBVNrm0nRChTbz9EpQXuVugZRLG
qg5s+k6aFBR1QDzqepljaxXMSkxFCxCz+Uh0SldkA24FYjkxoXSAnSvK2vEcWfStD/Yq01fEUzPo
NpMsU1JDiTgHf5hF+zLQ04ODpzjd5bCIRVzP0OhR+xtpHcNCbZFCMsFL3H6wGoQPjtscXAZeD06T
5dyGfsB1vap0ODg6H9qP9lgYVWwNNiF9JmTYxPbKpb5EEpjXx9ouhvB2aBn6Mtxq1Q3yYye77Ci3
7pHPG1AcWhgmCGvNNLyXQ9NfSU2jLYmY13AFmp647otpZMRUr5gmG5E7sCVWC+V6MxbtcfTc9M6t
elWfqCAKdHISIPne7FRHIVxLYHcN2x7go6UY2GDonT5aKko/sZ/hq9HCBDvtRCny6SWluwb2liD3
ugLMzGjPHhnmZGv77GeKPYoK1XB3wRyt+WELYZ/ukMgU5gdbECuQ0OSoPmz6DuPotKY8kI2D3KHK
+3bg5zDH6G6VfhfdcfCh/S1V7shrpFDLPRpHq7yIanO8yntL9InNcPD7wuwGgsYyTmnshW16bvIF
ne1CyVbsYUBi4QeoZ6P4qUwLi6QHhgFIJpTkuInqcU1qfG3IP5FtEMLDy/ylGGxTJ5kO7WujclHO
MGgSp4mwqgixfmjeDvSF0wIpvqDPTCxi6gmouR6HJ4GLZdibFa7vPdZ6q/+cGbnPiF4q1Hpg05j0
hF0wiNtRWjilwJ1LcQFIVw7ntp15zFEeRcGBFG/0KJldzfPBWyUGlqqOvJsx4oX2WE6lO1GCoFQ/
FgP0o4+u13lT7FYmATDr6oWvtTmlNIR9jshJ7m+cSp+Qod1SqKneD47U9wPYK2YtjbUcNCKShgFA
gKkBLT5eGpB0FhnQTaTTnWR4bZ7pgBe3zSoJgMSXlTm3o+mOnwKzD8xTZo4zQOlMPKTh6n+pm5oT
1tQoRQ45y4Y4SAbbKGOw5+7EUsoIuvro5jEpQ26X+MEyQ+9emHaRyYYNDyh7LjX7zjxjrVrz5rHM
Um9N8rQp7vy+aCBod2Kl3VzTZ01kF9b3SxuuvEBX37oPmib7rqIJuSAFIn0zn0n/a7lST55hbrXr
ueQ5zw5ENq7lUQOqU2c3KkOmJiJgTwcly3YU5tlrnZUdFN7QzLMjKrjgMYJmwORvtkoch+GaAmKv
ofcg+NLjuJPVelzU0Fz4aJsx4LfpcA8CswAmL4z5UisXBCvkyQqFJawbfSTyC1lR0wbGl15p/WtT
Owtq3AL43GnUabhXarQZvDQCXQmJbAwFaCDV+YElxWspgzh/raN+VgjuUuPVEt7wAQPOKs+AAZFl
OQGq1MKSJnavokBQLgzTvkD75yK/R6dexQ7swu6QFikPxqwcKIBUZ+xEG3tsUxhB+I/DeRNXCt9p
yM+uJ2PcZTlFB8/Haj/PgpwhU6jo2ROghQ9iacAJYQXsDqvsgUcubY24oYxy/QyHz5B78phLiBv+
jJWSWap/29nditWt9ScvCcyS+Xnmr3Lg5DpjTqqFuhBt+5K5lBWJE7TBjeMEitZ/XT6NWSUulCca
M9Zz624qLq959qaKKEcDheY1u6CaMFmtwXPrdoo8kI6h4X4ZbabVZCQBqV7LemAuRLiWeZUPnaeS
Yu3VtWvl+iELlu5rtTJe3KGJDvv7NQBxfJQYZ7t9kFnZizFmoX80xtASj3Wvy1smINUMitPWjG5h
RFKPGlX5fcXQeO79bPST1E8x/gEYjx5WlrWL9cX0PIQpW/NFl2Uf9/5Ufk/TAj+JhPoK/zREd3bR
TstW5zqUPoEL9Xc3U8JdrsE4VufaXRDYzzoqL8zBWr7OcrVPEnoFmFIXXd2+4obXsVybxkgmdCOP
2RJMB9vl5ZLMDPpe08Gc8cFg15ljmmvR3cKYWZx0MFk0oWCGoCEy0ALAnA7WKqZiCi/axhjMve7N
7AMCaO6WCpm64KPXvXXtW75Sh2qUWLF070QZDoaQMZpbWU12tHxDBPHiOo68NCzV5LxkJwRXHnq4
fb0svL0qv2/cU2dbjMoiHmhzZ+tpFQd7zOR60WVV9GluJaGG4TPVpOtckwS1zaAFbSpnQJKYa9x/
3iI/A8fIPzVurrNd1reABgYZqIIAH3d5NNARJu6Uhw+NhkQbR10KRkRQf7/MFKI0hHxhPzTGlD0g
KVItBX5Vf9YEFMoX9PGYF91BOweYsUt93cD+RzbClB7MPqrNkuo264YrhTTgCs2LJ28nr+8uihRz
yUEGjeQthtdwPmtsVwGI4bU+aaP2Ua9hjAVAODmb09Gb/IbUl7ZFRwN4Bm723JF1ztCx6g8iHYz6
pp/MSRxCJk5QI3w1jSc5d1iJsSGBaSZFcXYwELtufa5kqGtItjNpjjTgZnxJHpD9RTR9eEnJO+Sn
oidAdwcUAa64tsPhKVqJN94xfcPikCOuu4TyYKpjmfU1lU2YZqd2HBwY4UquOJIW4ZyM2WnZ1hGU
jmR+WerZcEbruySylbooQxepc6934nlkyk0ip1sT+sHo5QHKdb7ufIIWjH01MDPbaZStCJ3crFow
BIz1IfBQ9hhI0hlb9yELNoi6GQ+Pq/nzhC0i/kFTqy1pnip3bw9lOCXLmoYj7VRZfCi6gXei3VnA
UhUb4wlXuJxwf0dcs1nt8GXI3WBlea7Ld0O4CH24a7z5Ance8ljItVg26nRLxSnyLken1gIX7SZj
U7BVwTzEc22b6a7fgDlOkxdPU0kz6KjIUUEkNkbNdV6lEYh2GeTOrp2c6nNBh6Uh1KjnCc1D+O50
qmb7TMLLQNnpUupSTlouVh5Q3S6+pjpAkRF2XcSYMZybvV2UZAw00dI1FMJNX5xDbQVHk0FyhBSs
9IZbJK0hWFWQD4gaXGVQhcxkCAsYK1nMWEOuyboaSFM63CifJ/auJRY9LpLRXZCDGpasMDEjmgb8
WlJnXiwVnJ/EptRDzU/1upvI2rkT9Rg8ZIupLgJGtEiF55SDnm8u86F1PcNMgClRQ9qbFZ7izBjc
GD1HkzhRX50aQ9nTbjTG8VNJTyTYBYEkX7uQeFmPrYU2em/zs7Iwg02eiNRH+onEW/RSzHQfL1yj
UeZlkXfKeQnDYT25xHqOSVHlzXOIGMM9jOlSfy9YpTwp7jiyVzSBI+NyZvQHJpmdLga20pQ75RII
vBnZ9DGIBkQiiGwzBJAiw8hOFnRxaOyR8b2ch/ZsrKTen6agNr7zm2Ko8IIGk2QvOfvummqKLtZ2
WT9yih3ZwDWGAKJAecosw16KW0PDA+7tOmp2Vpfpy84LcSmOnWPMUPsDYAlVsbQfywmmGP5uLyJt
YOR+7EBKzT2DeVfftj3ced6+5vw4FdQJfBxxEH8S0gNC99JPhl95PeEidFF3kMXRP7tYJvcNlHuJ
DAIiVtxkmtJXLGl9NdI8wCzMbO2xrM2cZZK5vP7o7447zjG5vbOritPZwmPbn6LKQdOn54GSTsgG
Og++dSoWC5PDQnnuhwc1sOX0HOnGOKhs0jUxz4t7r8Ykg+Y0Nx+rsEaO2WVtmIyrmlAepApyxNoZ
6kLlXhSdQxINCFmsTUC9CJCXwyBFfxjhiqGSWgbbSywHTvTOI4ENAQcHI0Dgzhx0iM5KDbLFVySK
ZYgMECM01rM/LmI+gCwP7kM1NVe5O5C1YdYiTPdCFAsVXrtGC8iIcLBjJ8jZ9RzaItkt8yj/wR31
OiN7A2PhQsdyebHZQ7SjKKgDZHI0Li6NulpbBHaQvnZ5ZYg5adcBLZmcBnmDXW9cz2Bg5uzAoI2f
LlfooPD12SHCuk4EKARaoac9lpzWPdaFL/AAZGAs+UXT9D6EXr0dUOGK7seidtXBk1r2t6NvqPy1
ykmAhMo18q6OR74Vcx6bQI5krFfo8ExGy+jcFUG27nrcVoCRSR/AD1G4ZpdUYDL0byjImr4bQAGy
rkf90E0pnKk2HNdPoYkh8uBZ6XxO2wazn7FQ0O2XOV++aVsapwWGdL3zs4I9yczl+OqWSl9lxqh5
jeAumK9yTSwnaj4bsW5VtsqKc8qO5YqwxhqNdBOMyMQsxeC7DXkNw7NpU+MsQxsitEP6yYfUXABu
tewe6rYx2MF3noPQHXVlIBDzsZERMFbYQXaCPctItCuNqDtU1MZT7LdRkMfa6IGrp1CjKc3czDlM
4+p1seEs9a9uZQTXMrK1fcD6wS0xexdIgjt1fuxzxEJPn9GhJiqHJuWOZaC+BrTDwiTEWIQ+XM0T
8I9omIFmoN/9FuqACm1xheE/LroePY7etnWxjDoL9wUz6g/BSl4AFjy3X/feCCgiJjF7wMIWYo+9
ivzF/t7WPTwOXsVFj1SvhSOyWJt7lM/0+Ia9vLD2S8tmjiMGSNeB3Qor+DSQasucS2aPJhUYSS7N
1KPSHxQkQlLzBoZweg7FEYqzgP9Rh0A1ss6Y+72uTQNB6JqKIClRJCuOFr2dYW4tQzJ1KD3PJaHg
Ii6KebymlxCgNVvSOUfM7MEpApnQ4wAI7drGtZGjz2fSlz8tthpvBEUtD2rr+BvAfiLgh+4G9H5B
NhwGR/ygn6w656yeWstyhc0K0wJe3+BKu8ZQ7gtfpr/mvHmf68EPH3sDJNieXAZyRnN3YuKiQ9nf
c0lvvUBM134ivrBfkCiK9EWsEDxOMloN+yQ4SbKjKA9YSSO74JYKUa8nf8rr5Y7oGqRjzCZJDS9c
6CGEODQ97x4dkhdTFYO6KVQmMP6juXwOrHwDWVCZvRprFTybQ4dHWquRrsUS4hxQjQ++pKrouly2
NG4ESFrPuyoyZswnshh0foZJYn7q2XI+uxN2hd1KkMoj/mXzpQusxb6RXUOLbBL54MSmywfPupqz
Yyu7zD/goCmQLGY2Y2t6ZQgytfudkeFRst3Y+ylzYHJg2c2Po3I4w7Y9hf0OiZ2+8xGzntdiLV8c
PLoRO4NhPfP6GLuP1NDCP6l0DcgxCSggYvoMJeud45hIcFRTjdAaIsWHM3L3kikjXfacmhHe0yEz
E085dGxUoLnRrvaNb4qjIQfmCAvmMViR6V3mGt/njtwFzALRTBGF1FASUI172+F4Csv/tJqQCOSY
yyI2nWqhnej06wEGC70Geo94xmVtBxxdSz0BQyCI70vtlAa5Sg678WGyJvN5jFx2CFqYjMU8lCj3
BUyOkACRBfmg7Q4YC62imlmxEQfJSx/w5SHrRtzaAekHG1kvGFDkO9sziz9tumBjqssDa4HZXiur
BcKRU95Wjl6oY9qB5OQiU3Z6tMnDcg6iiEaDU5nPKWqiXfyNVx2OPdZDdlOWUfYaGJlAgWqqAl2a
0RTcsi4Y5yMC+sgki5zHYT+6ZDrsjW41Wub3EDXobk3RmDBRB+/Abdy3I3LEk9U5nKdQuaVV0k1D
BPeiH8kyzfwOrWJdBT1u8Kn9SmCGqw9+Os0fm80KizhHEw+ishAwAEkay9ka6p6eQ+fX9alU9PG4
guI9BDlGfsqw4lvnaOKlf0/Dpo+SWruEY+BTc9zDpEcP+Ek2CDrVUUtgW2mJNUeorzi586awCFFw
2xazso3jY++nY8fBBe+uw0Rgmqoji264NVsOxBbhEBwNc2vzGmryYdxUwiFYtVB0bkO9uUuMDK8y
Dd76RshR0IoSnv5EL4fhWWgCyhA6pa9hYor+otyOToPti89jNE7e3it8orUHziEED+I1aXYr4QTc
bbrGcD6ndaIjCbnnpeCFRVMpcNcjtiGEjoEXdse57LtHfh1LYlSpxKVkVBXtgkkPl0FLCbSDdu4d
eSFwkplmvZDdVFdhGyOcxJDOiU+ibJXoW2FA+33KvMUO2hOVhUlpobvROiyWpPPeUD5zogmLcEGX
qVEUWLq2gj0T0Gm8Gsp8vTXyNI0OBNd66sCLfmqvwKbU4THUfhSdlsmsqWqyIcTf6+X9cLAt2X2l
n1tyAtKEBMbZ1HSnNWC5wGEk0vpodHb1MMDbqU+el2EMQP5jIdUcw68l3VyY4oapPvhO77WXBH9k
1/z2A5Q6JCS3Kfw+QjrYFNK9LAWhWvg8G/rPKnWv8jXN7J3vge/CZAT7JKHLJfRugOu6pRHZOF87
u063APrN8U5cXvkRzIbgFAKN9ElAuiHIq0kDMnFnZ/q05GA5Y61xQy+aaVAsh7D/YmQtx+2VvkMK
+YigqzgMvEbFxTqLYifhYoyngfXxrV97i+PQpJrmeiggEuzA49vf7UmKzRLXhN/9srMfXOwHeNDo
9Y671F4wNReZXR6yVTivgeoBU624qT77uC+P2K5oJUapgRxYBgRasEH6KXAngR0TJBRVK0qm+Qva
hul5mWf6JGmOzNtQc1cda1DcTEfwibrYffn3IblUnP/HqKr8pG1aAVXWYMJ1hHGQX5R+gF47ynQX
nmq1eh8jTkYF79HRV3eCk7JFO4iAKhrc+qMXqUIkKNPb/Li6qGeuqf44scBLmtJLF6pN+jFnPqFi
PN7m/Gtn4IzpuZWBCh4Zt0ReXK2MIo8ttArn0liXQnywa4gON+OyTOttWJAk97G1+zK4ciH9DN+8
MnLwvRDuCOUtL9Sd5ZU1mljXkv7PZFV/mV8zoUUT4cP/D10AuO9kVW4tV59D4xI7aT6flwHbiIkW
P+El5xww8vzBuP9Hutv/qKb9s5j2v3+ozv2fqLu1kVj8Z93txWuvXtc3stvtA3/Ibu1fTJvEVbSJ
iG5h+Gw48vlVDf/1L8P+hV5RiKiCB3kT9nGH/lDdutEvtLotYs2ZtCND2GQ9ij6S+K9/8Z8s30El
GQQBn4MF/k9Ut9sf9mayDmw25BLRJj0wCQl+J/Yr0pFXZu+i096grESFtIp8QaOVyerOjMaqtim/
0todTwBbMe5C10HP3ZGUikt/Xl5UOWM976G20WMvH9J5rPudHIvmc88LBbV8FX11yyi4Cxm1f1HW
7P+KIvPJ5VX0/bcf/X/X378sE7XNf15/6OWemqc362/7wB/rz/N/ITmXW2wTUI9wY6Ne/rH+fOuX
jfHMAttkayihkdb8sQChbiLBZvmxcAFsIt379wK0fuEDNhR6tMX0QRFm/JMF6P2G2f2TtgOaMkuP
pYymKGLG8h6Q69Fm8UsIsewLE7sqDlw6K6psMXSSw41iuckK/W3SlvuopbC2AyFtuL2nOzHs5mWY
7jl1Lx2BbKXzTYkwvzM3Tz2hUY3xsMKFfZk1B1kO0M0FAD8JzY6Egx1p0TM2V6NbLh2AYzDvHLK+
2q3uoCumyw/jOKAHcFERxtHSe5+YtlIGSt2AUQorOXvMIlbGTFVJE3+vNM6lGac7mPe0yPA9Yu/K
RU6Up5pTaziYQ8Y3CtJSfUGrmc6xS6eoS2w8mE+9O2YfCNMkQ0yMTvma0crmUN1ucrp5oW5Nii16
2OiVeupBbVSwPGpMc56vQvdoNE1w2dkpZu7aNsB3bJKNYde7XCyxbAC7sT9b2ddBZeP1hI4GdmAY
re5uyur1A2GQuXvEA6QuajM0xrhm0nXba+xr5OJwjKJbHOHjKANQloDRIsatDQcQkHNZgTGPwB77
xDkskDdY6elZ050KvsIyQwTgBpk0YhoMkTjjtgSuNAZTwcSH/8FAIp9yb88UXonjEHnRSW6799mZ
vfty23sxpGfjkeHciKKtGqyPRi2yKu6Ig7l2+fsQjwyBN+7pQ+jHrE8DHJWmCM+mXxNKXwQdZx1h
pOu6M1xhEzM5D5JeS21Ez3S+qaYofIZna/GYMzh0LaYTgUzePbhH+o8hStGHuawC2pTAlg4yI6eN
SQGdBFLGLvKm1LAH83TdtWMkrzmrepQDw8w6phVEJLLhGETkreiVaEZaCmt3VqUb2iQyYIdWVHt0
m3p/jYMJKc2+pfl8y2x4fXHwZ75O2jd/XVpt3jLD1d0xJawXC7eZMsSWc4WYF1Df1p2jF8At69b8
WfjzAGnV1swUK1p636Ylld8CSiSmDqMHphAdkT5Vvo9lTXvztTYXI0cy0vTGfqaghtCs+/4bSrfQ
3/mz2tstgQ5w8cvBTTog8RfeMFRRHKwpliWdCdvFXFiDeSJFUfbPq5FWN6mOiHrTIlDnMc9gYITo
nN1k9YgiJ81u2uKH/dHGaQ4UwCoccDkZFtEH4A5OuG84QUPTtH2YsMAcGpO2YlnrY9sX04eeUQyx
tmiOgWw1lYO01NDhs2y05e97NycmOpo4/Nwshs1QOoeze2tZXQtMLhurFzYuIBd9BO9R+tXm6TSX
xWQcJ9c8GRzNQUNq7gWZy6381awb8VraVfolV61+Mlpu/d4mXfNrgyWNe2e68muFYxK6VlZMRswM
0aQTC2SIfD3EecDGUrE8hDZEEQ7l9nRDES3g82pMw95SOE9z6a5GLAoBJ6mem/K20dp4CkbPc+IF
yfhLoDIst7pN1UOu62A4O7z+RCLU0N03HWwx1hhAAt+W0sMFvQGtUlVwTgvXiHnz4vj5pzDFrbcf
ahYunU7Tzg5jIOosaUBwjZeDKyPrYjSRud9Mbr4Q9TwHYQ6qbRrhD7QRP4cL/7fa1x4dzf0I0Iih
QaV7/wElQkmM1CA7n7HJNmYfDnUxMuIuc4b+s2m25Y2HiAVwqiAHAWJeGazXxUwz/daqM/PZKEgx
26WVSIl1rbRvMxhDqBJ7/rAst8wB2uLUOUzNr1qvB4Ww/h/2zmQ3c+TM2rfS6D0TZHAIEuj24psH
zWNKG0JDivMcZJC8+n6YVbYr64cNePEDXhiwDRTKyvwkcYj3vOc8x6vdG7YOk7qt5s6cgWqVSbgh
ze7IOzhnsTi18VSZJ6NJxvDU9gWVyasZin4vViiXE2X3sigTYxVQ49xtu6knXD1rUCvgyZYFmCO1
yVhJbH4Vx5TAX6F8Tu2TxAAGcCTPQCgHVM7oHSkGGHl+44MDySIYDAh2ufNMh7yPaOYgwgXIzdyZ
o7DeI7cy3ilJSUk3h/yu2Ktg6dxYuDgeND8b4BK4C4Nd2nRy3AHB9cZNN9Gj6SIznzroHN+B4YT9
2oN0fjlbZgB80h8G1JXJp7JPo899RCqaP9wua68ranFf62aU5zj2rOeQG/rDQkJh56MC8Gw8dGS7
QSeSn1Lr/tGGoYlBJhmAaGJ16NMVhqJlLjSJAm/aLvSxWWSO/2wPY1CdCXbKbq1mzAPbBhjQVvg4
G3lL8MjpNdbBVeix+uUH4LBVSaeZ2sshMFk5sbtPL5AI+3vhlZQR6q52nyqtsQ2kYz89ijrn2hvA
3iIVUodLSFFrgLZofULssqKFjwD2kh9ggy7ZnGjRhFztzbTx7qwBYx3M5FEu6JmmfzI9VuyQjxyU
Gtfq0YlykCdk0bWdPiZSd0hYLE+blWKOwsYpUSFXKVVtF3MARY9pmVEdzinpYSepxKuguAauFQ8U
eJh5lg+7FF/Sqxe5xRdSR1iu4YrU7c7o7fSlrKrxyRUp83Edmt47OVj1YGOi5w3qsEVfUe4a8BYf
VfchKyM4IlB1n6x4spug6RcYkUO0dNO6XVBs69jNbyek4WrEyWoGpXkuizp8YktF13wXqaZfzcoI
vjJkxa/BjIIvy6lNnk6FcwVYyKtWRdZ2125pFGA3puqyK0b1vWQlGG9sS1UPSediqphBdTXsOy1x
xHxcy4MPj9Kl99tvL3IQrRg5k9JWWFXY/YFty9UhDKXdb62ZNBTIogkvFaQo89NjwcgOuY7Zmk0E
Yls8zVF+NEe6Rld2KsQDXXvOQ1lB08aKmFZ4cMw0NNcGdP8La4QorrqQsG2CLZHWzrqk89bWhfnd
LMEMBWapAEJ6LXHssrPtZEU6YL6y3IDOTNTm7ph4ie+wHMrTq57l+XBVsLO2Ni7rgEfeKGYGTyCz
nqRsBLyfsQt3MYwUOOOGyUZ2wnMZ4bjpJwblscyNbVm23iNxVhb/Myen762McwZrO84eWGfWN6mn
sdUMJjIQLNIsv+ChHr/RtDZ8Fn0WfXKand5z3IjsQTIoS1Itvzo7mQWfUvKrBgwzkpy1AFRwm3uh
uklkGD/SgcA6Luo5jsGVmky2NUaWPSCSQKfDEQcivqdSBd+l2+xciKHBqZbKgu6hQ2UdQd9gH4ZZ
bj01xVDd4PuqWCIi1H5aAlT4hpG1Plthr3Hx4SkdkCr7GLdU2MijopkdsJ2VAnqYwZJs7C71TnMZ
FTPhbxssbBd31MxxDWe8NMVg2qz/6nDv2wPPxllwPJjx90S7CAY5G5VqtL5zRihipGEOiWDBg+45
VqjR6y7sodhALITF3akAgc5OEoP+1rBbisSdEKosGJTgbirniQWaL/UDOMf4mZJY3G5GUYbtqipF
/FxC6PjhyxTpq8w4OkEVYJm0ziojOWdOEd/2TWegcJIqeCjqxRrGOz66SlofnJBlsjEC7jwSVjby
ka/2qWW6mllsYCjnNivt3vhul+AHDqlhzxZKsAaZrTOSRgPwqGPWeM5jOqT4mHU78QdUIPOuB1vw
GXSJ72E1TBaSn8YSnoERiM3ot6DG/48xePjRqr798V+Xb3X3XwATP99UUpX/84sC85df//HfJAgt
0EP+8UB8eiv5nqYf5S8z8fI1v8/E8hspYyZXcr82aShfkDn5fSYOvi0BaHooLCJriH5LfcXvM7Fk
8iWkSJ2hQ3ceYSOG7N9FGWl+Y5BG4flNq/nL//ySneWH9ss//zF8+ae+GHh7JumPnwO7azIa/7nA
lbGm7hoDEbcAeu+tcW1Gx3SwHOI2MjvEecgWKqJnbdi2QGeumsjtk7M5g05gwuApe0BoxUUUhTbk
Dlx97BVjpYt5GYKYX6UMkufBxQ8BTUXq1xwbj9zFKhxnPLImVNLRMtlRpyLC2Wy7g+Junc1VLWrQ
P2YyflnnBu8gi1fAJjxdgp7t3H6mTYgBw6nLt3RWM3p8mPb3isCOkhOVPlnSmY9QKiP8f0lQnLVh
zrwVMLPvuhkfJEQVTCjbglnwpD03/QAtCe8U+/o6pa7wVI/OiKrs1f0ToVVK0gkrNvuO+oqdK0wr
35eBegjKpMh3SLubZmzigxNStVMaVgU3Gi/0boZL8Cagd02MsTiAqQkQb2OdqtfSH+pDpXEYuYol
z390KTUdP//3v9m//7PbENNo3L+Vya/S1PI1v92GwvuG5uRg6rY9W/hUTv31LhTmt8CVi+xErNNk
fODf/H4TLnKWw91JztwRruSr/nYTujb9MvS2kNgyl3/h/iu61M8w/t9lKUmo0XUc3n9LBIaP8Ocq
QSd0c6jlbr2RknL6TQ16j1dpCbLX8COVbSp2hc95HQ8P7Ti+5qxz1uYMXWg3s8y1tjRxwDvEeVac
hy4t6u1MqTn8ksrwDWA7kSq3fdIMwQ0qygQAcrSMibO2Nz794Ud+89sH/uPzxJZL9PWP3wjLA8/j
eUdg0COZ+ueaK1IM6CMsaxGBMIgeODjHPbswpJpTo1seD9QYJp+JaIOzxF30I6kJYq2jRrNmScAZ
53j5EttZ1YvithkENgoWosmNFzqc+lCGc9qbLJti+DFSd2ZEjAbJJPASOgomP9sBVhIsbH0/jw6Y
ZMbm0AmFwZMBcWke11HElp+94HeOIeZJFwO8Nr/TcNTtNtXiJoh08QRCleE06My8Xcfz0kgTVSr/
qBm4hq3GrZxvYpC9wJhol0Y6S9RAP98ofBuhwkvdLW2nBc0R05DF68JYtmsDqVI6OjMDv3fSRvVN
DN43Xwd1hkGvkzT27roo1DgQ+SVfjFL5t56fw4aKsFUNPFISKJdkFTg2qsKzuoMXRIbeEblqL9h+
Tf7Jdcuw3lsdJhqMA3nNAV82J8QB95y2frHOUupCjjlhthfGj5ajYBrZ/JAox21XPsKcXAd2MB8a
+uVf3FmrG6jxeOjyUeBJK6BUXGGr6a0FjscJThiz4VFWIDlTsPbmgW5M1DCsaMJJr4tksH38ueX8
GSoiOmArtf3VZG3Q8U3k+gGE84Dt1I7Fj0jA+KZbpkUXmYz0CnZbKq6rsRQXjfY0NTJ5xR2g+cSA
a1tiajLFVeqaeqZuNbL1HX3aal4lHYGs3Yiz/NosoO2sLE00bEWfmbBBtBO38jv2HzSOV8smuOgL
UlKt4z4hTvgfiWawX2OWjimFAfbDYavk+lxb7U+xGJQy4OnMGht+e/EUbQOMKdczRZZqYyzRG1B6
AxUJhkGccD/m6dCemzadv3Q9cjXjnaZYxAR73e24Ek103K5fluqDjt90XWD4QRoPXibiPvw7h+Zq
IjJZhVzFLI30mBJQEmrYs/whDmRkkxAb8hwanFOYe4t1FyliR1gX1hQv5PzI9Qc5R4Ox3xtOD1k1
x7OZrjGP62cWeMSv2sLvmf+sDr/pgAMmTC3/jv3orJkdu/R7mpNlg3U06lcH4+KIummA4MdjhEuU
UncvPk4G3lMiBXX9ZbA0/+gNEqQgl8vpUNRQ+/dke/Kv0p3UZSGz6sETwzrraDnmdkCxWOXcxGcz
bPU7WiuCX+GkOOHIFqG6+y9K+n53mCGDPUyq4ZdNRRF45qpWH/BG6uAYYF6cub8pSDiJOvXMTWeC
ot5KieOQUWWw9kbX+N+Dvh/oP4jHIFlxgC+ocUBqShhmR7llnsDxnobkgdaWG8J9I9sv7W02WPZ0
nLAFW3i7m5GHlGXIr67PrfQ48PPe+LFXJbveYATadm7v+xuzbaHsGzy7y3VsinChTaKyrOYACO62
dfLunTRa9+yWUWmv7NwMT8v2P9sXpmRM6G1H0WeJILG4Sy3xwK6Zm3nydA+vco5oVo11bKDDMp29
Z6Goym04Uv6J+BHdVrZFI5bF35dhWy/JFSWjTqvt4LTOhL+Di2aDkUo9ZzxamVEEHkxmL+jGazoa
wJoqurPA8Mmi2HYJtV4o5rBSYy/MnumI5uwE9gSFju0HLoAamO9dHJCFWyN3gG+3Or8sz4E51fR3
ocenSHkUWaD0hNCgKttGFWu9sQPa6lmJdROFlhPt4iLBIGlaVlHtvKxOMcb2gyN3KsONtgtIMjIs
kZI8GHjx+AlJBEMagDNOjniY9ZsQbcx43znkeygq/WTyccatiUlnuCDCpItPL0GKAuooPIi1oSLf
aYFyXuWtCOYTp9ccvF+KSL2pRTmdcYJTPqJ9c3zL8BZeJqOq0fxDjbMLohCSDFbnFWQbHllVQppx
Rf2SuA9IgJ1xEEyP8WRTR5J1XXlbdZV/LeNM3Ipw7L5avyLHM5Rju8sy28VppXsamsKuk/mqCzIR
cIfZ3P4qVF67zXlw97yw4ug6LSSvikq7JTsHri4MLGFkXaDydG8Tnju5LfuAYhjYByRQ2rqmFyJR
Uj1irseSPkJL4GIfpDsdMEbMJn9U0jc7fxrUaxObKWYNSLyQc+MsGWnucLMPjHLMzOXgo881VO+m
zM+588AGgv93XqjBPykEC5Yu3B83MM0JvbmRgU+jwWk3rSl4gwjIiWaIVxGX2Abtr1PrvE/whg5s
A7ML0VbBjW6VehgLmAo4JHV4A/huyQ4SLcZq0+Ct3P7nePzX4/E/tQ3c59Xwlv35dPw344AQ3xbG
ELwuT7KkBwrw19OxtZybbbKhDodnTAIWJ76/+wbwe7BItQRUGWo7+KK/+gYkbYmsgX3OPDCLHNP7
V47HfOGfz5WCP8bnI7jLvOryGTl3/oHL0HVTRhyG3rOw5YD3sjyuKVkIzAGI/LAA5WtmLVi3nATx
u9tu/umnAGBnMPRy6GEYAx7Fg/cTU2/Ad93PC7t+Wij2oRbNS6UXsN/CuI84zDxRosGdBADfrTG3
goJA6hvr4oGjrbvXNH+vp4Wdn6s6PQ9OFn/XmM/uYN5tmO6ii8KfjQNNB+NWtkP5IRYmPyzk4QkP
HeTdBmJ/WCvjok5lEK38hejvSl2wEsRtODXwIx3A/635NPA9ZNFrHssdzsEPnZY3QXYTO0/1Uh4A
eRDOzlIoMPPKADbpfOINKu4dnt/XGgtwD+dQqCu51BJE0yDuerCztzKNve/lz/4CNgvUbaHUHZAs
vVuELA97ISDn1KTPg1ySOtVsyqRL7oSUAZN2n/qHcKlNaOrc24Fk9LYgUJuD1m74HWeicwW8AA2e
ch+S4vQ34OrEh2Wu0DpmEu7pYy9rg34NgmXDlhXqeGE3tT4XzOBQhil6QEOlImwpfwjRDbzO/bAy
t98obY03pQT+OSyFEXQzWevQwc5XUSbhs1WHALj0S+DeutVZ8CSSkO3o0kLRF8jvcmmmIDbdnSoc
qJvaoqyiKGre2fQy+HzbSUv8kp6yB8Ol7SKIsadiKh33lH2XFyNbr7WLrvysl6YMRIMW6EvnPaZL
jYYZuTdE/kOMotK+qAAd7sMkGVea1Vi98pc2jolajjBlI6ynwj7wCjZOYmnvsFu7eqOOzSPQRTAr
bW89oxeXmumAPYb6wktAH0he99Z1sZSElF6lLkc+F5F7fPpeOZvneVx6RSpH5Xf+UjYyDgN83iwq
9zhCAdcupSSDGtWTpaWmLpMf3ACg8tnGt0fjLigxOszOBImbU83rdydcQ2+ivFqT4QL80AiTJEyz
zGQtbxYxCn2i3knsPDt2XgnVIY3EU0CAqTYvgQSMW1slM8nLRoBKp4wlrfwGd7/P5lE1KQAqIx1f
SjGSg1iqXKpyyc9SVWmxtJueTb5kPY+YD4+FDXe0s02HjjElD7hRkb0bV163wRKTUpyniRvO+MRb
PXFmpGSG6Ydg6yjkqV8qaAxSGts2ScLH4mdDTUpXjRgEpTVLfY1aimxUbSHhLOU2hBLaYxiyFVxc
pgQB89o6WmZr77BwvGhJRU6pINFD0qKykf6cEUMVtOKaUh2unrcgNcgy4TY9xUv1jr2U8NB9Citn
KebpMHPsY9rA1p1ZRbtx9l5hz5KvMJdSHw5YTFYijXfF0FBAtJT/8CLmrfqzEWievWwzO9QEzZnh
rlivEcNYSoSKJBlO5lIsBJGB8qpkGM6uRe1QKJYGIm0FD15KKRGT08I3JmJW+ktnkbfUF/VaEHVe
Ko1KTbkRtaucamwy1cEYtevcogTJxeV+9kUt7o1EiG2UOxdiri7dpTxJeP5dR5uSkXT9tl4KlqRj
1BfxUrpk0L6EN2Da1vQxUbOQrP2loinnlub4yl4QPwwpQdIgK7eh1Kld6p0MQ2MAIYiziX6WPy01
UGbkyHdnqYYauzHBl+3IeyLvsGhbOqRCDpeUQ2gNEJyCKSoTHe4JFdERvRRQVfVgAtEwbyIrfU/E
waFsdTtJwd7MeY2MA+4EGuuWs6Gdyd1YN++OI5xqx7h6McU9CmhTUL5aGolxR7pxvrb9qV7pmnI2
Q28RlXCOD22/wm6jWEQP9TZurXA31Lo9QiFkNur0s0GB6tY0i3XCbn4B7LvLcpDlByl7ZkNYg1B4
RDacQfGWxx5M5KpXpTgEc3fv+Mn1ZFHbWLmD2IK9KK56bPY3GrvDsxnStMSS/BXYC3j1yPVvYCHY
MHbLpd7me+nKIysndWgnEZy0E0DO8U+mK9S9nNOdFWf93tDyKBVVHREsG8J3pNSniKyyGcGbjlBK
dpE2TlRvf9lpeuMCgdmS0AyRZKM3M4jqrWFp64oUYH1yvKQhIMeptW39+QNNhFNjx31KeAS3B1CP
yOPcZ2QmrgsRei7zfMdvf6q/WpG9kAwFaGYU4oGanGhn5lB01ah/oFGPZDEtyBBOmB9mYbgvy8bt
oqsZmw1PTkwaznmoI39b0UeV44BxlgWze6p4lR9TXza7aM4aDsz95QgV4ySB7rS2dctNtrMwI2Vr
kWREHNnq+Vl63eNZCjwyFVssKfaRuA4ZRU7c3c4faJodBwbqHUwi7GN5FX8FQzg8uhbs8NzRei9n
27yqdP6Kt9HeR6QYjl6n7SP9cV+UeCIZx0Fbr1hu+/dZHTrr0ndNjElJdDb8ztiT3uuclSmJT4dG
6N7RMORcRUFf3/hLGwpaHqVWKFF3rsrMvS4C79TPKrxEofF2TdPXx3nKqzMkkAmgP/PsqDsEmDY1
HkkuM7qzA99NU8rbTs0UBKzMxJkfg4iN78r36+6H48NKWQVTIzYtp/m15D3BtOkSlyNBegpKvP85
ifSnFBrDDXSThJ35pD/L2q7Y6xpOdE4R9S+LNPMJ51EIrIcLSavezim8gwv9iFpnszma9M7vsLXj
5ojv3bpyPjPt8IPllX3MTbu4GGw1bAk/MJOYFGC0/PDpNsVStDVtI7we08k9NByyNnRi+Ych96PX
zpg56vlHsK/ohNMZ6MWKRqCd15g704ZIXrtAkZm7s6QnkVce2iA9976g12Hm4a0NOyY4kl+6tcb+
PtnAAGqHZgvwFnZO0j3r8wtikc6uoW8t60fCTmF9Ow2epOPGA6BdaAbZaPowTOMYIpfMHePtON1M
6pyoiLQETZaEatj/v4xZZ2/dsbrEM3PlR1gWOmM6K5fmjYoLed+77bOVzZeDpF5mcd57ZtvRt0FQ
jMaDsCAtjg60NrLB2IuOyEYFLMHMD4XhHPNpXmz3Jjy64CPGConzh4uYe2SXLCkYljnBPiZV1mf6
vTFe8arhFhKxNV76vMo29twWKyxQd1BO7vywZfbnJzl2lr3LU+cC483jEJHk8vLqwY99m7+LU1dU
wSvL631SXgcT9UnV7O67CA4Ri+AWWQ14v5rMgvDr8NlaQm9sTHJr0yiRqnM8lbQTR5Iz+Irs5NEQ
4Uc1BE+ud5oEcTeO3mxEiWMZJmXRMNdRmc92s+AF+DmHeAa4aXjQxJL3Y06PS426uKqDcF5PTrJ3
IusBDsbBSlHZZ+aJ6zBWn4STz2NMzCibCm+rZfykHLQfsydNXt0j+n4ObfQVZs0Wy8AhLrOGQCnA
H/yKEC0ojaAq+TbEh7ye66K4wMVR75aF9KYnHzJNisI5szg5kdjFPVXWiOHJttOcr3N++QiKrn+P
UwdrD1UrtWeTahieYxubV431AyxXtCN8dhW5ZCOQYdeyQiyHQ/ZYLhkdpJYnApGndNwMI8/UyS3U
7UiLamhFLNSd6mTRgkrkOdLPdEgDPBgQnN8NZT8MM/YMWmKTC4O72eewUwNqmMb+0LbNQ+0mYmsp
gBIFnskxxdgA8KOlEa10DxOOqnTNlRd8Jx6HeF0Y4iufU/d1sWmOlE/RN37ixL/sH9S2iVAm2Hys
87G+yrgUmS/GmGpZGFEEvJHP3Ua2Pwak5x2uR3SOhitdOM7ObuS8pQOd3WNS0kjQkoVTnvXOd3fK
DeOyGJS3kSAYrs0h8x+V72ESQIi4kq0bcjCa/W1jeC3Is77ZsHHHCVX03bNFP/NaBsNSd2Tt4jmv
9oNqjLPhoi1L7DiXVKt5j3BKwIJ4Xr0Xlay2qr6b7JGPTZsU/DKXzrwuFatEkE1N1dtAdDQP/A17
9t1setMF1eCrjtYAzxFXVZic6qSpWKWWyamjZWEa0peppdM1Va4AQTGcKITh6cTCgBB/tFXav0qs
wDx3DgWLwI+sS84l3srV2uImGHfcd5cQSV4zc/B2zjhfgpDipQda+zikWGW6WafHvvFveA3gLpjD
syI7T997Mz47ocVs0egfAKtoUvcisoAqPA265LDfGnqlgehz7G9Hirftyzjp7lSTw2gXyuN2rh3u
k+R7PmDfm4sOYg4JquvBVN53sAsRA3rA881wum1sqPc8SWjmIiS+g9Esd4EX7QgkPjh58VSa+C/y
wPsarOBeVESNKn9TJgn6liGPvocG3gqPtPoiKfYE79dTPk1UHy2+bSfAa0f8nxscz45W8y0VOSDk
y/yNaghs0TFuxyz1OET4VEKbmF8+WFftSyZ5sjA5/ggXZFd4KrMq3xjWQDeSX0fbyK2LZzb2W4l3
/NRhs3VhW/Am9nm4pvJJWCBH8sA9ZZW/bvLgIhbkRvvAHo+1xYJa0ui9Z/d7N0xevJ1d9zL35ZYH
WLgh/ekRcwNZCSz2JeTq433j5Zdt5U3bIREfSoBiMNV1X5jhDaG7W+EmZ0S/F5E24GtKTkAFgTHf
D0NOJqm1jy3zma4Qn41BydncF+G2aSFUZG31RJSKwHIcm5cYMyOSwCLfc+ysKSMqplMH9YkfYj8x
1OGxlK7bf/YsALiKx3rEEBfk/nEqjfT7InheuhLQnmwWq9wwsytL60m+lcUs9q3nDCUTUZafBK7B
78Y82M/gBCfs4tQi03um11EMwzGN+oplzIJjiovg2LZz/QjODNdygeeay3DMCHlIDpnTQsKJU2CF
Y1C4z4WRa1gSQfId6yrCwMxTeiWJwRT87zRdeY1NPZGZew910X/0Y1ccAXYVp6aC6ZQRYd8ME8dj
yDIAHSJB0SgstwsjcZxj2Su5kaqSt0BE2LdmlXnkqZc8lK6X7pjyjKtgnnjzSiXZ1odOd4U5sKQq
yjTedJip214F+F0d5X4ZBXNfNk/0nKU0CoGNWdCNubvCijyXq4abFOEzbZ6TYTTJv83ZkZtxuOaG
EpTuTgVx39piN4GWHd6ziQAkXiMhb726bO50W6WvfeeZTF+te3BxmHOVdcZdFdAz5zMOrEXHXN/W
pbu1cf3xbgn9XWSG5t5PwXyqKsl30pIpoYJ6jm+DpXJGtx62ICKXZ7rjlmBc572z8JBnq+/Q/9MK
O1TMNgXr68BfOsO8XQ22nW/7ZuY1PpZOQTu6Tw3kyvBrIoiRGHc6sNtd02v/nGWjb66LAXN3Z8gE
l+so+7VyM+vajynAHKQPca8Mu+GcJ673AgXIvCS+qtbT4OYb2WTNKYN9umnp4z2Kkp1skWThzndE
+ghC4K1Bv7sd5fTmGiiAFXTGfRPE7dEN6VTKA+RpHfO4yhqEc36FztYNTE5/1QZA1IZN8WXBCYWG
bGS6cIYLB75YzRQgM+J7MxbQgQ8bPzg+y0R4zhsqVKxPt5f+iYN+sDGkOx8Sg/Cfi6d8H1PVfFwy
Li9l09O+R8Id3h50KvKt2Qo9zbgpwZWC+xyL+IR3Lzm0hhN8VGZV0yLUGu91D8dPVaLfewuubouj
Tzz6k3LvSQn/SI2Ap5UcxhXgNftuNhGTgK/h3hzbiLJ6JAbe9hSIF1TqNHIcAIvr5hYYmnzm6ZI/
B4ObPERxKK9Mc4xpnOzsu7CPeAbkS49lKgLnOC/dliUll2yUaH9R41J9WSwtmNnPQkzWmJRjapBL
JUWKdGZaS3umvfRojn6D2Y6CHiawamnadJbOTbaf1G86S89NVvUL2nbp55QgZW6ipbPTQbVBFlia
PCGLUeoJliL6rn9WfTo8Eu5j9unZ2vWXMlDaqCgGJVavzrlNW+i/vhv4p2HBX2KF/zB8+Iuh7d/E
weZgafnHDraL5MdHrH6UnfqR/OpiW77uN/tM8A3XDDEAzOfYzmzfA9b7m4kt+OZIDDAByshvm4M/
LAjkNyEx3ZgYMHyBVerv9hlHfsNoQ4e0Z/303DjyX1kQLBadX2wnFpQzkOTEC/l7fttE/HE90BN0
YTpqPJxjRbvpPUwuMw31SGI4B0LV7yI3t68gyPYr5SwK5UiLql1O2cY0e+9Bwh7a8JToL+cKsRao
ATCr6B1z/HdQOe1asJrmmeBek0TWm4zFbqoobiI2ZSRZ+5x5ULHa3BfHrMZ24/N6hD7F+nFbE4MT
qyYJG3YTRfWFubreOBVJ+rHIQyL0/fxoFBUnr0zIY51i1vYQnEk7+eUOE4tzjW9sqSYsyE+b8Y1h
VIjUJrSdzNI41u002auyjHeBVcZ72u2IJjS9s/nX74yHquA/v/ozfzoN/1Zb85d/eEv8cuPsf1RX
b8WP7s9/1L/lfcNV/k/um378Ubzz1Ip+sX5yKf9+03jfOFI6XJiLd4wbweay/e2mcVmPsc0icovP
QS6ms79t1Vzzm8WFjFON3/SShuSP++tWjXsNWDemMyK0UNdwV/3J7PnPzJ/2Esb89a7hTmGjxp2N
FOCz/Pt1qTbVbhzZfeSsRKdIpfXjtFUFVNugytuPpqafbIQQcIhT0j+sztiAUG+yTc0UR6TFW3LI
ZrwCIRYqHM1i71F788TB4t3tZrWfLc2Av7Algki9JYX3VsvwqWqdl3lErW6YBnw3+YI68GBOJcW6
Me3lVrxIhS0RNVVeqNgNTnKK7qThfzrOAkNz6uY4zo2k4RKsoUdlyFqInOrhYGqZrsP3Zgz0i7Kg
+kAkSO5hJE2AJFhak5iUl8paCK3eRNFpxNFzKES/LYky8X3SWYpUP+/8CAhsDE3zmrNTcAg9PV4s
7E9OsYDuOtDMtME9+mX4GjGAnjKR3cahjYcVC4e/Jq/Y7FN3yk69wWYvS+A0Fb31iv0QKm867rF7
fMD5yE+Bon6w4Hw3WuHZj0dqsCPb35VV8Q6wyd4nZDTgT9CizIs5BMvCicQkR08JOFJJwyIRN1wE
kqlwTb4l/02DtFkNOlEb4FXqBCYxOnfKf627Fg1QtuK9oqMYpnIr3YPDY/Icp3O3AvUgMKjLx5JN
EKfkYqKNXhnsU8H6pujSa8toWSLllJD6xoVOOouTcdtc6YoCLwW0eJ1Mk94Eorxju+GyAAk6DIwc
z0UiLnO3S/mgLfJdwvjTcDxfu3X7ZE+CZlB8a/zPsnkNmkc7nfIVJ4WJJaP75PXVA+Qnf+279Nvm
8fCEr0HtMmu6dDUFnhirCEyFSbNiKeVj+eXBm8cTo6ExHRIaLSGWgGOKreFZaQZLRzT3nUWqEuDZ
pXLQPauyrLZmC78tqYlcgoxxl0+Q+vkbHSzYMKwLt1EOZFe2FzRzX80DKNcuFO/mFHmcgVN+enW1
qx3zpfcIz2ZsU6wiLhCF7HPOumAVLT2NwNHf24EZLC/nayMqH2eE2mwxDooRpHvnPtP2G+4UtUI7
WD/NVg30nVU1VeqtYK4r7L590DVUfjuWZLqcz0i76CSlfvY6xyH1jtYYw8UkiAkzKmj7F4yWDzXA
l3vXaEDzRxDq7TgmKxF4m8kRJ9H5B17yOMnC2mMOkdT38l1au6TCKgqvFVmnBjeF7BqAjGtf8Kg4
rDN9C6uIDA9pz7KyVWyehn48DMo+kt7yD8Fk72u3pAaO6+vZVO278sxsY5VVv6mWX0IE6n3nGc20
Swb/1eyjD39oHtnnitWIarrxc5NwM59pVQRzsLf6inJyyefMh/yqDsZ4PRPzWlWdPGc9UhL+0Pli
jKOa3BpGbMjawSZ1KwRE2gGITyX4W9gCExaCRjMKUnBe9owUlO8SJ8MZ0Ol7201fkkRv1VzPG3J2
9t6w23xDURdIWWJ2R56NYu902MMq15/XQdHEuFstOHu+oa7cFo3KZ4IDUsUmHw384AI23rEdL/Bu
klLRfubcTbJzHyAm+5ss0vkGMBuLw5mn/8aypjN7ziNqUsut5mEfz2GyiKzDs8t4g1XjLEp2rKmR
WOvyzQFnc8fu/BjaNeIvZKFNWABcDWZTrjTL/iCa3ttQZ3tDzZ6/dkMIXBHwy6bmv4l8DAKgJxhu
ufyiUK0STiB9Kd8HSIT5kHGLVpFHRWBj7+ibes51wNJZx4cSZBIBXPOd7lF7n0vIvF2ehkCNuTtb
0L6V0U/nVBruBiwjAO+Qz7Pwlw9hIn+QKscBkCOfkte5HMX4SQR5XKX4uGzdVUfyXpIhDDDUf04u
pWKd8gBL+3//+6PqS9VOdz8iojS/HEJcjtr/+ORyWeWf+IH+n6/47axvcwL5P+rOqzd27MrCv4gN
5vDKXElVpVBX0gsh6V4x58xfP1+1PTPuNtAePwwwA7RtuRUqkefss/da37oHvljE8GkAGf5LC4SG
ngsby7NCeh1lyF0O/59aIJO8P/Z3C/Obof5emvxX1aL9xmDqfnYwWSAQ4Vv/TtUiMa3+U9kCVsJQ
0JeTBSQbBsfSP5YtCwjMrk0Am4v6dJhmoZw9lV7rNctbYbJBARKeTuFxEYBU4EczJI+5zeQY9N3P
OdbvLES6J/Z+N6ZmTX8wGeRQW6PlsdLXPQq8zBfM6Sd8JQ4LQ9b6Yp8wEDRi1q9+0W6ixMpcd81B
blYBudBsBRRH2eM2VSR4V+pJ0wUrKPK434u9yTS0FL7hiS8nSV+f0Hn8ZDQPFIe2Ayl1OEkYXkv9
OEnshO2m7hOWaztR5fFlI5L2QdWi3jViZRYvUJcZ3UjxRCBuJkYyK1BL1MRXPRFK9Jxv2LV9ML96
COCKIzNgxeetnN8Z8JuLPcgUOvaGE6/8nb1sYGK1xJAlFnhxtQqjI+McRt68rQxH9Xo9TXJ7g9Ip
dIEsr9Ejzah486ZFwxqc4HS14f+nO4lJemTrmd57cMnRKvbDi1wm8g8zHtXjovcM/QEh8c14Rcyu
VFbBq8VwD+yOBI+8w4w5fRT5qmH4rEXmfW1lnIuphH1kLJEOeWCJzn1SNp8mKg/G//e9otHVkEFZ
dEZHm0z7Lra0F63kDIrmvy0FD97L8mwJknbt1YLW/KBp0pfIzuTq8Ogs4LNtv48Y9VBh5XLmFaJF
O3scyR3VCFc50lnT9oCQVYHphNbRpVYzrzWbCWFkh51zZItJu656ZyzKBhnnOPu07l7r6YJ2wHqu
UVx1wnnIG33czVY0HZB3afBjFfUF+mU4jLruDHHPeRRlG9G2sqw/rtaljmsgoU01WW4+aNm7jEXJ
KcDMoZSQT/m0rDQjmzY99pmVQhfrQDNy+gRapvKJC0sK6KPU7RhBUzhxO9qySAuy7WFDY260/KFb
eqIZa4xQ5XiA5v8j1tEcF0j37VUEXqBVsy8gD/W1TnXjdj3pTLkoz4gjrw3yDSGRBJYQRRyC4acO
hDxXyFc72qXqinbN7LG4toLOTEy+6ktsHLm8XKW7i71zI/NyGkxoaCF8YMkiMKLa3hh8ym5aczWQ
BL4GjaqARVYnH37a7GgSdMUp2kooY5qKyVdMd5Tzx5mBhZVfZ6BgO0TvJQoM2t3KvV9fRcOwN1s1
9nRlFPaDzFggza0nDQ5lgBoND/ZYyLQHlyHUluImDZOjDnilMboXKEZU5hsC9sy0FEDage2M3UW/
jxOLeMK9Ytybgyuj+vrcr4gzlugY1REpcNMw+6IqOjF9Zq1G8y8UL3iH05e5LtLdrGbw8aUXY831
49Qi4oc0yg3RyVCPDG1wEiX93jKA4Z05f26NQTL71L0gakQ23RrX1UheY2sqTjXZRFjKgM8y0ypx
mC/LNaGje6nadd3FZU4RtYp+qusYwae7nl4pOYkIHT2GRhjCVjDFG9Qw7sCq0l46UyoJ0W4MsNYt
KmFut28tqjB14DJBNjBOixyCTwDBredZ5VB5Tn7T14iko/Rh27jVmQVqsEY43aiJh6i4eFm3BiC/
POK4p3WRD+eKCTGIyiMi1eiorzMOgL7UoMOhplBIgEYcft0mYbtiKjEdRAu/Rlh4+4LBQShIqR4U
oi6I2H71JmxiY32QUsTfSiTphxbtYUFujCMbDThjuR7rUzqjwcCsnTI9BsZJqDHZAE+DkQLuEaql
UFh4lBhLPV19pVWJjtPy7MqFQnDENshvqriau5qL21vmVr2W/d0XXA4Noueia26NUEQslImoaFB5
J8v08PbSIpY5mMnEAuLKNgpQnDOc2GDeisJuuDd8dE3SjrEnLfBtQXaerPcyv6gRmA69/oEzCddg
U4D5ThizGjXo6chE/78ZdYQCAGUMwXfABUSnoGNEgWWVgTg1SMVhr7D5Yb6ZcuMOLbWaI+MIQr85
gzzGk6AeGVBFHmpZDs7THB/RanVuDAgIFIwqKI8p9rEaSVaqau4wGem7vm7GuV1Gyxe1Mj9BN45Q
UHK1cRuewD68zutuKnjmmt6FilR5CTk/J8all3psa68T+dmomLZDLsjFGWo6Ioou6gDp1sD6i5wM
A7zLpWuOuuwS1aMPPnmcwXDHMLWD8KOKYmGfiH19KWJJ86VsjS4kQ5h2qlQecClXHjmZKXp9TFuN
a7WszuWEFaIDRAdsHX0fkBRlml2xKNjuBCLINVz2azIp3opk5BjhOvKrEVOCmPUtxHUAJD2Whkhn
3zG0p3SJP1PC1xwEdULYG1YXaAtWDmnTJpQRa2YVoBLwiylcemvSPOimcVEAMu1JyBp24yKoT1nR
fve5xHxTqo8NGNSvdRuRwkttCUT6wTCXJGjrHE0MV95jK/CibSYZT9XEQGxjon+MiZHwjV5GDKZn
5dEgx+fCyTrbcygedwV8YU8u4/acgWi4CIXIc+9L6VMy6YTWVTT5Yl3brZWpp9SwcKyu9ZssYVbl
3Mj1OMq3Ttg2xCUN+1eaIQvsVY1bIonCEYI0a0vTXlv6X0/M9+MbIS/fIwcnR57nAfTxHD2kzT2M
hJ6PTXDsbBNW9Dgtzf1PjkkI1isNYPAqHnzo4hP4PuPaRej27QD4pFX7/lRpyVEpiQJLMMM7nFE/
EkLInkRxyp7yfG4OulTf7f7VtkNmSbkkZfNJ0caSHMRSY9akvxU4fAM+JLqp1SqxZOPDO0b3uONG
XPY1I8Uj4naBPUy3djpDnV29bsVXP8sqk/cVJIw0vzS1ccviyi86Zd5PElFfvWZVF2OKFg8rBfP/
pDJeZvD7Z1R15ple1YtkcnoxCGPA3MiYh239UVgjZs3xVIe1CLykY1l5AkW8HLaGk3lax6g/AZho
vY03LX1rFVWgh8LdoQVgoEjogOzxNAyC4NFC0pirIpw4EGBU1u7Q5TODvor+sa7XxQfM/iR16876
2DqrfpVmMT1hRjbn3UCzxBOUYvuYJ4V8Rhyf4zuDeu1RX0iSw3RV38pSUy/rCBBeT7Qe76DxQtNH
CxV28wOEQLoqSyJesYfRwGj6JHke0X28zXoyfefEvnt4TxgMMZhDEGMJ+cM2QsHdMIt9gzebHifs
hIe8pTsdCdbqJXz7Z2mM7R4JavKNSfJXVo6RU806ipOx1KF55sNRjGf9cVA0qB+s/AC9mnp1p7kk
c2FVxdgpSC0MV3XCWrIxEToNOLAEF9i+8ZwROAGAfGYRBFhc26taae7UW5ZfIcPTvEHjyGBHUHF2
kWYi+hkI2zP65GFJxy7UTVZGAQgw69Ow+Q0pEg9b18pfud5oPCN649Ww9d/cIxW8Ytxfftoio6ew
tNQ9fK8fC/0B5P/5r0Fjba4LRb8NLSZArr/mMpvDZ2ZM8W6JKRcyg8gpQdYJCxXovVEsji8NXT0f
seebQU/TkyVrRGs40S8xX+KJ8bYq7nCe7zV9oiFWG1GQyH0TNPPdF5YfyxFFc7yK/TPw9ScyJRy9
Tk7sd/bAPF3sR+aPAhyNrX8wweDSZR2MIJYNy96iRA+Wqr9UpjgyNdw+alN4SAkpRuqMMqiBmE9l
W0auSk2J35UAP5JiPOQd1Ney4fUqzp2yCyhB0l1Fa63LlCYg/qrf1Yma77mOS5TKyhy2E858iZ8/
CIjAqHwKyRdWojhG0TCvsNYq+KyW4JcIDE412nh7Ta3eR8hmhak+ZS7Gy9TWFolFLllu2gzKnlKH
nIx8OgomJV2ySV/5gl43muQrAseKfsU6esvCMFgvmPnMXitqqy9SbSA+QXmNO2tPQNO3lDX7NkFy
HXGIcIQVDwW+32i3zpKJUjPu3DKfiv0AyB9mVWTtR1yZfp6lglsnDHq3rYKAJaPLIJQkRdYu7IWF
61thVBROzP+PMeGeoPiReeVi9wmWWQV+vdhwscmD16rJlbc5P7ajwsy5y9B2cT/31A3ovdZh/sAh
l51KAjjPrMQ/qqHtnqpMA3U9yFRaK+oLY1VDbKOLyw+xoRdDy51TVEcQPDQNraHcxzB1zDttoTOW
y9ib1h1C8FwkssQVbYUdIsFaGZ3ZXHbMqxIaxdnitzgpBtYTSxH0I211JELqhBAJUwEc/hjdN5mX
uw6qDalIAgtoTQq6liDDbKzqU2h1cgWA0GNWrcyjJKvRGYjVm6kDN2YKvaflg29A8djysd6eNCKh
wrRXBp/TksFkW6mDSCXCBquBp0FO9zsiE8KFkt/FwNeFaINe6AiOsOgJ8LDIwDStJHkphLx4t+JT
ajIKQMU1mzwSyvgqp1M96MQ3RlmCHc2KHtnjJ39V2yPD8pBU34ndJgqtmI9Egnk1GYLX4h/SpOpF
azO2OHpp1ChtWNMS9cR59JeOxF+dn+NoHRRKvvpdrtwKEGXcfnO+o9c2HoRxwDUxaODrciYlzPRT
gwgIaI77xch8OQfujii78uMEsUppFc9VLCB1pMyPyijspv4eCzQwgaiqwZPoeKZzRh7vbBauCPPX
bVe58AVhTIItG6FrqDx51vydjB1ewbawz1YU15OYauGG0wP8BmMbWaouCDa7MN9GQNPlAEEp66OQ
wNiBlZuQexnCmVMY1Mqbh6Rl3WULyQBplg4ML7OfS6JcetUvez27xBoSyRkRANzy4bVrJMFRSuW9
5bW5hZTruJiV5miV53H6NXNWtQVFm3m3AZpnCFXRzVNcv+b6tDh6+Z5nTY3YG+dWMdPJgfEjVvrP
eijfBYMkYAvxry2X40uOzYQhSI7nEpaSdppH6yE19R/KYn5GsZV6K555t9D0w8Aw2J6y5TTT63Es
tK62vmI6AJzFibvbdkrDXSk0xD2wo+NnScTlkEnL4BOzhrhUNhsMZCVHiJHpAZGuEzd0vSJW6TA9
jziyOdeWh0QUSeXUhitWbnQgw/QgbcObQZSoQ3rSE6mO6FCAXXGqxEVlgQqrRMRYeZ2SfjSZVz6d
3uddQLNF32RM8tgrzG236ZqXMzYMDWkY6B+QGdrTBKOcSKSQ5Da0F8aKDZ6e2Ct3xMMdpVCj5xxk
hLszZlcqykZBZGoatGuG1iNjanKysmdScTOtPHenqZ8vMn0rVjxwKepdFhRpOqmgCPpEwuN2yHiF
OyG8PkjlggAmAZQl9x0HFT3raRPHlooWGg8ciURS25remhGztggtKIH+XDbzOQbXGKvsmyZJrQip
ZxIijXnPehNjEV1+b9cdpvtkzCLCLY1ZfnVLeU4V+UT8FvZXLRldgZ6fvZE57gyJZHrSWquhWWqN
I0/lYwVvkvsElw2qc7WZ8xAt1dmymt5OerP5bGTCgpSpSR+AsSShIGTfqcEhdlSaZtduyHws8urp
ZvPaFo2MRmVlyayQRdjlUr1PycxRI+OtSwdV2EsofvfYGJD29sKXJMKG3NR6I82G+UNFWJsNza0k
TgmhdqoRr5DAbvAyhSnYmA7LOdpEiwwGkDQcOvITZfz9RKo8ceVeTXP01zwaTkgBBVof8eRF5Kzy
NDKw99jDjSY6zYDJo1r7QmAQaJnwCEwuCdshfWRIRutRLB47KA4HucDLXsZXs4Y9K5Xoc4cOTUR8
Q2D5UyyH3JeKWnGJPusctaxGu5Q7y21llkO48/lOj66dUZRUqUAJo7K8ylXHs2GV0Cx8ApDMgiQh
CEUZMg5U5kkdC2+GT2JvTYWyqHyOOx09m8lTmRnLEA/GuGxUA7TAPyaLNIpmxG+yVIjgu5gpgNG2
bmIUZytJSaskouAuVkTdsahnJcn2xhC/GPMUAJCeyNaML0XCCEXddJxqkvVdxSiiYbWD32gpL6Y3
urUhM5HzJk4wQwTDFepfhIF+9Ma40p1iOkKsMsKKKXs0iUrKAH2qvSEGZb0iEzEVJorMzvxxij8K
hfy/hHdBVtt91zHwypiRTirmypV0SydJGPyUJPX1ac72aQpv2BbeYaZcaE6TwmsUsCnj0ScP2F1h
u6BUhXGZDVdhmG60JWYbNVlnL9CFbFWPuatBn9gyWnLgDXkU5Gt1HkhQWIwfa11/d4xP6RAohR0l
5cXSYf1T2BUXaDeCr0hFi+WMbssmE/iUkq8orn1QN2np6z3mF32VOGNQ4SUdECdSlMR0OI0Frj8p
b38t8nCLu95fMvljLXO4jJHJcUmVaROmRog4l9YejTCH3bx1yarYnGk1zwWxRAwBPpOa8GUlp2KE
6PE1GQ3yPULEXOTFA8U2JSbDq9xhCEzskjz4sV6Y5Haau3khWWTTxytuVNokYht79V3oTwLMU0Gr
BWaaXBOgpo+2AICAHieCu0WiMYynFw1kJNS2XrQvwiy+5yrFVLSkynOhNDeObcB1Rt3geWUPbS08
1Zv6PgzVl1EtbiyRg6vDnQSvmcIgpiEDbESGoqYArxQNSMxDg88iyfxuLs/6OhTucvdJ0bJOnVSq
rgK/6KzaLIIrkXe4VvaVNtEiJWgTxTXS+KrKVntWlxjX3yrh/iRAQK9zko024qm31STElEAXfDzC
TzUiqUNONdAGJgkWBo4EW68zCCoV7ZREhuQA9I5gJA7m4I/lhm6DzqMJgB2xyZhwkjsdspwh48BZ
r0XHtLGtxIAW0xO5OpnbWNY9JiUakLLfTRqr1bpzI3wb2bQT2vwXkk62E+kSLfmuM8aP2CSEC5b/
LTXk2lGV5LwS3NEJSTguw0GSlRJJNiPSYuB9pLk9nnOMLCG5Lgubd4YPeBpL1yiT1Sfm2PJIOUZ6
LKsyI3Y2U2PJH+lZ2GJNOIcgheSD6rcsKQ5rI35yup6DVDxOyxTgn7qgM3xZ8hXf1xTf28fRfqHA
7otfq5TCH832iTa9jvgApfYjla0f8F7e8Y/pt5KcGChLm7GXRPaiWo12QwttV+0ZPZN2mwc5DAu7
1VRY2kYVSuYWLIN+02T1cxikW571SciMyeXdMrFUUA7Uv0zqrCYpmG8UuSt36/sAXInkQvmVoyQ6
5UXWXKEF+EKTi1TMmFx0Ln131pV9rzdfDVsjOSn5uEcjzxOANrVT2xlwX2RpoS7NmLmnBtYZ1SAI
5Os6CvTni2dzVq5mI7xqhDLYTS7Unkwysdc2lEOojn8m4tCeIgDbSC/fzbqeHHO6z2HNqCZsBl53
QvQoH+CqY0c1mc0KanegvX5YCotICutYAXt3UmODyY8vQK4JRasNdkdiJ3LMIUL7C6DtstpRl+A6
1M6qIWd2H+XXZRyYzaiSLY3xM5jzSzmqlyVjoZawZU69iKJz3sKq1EjjZqJPqHNrQ29RnWLSVzud
B8LQKDlsgfhniiRqNW2WrhOpVjw4sCaiRFxgEq5GBBUXF5Q10i9yN+kNnDI6uAzR7K1HMkXJI6/m
+ly0/ee/P1r+nyne/lJU+n9R9qZBKPyr4XH18VX/cXbML/xtdmz8xnVhWMx6NR3sg6SgXvub5I3v
iJaIAJox8O8j4v9mHarKb4bGgBgXJ3I4mBFQ2/5T8sa3ZNWAimuof8cg/huSN9Btf5wd4xgmBQOW
G/RbS1Rl+U+SNyOhAUC0y0QZe6XvG7vj4aq5q7P5iZO5U4irhooBfugT1uP97FUuRU9gnLfV31h6
59U+3GLSvcraCZRg8CakUa+It/YjLBs38+fXNWR06A37OQ6xromjS1XbP9wAQNtliC/fM/2tOwI6
waDmYYiUy5sIfgFrImIMuyaMzy5Pk/YI/3fiiSFk8yfXlLzFj2Y7ftfc0bmOPIsr0TWe5RZBstO9
JEjd3Mb1eVVmsryP4yHFlWLfCFQ+ig/yFRwuL4fzny/vm6MeyEHjam8HwS34I+DEf6hhty88+TP1
I28Mb4QtPkEosu+PwMHTOGPVUY6Rr6Reatji4/Qmn0ZntK9kEXvSGe6LZt/219vNsk+H+/9ZHTC+
u957Vx1MMXZ37I405fY57lz7QIFkv/rPz7H9CYnhCPLBKx/BbNj5rSUl757IYNgHMaCtzMeRIroh
6/GW+KQXG/xtw35P7WfeKzvbDe7Av1tc48uyBVt3WAg/uzfFzR8HF4bWERHOw2plTvqCufoRL1JK
lDuUyZgwW2DPyrX92gJx14TD4T6hoyWs+JjkCQ+Ij9o1vcROE/QhQZznYWNOhqmp9OQzM5yx3/OP
bp5n49K9bn7hmm56jHdcB7fFw/7i6u/FHriR0lBbu8zwqQPmS0sA2QXHrNA7+bX5VGcGMPb4qzlL
uaP+0vz2OgZjULjDF8VVl9sHHGOarWi7d9D+mgAUx135rKlRtl/TiZSGPCC8i4Rg2/pBoJ7N9vmC
ExlGkXECliJ73Tttx8LNkx0SnWR3qZLdW7fsku8R+Q1p8ejbfAxnB3GHmfHYva3vM/MrJgFMdeFt
tmGiYrGM2bRcaQ5a0TWOvehN048NXEXxYF0zm2DWwPzRnJKjfFKeuuMcjC+6cRE+rc8aVKh4x2xb
NjUOX4j7/CFxhTNuG4IYT/PsiU4Hcp2sAs0v+W/T4etOplS08d7NR2NHZbZpjpR4quWuDDykkwLu
HzSZbo/fTDUp0FCpzZrfPI8fkMS143CmT9fVu3ndQ86qk1Bxo31yyXbZEU3H+B1d+ZPuJ4Yc+3I5
7nn+rSM+kUXJElAjlaDofKWGbJ6ZUyuMgDhqf+vv+onDfUCP0EQA6Qiess99gQvsLn+lYf/V89um
KwUunRywf06Edx5Eiz1wRCHrGzfWK1ddS4LWD+mSc9h/c5kwR0/iV+bbyARtLL+hCt3EQV+GcOuL
F0YeiZ/4o39ZQ/hQTpwfYMfx7iDQozv8oJyjF2J/3fsdLCov648kh4FmkwF9LKldK6d51Vg3DGd6
ZUJ4iQ/LTx1X5C/hk5YwRQDnzl7x2yXUgir+0VJErs/Q8qRwPVW+6vird3em2cNuc8+wIA6fgs3M
htn4IfuZP+h7OC76B5IUO/8FklygHeaYb2RECnYXym+X+GR9wFmjl5xd5EflklqIPBHtvW3rbnCk
q3KS38xjAx8wrm1Ydl/iTtpO5tmD3h6Yr5GNyfPIdN5uPuXLTnkMQLQ9JN/Kg3mZHAZ5T8r+od0h
5/EZQ4johPMdY0f1pna8oO7hfuQPc5dl2fv4SEL6OtZOtJ+SsL7sM09xfniNndgPq+tpiHO9LyaR
buz0P+UjX9miq75WH28KizldegLq/MEb3dlPPmi625RyNvGf3uIVIXEI3nx8kH3JeaAevvWJq563
PS/BTien3NVHPIeeea53Ij+CP8Bu7MnBu4pqj59BK6TbxYO2n12eEP/8OBIcRhZSSE1kKfhonPyk
v+U7NdoP39Aj+LL4fjOC35/Fw3DjEEcXJ0D/ejPgfCJFsJnp98f2CCASTbBNZTp9Z/K+d2HX0BDF
Sekj9Bv5n8Erd3x5tIIJKZ7GVjXsAYxE54LoTHjcwbj64Nc7m55vUGi+ULiwKxYuT/GkfsVMHBvN
B49+0YI34QS824XAgRUZ5W3AVekaARQF90P5eMnsbP/khN8CtjtXPugH03+BB8RR0kE+oX1g1tt1
7JvGSXrIUbRcUt6i0W9dgoSD+38GT7ga4Lff2WN5+kbAgS9+rj7y0umtoD/ypMxXpKIP85Hhv85Z
xE5OVvu+wuX5ydHbGFw9po9wjryr5TJfgmQWIOGY4lCF48F+WPCUBWzL1LCmT66uMoUYuAfRwUqt
W8L/jjbx/5NfQkcq+BeF40cx/FFzeP/5v9WNkvqbxmxLwUaEd1NSTUR9f6sb+Q6iQRWfDK0bGVUy
FeXfRYeK/hv1HFN1Q6aaExXrv+tGRfvNFHUZCD+DfVRVyr9llfi9Av1HqwSFIrlpiq6SbocFijy0
P2oOxTkuhThHrq0RAJCiDJFnlS4vI0z6FBVcsnT9GBTlIhUfaHHM8WWsg4HDkL4mV5hZgULPbsmO
dNq8vn/CO4qIOQTwRa0a0iO5o8e8uK2dDvR9tIWmdN1k3OPa69acdNQn94eem2d5CdDRONNBaL7A
5FgC3c8wftGXq1gERoeDxy1pASRLtRtiWomNjZ2QlT5ya7rpRByyp+o0C4qk29f8K6MQXdi5Zlky
T2F0Spcl7X4VZeYyu7bF/tLETLzUX2p9AZVjp8ydJlR0efO9zawS1ut6b4iU7Se0kfMgQhyhE6VC
6Kf67TTlhIneTwXaWeWrmX8aGl3QOiYvlr4EK5NOc0+KwBFaXofUQsy/5KYhfuUJcWOQTB+Mf24a
kAriLH1tZciuzHVYRjdrqnypif2yTg4AhvFqg3JdpB3dQN5EhkfS5BNnxVSJqthoQqwKrrR8LzNC
gcRuUFOlME13U0IsT/02xoeEbrRmAEjKYcR1D0ApHQW5c0RrZI6+WGfKlQOoHBbiL2n7MrdnwfqQ
dIQ8jK7uAdrJ+qmh1GE2dLEiZuVkDedGqHWx1+V5IPYU8cYrHnSIqa3D7JD5qWAzI+Bw3sNZCiJa
HvQgehBYVlU40GoCeoTn5b7VEt0k94ufk0A0JgroAJJR9dHrmskzQCooHFZ6ZOR0xMRi9hLUR7MA
PBEfQdJ+VEV8by7aKHsc8UBe1D5N+gDfh9Mzp5vW9NCIBOHUT8p9IvST8z4m0hhNH4lhw24xVZuM
JhFZoUy8HiBXenAdgWU6n68SLDjTSPMkwzambYaakz+lxD24m0CoRXexqgDz51EvUT/GaK5g3TQV
9Hbz3AyaoxhenKLokIt9rN+m6Q1UF6zfUwHbeiRFquJOuD9irL1LIz6XO3iresvvmx0GdVHZZekX
CFyv6VZ3As3QcreZTDjidnMn9qUN0e4awbsB/9KjZldT+g3JfbZ2JxzEziYtLi144sW+yjylFcGk
e6lWfPYxc4WVqkiibltcehoMwC464iWB/pP01OTLmYH4P6yEl38mZ9+tkP+8wKC2BqVoIBM07g7H
fwAc0sGRrWTA4yQX3ymHk758yanE54hW7exu8iVWcFIhF9k686i22W41Sk+aiBTdSPGJ5qAuIn8B
PzIpkj8h4Y9pukSJD52RXzOcRvqslsetsDfTHX7dE8pSfkeCcGwhLiMjWaz9OaO4zC1bng518ri1
fm0IDrIzZ8X4oaKjNJR3JsAycVaICK17v4m7+Z7kO5nc4zSQtqOu/kzoH2eVcND7Q4typeh3xJMo
FkrXBIUayKlnQASAEnu8PWR/6ch7H0vIctoS/PWbKrGd/OWb+qe8ydGgbQ0eEDVV8SIO+UWtM/du
7NhI8imr97XBUSG+0g7ezEBaSWZvy3/xuSp/bjjcNw4VE9vvPQ/Imn9qOFQTSOj5rr/NJSDPOm3W
xAFZFPfMLHBqfTITKrFyJYandR6nH01+VPVdJbwSirJEXk6mOeuSfBPTI3e9sMI5P8QkWCEQ1lPa
s2Ej0gYfz3/9zv3JGXjf7oCAilyL92dOR+aPV6PEFQN/pGCCZH2OtLlHkcGWcSTg8F+8P/c/9A+8
+L8/kKIbCn1eVbL+/AmRlTaKczmSb+zInKELu4wdcwlS2tftv3os459eFhkXFi1rSxZ1Fe2w+seX
def6ghVKRrsVjmalPxqRtEv7OcSaG046UYPq3URENEumvM4N8ElNCSRyVmpPK0U7n0+Fgei5okWT
r9mLyVFLygvogPf4agxPseDG7PPJnYMrlmEBQiiLUcoqt4SbF2veT2S4Huu/YxXtLp3oydxX8xHl
Uvww918SnKJBWy+b5PbmfFrggC5nVby25ugpnAbj9dpBHTMkzQWbsmoIERSL5j5DbCPHdsyhkNa1
uFkkIDfvU6nsanE5LgWSJYmlZF7AkRahHN8Kzpdj0u6aLr5PccMYiPT2XQqXOO9JNQvM3qBBS18+
WtCDPuBVkuu7gZlOu4TDjg3RJGZ5iJ7FYpeaDUEWoQHwWEHCZzQ+HkFbMnq7420w3uBE+XPzQ9Bu
922YtnegcU5VQe4xwMW6FEJsYH721BhQi4FmruJpXjgsrz8l8ZibravfC3nCNYnhbIufq1nuxbv8
T9uvI0Ma69uUfhq8BeQ7k8QG1+WDkFlcY2dDeszKM+RvuAz58EgUDkvVxkf/I84nBtq/7wBl/WMY
mXSamiMylxxJsuvlI+lNSgZGG4R6WYPfNEeQi2uwKaurJw3zLpAGFG2DCZ+C9DRUN+Id/I0QX+XY
pYq8dBxQ20I2n7IbtvLZLIYgYX5CojrpdehSC0MNFyws/YDLEtUFL17Jmzt4EWYtdnUySVru+0I6
bBygJMVB7p90QQwXOYukwFi/MmabGQWPwn1yJxiSlu6MSM/jYxFbbo0WW6U24+GqBERrp5LrEgHN
vuXGtp91LIBBpUBU0OyKhguDESmKvWlsQ0O/wI5iKTfC+5aq4DVn4uw2FDKA+UIRkRwMNsfSH7T0
ZzTSS8m9CJOBlA0Bl54v5n4pv5rEd8oavzbGobKoAXBCMosOk0nxuCZ7LbN2OC0wx+k2eESk/9g/
UDlX/eMma0+F8jJp00lRR3qP+l6Cpxq/mAkYFVNB1aI4feLh03SBmNtl9Ag8KTCFSxJJwMgRrH4h
HKL6gnIkgiEX9wBg3AkW+Wz4s9nvYSVRw2SuXH6Ps049onuwuR8rFSl1M+8kWidy812LoT48Nh0M
TwXpCv5cSPAzI40cTaUVv6YT4hUxw0hAKON/sHcmS3IbadZ9lbbeowzucEyL/hcx5zwPzI1bMkli
nmd/+v+Ape6mUlVS17LN2qSFJIqMjAgA7n6/e8+t5Fkc3rL9m4Lvxiu2mMBxF4GTYomkDiu4GVwK
wcwJQjdpPxbxImShth7d5GWYH23HPrMCvp0phrOB43uEp172xD9vtG3tfQw6Q/dhVXxf6nUa1DYO
490yTeexjh7WLSVWoP0Q4nfr8KTE4yGuP8rupc7qk2SvuWQ3hNQP/fDFTuInqBo7+gy3HmNV9ndO
d7I0+CjwQc+jz0rZrsXvBJbYarpEcRMGinRf4hpk072wIV3AoFarS7jwMGj5XKq3lNLunJlrZQFL
gioxvPjyKuIx240vePQ3KuG6pAChV2avQIExz9wt8pXuxM7CQMY9Dws0rs5K9DZt9QdH3opThtOD
LIaMnxsrPo/g6C1V9hxShjHhuAsSd/XTbgeR3/g+WQ8ypZBLj00BUBSHlLOgpwFCKGLoTjkY+nzZ
2Lq7aUSwjbz5lIbU4nlnTsu+xQO6sJYgIpW2ywGHzxnfFm745yF9EuWPkr2SRTOt62Elt2mGX9g7
pc/4A/a0De7SBwrOXI49DbXVM90rfAqW5R37xZzHBbIJuXk7bu+s7r7JzJmW7HmZYHktTfPJKTET
oVSEDCxFslw2xpn3QfnA0tCJmIKE/NGeLuKWqzQ/G4MLyqzFhBDMj9JX/U5YtxlxUp/zClHjPcT7
rYWDI3AJ+bgfIJmxQ3Db2pQfcbUiZCxzvZe8XONaRMXUIWZXGwmyIKxD9ERuiMaCwMJZ5b+4y0Oh
gAh22Buz6jwNvgnsRTzyBi0uOJAfI0YMMUI5YKyvgTkfw9OkEHFcUGXyQvdPmX0aJpSn9piNp9H+
QjRtg8m3SdCM/PLMVTeWe5yJj0x3rbVLxlPEbFpDvr505gdG2I0+rbPrQFz6bb2TfbFlvHTqkKA7
63s3v2rOXux9QlBBhKN4FlzUmbtJvePUvJnyuV5fp8ivIV++WXQHjG7z5gXhVg/lNn0Gar8LSGiz
uz9082PrR5fE2HGN8AfajL1TJL/I3g7zTUatFKj+rV/TbFv71xbn735qKHgCQTvSsZecslHurLmB
sUaUzBwUZ9hsD97mUVRnNMSO2ZfRfxMyfxKtt1XiR4HCtGAzTiva/0hGzVynDKBikGa4nE0sd+aN
bNc2MwdkVc2BKE7OHFx9lt7TibEZMAUSnlhs5iw+D/CMJxE0oPDO8IWlBuFM+DscgBvaDrfz0GH/
ICPjbVJMZ4JFRnKPtv2hWcfASPuxOG95mLr1seid0yieDD4uWbn7OYi5WRhIt+NhDsLV6f3S8Kif
KiyTHK/i+mHuLocB91JIjEnXlyJ/IMq46ZkWB1O8D/1XDvfXDrWCZfOk5++WtVx3DnBHBh8SA/7S
ZT+wJG6anuRNfFaGe1QJvpgvlkP4Mgz3ZcKNl8/b3i6vQjzBmlmbzgbmvhznH8Fkb7GyIy8MwHE5
r3BZ1x718jMGGd5/sHA+isFuKnyXdg9bMDoOZfqYVNAmGbzQj3huSHsTwkQy1Xv4SSDJyQjh5Qvl
FshRwedDUg0EIdQzUAEzn67DO3QxKjSmvJKy3nsxhgWWmHxkHjOyntMVU4VgLm0slel5b0O0qxdG
MJgR8b85FaxtFt9qm2eKzQlaJ5TFwp6vLe7lGF2l1z+audh1Mgc5SUrOv6WOo/ao6XHWLBvvxdnC
wzuST9z5SD6ZdI9FKzZB5W5MYS4dTvyWTr+PtrsdxwDuYX1smQqpLj9Qu30dr7sUp7tJk5lhkb1L
1EksxQEyAm3eXD12faWiasfcnkN7tcuG51ljWOvSvae5UpkHWc7OS+frPGPbmRVXdX9TZGw/inY/
r6fWuXwnTnZNcuQMb6reFPQ7ZCMbieFbxyNz9PJzAq9nETTAQE0cV9vt3NwaqpG7Ij2knjkL2Yji
NghA8vle8c3xY2KA+bYpBaLLG7ADujI7TJMNXnt3p0GkLoXYEuA6gGDcBJhmRqzk9b63LxzbYFCb
8TclB+V9KYIHskPbMWL5K1+5mpXeisU+KlhdAOZ2meUR0o93uX7rBDsTakzVwlG5Mrupeqbx+kDm
FJLikymfOBTIuoPL4R5UbniGHdr6PcqR5scVWPoatYBAFB126WsUvBbZ2swyHqflypkrbA1dfmNN
7fXEPMv0zTGR0xERzlX5OaS4Hd3B9z9PdauFIPpe/aYy/B0B819Unk//+v+QAPn7M3znd4Se/5mr
4X+TLr0Kw/9cl+aDey+//c7QsP6GvwvTEvlZuTbEKxsbggcq51dhWiqb2Ds0LNvDEPRfwrSrKM1A
RMax4HscbgVeh/80NND5yLk6CKh5UmsZpPiX0vCrfPDL+XnN4ctAAgxyAtth+VoVkF9kIxs3Tkvg
iDJb+BVm71AQ2x9SEZV0KGF0xHLndzQ51BkGRNNwEnAon5mPcpBt8BfH6z8wuHzXgRfgwPtaqULu
p6P8iGOpAdbPopm3C6R4HydB295jcpR/n5z87jL+t3Iobquk7Lv/+Pe/eqVPYnxXRVZdRtQSgFbp
mEljwkhlHNO/gXHwlyvhtzvm15fii/r8+WKlDR3AdnD+pPdJlst9sWRE6oj1Eh87GizSOA1VvQuT
CeEzZt86j92w890wJBMc6i9//vL/6J3++vKfPlOjeOh6NHdyno2TG8dpwl0RDeO970Dc+POX+qSN
rFcSJS4eth1HrI2gn66kau5a7VZcScS5gsuKrCHn5YD8JqpIKCyShXFrHf78Ndcv6tPV65CQc7kR
RICB/tPbW7GNCnYgVoAsI3JtEeLYS8uKKSLtrGtI8Vg6Y3TbP3/V9e77w8sGTI0wAHkhb3z99V9u
moVce5kNCd5XOVYvAfLyJacVk+67cfL0oXJmjbTil5IzW4APGthsbp+1SxuMb4uxV4p5hLy0L2yv
5fBdlgaMf1UGmIVGUgNXNao/Fo8lrsZbyoEJV//5G/hHV0UI+4KxWKAE/Tu///nzrKwI9zMQ8FUm
F1KMOmNiFE4zboWh+otL8LOIagtwH6s3K3T5ktbb4Pev5lXKq7VDUUJezva9cWu0Z1oGw61ZtIKW
MxAw6p0QraAPCNPuPLLE1+Q8mcl4tfUou6y5Ah0Ri7+4eP5wwfJzhaDZmfEx5XO8T99iEtI/n60r
tXSWL2OSDge/YlWthighSmPs2z//0P/ByymX+aNgXyr41D89CbKoab1hxu0bkojeSQ39Co95QnbQ
+RG4ofMX2vUnYXT91LkZiVpS3uYL+7NUqSQPuMR2k11vYt29N7TWBM/A2aq9iimyffMpDMnem3Gu
oAz33l986bzMH+8Rujy5P3iusVI5n25NgBIhkS3OSxURYdwEHiNYFpMkuQPfgNUffEetd6PKLVjK
WM4vfbeR7PwpMWXIbjSiemRVetrCkeKoQOSQ04GlPH9HkQr50sGl3f008ngod03bK+x3pp8fwcaj
MHKjVU/j7M/Fk0lUEm/DaADClbp9STaA5M1IGTx+ZwlnjMmdCEp8TQWyOjGtkeCnT1BzB06eYb5f
I2SerFFj+w3SBjS7PSRlcttWvppOdcMxBQhII3Ikocy8lfAq2CSnWAiv2mBADCFrYD3QDaS+DoUb
1weNzOBy4tSYyZwGxp2ta0I8IeSCDxHZpBJVI1qMMkET3Is5GI94p9FLetHF2G3iph929Ez2w17K
ycp2QGWz195uwtvBKQAyIdXVTy7Zaf9qGsfqDqyKWxwXuAYs5rnxn8K+jmboq7m88duu+cLHRAQ+
mOTwLcCPuRwGFSUkFo3O9YbOdPf7pGKwK0xFNaPjPO8+PLX4L0kxeK+O8JhzVbQnntdubz46mZoV
CFs5r25WmmsgltF30ivT3Vi1PtJUo7O3zAmAebWlwdEM35+oUzZTu1NUtfu8oK6hFcG0fkhbwF/b
2lT2g7Gsdb+tq/EhgMl8b3xM7FC95DIxdwxI9nDYITPoVkAAZV4MCK52YMLNEnQ9XpvWb/D3weDB
JzSO/odXzhoCcmYlP/pUIdymsGMvqQgsmHXmWTjipbf98caNOnlODHlitMgScc/2yM/3HmQ6pK4K
yqLhaEP04+hZs/LO6QlU6jwJRqk5NBfTmB49J0ifKHyXPvRo1dHKTqYPtljlt0+d9HwHJkioOFuR
zcK1TZa5OvhjR3BBBTHOJp2k7sDwsyJGxRGSai55PYHOJg0qaHzFyeV6DmWczXwX2XYptx27ijVU
DTtsC64QYaqYq/zD+VnOZ34W9bU/S/vCtb+v/lnlZ/2s9YPcQMUfnZhYatKf1X9p7/dPDruWhW7X
tRzQ9ONKAfpZGsiutnvPf1YJNsoF70YXrVr53rinx1Ba11ERa/ck4wbFqfUib7rKcKB7u1ISCz4S
w2byGBQ1FP7G0VwKfbDYttikLCXlhTu5bvoEWs72kANWKa70TAMqCSj0cqV9Co+uZDssy8uMK2Tc
Y150Gyh8/Tx/1x0wkbNoivmLYNTEpB1c4Jx/ldxkahtOeXddAboZnjtPx+ON7GUW39jthJTINry6
gCIYdzsogIN9VzeW8+LaPSYj4y1VixwWWdu5SMCmbisuVn/bk9wGIGKHbX/NJRC+2PUCF08tlg4R
JGtkNSl0aM4IwpNYGUKT3BuP6s0d51L1UAoZE9GZEofm4Tq0ISd1hBHizMb+2ScLY/KqCa3h5MED
x1AnbJ4gPDQrV7y4lhPfIi1NX4U7GGx6RZ34/SYrga+9VZ7XGlQLiiJL+yqWYyMJ4YjWpd7J0Y1/
ArrhYfcYaUIgHFK3BLYEtdHU63Eeh8fGnMiGagEXg9QqQUttFfa4S6LEe8wHFxkjnA1Unq50Fban
2JPTlRyyojhOquYiHKRrVTsNuj3Y0r7WPzbKC2Kq4qA+A44Mxp4UG38yKtqcvSwuQgnRmZpEkNUD
OELhHqJjRXykuFJdnckTlK6uehjcpcCbm5beczZ446M3luGlJVrcWr4HxmfOhGYk61IkU7XDfIgz
j5amyAHTadM3EJuxfuoqRz+oeCblGjUjzDmDHwMlrSjfNbX1B8AtsAqncrnv4rp7ioeluhzDBQvY
FIzP2loGbudIoxx4+xbEH8yf+SqPm/k6TfN3UiFQWxpgIHtatgxTmhbps8vRJ+JwPCg5gQvQBE/i
3iIWFLVF/thBCqGuaxD2xYJPuKE/dG/jyKWJ4QuAk2innJz41BD37qkqQARabRi+ZtSUkd+K7tqx
d5GDa5d601BfJYbhL7CTgzuiX02z7V1YbYBDgc6/Aw+g7Nwb8PFQsfVAwJvkqQ/vpaSnFX8LlXzI
29neUeN+9DvoZP4aJhsRte2AWCgTgu6QZNDCers+ab95aUxM6a6q5+C9oyyPjVRenEDPDWdZq/Mv
IcA+TDRqRCDkwTXPbnAMo5ynii/Wii81f5Rh9ZJllIy0WFkWp2EJkDWh3ECPlPy4c3qVzmuKjzKh
i6yrHXuXCv2mmKcQspvAaQ2Br7+yhz0r6fY5ZaX8CKYa8rdViDd0c2vbA8jgEJJmR2QmOwZROBEb
1NWLnifvRXemfnR46kHBMsGdtRjM9SNDS8cffqRx7e2tML7ouuZj9nVLpDC/q2BHhVGVHkkAv4DG
v51CAK15wSqdrZ9Vluf9PsoUamwLKmOrbYYFIi/HMx23EJbc+LxLxCPFRnQ4VaImltY0eCg6/5RS
6H6+ZBJPTNJgILZI8w7sDeBUKWW/6sTpkXDbaDmKUjrXaVAqOC2LwXYFhYip+4j1fcyaNxjq8UMp
yb3guOgbd9fqOZB7nwLxHJTZAcaEPuPo8giVT1xPicuKI5vyJvDQdJPwVNSyBspVfY0neZ0CkJet
sYilw9MP+sqcV5F/k6iKgfTQUWWBxK390KLeeX2s0D27pDvOO5f1WNJzBeT7688sKnBOJGmPFkzb
UuYiNV7HQHCQjIsY8PE0wBCkQMmisU6sxyynl/HC9HHJld6rNj6rE2Me3Mm5GVL/uz3we/pykScX
VuxY2T+m0juwSetvagvRdiyD4yidbltbxYdmyr1Ta1ipddRNTJbwdXY7i+xnfJchcDA2SGGAUNWL
+7S2qjtjMyMULRW0gKAOTue3h6Ik4xEgCdO7uR+8GQV9MFtqsuhzsfo9u0F9lriT3FV5MO6hytxV
ikay2C/eom4MHpxSnGcBU3zLHo50d+O918GVdvHL+vW7CkdOrVb3gBR81ocLNdPxa+9QYg12jRQg
CavKljtk6fciZX1DegIU0OjrIkd8TuhFIJ4fQ33hPKzZ9Qy9+KDgDbkZgurWbwRR24ztMsXfwY4R
go0Woaxt2En+5zFS+hilKVG8BcjhK/nVfkfU8IdNEcuOYu5dNxDTTNqvdeEw5tGy3HVrvVyNZp34
y5uy42Ef4zQxhHsvqbvjebtUV4oN8bThYU/XCHVCT8FMr8va194ey5bEJCjGadpOVYOJophbq+Ry
D3t2qSEIKiwEVfu6lhjxhym8cpL+CBrQ+oXHXqNTfLu0v5+KAQBYgjvxYUnm8iWePKk3PsEwPrUi
KrAlOXFAgn+S9nef5Ldh1jMw+RJcc802TzxqFiDF9Riz3YGPvswnl5732ivPRNxJPMaWa4bXEMpJ
cmTo0IRntfH763TkHHsQFCjcwuaoIVPp0DkVdhefS1ZgBSTFY4LYtnI+s7M8PFkz3BCYH0PKlUNX
vL9RYex8jYRH9TOFmh0MV8dpf/Ax5tCB+pKJFQWZ31psVMwm9KCI+zc+OA4gAlN86KbefwuHWZG6
KBd3PKtlKK47ZD0+RsvWj6m9jiEogZXgKuic2zqWSK/tnukJgWInWGeCgoVgzVZxUbtdwpTJo9GO
d5lqHHKyCXYYY3qMZIFm5ytdQzCBJK/odmNYA4Qr5QMpxAiCNXodvqKpoQRPlnFKoCSq+WcSzjjJ
6tGKf9RaAB0ZOor5dnVn1f0xqhq72XiDBRDSYSaGV23ZUwgrn3s6vOUhHazuZQr9FhrAUvIpkapF
oYQt65ttHUTeZZI7vY3NbWz5zzHFz0ymfFJA8M4oR/WX5DmJCi5UUjz+owhmlrGgz4jLxl404knX
mqkAHVZ8VkthNom2Bpw1i1/exksTqn006Ji1IcpmXtzv8zc/bfAejKWoT0zmluGsJ9D9XUvgZ8VU
jnf0CUxkJrGJ5kONOXWqysbZ+1T/vPSt7ikBKhtzzDpR9Wy2jT9v6wl1dCPT0IONYQbxlequkLal
kOdR7kYpz93MiszOIdf61NUWXrCWC5PBmZNP98pvqm/ZCMmMA27DqGOYG3JcFYeCrTLtyHFlAM61
zxJnguvlDMDX2mBRb3ah3UfHK0g7VNRmVRDLXPDVWQAIeucPVGoe4hnIB/diOX3zhtKhQI4mkg5a
1yjuVe73d5F2i+S841Xu84ndwYbKD2s8KioGWS8nanj7uBtoDHIC81UXbnW3WFFdbGGv5c+6ks3H
mNvmJqMzCSSc5dZUeA1R80gCtufkC2OK4AvjPNAwzLhIWQwdU6S5olcPGJ6hrSXUrnrzSk13+EDT
2YfV2eA0ta3BOfCGOnIduCOJ+8zO3eDUtJWr3u868squeQ1M1eBvCvySA3Y/LuWxk3X+NHeaKJco
i/IbyA5Ky7qobe5HaspIH5my+lnNiwsiz0v7W6NrGqb0Yk8+DqDIgwKZMPPZzwvQto0xEwF8A/bm
MnFG6nFxLVhfcmyPRFyNVWPczrUmUBTMXXaYM2smzpblzGr7fuFU5erWIm47DaBj+zygRW+UrBfx
lEbUfsncvXeYqwWMDxtJ4ZWPzUTAjuWo1q89k6HtFP0p9uyy2Vuyrc/GYaQbbukjMTG08sQZFdWR
OGRUJM2QM/u0Z+guQ1jp+UCcKfRk+kzTG44bP1Xxnc++VWwsl1qhvWumrt41TUDarKJZmVAKZFNO
Mm1mvgdON5B5AkDIJh/I2n0Q2+QZbXjgEBBAyWcHt26nJ88CGUurGm+THXbZ3AmTRMwqJ9TzE+UD
PqhCwtF3gKJDtTVzZzNSzeIx4cIiLw2pAdLuxp86nud44xvOaxBAC+xQgN694EUnSNPU37FEHaJc
y+HQCZ29/7nC9w9kVQ7p7JQ4cStfwSn+nSxc2kWF4sRYYeF+3tCyRbYTgDm2p3L6i1nJH8REGrVs
CVzDsQmi4g39/UuNXgpxZ32pucUI0BROhuFsIHnVe5CycG3v/+W3tr4pbI8OEymKJX7/ev7Q5bZb
I+5LqEMYYeL5gkuAm9Ky/sp0+4dPMUAuFo4jkHyBM9ufXspxJr8FgsFLRcCrfJsFrnTZKjpGuBc/
39W/NM/8nw0r/7dFsOXqE/7nE8v7qngvEy7v7z9h4Gff/uPff/6O30aWIZlp4iohnloaqMXqNf97
lkbaf8PdA5s+CJT0icVggP1vgDfNORhDUNPXapH1EvnPkaUD9puBZeArD+42jO9/ZWTpKl7+1/EL
Rl+PK4NJk0TFZCPyyRIdVFbWG1JA21pHprlgOzZUu7pWwjl5OKfM7ShamLLsZExUkIMeq/waj0wq
QeGmdFH1OzNUmfgWZ1lTgDvUYXrqxSjCbVOJotiHUaJ7MCNprEHTc0TZV0Hnhu+sgrSBeBBFmxvf
OLG4XOzZWKc+LWaQQ0PURmC0cz1YVxzQVRjhccur6tLNFAaFMvHFaUzryOuQNyvhn8kp7u7tplou
qmAo7xx4BOYsGTL1UrW9VVPxU7s8pCNYIb7u2IINkc+ivsHEsLZ89EbgiOqdcgIh7Gct1JDYEbP9
ZC9Orq+bAA7FMS7C0tsviEiYtrSOCViywVPoOnH5RUHJ8w4yH8f5VFJCgOcULqneL15fs1oNTo/V
b27QLsD/4WEtRUnhW2AFzGYKb4qsQxT5Vb2DODVFV2A7wqsCajgJhwSVoW06knT5RPqRauvVzdcE
CbAU098vEBbkZkkIrGytkeaMpU0JlhaT1aqDSrMk3iF2AOO0nWg9uzLCHHN8YdX0itKME8lJWj+h
Q70FB+0OFj3QESv092Tpl+csBrSuw4VIUtLhAO0i7y6f2+rSeAXY8bb3IvbodMF/g/WUcXzXYI94
vBHdACn6juqdU5ISYRfjLriMMR2+LAgvIIW2QO0hp4HhowW4W49iUPY43yfS6Ke+1OlZXQf5lQS/
eOcXdNl5o/0IS9V+ybO0+Bo5ZuGwxQ4Sa3W+8sTBQjdFWczbLEvDGz9z4VToZcpw5onBvaBvJX3L
6V8B95HOQMdquM28LUBXP5yyZoc6CuM/DpCpM5QC1MsG9DIfd+vPlC/DBn5Aw4jtfRuONaQlhRe3
yZyST4sr98pYM9R4JmvQmtGMGULWrg0apInWvYUrswkYEPr83jR1TKBV9VhFS5FRCI4kPWxzWfT3
c09xw0ZAwn8Z+gardZZk5klNeTtup0TgTOrVmGGH9L3yukosCT9kDgaKcuKxfSybJPkWAKnpsQ+m
48sUJ9iS+9pZHmkr9Nnh0NSLbbYB6ntakh67IH1B0bdwpfS1vHmmd3qWUP7mmEDSPFEGTnUiJ9sC
/OBdaUGUwtncWXdN6aY+Bi2FNEireA6ICNT0F6YBgInCtOKrkFYlLooeQMvqfcCcTGPpQotQBkkl
TBzvTqRZ9BQy48Rw7qX6aLlx8O6OeRju2q4LnpN+JeO1SxLfI5RZ496Gt3WTRyhGm5FN0dcitqKW
tAW/RkDen/nE/XG6jHwFoyxPq/t28DFyKr+jCqwMmX4xN+peLOaJ/aXfDMtpZMBAS0ypw6ukAKAM
2J3Wvp1dDK29Vw3CHvwtz75hdKXDAy1jzBoYktTDuWxw7m7Y0Hff6smavldOiye07OnluHVreuqB
+9sLwAY2hc1Xo11JRa0ry7eInwHCijc45tIyBaDcmXO7gDheZB9BRFnkoRV17aHlWv5TP4+Fjzev
5JiYcm4v9s0osifhwbbd9cVQvMyhM0JZYrv60ZZLeRtMOT6p3G2Y8OAMcapDMcRrHFxQLB2trZmb
JczrR79nOM7JEgYlgSUZ/0DSZz+LOa169aKo7857FGUOFYzfL8uomoND7QrDAdFjILDvFm0Hh55j
bbfpMPuhGqSQ/FbrbvDkSAtGRJQvRXdwxVhcx042hofYHeVJw69Sm0jM6W1T+87CwyfXdzq36KRW
TtncNn0TvXqyr+Itbp8wOvGiQAgXW2mN5O+gawF0B3RKSTEWtUY6RC8VZ7T3wp6o7W0nnns7qDuG
gFscpBRtThOEcHx07rzDn9/deUbgIB515XECjl2WKpXiN9qIOrfOawDM7I9on/rwdRQ8Ednsv5si
MMRN5LSmm6PsrUtHGpNF5VV6ywfOz+5NNDvTjRllDx0epQHtUAEIMqEYV75VvTwwN3DT4+RCw4QC
7JftDiWBSQfN2XguZVgSLnOg8OHJj8PymW9tZddHlf4GCY2nUe6uTvTW4WGL/VVVjHPK9oLWjDUX
MdOMCgw1SONj3WX2fWSwde+DwmnBDqRqAJ4KJmrnyWW8pxJqwmitU6DSSztGLzndPzf+0jJqqhdJ
KLMNOs78NEKaG9VNob2jM3hi0RWT+UbtLIhAP2WaOyydmLdiXnpGQmg9d+wXUDhZc/3XppydL8Lr
iQe4lGctnK4wb+DxDNXLkC/i3rJL4hUS0Zajxlj7p0mU1A7Uqes0O5som3cgugPbYQpp/oMq5Njv
tq844nVqgokXUK1wWy4+i5AZwFdfLlFOqY5TquXWyvhxtq0I6LOvItk9DyqGac9/sA6sanayWZxE
PLF0VUBxx0Gy7rWj2Sdx4ljEM9ZOQdpCB+ANrMg18dV2iXcYHwb+RzriXk0APGtfe4pOWvTXYjMV
8LngntYTqRqwtT/GKK+mTdzAato4Zug1J/Fu+ODP0Pmeg4j8Ankxua0HO3H2+VTTH1KDzD0vZjB5
26CmNGOnqWR7CE0P+cyt+Eb2ik1EC5y27C60XmD4RV2InyVeeGhumHVkXw3i/nUzS5yLqmpUz3rB
t4gyWfZ3Al17OS8yMR7TnIE4/nOvgbESLLhsfS3TitSSbOdtHOnsVTiA2na0djSX+YDivtG+QWgp
OKiw2SCT/eJWzMhYoTrnqcpCYY7k1wwiXG8ZToQUoZJfXLpY7ZXh6ElPCK+05VBMscWgltKcqrL2
i63HTdNR8TS5j15iAIyjG+PSn1MyHGnoJCRra0Dnl7P0onnv+h41cW5rEd+ZPPbMqIyj/DpYM2bU
MNDMTLIoeusZ5NNXS1UyYcsi76HZBBT0MkqH9BUH6FSc1BeaNUSW0ksjm3G4w8nRRueGyhL/rFDM
wi5bE6y30iJqojOtnV6KRdHmO6CB2NsqaBeMBQuyzbQszj1ozOxt8gsGhuSz0qM7DNhn6yLIu21S
V1ytVEtkbDhsZMpDkQQx29ypj3r3ih1rQMW6B8310iRjudw4KpvM3kpz6X/15zhhsTHCCoYHE7I/
gg8/C9u/jFDA42c2zGl+RJ0pp0vJqCU8V6AYq/uurbvpkAz2JM6aKdAdeDkh9IebcNg/wKwPgkeS
GWFz6Tp6UfcO1cFy2wvbyL8IMHKQ+f0ZA+/K+sW4nIGEcL3113+xeOlUWl6dEm8r+OUr1Wb4diq/
+Pjl1HX7x9Su+GS/RE8TgYvNE/g2j2vvc04ybOuys/om2zEDI3ESJvn8IPyeZydbzhRrv5DglpCr
0u3isEW026lh5pi0j/93Eu6Xn+dawfHxn5+EH6gM+f75KLz+lt+wElRwBpT7YDmwPcQdwXXwG1bC
+dtP4yHAMao0FT6X/z4Ke38LVpGE6k6PFs7fHYXdvyGKo90AgfgZWZX/ylFY2OFntUTy3A0Y+jlE
XxXj7U9qydzBu5sHDBsAZ7Nn5gX6Y6BshfXauLgHmC0m07Zr3DChBCNu7kkSmYkqCgH2MxQzc8XY
WgvR1RDHpzhwezASGDVvWqZV/S4eSu8r2OaYNd831jVDpXE52fk6uh7qrpFUAkp870ATKYlUPdoQ
OFDmmin+l0E6R1UzVzqWeE+eoqAXFbPeqqdlqmi0s3HHJLj3vS59kHWKuWVsV/L+0MALYHuANYGM
NSxYU64E9sTzvRTYZ6WoPKTAC4V6LqZulzk6uxmizso3net0sIw9nirkOhNxXdWW7+3k4LUgYmwQ
5jJ2o4tJrTovX598F+nIQzkCFcB2kxG0fdaQoSUyAwQgYBhG2QRiXhxeql63l/ini8tsFlgmqX+J
iZtKqrQ3JLKICc4Gz+lhHkZH4hpaDzQ42yijwWaR9TC+y/41jSJ8sK70IMbQseKPu8ak86s0qrl3
Sr5KkDo24aFlyTByDI6iHBUV/rWIXPXFF5H77Efz9JY1YXOjvWTklAiqkD7M1onJrdAPU24bFlOn
DhHxie1ISD7YTk4rR7ivQ3wVfRU8h1FHPJ+0ncWUrxTJIbTsTVNbiAyvxXzbqvxC1xDOF5I9oTrx
U1DoTd1GQsdgm+zh8yyJPPCkeidReWeLywqrxxiYF4gJ4Ogq01+blMdlRJuNy9xdFj7bh+KrseRT
oBOIChAvajQUbBxbAPtXwu2PXmFu5mF4tHV4HlviOe++p/V026xZ4+S7ahiSRPZrMkBkAyhVwoAY
6HnPLVaZRJ+J0bK3k3KOOu5em4yekJI9xbQcW4WULJkmkNvcOAAlmmJhBlTtJ/+cJpkG2WAmwCcP
RcuwPdDxkcqtSxPQSCDRVAUk0n2qQ+wPUS8fQzTSBy831f9n78yW40ayLftFKHNMDuA15okzRVJ6
gVET5tEd49ffBVVZt0hli1b3uate0jJTGQgE4H78nL3X/pYKdbRHnjl/GMeFNGyg0bHNx7D3oE6Q
CNQPwnvI3ASyS61551aG7zpId0h8kw7BCqQs/7Sy9kr66a3r+/W5/DW8HtTwqIgjXRrjXdid4qhv
r70eV2aEHrJvGAhfWgvb79De061F4TFvUFo+B+armK4n8BsZxCGnXg/iWRIhBFaF3oOzLVp+SKxe
VngL5x2cgVjZfkD5aOkHCT/A6AqGBMRSC8KE5i/S6e/CWT/YHmleqSQBl3Tc2t6QCoSV9TqX7s4P
YJ550Y1i3O/RUELuuct0s4OdThytQECjSY1Kz9FCTyCFpkndi08CbrAEkony4NoEKDhcC2eOQ6VR
9Rif4vyb1YVnm4ysaHqxZDoDkPtGTgY20nMS5js6eetgPNC7+RZLyqQIdgu5I+UqUf3n2MGHSWvH
ix9IjHtsxrICXhx8NYCt8Kid+2LijYCrjdC02BikfwVOxyi7efSavF+LYWR+Wthrz6/vCoypocSt
2siBhap8kVpfenjrVJ4B/IV0R5yTddRA9npco44BCGRMMIAp94ZjMIyc4YdL5EnFwmpZd0nLAMuy
p2ZdRdlt4vjbcMiJy4yvZmGH+9DNcsBxWbGjX5JBT+3Ge1Acm6HpP3s0JShy+6spldf2nD3TGN1X
KKOYgRp7wBBHd/YfipkhN6WTFSCxnG9EkpwCnIRVbsAH5OntVX7NCP9rgPJWmQykaNGRmGc3OTJK
1vRg1+CTzvpW7uaQ11W9cEb/0hQjvvwifVjyQ50JIXth39VecoOkwwWmG2X+vu7zx7HyrjkdOi5Y
Aw5G6xrMDxDge8sYjo6vt6a6xQqPbCC6H5YatclOpX7te7JQAtW1D7k3X0Us+mg8nya7vbeGUzC0
u76lnVBTG8Hyw1MN43k/DhlpcvUwnqP54jHFaw1Ces00uZnT5oI684JCDi0lb+NA9kdDtBnYQmlc
XPIHAtrAhJHZ7WWICZ7LKiTBCk2N00fexsOxKdA7bitPzJBfhiCgL9S3DJ+bmul3DfOzzAvaoqkN
FS38qUb3mPrZIRm88FyWQftauJI8+N4/eDUN4h56wYxBYZ31Pf0w9Acx7nMMdgyRt6Q2cS4f9mPa
7hnRXXTu7F1UwOyrs76hz3VR4bc2F6RKYMctq53uC6IMWevTcdt2BelhFvLV7muTuBcxyVtOCegb
8I4OIxO1nJX362wdg7m88UaaQVAB1K2AvzCIs+MDFLTVxqzjQ1AVjMuk4QBYmTXON/xkFcdhdZOF
nBpyGo9MNF+TWl2YeL3MQLcdNBBE/Z47kuhWNsCLCYnDpJNdw6iSo3W78wqKdzgVkXwcnNx69gcT
MqB3MUATJVl9Q6+KxZZZ4aeudT/7MzzCRn5rPIP2gv46t91uUEb1tXVQm3hPvRgoWBzMlpx5Vej7
dHI4eeS019Fkv3ACGjYqEbfTHBFOPN8GDDM5+ymR8pJVkNpjzJ9q63vFgRkpq2Dymsj21UK9wBzy
ZvatK0uPh4bFnJwtxCYSYhJ23igwaLgPwYEU3q3RBygzkpfW8Pi9sks0NOadkfOfn56E0ApBKP4H
Mn/SdiUaN93iQnfbAKO9s7TWXd5UeFj9nB8m+0XRpDm383iUg3tFsvZPl20tMyE7jw0QKFoH7jSg
zWQvzThk+Ddm++zgS2d/fAKce4oqQNn+FNzp8NaPvOcxzY4NSUVFmKOt++qbCfbtajw3ot4iHl4b
Ubxv7OSUBtFj2gFItUawgnO66xyOxxR+mFnLYdum4hmi97eWjn6SArxv1TXiITRNvEmVPmYT6pmZ
zDo76L5HRIbDiE6umDKfUP7eAnCSDU1oBieT+ehKSGAQ86ejrR2E88q9RHZ4tD32A87Pc3ug3IoR
rt0w3tnQg9x3Zi9uo5Z9HuduYm7n9HsVwonAYrCJmA3DYWfNHV8LCewQhYEzPeRpRL6Mu26yL3bq
8ynl5xqvGDLNe19C4Jq+2BrYGhgNOfd3CfbTFHlDmX0mL4d6DTzJmDAmKdd9fMlpCCWyXAuf8BLz
eyejAyrlY9abhA5S0BYR9yRlp8MSbyEuAXvpJqgrwa6ZzCNSY7wNOmKi6I7aCGe0L9mXqydJmFOa
fJ7r5zhVE73hpLhJ4CF49NMH6RC6RH8hq8Ct0xLjCHwNysaDdEGgJD+ZPPlxRG1eqOiQWJAqSaCe
er7odAYh99I27gNipvAZvQTt9PRAVUJrniBYCwCkJMYUcWXEgcBRE25Qchej773lIG1fFILoujjm
L5vraE87+gEk3lfbXwB1KXk8CSScxPyJ8eB2tiNn57fEZdrtHdYIIhWSxb6MTAP9RIT6zL5CnvvU
QwZ1IrwGN704F7WG0F5ughxpRers8vqrP46YnS8eZDb4+4G/CRU0UwMJJ77C8keIdIm0J1XD99DV
WZE19IJwcK/Qh+UTnV4nBqSGibs1rK12nIc8oNjS0VFqtTfzofvhuD7rjkaOgPSycjlAjzMOXUJR
wZxwwsg4z6zKHgSxyl9sFL62Ud4mKUSFxtJPCWOGI5Eda7xIm5ZLQLom0J2b6Cg8bT8syaiEQZZZ
cxg8jOOjsY4brq9K3Vdksi7BsJD2yhGx/OB9V7RqJ0M8ujT0A2IsGrpEml0cJY3laXqOtOtQ7qqv
Cd3c0bK/664f7kr68HazkMccJn/QDLwfjj99adqTPVGTA42Bhpb68dVkuodk6ty7Era/mM9MVn4U
GCwUiWZjC1sgpBQqA44QCBjXHW8Q+pKDhUbFE822adPtUu9Y+AyUnHddbO2GBmP7yA/lFsd4/Drk
4yFP7asUbIxXA8jM3X3f/kCFunUT7NvhNxpgN5pAdsKF12lOkHwHeq4qz5GX7ySd0zQGs9ffo2ct
inuuNVhRJq+L2H2SbDqcVe8sXO5WZ64rq7xKoQIh4j04Ubab+5828NIenGyr5FUfiYvPYnntFN2e
js2mG9pbk4yWtEiBhtlQEwAkbZRp3E0yfjU7UmborG/c1swswloIG2qBr0wBJME5hExNz6/23AvG
ly/j1BeHKPUOY1OHx0xGemPPxk3gdZQ+NBnN9CX37hFyop8TazPDHGQA7Rdu3r4yg1s1nn9bRnQZ
s5OZtrdhKLxtT6CGWOW4rU5l3m78qLyy6xZ8cgeXRU6cxFsy7BDQ0AEHl4v2Bp94Jq5Dyp8STRKQ
bJsATCY7VxHKZUaq24Z+MfBBDpqJ5eGR6IYvsc96To7KYaZULDgWR+KVOSLLgJ0z8rPQsxsd5Y9d
ojFW64Lzx9SawWYwSaWJk/6UW5wCOd1crJZ3UCfIx91OHfDFoTJ084diSsNmKw1eYJIBnbUDXnAu
2nxnLvuGCKbv3hJoVtVhe6LPrs+YYux1TlTZDyPw221iGhdG7N8aFe4ZsLj8/OM+GHC/4wKYkAxF
59SGEcBEizZrnbHQ+M1IFluzcKbKfU+vUw79qhvtszsLzDFAy5R/1TntcznBPIdkMPlY9tDtginE
lWEF6rWI+r3XWKSjmA1cyDlfA7HAXQkbNkqz28ZOJfJeqvXFGgLWAs5CK/eTf9EhxAcPr4hFneqU
Qh6T+q5We4xqcsvoZRVURzl1PwmqW367bjf7Nf+RFDoNL1KbkjZAyTM+xejvkaUh3vqcNA3clKQL
9c/QckLrAHQnRXoWiDbcYUr0i9Ui5PEZYqK6X5H5RmpQNwf8oWmokDBktG9vuqrgLJVDMOH7l+Rv
A6WpgmvR6YAoosYcrzrL75JjQc36EobmGB0idwzFXlbSRCHVNPVNX4w1YXNzbl5CNOGUGbytEI1M
sza2ozl5t0Hgcy5Aws0NtZoieBlmThb7VrtGv24rn3kAOkUklHEt2qXy6ypri62vSkl48q3bkg4a
lwNJTPA1s+77/+9Q/qdDuYQI/KVDSXz519eW2/WbWGf5I//uUNr2v1zTdCz8unjjPX/pXf6nQyn+
hQZNIIQRLoodVPP/p0PpCwITGCr70g1+9SiRqv1HrOM5/0KjY1vgCgIai/zB/6ZD+dYFKjG8O65n
eyZxQYAAucK3bXTUYd2cKWFuJ08NNybjlHnlGbhkyRYrAhL9WAT8XaciSOZVInJ9MfrC9J5/u2H/
1GZf5HD/1yf+78tAduRhd6aJ6y+Cpt+7+SUlnUIQwmXAYSEyaByd4FjRAAlXfTKEX7ATgDJPvTp/
6RppcfJpg2TaphJ4z6GrmxCKHpO8Yxhx69ZOHKmTzFrmiWJqwJKknkOG1AfXTGf5zTUzeHBt0zQt
MBD8jksQxu/XnKYMYktZEX4bQ50Tdgm3P0RuXjEWPhNaQ7GZhfG9Qvi4NbpUHiGzkNPZgAuJejRG
LYs3cs049NvVB5e2+MN/v53LpXFtYsE1CPMXa/n3S6PBzM02THtLpkpx9iY5roIpSrek+fU7pec7
GEI2aZ6W2syGaQKpclsi/Lom/+BK3pqcGU8tFyJdpOdI013GNG/vUUbBxir/a14HdYBCOSx/TK2R
37qQAHYheiNyrWYiiie85h+Y6N8/U78+G6kneg8JkcN/xztow2Q2EcPz+0h7FquxHyOkxh0xRRkq
3oUlS1cH4x4JAv/97ZfMJCCeIdOTgEDefms6JiEqCNI/yghIcWGMASFCnEoOyk89rDBD0R5F6Q+r
FkTX/dBNlD7dWNx5WRhUH9yFdxOs5SdwvUWHR/vSAZgt3z2mcvZb0MXC2lqkw+Nq8gwMNqlpN9Gq
EpWHVluXVXpqUwvL3CzH/LU2Z3iEsm6iD/S35p8/iaTpafHOIIplCXv3mg+OLOcwg0XnN87EualX
zc4DvnAVdRlRTujQw8+JQwMvGur8OnHC6ROhss0js9FdLolRXFkAMD+3zmhcxhT0IRUjaXizDp//
/hP++dz+WhcZK7kC8IDz7hfUeHqjRICthvGAuXdkXLRu5EgfqI2uLARo107H+Waa6ujw9082/3h3
GRjBWJHcJ0cinnz32FbNjEijUcnOnwVxAlYNT7bCRMhg16jF56RQ1rPZ5fPPLIjHw1j58Xl0xmSX
+Z7+YMZqLZ/1Zh3hCnz6zDxDPsXOr2v9bcjapVEqxikad6jA6NlnzSh5VcFRxBdN/jRZjEE5nSxW
aPJzHJ9+Vt/goNYJMLGNBhF5p0jWTM5lY5j9MwBKWBoRCC+FuIhIzaqDO2aLybwYro2MjSTFUe9V
SfIqEqscvmI2jQzJPrjDy4/39lt5QC483k4Gx7bpvVuUUrKb3cTMsHm6JG323dAdzJLWF2bkBOMg
ATF2Zk8YWK3024gmHvQGsLYPruKtQJzXknYcmUjYDk12Jv7i7RrBkoxJl/zOnSXrccbV0FQ4AkVq
XgXa+1QW9Bv//rX/4cdkc0UdbiELpvnjv/tEu2vH2pwInh7BXX0WdlUxD8idR0vkpb9pcLSsa1WP
l2auSHFFaXia3JmTvqW9u7IqvitrzJ/6mSbSNOE2qCsJugvkZ0w+Z76OC1UcXDoCpFG4ReXgiaQg
lZSb3/7+Pd7BXZY7x/eQVEbsvbA6xLIv//ZQMhVzaHSF/U4r4E2b1hF6K6tOvThG1Jwrs3cPWHIA
q+NgOdRzRJMS3f8DJoi7yWnrXRBHGIlDS947bHucld1hEV36N2Fmw0djBf1gP7CWO/v2gcNqz5q3
rH1Swhh5e8UdHjmDPM5hB1Q3+YkbhGBxPN/M1/LpLg5j62DxwgCltIp7zxi+BVjUL4vgY6OiRia0
2iZwxljfHitf6huLFOeNZjhooLiap2dCoTmjMYW9SUf9yYuM7IjL6sqw0xQAq8cWK4y+vx5pYH5Q
A/35EC+vkckSwT5r8YO8/WKWBoGRlsD4w05MF4UjfdtjD7uhkpuOoe2kHzzDf34eqBLqOILGbGk6
9rv9A1Grjd+NxBtrHMsXWxvfKToIiWva4auIEp19sHn+w+dBLiLSjH2AHArn3ee1dV9oN+tQvCDJ
hk/rZj+MefTOyIvx6w6N+8GCu6gV3j0py4iSkkkK5PiWeHdDvSwt/UhE065uK3fd2V7E5LcqHoYk
a7Ct9NApY/adpkO7CnofNXLXlTSumYybt52no0fauWKt9Sg/2JfeHxQQUVDIYROArW37vFhvf+qB
8bShEpIrAxKw9yHRxU9RCLA3yGV3PWrSHmn8mj80c5CVbZVq+/e3/p8+3ndcKjneft79d4tX1RTI
7VRFSJvIxk/CqM0vYIP2hlMwvtJK2xAA9Xfa2PUpTg3vgy//i/3z9g3mGcBNASKJIxfVy9tv7/u6
JDvHHXaqomZZ+V3gPrZOjSsVU3cHklM9klnh3erIOybMFI6tAE5iT66frVPfpkHT1SHxZSmYaGbk
0af/8u64nCBN4HUOICG8H0s589uSSA51MhSCDARJKXBocVLcVFFF09xqmpfBtbHaF819zFu1K3Ml
Hv7+6X+WLGhl+D97qhC/aEJvPz5RSBLtgI57SqfFuDcgdHwaALUP16nircKjQZ9jHTEx1VsFHAC8
blS1B9NEdgIdRun/uvTngryAMw47HQyp96faKJw7QfPJYZ0YlnQzjVU9FJW+Go1sQKmhL51ROse/
34Y/HlE+lHeEgh9i1SJKensXEAeHKKdNZ5dFikFdGvTmT01K534qpLeHCV58g5tiHrSf8vcqw6o/
KCmWTsLb1cPlu2IBRi7qLIqod4/BuDiq4x4uhw5tfN2YcGaCZZIhKY+TJZpTW4m0OCJRbKBg8q9c
YqOvhlsbbw3JUSkptzy8YVF98O4uvY8/rktSx3MmWn4W9101ncjJ0qbVMbHPmpBuYN707poGbjkw
+evneEugZIUemxtTbspKFvY+6ZWCbZpoeRxLgRxd95Y/HQIGgMGuzCZOD9g0hbep59h9SJKBSAoj
6eZwrwaLFn0ZG+Pw0f1dfsE3qwA6M4aYnGSRW6N0f3d/26rIzdrU9EMyBFSHpVuCwCRtaDnEfTyR
plhGjkR3v0DfwwAIdlWVnlh7meNm5BnrSe+HJFI3ZsmfXNco0AhYniZGcf/to0jCEjGdFqsWcKwl
a+n39cCrpM4TBlU7g+bPJssn96g78dxYeXBlJVNO9KpJok1d7SdQSbu/f/gfmyYFDgUalh+Xrpe0
l/fkt8UI/APJs0ni7egkG6Dbo/5WxgGof5PDA33V5vrvn/erfHr7s6DY8wVbgwu6DW7S2w+kwaCk
GdseAIey+1ob4C9zzrwbI3XEJbQNp9qGjgsLjCYpUJhAbLMxq45WzkLkGbq4rmYv27hRrM42KfP7
YkoaY1vmdEOKaPZfYqTxq2FS1Fc4XD4oMd7R9yhn4XsKn46yRZ3h8iXeXj04wRTMRCJ2JU/4tQ0z
5tEsgahUkRk9FSNn3nw0YtIGUZlfgolEKjMCc1OPtUf3CE/OrpFZVG7+flPN5Vl+e1Nttnz+h53U
Ihdr+ZV/+xVbWiZVPSNYwM2TM/Jg38PYRhv8UyIJrn4enVgsAYyIFNaO1ctqi2pAXvRseyftMilc
wawCNEAMUXsVTFYUIio0puE8NAEYHTLZe/dS47D731w47MQFdUnbw5PvLpwnwQJuYjDE8cE4rJoA
t/8268Cjlp4MP5e6QQURgnmhfWh35K4iYB6+dAoQ9bJVM9ymn27CyFd08sndiLxDF44VtTYaOcTZ
+L7uYs8xxEcX/ufqzW5lwePzWFx8672Fd6i1F0+mOe+SRsAuiWxTv7oZA/jcju5K6Ey7IvKNL06L
WSqyYvXoV3mKjmwsr1PNi/3BA/APl7McTX18po5tcyvfPgDa7jl1UPPvpDfgyQ5t5jzWmJwq6aqr
UEnmMir2Tj7871OFvOo6N+fiir84etYU/dsI/P8Ewv5ZgLnwb3k7SK3hDsGhfXs1U16l6FhHKpyk
2udoy7O1IFT7HmFMuLQhrLMdZe1O6wbVk2w7ssOhdzFY77cznhIC0Nv5toLQBEelzz8o2/9hBeIE
5DOWC1x2Oc6kb69uUZl6rWjmXUsYt3NV0b7Gkh8m9a3BqBcPmJ3E3rMxGXrvorkSO9+Y7PFLgu8n
YQxZGBUIB68yr2jX00sOXSyUG4wHYlob2RwXp9kCJ76pPTDqm8YN42qXzwllZsKp5aNb/Q8/PBnO
SzVJc4QF4N2XgXuD0w9dxQ7NFNNM7PscQ6W/I93bYLTvqvnKtqgjhj56NLgnt3abyoPNTG2PsNP9
YH20/tx02cjEwih1sSYTWPT23kp+vbjjZLCLkaAeU/iL16Xm19iY4MiARNgmmBrgQSUi8G2IcYiO
khK3fjGSrNr04qD10JBhx1rBySQCFVLFdkvYDxPU9ZwsqWC53RmPngvWRxVx+qWxAM1Hqf6aVGP6
OS88+fTBu2VzzW8XV46w4F3Zt3i9zPfHiTbNJiNrZbCzeMFuYjOzryQm0l1Q5tkrWBR0ZllDkINI
JgYbYfAjgR/HD1ET7DHF91owNf9fXBIHLJcVbumMve9RpFUHY495C2KBjjBnqWryEgw0Ji4KMgtd
7B74DXAddqVr1oUJKdRCw29NuZ35KjfkgjgfXNPyy76/S74v6TwKlw7Z+xWoxwM4AveF1zu58nmC
zg9i0K2uqOn7bWxUxidHIRr7+434h+eNli/PGnOxxSnqLq/Hbxsfhjp8WPC6eHgiZ0/j0zpAGvL2
qSrGvRkXxTngIl6SNk3PtRLyJzz6V3yI8E5k6Vb7zNftlZEHzL4tG0yipeS1EZBflM0m+pgS2eK+
KnoTJ46RH+eyDh+r3kof2Wguyphb74O7aP5qGvx+Hx1+1uVFhnbp25xQ3n+jvMXtidN5C3wDyZs9
zhIVHWODxzSwpnFj9PVCv2MiEW1YhBF02p0VHMdCK6AgE0fOVY5yeAaYaQ/1U4mRLtpYJfP07ah6
YV1PwiYPQoh+bL+MZj4CpRP+fi6nVq17vJkRU3H56GbxRKaHCRbHL7OnakTKHHVxv25qtyw3RmPq
mpCbnOo9tRuUGyGvCeGU1McdtZsz3GaQVOk/xx6+Zxk74xeXjDlyJbLEpKsJnO5kKxUN277qyb2T
BXJMdGbGvHHM0QiQEbjVIhh28vwYOmK49qx88Q9gVbrj1kHPTNM2+9F2iZ3ujGzsOLmSItCfSZaq
w4OFfhfqqqWV4gsaXXakQsjuaOS0PxPLGmCZ8uU2xTChQWI8MBC1aOZIuCvVXIPkS1Gc1GAN19Vo
qHHdDcGi0YKqa66JpUBfTLyWcUaK0KARcLDrCqa3nJaMARltFYqAFJeuYrMvJrQ7IX7f9qDcpj+q
fNbtzvZT1H8hVuWtwKhxg0HSECezYsa2zeY8lhvyqchWiZtChPtB69rc25nK77l5LIdtttyoMCMT
hbdxMbhX0vteNKiLPzqd/DGS4oFkOV+sW4wHscy863LVjYQ/w5K+LczEPKUiK3eG1/K+mE1yZc8w
GVbTmNc7k0385FR2duT8aH5wXP+j18YHWEuzbRl8c2x23p3XhdPOaCOJ/pjSWh/zLIxOZeqKbe4n
11E3lEc7kg84/BK6qVF7hnrmEuMVGODXBGlKepL0gRL14+/rz/vT07+vihrHl5LZhHh3eqobVv9m
jqDnTMXwI89GbIud1972XZS/QGOqdn//vD9qF1Y4TmpssEjPBZ/67vxRZ31cyrb3tn4wBhfwG9kJ
+mL+2e97wlzdhncjcspraDbRUc1QVVci7pdjlkmWm8xMSAR9Gs9PcmqLe0J+0wcXVBVYaE9e4Xpn
jYDu6KHUxvPkCGWKj9Y3x10u8c0CR2Fogj2hamarYM98u2Qj4XVrq4OLUZvdLLeV47X+sckbsFZ+
qztnJac4PoWIw9Ve5Pb80PD8RVjtZxHsBtckiS/yEXtnAwrLDbg54lcgwlWfkaQOeLjRS+u4JP/E
LJV4jbKMursvUUoTVwYCeZOIWj+1pXM2Qjcq9qE3gI5slMIonWRVPN7FxaKCwvYtAT6RjfQSy3lg
4dOqLvc07wAERrVI0gOYDq22FSyJfAsCqpqPkZ+XmtDZcGpR0/nuaTlfBxtLtKYLyTCqkGTOffG1
rtOk3mHuzOZtyEniq9eBGToQ4YpNRgK+raFntHiOZGLOzimdQwvYpd9OlzmjNUYiCr8XTbv2OwtE
rh9pwrRf47Yk8o6IN+JS2frM4kQ0IiFWY89YD/Se7V7DukJe64sEUUbaz8OrA5/N2jljmhYsadIc
9p1cBkwoXcroyFgMtrVkbOtsc51otcYtRQxljf8StdMIfX7V54k/HMw6ycsTPDZnukrbAnZSOcz1
fhBDSCgPS/sk6nm519Z9WAUURJOyoWwQIuN8YwHyb1036GrQv0mxsUdAE8wbU3xEorAP9MWaB8fW
pXEIq5mzhJ26REsR8qVuBqNYzPpuBmWiC4RDoCgxBZ/9xAhuFTSvdB2bVYZzJ5tRd4WY+h9LRPnD
FiFrfmtUGou9gaXgaiwH3a4hgSoAv7JUh3xMScKDR2y0Wxg0ctwqHOvWjn+K19qNaQyvOiRc+YPX
Fgif3dCLT6O/yOXMNiofUJA2xXYeIUo8ojHs1K3nVWW/R3k4EG1axcb3LOXseozAmDVb8pQdSaAP
wUxGpKHaBk1ZYjcprBYfnKHzEWOJQ5cMYWF7xpM+VaQcAXDnPJ/FCCQqFSQEV8tgaG7RaObm2k6m
8lOQ0l0ijJ2bsPEQvEIUECmcTA76mnBp/CT7Ok2H/gK5w+QfZlnX0tWDOrBLjcRPd9Vc5/cl22y/
sSHabtyiz8pbZYJ+WKV+B29ejGAAsULw6FpD50VXpeNY2AXmMbknViRx0Ff64XixlD3XD8Zcy2GV
824OR7AzCEktaG7GfixdnBSO3+HnB61RpJd58kLcLr1f8K3tesz3swUmd2/Kvt8MNPSLHxnmjAWP
KGLnVNS9ZJjCv98cAigigAkSAwWllTQmSjw6nc7W8OusWw80ZOcbHj3E+8XgkKHrxHm7i4xm8nbS
J9HXVKZfH4BzNCzqnFo45A3Bl8FyIKsWJjGcceK1F35ItJ3csfHYZQaKzNBPgoe2XOi1LCj9hJwa
+eCmn5dRzMAU9DEfrJbdy4eVF0WdBwDeZN+8qk2M4bjSKGWRg7YhNrQJZsZ6gkjprMJGkX6aW7np
rhNnCh4gEzjmqSwm90GrZPjuth34vKbqC7JGbd9WO2uAnEs4t8OUDd6JrVZwh9rPDiA+d43JCNJH
r2qzXBlmjv+B7RQxrxaBORyFlXbddhja5CkbOv/H4An7ycnaslnDEsRID2kncs94nYABdsXgu9to
KktK5q5X5dpJMDTA+S3Sr2ElBo3cvVJPgBKido94A1N7NpJhsOkjw/H3OS7weGvmEXHAMU8MCGun
rDVIPL7oDrELFeNogRjYpt6IByPI8m8pFIdiqwMU6Ugd3Nm5EwCWToMTUvHlzmwOTNsWoXPspPEX
o8hQ8VhdwjpRuUg94RCYrd42pPYdWhV54Hugb/MCSRSfm6jXQG7d3Nd3oun0p1mBl4ROlOn0KmhS
RYYV/QLrU2Ar5yd31y3PBQcstJsUSU/G5AD1Qes0X4ZBqR+23SrazXPv51vb05pgSWNGizwnhAje
R25gkCfmArfdjyOv/n6kIu63aT5GmHlqotTwUJb2ER/eeDRAYUOA7poKwAg5Kitb6mK6GjGUdDyU
uKV2uWEi8I3gUWSbxtMUab6A5A/LmH3GpZeGcruP0ZXSQ9LkF7T+CBrKrdxNlhkNrggtsBLBaffF
xil9HuBYRc7Jbq2iPBlUp2s3KGDQkLkLZnSyCtCpshbWY+ZVKnkIjYStvMuHgDj7uJv1oaQ2pWLT
3WMNc+bM+Dm6mzLeUaBYqXmbkcj40muvGveZEHhXp0qND0CpiXBTBQasG3i1A66V2SPPJFMOS2yM
ahYbbKPHlHkedrGNJqyG2i+FTr6eG4EyIzV1eMLSWAzs0Yn1HHcdzCAbdIJ95jlQIW6GXN8PvRfO
a+l5g79ChZe3LPojBg1ztGv/jtnBWO1Gsw5+xKm/+FmthhYl/eFaYeyCabFOY5P/CtaG+jj27nie
+37oNv6yeq3aOWIX1FQEGKMmPMUgQhKab0FH73sakNRtsqEBG5lC5caRxt+yD3kP1xXiYwov2iob
DCRDnD9NtZ2n54G+93RsfS/H5GIVA0nGTKZPic6pdfzcgZ8dyhn1h7EYzYKuRMOOelhcZ4gL8dgU
NvyXhBLrPHkVR7U+9bp4M+czKIu2kOYZY9/M6DMizu0CeYvZ7JzjHqsBzNAgG2kwn8JsZCMsmYRQ
FSQ0vGw1y3tkR7pfkz0vgscijwdxXTA2i89d1MmvaNcCQg6BP5FPCbUJrFQTtQX+w0a/xtrB3uN2
Np/GKX/Gn1l49bbvA3hXfjUr4nnnQem1bc9Ehvbw2u4xzMyaYEdj/N6Nnnj1zPwu4m3huprOxHdj
zDSYOjsnRqKuwHeLSth34TRbeLfociPpYwJlXhmpwLMpo4zkg9KgX+4FY2/wGQFh0ZCfClIWnQpz
QuLDDS4auMRArnz/pKE+GYe0zLk3wiyiTzBI2UjoxHWHwVFxRL4OJC6elGIs1mZdBQSwa1QtR3oy
47ECSKPvZ/jrpDjNjfPDK+PR3FHzGeJuNlqvWvO+E3xU2LG+cwIGUQA5FU8qJQXVUTnHlMNKhemi
X5+jCtuMDk7sqzCRkKkW5WZECdsfSlF6/Y5VQ6ptC9gAPnwAPASULy25A24yH744vvi7prHhAXH9
wPfcoenWDQs5Pu5hoL2e1069Cd3ad45eGWI9TIzWYCDogxDrWn/WrzQ+xVUllWFAE6pEvop83Pu3
UQETfy9qGTPWNG28Nso1i35l10nJsTo2gl1SGeO89/NE04BQpB/vwb7KYmswFk2P/0PZmSzJiazd
9okwc3qYBhBt9lI20gSTlBI9uNM58PR3RY2OUr9JdgdldqzqSBlJgPM1e6/NL+ilT91UWicEaOl2
iwVd5/cYLt0eWZ9piEO1WuYvhk62PhMUI4zIgTKezLXTQGUfFxaUzQBKySnE6B/bwvQantHC/lbR
dUzRYKAhiMel3vo7bcAJALztZOroDBVxbKky/S7mYe9wsYZZRNIXJriGWNbcy+tvmdn4z3UYACO1
vAmAjuXUynoIIZCkfC+Q3jCCLv4X8DJZ8CBlW/Z7mVacQ4Es8/lYKFxxb4JVWXZ0dZvfjxBI1YUT
nDkMhrblTgdNWJ1twh9Qt7EixGu0KF3uK8wuLpnH26RvSocH9Qaz6UAtLJ2CAPAG3mJisWl4yBW0
BAwGfYAXCGQfe22gM/omD8EhXVQB7xY5NPqmQzdMHgXGAKYdgCJnamHbzRO3PIqWAkksmivIxDRh
hXK6vdmt9cW0aDTj2V090rd9CXnGTGkieAdDeMm0mMmmRJvybcw7sksh+XbvZYqbhaKxkae0NRUM
7ZIR+lGIyn1StrK6Y+4gGEtoWFLIE2QIYUVXIttIlVzsKxFD80kW36sI6WzK7bsoiJzZ6SLPzuhN
wzFaZMklNBSvbKx/wQgB354JfbBbw8BA0wWJNlcM3NWYqZ+ZQ6o1UcSGhvlvePYxtbbmu71outJF
ywCh1Nhh6AOdr34uPfXbqSvqqTu4eevT6Ksr70MTciUTg/iJBvID/rod/Kmp2wc+fABnUAPZllUK
eahpx206V9tVF+s2Tv/5+jToSDU42iJifeQL+0r1iXAf8nPcTZbEBJaLJvmsCRaBD4hWbCeCoiRn
E6qGG5WDPR7GDvR7MuYoAzGfZL806PbqoiYFhs+3bfs81j52QOFIWZyNMtQaa3p9BQwEKEA8Ti4r
Bjndolgbjekh04RM7cdGtMA8hqo4yMIR5YWzd3zUtBJA5svGfVetNo1rEqstPoWz01yKMWuPzLnb
iPrE7FhA2sL/FmIzuisWKm+ikvplnxESEXwOR7R+cbBJ9hUDLBYrYaI/dL+8ZR3aZIAk3B8KQxKT
MgXO9nnOJjmf2CilN8DjSewtLbN3YGnY1rA3TUU/S5xKHZBBP/nzrgg3v9wXGfcD+Kw2/zZhH78G
L/ckxy0Wf8auLH7pxg9yZCaB5bwXgNIBhDUzhJRMLp+Y2+VPverED+6KCk40FVK7g58utxOl/Jjf
ZVK1BZ7GuX4nF3ogkdSv7d3qGdQHPpiCNXZ8PSyPxG75IrasbkQk3eRNF7mmMq0DlgdMkBUFnH+T
b60V3MBQ4eN064AzurBCZga9z04k8iwNuBmrsT/cE/EdyojXQTlTeeBYjBfGdiDDCUKLtxn/FFgo
lSoDDICVNg9UQdVN6wTGdJP7hncMqeOsW3sFikj13ITFAySvkVyF2ZiXnVVY+kkJ8hV2tpMN66Hj
1eI/s+XB6wXcq8KYkZFCgPVzUfa9rFbiovE/2+gVQXoceWLCLzY60ASIFPlWGUULwbFW5TJBhwcI
84Sgjuw5z9Q187jOJCVm4xMru/ZrDLc1cyJoYZCoKa/N7uzkfeFD3dxCjicWecfAX7aAsTBTIBx5
s3M3dFuHabFAmRR1pb3pvTOQKiLWXHyD4R8YEVl43RnlkdDnldQmJ2LoUNxcx1JQDsBprokKrNp7
IrvJTGrT06hVpMWp7/pyGC+uSOfusEnbu6fG6o3EyU19IaNm6xOnm8x6n7f1deqLitLz8b7M0MoJ
EQBvityvgFfdV8GEmZPRM4i+clXVSa5VWF9ccokYk4ftxMC5SNPHfkiNYH9loJ16iM1jXKbp/DXf
mC/sFQv/NZ7YBKj7vAvr7nOoJiO8s2s/xD9GHcesHf01b8lAf+nDlpcVNRZVA1x5P27xSdLXZPUM
dk36KYhIg4L51Jdtap381cHNaKwtrxR1zUQ7Ltv1yDRq1bVUH/TLp6Ca3J6M9GYQL2A5ljUZNZUP
/BUpr7nZFdhzAoXSb2UJwHJP/DN5uVaL8D42grT8xDvG846snq3pyF0lJtwrTM0uhlvY4p6L7H/P
jdZLIy9NyzXqlVzKe3O5YjyabTN/NCZD+agWK77zVKZFnrRuu7THsi7cg191dnnaFn3tEYexPpdO
CyDVZG8ygMU0l7dCg7+IFiI1eQ3WGcqBMOdmjcAvhZFuGR6QP4L8JS58rJCblxdErkH0B5E4KI6G
jgy9Hkd9YOf7Ho0crybYaePdOG2I3tHVYNK3OqMAPjBrDP5BHqiT39MN37e1qF6Wriq/2XMFbdVS
ZY4VHjrvHNVkcanTTAIZ1KhB52+spsD12d7Mjw+D9fMGeJy9Ak33cqbRmVjgdVOatEuHO5dBVX4u
QjmT1T4BKibRG8ctYQUmVM9MlOUtTp30Uvq9L29E09O3p2qWztnlvfEF7yZefplr53vIwC9LmjJt
5a1DigkyPFlka5QLOnzA/BXO/pXp5HIJw8XZHmUVokr3W2wq0cBA/k03ftlfuDFBhJgGSTVf7KFv
3sw1ZyHZ8og6ePThZ0XpuE76ZGZdd1uR4xy89CPxDA+tl/fnuq0kxmUqWUDBRLjSX5AkQfgUGtEa
y7rE+rIMXf1z9j0ishYnKH/R13ftQcpqS+/cZWUF23ba/j6Ti9kjazdJ1g75a3d8NCs4wNTi8xQZ
bEEi7VzjEQWg0x+YHBXQLMDLx2gQtLg1NxGsMIhBMUe2b9iPLbMeojZ0Fv5ECzdZCQTpUhxLIFt4
iCEUPeTShTewMDCuaQz1RL27TYCXtna+9M1GVEvtw2BPpjVMR4yqq9I7g9+IcIUOODNfDEv1HZvv
AXRB4Tc/Edpsp6AmtILZIDKWOg2woInNjA36rXVXdkP7tm5VZdE1rUX6sOXS+lL2y3/JXAM6NWLm
DaLRUhgPNPh4O6i1jIEQbzE4RSy94Rejbu0/glcEMeIG2uifbF5OxG8hD2n3/eYHC2dkatcxM4nQ
OYtps+prqRssZNIGTX5rtyAeY9DEmREbBR0OMXyOPpEzEuYEoQcSfTkBVdtuoVn/NKzMM87BSJT6
WeZK3I52V3zStqQhG4IVBJDdEc8zwrU69FYfVLFfkAoUry4+5xtLzksaY2ani6SryR8yyJHWTg7w
TnaMMfxb8oILdWY97YE5tEWr72TY+/2d8FcXr/S0Et8Cp60av01GhaF/DXR/6HKU4rUUxtfGA0eE
4FJnByrEloD0SspbtKlreEqRpRIA7huruw/nEk7JUNc9UTfuODvXmQWMCYZ7m3tQyK39e9FWuHDG
rYMZ2vjL6r0yw5S4zu2uYdRSNEod+Y1LiYc+sIYkxWc1n1VtuManMiUg/Txa5oR/vK688AT6p5zj
LCAmYBcUQ2DcFMPck/SgNVDNlBNtI8GeEtWW7kyljVNVUUk0k3Uw1u4anWiEDemUUuXiRF05Mk3d
rP5eUzWZR91YhDhIM6QGx2UeDF/VgHLmDjiFrs+L28k3qN7+d9TAVh7l7ZhjhK4VbC67zx5nkiB0
JHox0DL0VbleMHmOBH5kthv1Pe900AES8daqAGdHZtNO6w2u+O51Ex7vJp3ZpRUPbhewXfY2fkOO
NacinK0fvoSbCl79drlK5FMmUHFDQ7gysRzWpKIa/t5VTf5dkDD7NZ3LYT0Ghk7R4HhN8c6Ibzo5
ejL9fS9SwABdqOAQ5WE5fcIuhOOcgg/3teabYeSbk0cUsA3qr5NQMUSOcvuTVZr+q6rE9l4V/dif
BvIwSZerGlHueZ6ld8gKJuSxOY82xJuq0v6lC6/TTwbDOr81F/KMoYakeUACfS9+MmR10jdflZ33
ld3tmt7QPTqgwkpzIi2krdrgSaJJApq1+Mv807NWojPxz4dEUWgH4WrJnWg/bApuQFRBRp1jirnB
2ZfAvW+Hamb/x3q4+taFOXIjd83bGFS/f6gLDZgl3+ze3l2tIQcuBj9GmSktvuX2jBJ6GWJQKNN1
6He49fP6Lvc93e0Jcwm+zgvOigecQoS/Gv5c+RdKSYJTeeckvdMWAMmYs2kX/3yaksecz827tAY3
jw2HEMl3gDcTAh8NA2G39RnJF8il6OtXqB0g54ggCG9zBlePaVt5kh0Zeo8oZA3y6ihVrDegh6bw
CAC2iHlF8UYANM67q+GGfSFWZpKJsMv6GJbAJc/FNLLet4vMgo9bQwyLq7IX9a/F3coq0sgz5d51
yb+8lEWY51vEfNxJESv1+lh0LMtijez9nW66JLbWtIxfvI3pp6RBbkdcoFYUn9qNu+duw+RX8hCH
8lgUAElvSN9CsrQoBvaRX1ddGDV1IyQUpHH4PBBcsgJhLJijFrkEvdSNpRXGZQF6F3DQQlTvAnoY
wWNgg+YwCi7AzkxnjSsWtTQgsUbZZxBdwOIK4bWQy1nOx+5KvtWhbAS6U4Fq0o/LjvU32EWerjfd
b/AJ3AZg0DP7t+4etcjo7vKpH6vLNEtbwLKgizzUcIPusY15KUFYnmVEIOd6YnEXXj0lruEfAVYm
sFvb4hwrYOKvGjz+toOzXemYMzpNabssDjVmywJ/HoqOpyxn57xjFmCfDPK/ugjjqA3afLCzu2Js
+nI/r8NIeikrEUiNqdmCmiLxyuMBg33MiDuTwymdlxk+vrMy6By8Cp2LnooJ6a+zel7M7NAoWRMh
iSciruimePN6ZnOzuSgY0G5R0Gn0TfeI29GEsG1ss/9tMb3hs+LoewNqMhUJDkJlsTAabYI9YS1H
dbBsLyuMMfOMHjivWCnMNpTH3hZGYks/J7JvknkTg1QLzKMLuPgHYwaulcyJfYi5unMT1xZ0tUPT
1MGBqEoN46/u6/AwomOmneqKK4ZwSJeXofG7H+B7NPtUlpaEEKV+etToi4Fu0+QRbBD4fRnbOnAu
s5Ibm1iDeRlpm4amkCMNHuhG3k7OhWoVn90wu95POiG1RGOwdi4dR62DMwYsJCRpV7Jv8+ee+N6m
zJDCLOZUJmyVgutY1DLva/CWZHMUyJpZKeaIDK4N0K1Auy0SqU0wSnUo1z3ZntDCF/4vj01DqASZ
QHWVn3RX5zfCJ6YCsF3Y/1wqp4E/M8PwPFO51YwtsOPvK07iad82QNqPzcz8hskaa9Q437Ru73Nf
oFPq+D29A4Ed4J2Cmh0gO4Siv2F9yJywXVPrV5ld8aE7v17cT3VvpwWowRH5AsDP7WgWE9v0nWEz
v456oPki9uhZod5BBFY706tteiqoBYmaFq54s7jpeVikyJJBeeJr0c5XLNOql/lf0rWrbuaDDgJx
xNX9ESB2hB7xuw4iqwQ9mzmFSZcyUxqYqcTj7E5nYRQz/sEue88EYZrJZvoDACDP3C8dxG/qMPu8
ekEKUH2zztO2eceq6+uoncf8WfLMUsBn2RdT1G7iDKRMQfurh+e/C1E+Cs552WCy44O7FpJ44X0Q
cdTNWntEdy37DvsnMBWrOOW+H7LWme1TPdQsUchAZW7K8u4fEhL/ox4TL+5Vaek6Jtth/veHn82S
agucqtv2s2sN95OLRC0dHdMCKBgSZuDxxiKoqmT7XR4g3Ok07j3SOQ+Nr217j7kBhENhNR50L9kK
F6V7wGifLhuJnB4quP42RXZx4UWXPQ660Z9L39LbnVmUQbmjXtUVRbxEwLyY6ZSyz/DgmTU+I7rE
qeXc7/MZsN7OYvnDgoUljZsQFNrIOxIR8tfCJalvrxTgm8WYkYevatTPBeZsO2q38d1GzkQy9NC+
IoKdHlh09IkIyiVD1jKDI8uG0ffaHdJSsFe54FLzJXkFYV79pr7lZeoFsRjZwoEgtcpvG2i2bt1R
bBvtG0NnnOGD4xpA492uem+AiT5m5mqLhwkoD5tw5HTzU55Bwz+YDrIrTui0++ou4GyiodPGV5Qr
qMtFlhMGE0hHdwxZa4OBtl2l5r6ZlfpSejAt/qW4/0M3dP3awT9bV0DE1db4+/PiMOtl+g5CtajB
AXLGBrsKO9LJ4vIn9libsfa3+XsfVl9mT0G5TRt/32bbLYRY1s2NM9/rgs/89wfhD0fI9W50HXbg
OIz+s4f//rFyZiYWo8NljwhF3vEyEy8huW8HOGPbp47V/YFQWPaLoIeJnJhS+8X1NFg7RLvkeuQz
uY66sf8hl/soxuVD8WhwjUh2EgK0yO8farQk7GNM+nujltm5D7vp2imo8gTVddtpms6Ti+LmXy6E
65P325F25XD7Huo03LABKPfff6znjxROcK32g2SoXfQDlWfl9Hdo6ZGT4Hdmg0b3/MlQdXFWzvzK
X9Pe1wFRAJnniz3grPDBreBLbn1FrfT3r+r/+nTgPThrPYz1BLn+/ulMxNAVW1Bzzwl7rytilnZF
1ahbadXT/A8h/B8uS6o94rs8PF1E2MEu+CCEz1ky5+Rtc2gbo/N9GpRDkh9YwmScRfFurdRqqgD5
VDhyvW07wUS8lj7b6XRL/n9/bWjrvGQY9zvCB1Px+69N+KDU5Mgu+7TQ41NF6864qQjDKICX/f73
n/XnayGwEEKaApkm5uOPRzPDyQl1Rb7tbV/SmPvIQwEE2uwEO4xVHDxV/jYFdPwTxcA/fvYfWkwU
+uH1iiOMxLnvf/h6hyVI2Tpxz5MVkT/phgVAYM2NvQuGekhM1zfyf9xQlvXxfsdLz0TbwnKF60F8
fMzMKYd3Ks00maay5hsEcAQVcRZdMtoNNb1dTPMJipmYEf9VCmA4WWMHBli0+LRE4tQGDhVJKyby
X5F0j+6DMKpqiEyDwEZQt+50zX/kpk1SasWYGHRavgIy/HBGRlYb/3KTfLyGhFaZ7CQC94qg4ab5
oGcdq4W7SOU08Eidv9PvbO2OuED3M8d/e1GZq7+oQKGybFbOtMYHke5WIdMMGJJk0BM/uJtscGuD
ysTtNBn218XPypu/32T/14e8Fh74FfkHrfeHGxp9eNOw5j5MXeebe2LkpvVZdIYPRW9czOGM+W0a
v/39h/7xQHNpuEUtk5rHswJ87b//VORLoic9tjvIblInJj+Sysxxn6jR0mRjYX5re+l87FeWJzuS
7mkYtW9nR5bR/7L7/WdO/t9z1hM2ICvOl6ttFPvPhwooM6yiE6yfDqlJYtquQx146YbBunWrbPNv
pGc1xWWj56vueCJS84ADr/RPPb0TXmKfLcYuxBVvxzgZw/kGwStLDDRkvXmZpcnoZq2Jod6JfuAY
N6rBvWO/AgDbs4NBnbTFcbbrslzkR2uQ6U1YIOCACjswNpbExfa3DSIH/1w5nHPnEmpkeuNuDNji
QTPf2W2Oho9QMJmz2DPY4JRpQMk0yTU91g3i++HNBSWzfslAUJf3Xd8y0F2GdbvIuQi9i+30jn1n
jQiZSFQW3k3GrVZHhC7gxyM/jcYYOa737OPxTmMdNq5+QNqWLxHjS5wRPUbYwz9uj49HgcfrVlwN
G1j6KYk/nrJrPbbMGxdxwHggUhgDoSx2zD2xmWXCh2hlK7x/kXIFIebEq9kGgsA6IOo9Lab6Qoib
RvOjRD//oxT4+NbjHLZsHwzTFQWBfP6DQQybpwC+Rrb9Vo95PI6ZxJha8bRmV6fqPw4QXqQfjkTg
G3hRAIzQ2lB/+B/ee91aGs1A6tMB5ZqvrgIws7tPO1X9amxDromNKQIpV4k67HEih+olnIIiOE8M
CLP7dcaQcqimzBVfs2Ci315cxEaPzN9ycpauuNUszGbnUqFJMr90ILCXzyovVJ0oyuQlkXIguM0N
2HHErhaU+wMJ3fNt2jFvx8jy3wXvgIDdbSLN5mji6peJv+iM/JxKG1bGH3Mr84Vs9WU9DoNTb8++
ifx7p5UDhdQBaGIew4rsA8fA0hZf16NvZDoFP8eOvKRDZvqA7DKmctfA7nE1EjhtzVerycyDML3U
O9fmigoXk1YqYC3jW8JoD9GE2t8e7pFw9y7rc2qrAxuxJo/JKp9gNNMVDMlkG3P6PLC0P3jM3Yk3
X5vux2KLud2jQeoJVc+l+hz2FoYUpYzpl+wIGZZbqOsfvDWY+DShPTVvrGksRdhvYX5el6Ikw6wi
iPpVVm52Ij18aaCDuvOT3UmP11qadlfYdLq825ysHPEdFnnAzNP0ObDbUJ/IO3ftmC318HZ9WYU7
hcI0h66uTTitTh7UOy+o7V9mbQlGscW4/iSFxPlk11Xvv1dVgBzdyJUH1XdK06rE2a2zjBgCs2QJ
wc1yA4i2rqJ20Iu38wO8pQlym1ohwEqnveM3hDA2/cJckeUPXQzSnwl+aVAI6GlVUwEAtTvV8Slc
YfMa5YrjXwnK7ODRsG6RIPvzS7AwB975zWwxz/Jk+pUX5NZdy7bcKA/d4ruJVSK9OWZLuVovmGdx
HFvbOJ8dsy9O/kyqZ4Kujxh0RLks+MlQlMGxhnbUxGQbDj+Xcmbv2JgZfaSC5mDsEMCxd0C4NuqL
4gWU7xeYv0Q90P92R+YSfnvJJ5ldNOxEdWbG7mPIKvwcDr+dF9/Hsi0lVmMNA840i6aJqt7s2F4A
zd0izmy+hrx1HaTEBHFbMevL7MEqEL8z13HrKjZsXQ6JATRXRrY3NJ8EUmeXSMSluARz5WAfUJ77
cystBv04UwLCMLp0vW/442XccawG98zIEcLA1n0guqD/Rvfvkf6nDIL6ymb47lSba+0po+h1CHol
aIIMLTiyTiN9FsT5DPLoGhdrtQ3lk85TK0vKHsK6Z1ZmlbTjjNzOaNrPoVeupxYZwTuaEnXyCJxn
LWxVlbOXNryUU2vzDQIwqdFc4pMJZEy2HpGFgMrXYMem0L4pLDfkLT23CIFHd5AodfDHUnzDVjjP
hiJNq0in/jYb5fIkTBKAdnMjzRsknaQKrqOv2hsGl/Ai/c330ydtbXl4KeehdGOULdykQb9ZX1pT
MFEbCgyEOwZqXO4W2SKeMjMTS9xTxsLurpaF5RWkup6dd1o9GHWdr8d1YbSFkK20IF1nTDqw8OBT
IP4vHbka7naNmAkzTqHwKufxU6LvWlmsOoF6WdhMoo32EdW+enMYkvm7bnPdp2JeiO2xg6y7bFf3
/E5QItixX6Ed2aml0q8aOUB3DoIZRDdWgLeGmrSN1tVot7iVZbac5jKoiVtxBQGr3eZk0cZSpomw
bZUwncI84algJECUHWwZsy2+1BWGl2PYKJDt/1lo0jAj+sKqN/mSlegCgbYBjY5atomkFKIwA+bL
Lfasi6LIWAil5WvXgxmCd+YudbKh/NmT8dNANG4qhcOOwOt03+ZlsaG2tMr1cXSaPkwg3TsPrcxY
cbROThBa6rkkuAog+RexoZWOrruccdcApSEKkPHcD0m0p0jmZvPlCSDz9qY9wm+IQOJOLaB5ea9A
sSvkJkiWypgRPq5EazR4yGfNAr9b5ZpFXWVb+zVlFEpyQ+gmBv+CHHbpI8jNhat+eCQmoVAlON2O
Ec37j7paOH7afEy/Ng27+mgCUcTxE4QIHUft4jFZy+15g+xFYoHTW5+o29oy8mZoACdIYVc9O1FE
RbS5fUeYJVtExleWYe0W4RDlklvCry/smpaXcmFbyjm+LPmTmw3Ve68387EWncqPXguBkwPrmlyT
LanpvprsVeQu6KEEneEvGPgqvYzXEdu1V7NqcenP6Pm6hFWnF4uVVU9Wm4t87WVuzXEftKjSOabY
NjswCeF7rKGzPahWZHsjRLgUbRu5Ksd1pFTaIeQ2xd6QdkNzyhbAOtQzNj9tLwEpkM6Ye3syZUks
zAer+4njDQT/BGya2FSFJgK5Te0FSBL9BAvTGS73MuKunHCGbRZJeZx1nfoRsIQVjHwtAOveurj+
cfYAZn+WQ2Av6K2n2XxYrC3wnlOPWy/C+8tLDZQTs61wTtXOdxFgxGWZZk9WiZkHB/i8HHqqh4GD
HKvWLkTUxhUZGX2SWbhlDzV7v7twQAAUc2mnr/ZaGeRKVETW+vuCU4I/o80QBl5m1EnvL3hDxWKJ
gbep6tPTXBh1ccmJzXs29Ro2J8b2+L8Y148/KnRaLd4LlYrHQDRO4k8hODzESHmPBMws250p1evo
FkQW5S1itr3p57g91gAQFvrW6urwCBuWZ2R6PlWcyj/QfpcFF9F2vIMe8HAg322L/Vos04ufC7ID
zY3IINKsliQnK/ZbRaO47VXRdD/9LEDk1/NkNmQJob/CskByN7Fc5NJyOFXMwrQufIHag3cXPgxC
t6MZY+e001otF5+Wh22wuc36aBg9WB6Q3D7dMECvO6sG1/MMrjdld2ssyt+PU+d9GomCzvaeU3KO
1Z498OdFWD/726oHXj/hdjN3FXxOYEDtiTBFJ+XBm/jWxjZD1dq53o1MYUlGIsDwsE83AstYaARY
/YLFQvpslGMJmleO6/aImU8CHRwI9SKzYXHIcqyalT27F5JmYQJSfF/6TAVkcUvLOZRL5ffc5wND
/U34aDvHgPsgzOQnsymtDDnaNDzPcq03KkbXiRrrOiEimzInKnqVrMObclzQnTE6a3dbqBa1507h
CcpsWr6m2tb5hnWO+gbgCucBceWze2+wVCaYvFjNuw1BHUfPZsolbgkny2/asZ36Halb6Vd3ztyf
iuPE3c26dLtLu87WA2Y4FjyYn8fKuxgtSWpxKclBOwcFqM+4ajisb+BiSHlFnJYy4X1QOImlTSe9
46HfAnRz80LwMYfWrcEO/taUa+teJkkx/+h0mYHhJwfmeQ5avqT42kojI8mDuYlsgbJsb5W9S9Km
2Mj3rgQhI3bZBW9GtuSCwwkJxK4FDBMc86wijbtei82g3AAGlKwG6t5257OuCe/ylD4iNi1zCyKS
jtR2X7neQsapnU5BQlU9bkcK9HSY4ryb8P2DfjDj0kLdkKCXBPA+LzWFYkYiUPkmkZC4+3rulMlr
yzAISLCc8RaktNGcGwaa3zYxEVJuT6r4kXp81xHummm86UxkshdFRrl3D/LIm38NbjrPSYWMfz61
5eY8GmXhuAcqqoFTH4XbMu1WtB/XjCIn/GLmTnskApScAf4WB4/TAPTmoRjygBXEbLUi8RlaNElJ
aOEUOW45ZjeFk4XlU+1pwsM8Tq/5pIM6yz/7mDGvdkhpZ0lRlYIAlQ09yW0DLbbe4w7J9Js5Z5J2
nOQ0IidSllI3fk0Y8YElXpc91eCxsQeo2TYnlj7esO49r0lLJIZLHbCazU1sl0gxTap+hUoFIb+h
H+CzEmqIGbd7zMYBGbsP705HtmZ3RQAQ89JXJ3e6R9SPeN23HGkA5WXRvIk1KwiP+nu//ucMiUof
HYsZ+J4dQtH4fZpDxISLPCCbDkjVujsgEF8lBj69Y2csYlks/4LzXgdn/zuxgRzCngCOSACwA+LW
h8l4SPNdEwozHUrSCF8Guygi3gTlk87Hac+2Ip2isNVvcGamW+rdf/nG/68fzwAAuBijIyaVH37d
KfCYMPdsJUShkS9NnQHiYnCc/lk7+fASmkP2qx5JXMy7YrgxbOPX3y/3x59/3dgwH0HMzYVgPnud
nvwPpoPx6dr3mKUOjGu6YIeDiykM9dgJ+dOYQPFQyRZ081WNh6ae2lLFf/8AH8cS1ykI+xmKHZOp
tOV8uACSakIAeV/BhaEmR3KdnY1CiteQX50wlGn+4vIu/sfk/Q90wvWnMgoCF+axrqTM//3XzrDm
WX2ag5onTZSNTXGedTtGFlrVIhYlJoesDIJLaQLXqJF9P4GWaP4x//nj0kPBc/+DJ4Awtuzw+t//
59IHgcYszDdzyClDu7PrAXW7CD3NOgKAqLaLghzVPuXK6d+bMBP3IFXGYf/3y//f4Ph/73+KKqAm
oAvYw3oMyT5cCbgsbWeayMTL1V2JvBxTym/RS/LEe1fp+QnZikV2O+MU9+qRG39ZVOLFnkC9bLwd
y8Gsb2tHW8ZDRbDo8EuPssYETIxpdskcv9qOlADrTFrVCAFmlludpKn0Fw7vHD2Sk3scuEa/Tkml
kMVExmjW4rItAYLaReWd3ktHeOmR8HHRPGO/cLo3dOKBdReUE8YLN08nckB6xGw7khT77Vj7k3ai
ymMKsp+60KmxkOM43C0GYScaw7DbvbJ4X81kmqzmHeuoGHe6Rz4YScBhnxm/E3zuQE2pL1WzpO4/
puR/LCZ9k8UyABnXho3j+vaHSy4Q0a5+pXGWgXWOF5Qx+7QLtthVVvFSIgS5cetuOROH0u06qut7
aPLuoZLX3fm0EoErZHf8+21g/nEfsAhjARdAvvSZskF++/1uHEluygw4dPtwCOA8aZxmxnlsS9N4
GdcGLkCQzjgj0VGqKLMJ3Esmn8rormdexjPSwgp9WUio6E/I2lZxQL1jqp0zM/R4x1s9vATY5rPj
Sjh6nujWUF98Yh5Qey6L+yYnN/CoXX31agx9XZ6XEgVwDShX7bNGbOnRsbAW7CZlQYJdrBZxBpwM
FC9NulIbZoz9krpIJbrBqZr9C3YN3Z6ZfrjOo7bLRe5rB7rsp2D0MnWi7BwF65sud/YY3bWxG40y
uKngHzoxm1T31VJbXyP0VUvPsHxKSVwzfeIx1tGZ6HQBePT7jkgb3F5Y4WiRydClzhxHF82FaY3l
w/9j7rya41bSbPtXbvTz4FwgkUgAEXP6oXwVvRFF6QVBURS89/j1s6DTRlXUkMN5moiOjqOQScKl
+b691x7ZqNoHjj80vAFPT9F6JASxvVKiyqggZmV1K6NCZ0FFnjPuFSAg9dAacLN8LTIRT6HPUJ98
HtRD3+XmU61ZbXFWD5Rf1sShywAJrPCCTTbRXkEhXaPLDQilnTakFvvhZd9UPQfkenLuZSdHaxkX
/nRb82FlyxyIiFpF7A0CwvQ0qmq2lfYh57mWIC0qVy5n/JpmGH1Ct7u0usjNV2AaqJjDh6zWPIXJ
W+ExHONNbTntU5H4kpwOkCuHwfARxbZBVG/agSzPJbs4LiFoA4WCqYfXiUBAEjnppYa2rsHKh1dd
BOLmkOspr7mFoKgjl7DI+2d4p6j3F7wAsJmhrTageWiEaea5X7nz+dWoNcbyVbJFv+qM10Vc68Ui
1Oz6kSMZG2GkLyjh6lgEw5Vfu6W6Ndo8OSBmMlCOOyoJsO2E7RbRU25sPCMmQjDTBsM6wwnIRYdA
4sJLgAbeI1Z3GOhu7MgKJAM0qrQyvBcZNPihkrFHMNZDbTzUyWDXh1GrkDJpKusf0rhu7QWVYL19
ZxU73SoBOGTfa83hN3N4inmiJYB4XuhBOPnQtYDj+YNb3UwVKS9sZ6Z9xov2wT7uPB77hBnqxfMw
7JMFi81o23aC8cxUM+9AjD+P+FwIrfWDb4FV9d/enpNeNXEZD1S24xIcgW4BBuvxlGRrbpEAicEN
Z1sYZ+xquAp8d1Phg/wSpZBlgFp1yVnrdmRWhb00Fo0rhi29dueLUP5TbOsZB2QlV/1kg5iFHR05
y8zrQ2/lopRbsh/Kz+Oiy84DbNH4TUP5+e1rOG27z5fAFQjh0HoxHP1kVuV85gVtDHXPH8C+4DYw
Nja+qJWyJ2quvgCIplMGPG+xJWzfHlrMfc9fV3b0OAQzkMxO59+FxXbSjc3zFl1k66lNFmK5Qb4Y
A8it+wwHmadbrXuZiQ4/EXJjpK618tF6aH00PQ5NabUr0UABX7JphOxUc8bGqGe2pMo6rAUH8FvT
s0oU75qaKEzg9OQQs8Tf4wYbx2oRM/uloV0Uoe2CzaH+1C3evrpX7z5NAO4tqhGmIMM83bZoWef5
Wd4VuJPHaKWo9/zwI3iu5HwRlacZWvTOPtWc23HHtxPSIBB7VGjsGNkzH7+NPqxB8EN+ue1Hnaq3
5xM347QplDqclywEsurDM5tyRLoVfqVI3WRjZa5wAJntWm/CeFzKXMdgAp3Dpa+jqvQhqxPZoEAI
MQ1wHsOHbAcmJqOJZvWDlrbDJ1+Uob9HSkSxPiTiNeFUrO9w86WcWWVEWikajueC0+G6n7vHzL71
w89b/f+PqKH13/+TXz/nBclQftCc/PLvV8VLdtdULy/NxVPxn/Nf/dcfPf6Lf78In6scU2hz+qeO
/hL//j/GXz01T0e/oG1Am+mmfanG25e6TZqfA/gv+fwn/6e/+Y8MsfuxePnzb895mzXzv+aHeXYc
L8aU+UYiWR8200uVPGVMlC8/f6z99z//Rvf0n6FkBtFjLoTcGd3CDp5m7j9Dyaw/2NkxM3O8VzNL
a/6dLK+a4M+/SfsPhzmUs9a8B5x1pv8KJZPWH5xLiFpC5zGnPcEY/OfVX//1Lv71YLgb//j1/4PT
c51je6n//Bv4taN31qZtaXLA46eAm4OZUp28syZLVmmEQmCBn4JHShbgXumUqYUBgCVf6CWOCjee
qmWHJHLR0RfGzqDZ11RNvH0AsmNdoMpcSMOvqZU2xV0AbrWo23zfeK1xlQ65exZriQ9QOesufKfJ
MSLVUX6B8YB1GGXBBcCItWXZYl/4rprQHNXdYQgnB++iX68VWTwwYDrcm5aptVumq/gAAKnZGJhI
vwx2ZKyGznLqfe7mI4FfpnVG6/GOowauPv72lv0Ibc0MKT5bFr96bMi1WM/3ayOK4ibBTgAhI6tW
NgIdZ6mlgb+1R+z1SY1Xj60dsR4VKQyLKsCyWAqzZb8RJsMNezO5sJXCHwwiY9HIUm5J4igOwGL6
beJn5gaDTvfcJ4TPVKZ8qfALrmlx6kvOHMCNYjc6KOS4FOMIadXMqrvgMN9Rsi+xvmWGYe/7Ttgp
363TFQvD9HHJJ3XwqGej9k1oE5NZ4UIDSZMWd3I4HoZ6Tr8krUL7MlWG+AYqyt41jQmzPVel+8XH
VnyowrG4q1vTX42yS3ZdHeOv8IW/iwnGHTwTZE7Qjrsuz7J9kHuIurPM3DYc+XdU4YtPfUWAeVtZ
/oVvTvZZHVglc1tcd7s8qGu6ObQoz3Igu8sW3OWeMpx2aYZ66OJCzbcEaESrERU72cZmSrt00kK1
KIkWnhsx9aq1rB/Moeqsq9qeRkA+3UydtG5EJiB+FKmzz1vT3TqlVm2p8tdn2Lpn5VKsDiruEqp8
uEttdMGUG7PqkwARQLiuERPwhHu7BEq0hEEXrSzHs1alqRn3SGUTsZJAyOmrQX6wyMIrBns7UvWg
zDtll31abOsmtr/1NoFJAigCty4ByjXYn12Rlpu+IVU2RumODa1kT+/38iKrPWup6wZyexsymu3N
uU6pZe9TZyJWNi0bTMSwi3Aub9Ou0x9YBtiJK2yGvWsY2pL+WLBOFPb4hsrjOsgj+ZgnbbCrGvJ3
FhTBsjPPpYO20GntL1MOiIRD15HxGCQBwQdR1z0juMCS4puCKI2erM+6GIw9y3ZTLvQsDLZ+Unn8
n9Vw4LLDtQD4RHfZhn3ujmSnmyI2123e8p8jz7LDJy+gAA+9mukiw1dRTfqybsjIzURg3UOl+xpr
oMgSIzEvjao7I6WIkGsLRYRJW/zKhY+1rhOQYVhMunVeUOHMUm5R0ynjoiznhmKWFjs1YO7hxF1b
wwInUoAOYkzah7J3MYJ5iHmwyrUoIZrpk+iA9XqdnBNDUvovQ76DCGOshFbpS7rQj7lT6+te2t5n
PtX2HJ9zcpMGw4PtuQDHLZgVSsxvIwc282qQFF7DhNRhtnobLYzjaw8A0UrGJPAswBa2lyUtx3bt
5hHbswxxzAP94GFnOsQMgfK2X8ohMM5Gp6UlgFEF35cgIhZvVR/QWNSb81TqtAV6hGAXom2AqqAA
qMsVJ+PsMmADdhYEqeUt9BiLowQ54rXTN7B340VQ5NP3EpcGSu9UjbhnaxKrJfJljIWs6ziaXwwv
0VYu/95Wi8eGzN20PxNxMx85cQom8adYkxah5n0E/tairdUfQGt27lWYjzQztbKNP5d86pc5lcho
GdFBvkGqc+H4cBtoQYs9S1mAC3coPXxCdc4bSuTjPfYGWex13c+2ZBLUBaX4Yc16QzhUqh2E7fer
AaQ/bXumO1IpigkzlkjwRmkPSduos4km/T0u3E3q9g415QrATpUL6Lm8uvhdoy3mphViFr9edbRh
4BsG7bnf6QpaARUyUTSSo1f3bJZgAN0WbLaJZxfKBH3tAZLtIsCUvkzsmvj6BKwkWOHpIlRRt+7C
FE4wfSZXZs+EWX5J6nRvu90jwWiXqG/vlBaCAQr8iHJvphDXsa1ul5zni10TF084pMYL7Jr+Ob5l
fljTrHZ6iG61NUHfceqi319MzJSUFy6JBTMfNVg8a+xt6SFwMmKZB6+4j0N7/BqWqUMrXg2oi4iQ
LvGhNwRO5V9EUj663XgZ9+6V0zBBVV31valKQOwC5gUT45rZogdIZQ+XE2ycpc9j3SdWfdbYmD9H
6dyYCBg2QNG/Zb3mfYaICT8shoXBtn5i2YZ6C3CL/rjjtkxmoMAp/rM2asTW3VJJ8BF7EzHTdrFz
kwCOXNRtfE6aYAJZjAWY3ozWpzsZuvpd0dnxUwoFMlokjm8v4ZzQDu2BpNWIAZjt2uTzCI/qUOFu
3jpqxFxFJQfvnJ0/tkWeSXITWyzCdq72hijMb/SzodSqLIS/1pjkQo219T0PsMaCMdZvaFyjP6Cx
41zhM6aCoOqDcKLx0Nu+95B3gxWdzX3/a5xuz0aPO7byWMSIhbvxbcO844Bjb2Fi5hu/boAp0Pbf
u+S5rJzGCr6UY2ihiypM7UtM1Nk+s7whW+tAu2wsXCvmZYf/swgF11wdAx80MQvr3VU86mO/5GhT
3NBFt58ykVx3OCS6DduqyViQ5JZd8IhpTzf2mF33xNE/AFv6XOd8UYNTA2xCJEDNffAXlDKTTV4V
/toA0flJeFq+88vOgnHD1tNexFIvkXKwiVgQIJWsgD+pR/hfrIOFWZ15euldKJEUl0GFSaTy62Fv
1HG5CrRygsjjoCECxsDq7Q7aMz9jIhcGykbWlc6xL/3SI0w1cLSNSyYG7Qcq4VYl1qafeudToMxt
kGjwIHsBSHcRu2mAGsKbNsTDbTXYqzv4hhe9ExmLGNCof+gkFn2NFG8CvEeOnnErY6hPARna+KO9
de+18mvjkOqEOEQbFlQZUeegf/6eiWrYOZk7XuZeEWwngFWHoTKq+6hzWpYQIDyLjkSKZW/o5TUF
yaKh3qsArvCxW7sgUpQnQyBFX8kJjYkKd4x+KTi4bbH0+UhyHO0OKCcTV+4pyn69Kh6mKiq/VCZn
zXNUiN4LFc7WuAu8bMCMWdgIVxMsmjDu7a+kbUwJrahQCgwsobasUR1tkdk4nyS1b+q5P/JGmXe9
6zlwXfEcBiz76cJqivTJNWl1rPQkKrex1biX1U/SlZk6D2hwOK/yu9qBQ/3WAMvBjiTI76SsCaXn
yLApu3i6tfAa4TdEU9OAvY3aWZIwVpHDXstvFhBJ05W0CLhoeOBXlqY+S/aSmwFaCkI0O4B5OkQv
DkqalYM0dU8kgLGC2RTv9DYo1jwJGCOosj5lAxy3Lv1aUg1awCWJl7bOs7FDqDUuO7GUPKS5JG2k
X+yM6AU7DM+lNd1x7G0WRaN1T1FjXUZxU13XSI327FNuKlmSPVpc0m16ETnRpWN2W+ruS0b+JQ37
Z+A/Wy3X7V2fT+LcYrPUOz1cNvsaW7GxHkZjP0wp7KSsoEFWQoygdbCvfMXaM6B5YCKMlxVix7jX
YU0GW0Hz/tsQUeKM4n5ki+Y2UQTIRdW3SJhnZUeY98U+osyu3eR2Y9k3Whw+2+xgb4RmNvfw/c12
lo/MaqjRv9F8WCe2nvRL4l6T1TSY6Z2XIoVFdzGt2rJxDnDAOYdP/XTlwofQFwCD0dwDGVVnDq01
FJIVzHeLQvtNr7c4IlzQaKtAVdGt3/JHPOTflTFe6H2h7Wo3CndOMXFaCACxUQaVwV7zE+3anlDK
LokamC5l0oUvmMFgu4Ywd0K0RnN7vYOQEVrXUlQVehe4WtkAPoPJ2FTbll3OEBLuk9QgNu1EQ9jQ
lmmANLsK1iZGOXZLRbCLe4+iuhd14SLjAVsh8w9rr1meRY1Acuj4w0XayOXYh4+KTBCKS9mg7bMx
YQeRqm3ltQCA29SOOWHBlCxGFtdIOLdw1smnah+z1Kdwbrd3aTjRKW+ndIfsp9o4M3PAt2w4qk1/
CHAtb3sweTdBKc4TWV6rEhw2Bavys06Z9baMR9SpIiJ7axTBhSpJwkLHni3tKEm3VWT7e1QR3hZJ
5LQGzOtdwa8QF4ExiE0JXWJrJS1hnJFd3kQpr/ck6IyjDAVoNg4XnRXekGlhnMum1/Y9/asLb6RB
oqNZi9YqoDeyacIuvZ0asId0a3Z9q/e40zUBfh3/KztuUtLOLT47mk81RbUwGMJPGBf5ZH3fvTVI
kf/cImgQ68brfLnue72+r6BmcHxI6V/xD6T2uY+P/ZygE/8GV3o2LAeVIauo3GkVGMwI2mSopR+A
H0CU8Oib0r00NMnbBs61O7ey0AFsW2iPhDdhKE4TnpaX6GA58ukAoooDa2LuYpoW12VX2RwjI/96
6j13zQwHkNyamk1Q6dOyVIW9TDM1fKs64CURSrt8ZkiX34sizT9bjYW/sRmYhxY+JQaZz1UrEF3m
w4Ble5tHKr7rylHHE2hZoDhoswz2FF+EEXqvzmbz0zajfpi0GkhzVch05vyX5G554drWx5z1OeL5
BiXaJM4fcr6WYKERdX6VouK5q3wY5pxSa+cx5cU4q3t6PsitigvwnjruvnG8dyYLCkA7aN+giIzL
OqvDH0ajnEeljdEel9tw/x+5lRKITG0VJ4MRzF9XDbDPM3cWsrAlWqknVMr92X+0djRFFDqsBUl9
3U4v3Wwx+u5wWUTqMgpbb4nm1me3EN5w7IwujcEYrz9eoLvPSS1NT2tuR3W6/7Yyd/Snti/55VP6
Up/+U/8Xy3ezreu/L9/dtnUdYib6pXI3/4WXp7r582+aoZw/qIvhhyBkkCqyg/Cjf5l/y3D/wC5D
EY6SveNQ7aXv8I/SnWP8wa7Ehf8kOYa6OKj/Xboz/jAw6VNts2ilU/f7UOnuxEgklQngkmg8bFRE
sVHGP5GleCZUlhGRHLZmXfqbNtNDPm/Y4O3jIGmxLwhKKeJmw7Z3qq51vZnULdbmKAK1UbnjdYXi
k/RENv7sP1YArNJuFwGbolXLV0IGklfpN2Aw8ofAh+azqJgRxkWGAdUi2Ac3xI0MLMARGqtjQHUq
y5xKLjN0lkO9qfmwZqRFpACml6Vob62JABPgcZp+7WRV/ezqjUY7TqMGJihKICasgb0ux5xuzNb1
yx7OiGytR4NTVL0ANuWnK73HlU9/r0gurJ4mzYL0O0WdAHuEucjajHakQl9fE49pxbeaL0XNj9AV
yUangKj2uhFNQLKQPXGrEg1M+9wQqhAVvtN7mPvz/+4E/PVs5oAfRwgetPMzCuIX4UZJ80Fwz+Yz
CflGwOT6qqp5IIWL8A/DwTudhxOD2zyeRbdDSuIA+R+d7uPOAwbDmleuIYEzAtclKZf6Ahmq8iVx
vQIOPaemsAzO8gz85/OEwPS+K3paoP0coDmGNWzOXz6k31SW587b0R0gCIe+CymlOv+hTjuPta9N
ke8jW1zUuLzcldQ4zCNL1wTKTrOftnbUB/XaSdxarQSIMnjJKWWCd36Mnz2XX38OR+ouHwqeG9Oa
OfEnLS6lsnbSEo8Uy8BraGlD7MvFFbweypFxgON7Iz1Q8ZwyDD0+G3xlvuAcoMg9aIJjSVyI6cn0
u9p94JV3pL9Nhi4gKR04YDF9NxpgH7dA5vvgrmelQGPbDejTqaHPAvDl2/eUqePonvKAXQNiA3UT
c27dndTq9cgJqKFYBWeT0Mm/TnAeUvYXAKbfeZ+OW2dSObNSn3sGpADTMbKr49fJykyPtwMHE93x
oVEc1JzEuJDpAOQuS4dwZLmea85vX97pR8OofDKmTk8SMzCCp+NRU2KeC4Bynr9wBA6iIAZSYqoc
BETkVu+oWV5dIc4DWih8LngLdHKOj8fy6b1gPqGYuvBUMhQrGMfCQ1Gadc4BpoMlzpq2Hwb3nddx
lqodvY0Y9tDPYOZD4CNpvR4Py+YNOhAZbz55AZNaDpzAr5Ffli1pVV79YJDjxNFMFaxZ/1rVfvMx
vrqzDKvmRg+JuSQMOifTA16PHpqYBEUj9Wma4Wf9cNE6TkEN3sjl89ujHXe0eXuAMljG7O5lWNa7
k4sEJCA4ItrRXNoHq11Vhb2FVW1uUc+T7EHfdJ0qczoE3OB3XiF4Eq/u8Ew1Qa1GMx1e1+mDxYGG
RKo0eX9g8yBYWsZISbLbusqm+CmxHLStC+Xzc28da7Kh1sR+XHFg7zTSXxYxchtqr7Ju1AwmjSs1
Xts4v7KLsTPJj9CzlpJTOWjQtYjqQsUzLNx2okfRQ7/Pt4A/nRQDT1Y1G9WDUSTZxOsBn3Nyp7Ul
qCioG4Bx4fTDDMuCqFS9VjFtYuij+vSpBFDVvfjkG/qIO+GbYUAiqze+kBC65GWY6UZ5k7kp9UH6
NbkilBJzoX0WY8cdBRWP3vE4bCX5eFn7uUzXgzOUFVkMUyimdtli7BGfI5JTVLd3SayQBTEoNpJ7
aPEzG3vwYW6u6DDLimQw6CMY/unmEKxgITSX6IOUBFPVBpqzL5Kkj84aXzeDy6pz4LWoMU/ljn+D
EIMNqcC51wFTDEX0DUNh450Dna6SVQyCgqkDe5PmcBC14bKke95cjJwrVOYDUG9Sdn6ayZBE54vW
Fp61Bs+dDuZ1isZ3lD8yE9lMtSuLNNHCVY6PkRCHTJNlgAmHyEopFv6IZ27vU312XlwtddtPAgr0
+CNWVgEMe8jJmv2mWUVB9FIAf5P4mKEOGmi5vVaj2bHsZmWPUxC9uG5CPI5meuxJ6MxHHDE1APAK
uLw/BfnKpkzWr0kaieJ4IXtan0sRYVf9LMVEu71SRt4fqGyn7q4HoKEvLb9oun2QYY27VCikWX00
3E31HW4NqoDsXYofKe5Dqq6V1gcgtwqLPgYJCnh4IgU/F3F2PABuZ1cYitsRo5p51oFgzlGwi5Fz
f6zCmdcIP0utwszyh0+0b4ad7xIjsylyOfJzGXFiL8MijXrrQJ5vdR/qqQHRqOkz8LuJ5rdq+uZk
nJvYYfLIoH8nTi7jbW/UZtac16UIDLUtQLMnBT0HwIzjwvGBCE8aeXZUdLPprIeWahKNkcYJJ2PW
lYESPHIqxz84PpnJuMHQekX3tg017WEKMkqgy7KK9GA/mLUW8Oo6RjpsYsR9hVzUZBdN4Dat3iw/
CwKn9EPe+Z1KEY8SoEDmE0UnQH8EkQjbXLT05dTKl1rarypzlNHeHLqCBIqiUAq9kEbe0DXlZ+7s
Ii/KSX4TlW+Eex4u1S7pGVTjUr9CzgIKmQ2p3vdD9HUQke5srDIv28tC5EVG2o1DSUalLXF5RojR
t1zGoi+pVHnYKc5HUAfB1ultw78gX9kPH+wk9OP2oovSwqk5zWMSHJe8HHLYF6HeeM43yJxe/ckL
mzgUYPeIFRlZjPsm6xbO4LnBp7qTYbhTsi769pCiO1D7LrbBaW2cAa2DuKpGlCDVQk8bO7/JHWeo
NdwHJjMFXVVDJl/GHoT055bSZ0gjnoDRh9Ru9fbM1tN82FM3abwLzQuaW6KLpHweqX8l7y2Ix9M1
JygdZY5rcX5BNMM+8WR75mVWANXEszflSPhKnsX1vk5zumF2qc9N2PfYLq/HQ8yM6gHPHWcz2znZ
QkW6KY22oy8U04/bZUFe7+h0zb4SJulpAp/wkbVwvj6MAzSQZwk92+FT7brmkXfU9I67KWIisXkb
h80QdNNSNh7adZht1GQpBEOwz9/Zw52cCX4OrVD8zUwVha9/lpf8Kh5vc/YViSBnVGsDeMMxUwXJ
70OCglwPKIwpNKV4ul0yhSqIg35ELMkmQuuMHCvPjMPbN+LV3pVNpaOzf0XthtLsNAPQ8E0SqfrI
+xGMvnmIWkPsLRyv7+yvjh8vWw+bf9vCEmJRbgaCNG+Efjl3eVqLkHZIqh8xCy4mp0LTIZgn7Cu3
5UCCHMlcUnsPanZ61AFrpdhBIo/GgsY5bN70/TKo8sahoDrs/Sj5ymBDSwKVwODqEYYiQL3ExoVx
4y2x8GMi5k83e8Da+vj49g1+femCTpVrsf2BZ2WcumIGS5WgJ4N54xOAOTe3iMEJc1vCTYD+V3I+
9EnlLU26H28PfLzdU2gvdcAzrs3MRb4h+Izjy8eJM9KjlXJHctmMcwtIBt46ojVu4bHncz4FvcFJ
TJ1aNiHU8N3bwx/vbefXXJdgb0BX4QmaCUbHw4N9UK20QnJ5XEPfJSgdDr7og0uPUOX0ndfrN2NR
2BHMEdRxIEOdPOlEIN+NOKZu2GO75z47rcVgAVctVDSsP3pZgqvideJdpvl4GlaftHrXj1YJaSSg
L0MuUYQTmEQb3N9mU7zjNzg+lvycKlhgcRxQtAINqJ+cvEbyA1BB+f6W8G5nH1WxO5eIq4UoKE6a
DkhZXAaa+c6U8JtRkexyLKFNgrPk9MkRBMnm15TaBqJBc5ML0e9h/aErxWF8l2jI+A2tg+T+9o19
ZexxlGCa4OQgTax1ci74/fq5OpnNNkS44TanqKxv06gjpUoXI8IXYaRq4+qkb/vkVuX0EBKMyvmy
HnUq865eRTTR3v5xXr1SlEYkFw8SiGMoc8jxT+ND7vML8DrbFh/FnAAJAeGha8tuATMibD56y39O
VLOZy2QJBAJ5PFqEogm9AOoQx0FAsAlBqC2duQEKnzVdOXZaf29ViE737Ys8npt4vyBScQBlVmIt
4mx2Mqzsyhx3O7HlWOb1O6T8/a0ODyRftsB/0A6C8nxnxOM5+eeIrmA6BBPDgk+15PhCdXKzzJbt
3xa6xlpUqX+VaZG9zURTfOalfhQyym7Txh/OfbZzN29f7umMyGOk6MXnREmOyck9WXkH7EhEonrN
dsw5dMa4lylU5vV9IgUsmqw2NrhvsfVEKCDeHvlV1C5rEepQzt10tOcD+Py6/bIWoXjW/ADk7rZr
/WkbIhVB25i6z2i3hv0Y0iuZemIFQWCG66Rr+52KlSLAzXJnZLtG1t7MpfZEUb/zQF6957xGIIV4
lCalOGWdvOfAaFgcmmrcakTvLF2cKugCpqcuxW789j14dfcZCbwY+aazqJUg7uNbQBMS/EU9jYCz
K7EcMkGrKKiRQUeW9qXRgvocGYFaaLZPAOzbQ//uIpVgcZXz4OZp5SPH01/JyR23VNXY41ldEy/M
xH9yubff3x7q5zfz71ISb7iDK5W9s0uhBXPH6ZOWJFuHkdEbwCpNpEbwGxZ6U+XbLHViInkhVMKP
T5bCKf3LwR2NLd4btXT0CnnONKoNeQifidpCn8RBDYmvkV6kcRy8ZKjq3nkrj58Iu20X5ACXjHfw
Lxvh8RNp0rRkoFlzGVqmcYA3LaevmpZoTAC+F1+htqlvgQirnGyysdffeSqnwzO1wn9DSz0vpzrT
0PHwce8MXTKTDvrcxrStFdmNVXZPsRF0WyoICXLX3j1kILs3bz+j4wWONWYe2GazC3LBlvrPj/WX
j9ECdRQrjO8btNfZ90SLyf0L7AoGCyxUcBalVN1DSLvo09vjHk+387jzgYp+FU4Em1djnhx/GdcQ
MQS3atQ35B0LSHuTIBV2gMsR5Dxp2IP7/8V4PGM+bA5XVP2OxytGE9UlAMcNAOj6zJ6cHh8XXZxq
ir7RQ9ffmV5/d3liroK70BtZO0+mEs0sQIQ7Jd54mbtXmVVxamuCmW3FYZyym/LkO4v0b0ekXIsn
Ejk+89jxBeaN6YYGu/dNL4F96m4ptiNlw7VJdsEiJWnwHRTb8Tzy1wPkueFABug/ewCOx0skbOGB
oOaNJWeWTjB25F3Ww6pTo/O/GAoBn2AwtkK4jY+HciyT7bNAqTV5GcGdMIMsokAGZx3D39M+tAj8
dV3MjjPsc3aznyJGG6P3ESKGxibqB+scYa9zrsoKqTvVutu338nXt5AFcP702NeyENon72TaK6hF
kaVvROfaa0K5QDFZXvkprkv7Q7vn+arw6bpY3qSB7/fVXqNxrbSIkPVtYkXErCVbuarwhi+DntO+
bgXkSPRuvPn49XGinp8cjwh41/Fza1UAMNVp9A38INtdNJ7M7wfZm8mefVH63sL2egpVDl83Ewo7
dSakk09OuFhmgy4Um9DW2vLKyO1yXGChcKJmMRCTW66SQHgI/2RD+FHkF4MZvnPBrydTKghzn5vr
nf15JxdsxUIjQ4qsDYHwg/ZcOiyzIik2JYWAZRHZai2nKPn4o51Pekw2JmsXHMbju2xPSQo7jUFL
hTp+LgHsfVa7szG0jXVpjtYqbcfqw58kdQw+fApUrJq6efL1c3NbcAiDuQkj9dihJtsYYyaXVurU
V2+/RL+7p/NGideXfol92jbWatBAppabGx2UBww3Moo5N7FHTOJpFrPWC7iP1juFqd98mY5jYs0j
vI2v4vRkG6IfiKyJBMM2JGMH40SKVHSKd3VSWuu3r2++U//eI/38Mjn001CwIIYw3sk7E5oUcjWF
Yx24nlgGoWZeku3Wn3vQM28TkcbvjPebS+MNZd8HLh9tiHWy9UwVcXx9xHgi94l9Qe91LYP0e1wO
ze7tKzsup/11ZXz+puLiXDwXJ0UXekc92eUjCW5u2DzqLTq4hZ5k0Tsr++thqDxQtaOTpthRuCfD
uFOdDlXmAwWH7gFOMKfEtBS5MD+/fTmv5xfqKihq2CRRRGJtOP7OHFcbtDqS4L0TsPsNE9Fmogz8
nViUYgkAp1pT3yIP1yUO8u2RX78is1RnhmzQdKaIdHJQdGRD6OoE9pxzCal4stc2WWn+GItguCD6
7r1a4e+GozRJh1Jx+hanLJmMg4OBBpYToDKtFV95kax7qzKQXfvtnrgcu1597ALn8rpUtLl16oP4
/E6+AY9A1ZwrxEOqucGyc42XVtiHAUYmkD6/f+d2nn4BjMa6TmUM1ctPF+zxg8yMFE88aSDrVuv0
PaYXfaulOdQ0YlRgmn340nBO4u2l+AghR53MzhZn1TxoGKxoBWreAvF9nLYlYkV/WOpFrt756I6L
CnNpmYtjYp4VYZSZxckqCJGU/m6HHXcwGmuf+QUeVTfBRja2aXTGeDXBfYDfRK2sR/6r/OD0Mo9P
HgB0ESpX+qt3lXgLB+OO1qwBCgxLCqrRZqTBSyJuNb3z1rx6jmgwgN7M4g8EGegyjp/jAHUKAYRZ
rPtajV8AnxTBdVG2NYbFsIiv336OvxsMLywrHiUwPsWTr99EsgZfR7JPImn5zHNiiHNQM/eNi5Ho
w0NRb5xrERbSOSIWTq4LfJgssSrB/w7KCuo5DiKkoTmJzzmC4K8fHo2Vmo+PxYfRnJPJJW6VhxKM
b8+np77hmOQ8xKULRiDI5N3bQ50u5VRVWA5Qz/BecNo+VQNGNj7p0rObdepBZ1O12nO2kGvQA5yL
RjNaEveZv/M+nmBq+CAo58zlcKqJ5oxzP5lbQsekQ53kNQJyN7vWLF4TYoCqZjf1NHi92DDObNF6
GyRwurekVjeuEfKHJUFUWnqTZJJuH8bP6Z154Tf3AowMlXMOwqyNr+pvLjF20BKbNZ7rbINVwcVK
JfNx7aNd2am0CjdVIf3ko8Pyz0FXZH9szuc282Q6aiJJZleX9WvkEuTd08leSOwGS0Rb015vKqoO
RvPOAv3q05nHnHWGPAmOAvrJE/D8QRuCOO/XEujcj9Bs3U3NhmGfF3r90Zd5HgqQkstTp6ZzuuUA
FEHi4kjaUk8EzSJJE6yNBK6h5rfjd/al87bi130bLxN7beq3kER0JqH5qn8pYITTVE6lUv26lpq8
jKDKLXXd6z/6ycyj0CxUtEmpv5/K6cJkgj5u2f3aq01vC0yn3AyhnWw4B3AkRaF2VjVi2nzwO50H
nXsefKNIlE6JJabVYI8ocKMInOQrUrbLRYls5yYoQg9cdq82Sdu+Gzrw+n7OJem58Mqcx87j5H5i
tTMMKJtrGpkAX3M5XTIPjWtj9i5/+Ppo5zAn8BHQ5T3d4IhiBFLpUNTtxWh+d0x9SJeRmXnEu4fN
fY73detxQP329qi/+Qx+CiJRns2Ftlc9SOIMcL4Z/fq/SDuvHrd5bm3/IgHq5dSyPZ7RtLRJORHy
pqhXimq/fl/K3sAXy4aFvB/w4DlJEJoUubi41l0Sq/+NTL32KEGxUGYzp43i0/WRwEeq2LIsczxf
ShNeg4FgOgcuUaMTjB1Ciye8fUEnfSOerJNiTgGT+n9DreKJE8ZKaCKzeXDdrH5MnazEYa4OhW9n
RgcwLIxflT5KfaWtho1MZwWjI7IvYwNSByNJ1Z5tcz5NGGPJIoI7HLrOG5D4xhsW7dL4NXfQfoe7
kyGoUybCel9Bqp7RZp+8V6wCxxdVtCJodOVNzwUGGslU1LuwphXOm1ZVNlboSpyg5859x0WOws/6
s4e8IhEmdocDslq/tTKfPiKX4G6EiXXKviwF1yoYDpCbvMxXqdBs44o3eHxxAav1oSYKI7UZGo9u
HxsHDdbZRs3hIstcxrNRNfrzSMD+4XzpwVbVBNee8SDXHUVHa9uQZnKkCqXBypPiSPhAf3YA+Z/X
Y3l3+yhdXJ5/hucZS0ZG7eGPZtBfsVeacwaRBkQb2ub5k9ZovXonbHd8cqp2xmkVBYKXzuosc8OA
6uoy88IEQ7H0zdbQjVnLEX5V2XG5kcs9T1s3EB3O0XaRt3s4x1tdgStb3AYswa7jFCOtqK6OVy+A
Ns621h/qBi0TfJXs9BclT+sjtAgkqPu8NY8TYNyffTogHIwoTrNXVLP5VU0aBjFqXHdwLEKUO3pU
dJHyppSB1e/ofr/9QS4jDpuBxyI1KL4H+JnVfoA5S1Ea0Vm952G6kP20Ay9G5DWQDDXCjVz88jMs
+QRNRCpCFuF0dfVy2Ay7Bud2gIfc4zwXz18hahBkQtyb+1DR/jmeklTQrEROgCNMXn4+O63O57yf
8VWhk6f/Mcx0x195N8+K7/KFqn8fzvnzzqcGjZGYsRy+v3Z3Z9JVl2oqD6JOsruZDttnNQJvDb0d
FejbH+4yOi0uWvwHGomtZqxiKCC6yZ3UfEKMT4pfem8aQIad4fPtUS6TcFKXv4dZraAwh3awk3k6
9OCh9gIS9RetRYaEx42u/24M4ShPmlFpwJqVXn4GIWrsSzC4B7S1jTsVzewPTSJCub/9uy62LXkO
imJLTYWyOKXR85XOeeYZFVnCUQsxLkIEq0MeJlR3Ew/Ow+2hLvYs5X0c63ivUp5GJn0VMaMmmsMs
a61jlfTyFWyZeUASst6pU4MryZTJceN6vDKgplo8I2lkQAlcN03iIZNdjFbwESWV8hGHTevNcOH2
oPxvPcXSgbB+e4YXdwLvcDpr/I9q3KImdb6YPODwKJpSHXketXrRk8h+rxqZ8TsyYaPsCvChFOdU
2igPkfTU4iQSRHpv/4SLbGQZ3YWjQUNqaeSuthmpnoflS68fozJuvpY0M59VagRfVNFVk5+NabQX
UrUha+jNxha/3Eqspe7xOFvkcNHFOp+9Ew/SDO1JP9JaWbhNlicOKKfK+6iYTG9jM13cf8zTot6J
2SCDUvU8H6w2nNwy51o/9qNS7hNAyO9Z0d8FStbQsmV6ygft388KnQPirUdNCWrPmiyFPKHCi4G1
ReIte0JGTgzIqAoH9tusT+nz7S95ZTMBB9VRHFw6qBcF+NHwFMscOkQTdQuFTH0ag7nBbwUtuvqD
UaMxp0ZZ/tQvpL9cxbPh9vAXYZGNAiYVKha9DZK25Wv/FYKjdEYIts6142xnxUMonfB+9tJu4zOu
YF4sIykEm5XPSL8IYNsqKOAyiJ1I2ZtHZVTDz81YDvciwcJdFHlk7yELK1g5xCJHwGa2RsQvJr3/
RvXZMTd+yZX5YqwFtZeG7lLfWv2QxZtO1PTIjmMWWW8NqLP7PhfNxpP5MiQtgCOiAxQWcoX1vW23
I0YLvMuOeZv8NnVIRjvV48uCHC8eQxeE/D9/Ra5rnovUI8lW18cEua2o522Ce486/IjRvttbirvV
v1m2wlkdgA9HSuBRROMmpo97vlWEwo0xd8I8ok6LQ0tT1SgfleLk6V12d3s+F+tHoQFmLnMB6kg+
uISFv3ZlV+LeZcBXPCYDmG3EBYAI2aVbvqIy9y5Ms35/e7yLqTEem9IDFc41QrNoNZ6jJ50zd/Qd
xjj8pIKP2wP/L8XebPHB3vhYFzGNwVBadjGHXHhv65ab4hRoj6Qpfot6OX2YvU58KvIZeLIxxw88
zmjIIwu8kf5cGXQpIZuIHILNhQh7PsNCKi2MBmYIyLN+rHtPDezKse4Ir/bB9nCB6SyosbeXdfUZ
l94bzSpUaMntFoSnfj5oVjamVytx/jQB1wj0yv2smahkYe/1iIhb9uH2aKsp/u9o5HY8ISBmQllc
jZYqqIBaXfFkqzAzEJwb0AGc8JwKDzVtHpyKIvOBSpaxdWFcDkwFjhoL5FoO+4UmfxOHOcYwY/GE
eAl3flp9kvRQoUkX6NIn2Zi8pHX+j1kPs6XvSBmJLURNjo7L+WwBaNUhKOESFUd3wgouNzxxzBPY
IXsUkYwjpTRRbXzPaxOlkgtO2FLpUK81x/sG4alUTcqnRez1aOTCO6kGYiWRkaSvYgI3itH81qCr
s/lnokQsWj304cnxVpsIAOVUqsDEnpoJaB1kvSWhjOT8lLahuwWMXF0PeNcC4lh68LR0gA6sC4IC
/4hwiizvEGklCpVIEYa86wt1tDfO4/poMBBJDSPRPYKEsYbENgbacH0hvAP0gOwASc58P3gCnHGc
tC8dwpwbdYyr41HAIoRTmaGidL5dhlQH0FzjK59WtXMUJTuzrAznMBjD6CuGtzHc+qP9mR4ryVOD
gjHPgfPhNIESR6zo3iF36+ZbonTNocbXCV2qtNlIoK58Mli8zAt7iKUht8pHNWHVImzJPOlRW/sq
0mFF612xAQNZJdxsjD+i3dzq9KfJZdZ5QwNbBgcf7zB2UbqLzAqES4yPjK6VxdFW0uxYefDoTRCu
h9th7XJ+jLw0VKkAELzXKPG4zwqYqr13QHXdO9oa7kRijvSNo701yupy13EDlXgnegfimBZYg4Zb
mI3z4+25XO7CZS7L/luAezyUz7dFNpDUYo/pHUqpRj4VTZTxqnhCgrqTh6SDDXx7vGuz4kkIUIp8
DETNahvyIm5aM0W9SsCAPiZzjLTAkOvH26NcmxVv5z+EeXrt61HUUK3brojcAyU5+5TZBkKLrV46
h7mix2bbjdhKIS7mBViBN5gKDIynFUY45+uoIrsjxw4Z1bl3q6cOyb4nytNbwgMXhxihMlo+FGkJ
VWz51deKMs3ujCxKj82Mx6lqc4eCP0mRAmu2eiJ/ro6/ksuFrsRMIKhTPSNerLXqFRvXIKHH+BNE
TfopR9b7zvKkMiPbqTvfzEJ2r8T/5GAIFxp3V1nhS0df9VdUCNnv0A/XzY29ur7sll8EiFbFlm7B
uK33KsJRbuaFQ3aEDFzcF4YoH8Y6LveqTjEDaWTtYcLFeiOYXVvyvwddttpfiS9qUYgK6tg0oIKB
mqTWorKJZh4OgQAdbu/aq0PBTVMd3kPQFFZx02pZXSVmKHwdwbUm2KEhdInowqkHHFL/F6Px/CMz
o56ukT+cT0yGmYQDkmcUaRIkttrFHdAnnxLU79FKzDbW8eJI8vEg/1HGJPFcUNDnw/UVwuldUWbH
BkOKZ7U0NV+dS+GnRVwdi9T5R6TNn+1Lj5mZUcjkil0O7F/fLbJSRG91boHJbPR94gzjwUicct9E
ZGW3v9vFTbTQ6kgzmRuYtouiqR6belSCCDmYJT6Bn3qwGsXJyuKqvTdzGiZ+jgMYklqkjopz6JsB
rfvbv+DKzoGaRv/ZNZFxAUB1PlkVnZXISaVy0MPB+hm29iL6XRj1a2ihabe/PdiVLwmqgWlSvdRo
gBirwaJ54F5SySSyCn9MA2Gvcd85Nc6MqRwGb5eY7Vz/621PuwcnE+pqHA7S+tUMyzzrKscV+XEa
CsfXC7S960GXxxmMwyt7Vu67qI19qv/RxnTXX5ei2v+eEnBbUGbNVZ7WhWhxyNmQQWFn5BN6qlff
Es8Qz4kLRXhPQwjJXFzp2yDN4s2y4vrLMjoFN/I2oBMagO1VFrBo7zkhDhiBWsBJ82dEmX4INzEO
QH2Njfi6KnyBkGAsAI0gp2C/UTU//7AJVnRZIeI+iESvx4e2x5pzn6HVd4/6hd7tvSZL0/cuqLh7
HG4i55GUwYvubu+udZDnRwBXM12EMZen6jpPNWIFxxIPXbhedSq8Q/XonYfIx/u0Ft67eVS6o1Xg
JnZ70PWWZiRqG7zfls2Fd9PyFf4KFh2/BksuMQZxo47tL1FlyEoiLakZ6M6nAFW/l4SR+PX/b9RV
SHSzGP3wMByCAa3l7E2bKa3uh0kK67NpCyIiz+rh4+0xL/cTJgb0r3hQESt4qJ7PVFUqq9dRGA8Q
AcfSuzQSCG2LHBhWHIkYtgrzVxaW3vACiyeBoHe5Gq7HingoB28KjKa073qriz5l6M089OhM1j7+
vwgq357g5f5ZiGX0SMGtko2tO1jINHiNi6dPgLM9/vCWhuvmrhGddq9GqmKfeq6D5w6/lw0S10pP
wOH0IKRFS3Ap+gEOWNOookK2VohVNZovmvKJFrhEPagACL9v5/IVnplz0nqsUV9DLJvTY2vG2ifa
qU5+DzCqs77cXobLqEXmtrQkQMgvvcrlz//a0R4wzKrs4xELPBl9bZ0sesgq9ZccKuUDh8p5wfM+
fc911exuD3wZRJaUcfHkoMiqQm09H3hOZYG2bDMEaECPRx1d3T1yQvZbbXXaYxnH6Tt0e/InE3DC
CxKDxVaF6+rEoT+YcDzh8a4LlQBQtdbCnyKgrtV/mFsEZHei6REiivrWnn3E+vK3xmjyXzaCMG+3
J39l80GGAMpChg4oYu1LF49zJMORyWMwoBxGYWZPrTfqzk5OfbcfrE58iGq13XjaXx2VRxyt+gVY
vM7UR8ezRTo5QxBXcYI+qzMFToaZma5mdYt0R4fAcqFnn27Pdd1BWDY8+AC4oCwzV5S2upoyTY2t
DiRE4Ibq/HXC+HpvNWlS+Zode8h2jcmhr8boaGXWCxb3OEz0uby7/SOuTh18GlcW71geRue7DUg+
UdOVQ6Bg4vrdS41vMVgnVF/bQnmP8VjzHkard7w9qMk/+vfL6M/El04f7xDEH9cEOxWRuVnr3JEL
v7XvFLDl4OG6OPx5e5hrc1vAzOB3dMr8a3dLTzMouvd4IWt41hG9nCnbgRFSMejQEyfyDZFpL9Oo
zPVGHnDljljKiWByefih4LlaVKCSY5glOCPkDqryYdGFr0PTfixFUW7s3GuHlXEo9JOpXzJAeSKq
Uhf9GNRz634UzTR90qvMPaHRrA9Hx5nkS6S3Hm8v3dA3AvaVWXLXI8KI9Tahcv0VabKFOjXbKdDd
2EOFkZCh92nVPhizhi367W95JSpSnSUggJAC8eysrnojzt05SsQUaG2v8wapsbUyO/2eJ7a8w2Dh
50Kx+m2P6UdUoOsftwe/spH+FMGhMgFbumBp2Tzi515z5sDswyk8klMihrpLcFZD42mSHs7ZfSKx
axmSud64Dq58YRdYzlKapqUIaeP8gEojFambjVzHptSVXUNBfn405ykJ3M6lttCmIARB0KjNLk36
cgsB98eGdnVWFwTTorNHjCK1XY1vImSUtwpf2XN7Rio9S9lHhtWLJwxz5tIflAmItd/oulP60exE
6n05a2m9pwBh636RpnFzMLNccb6pZZ40QZYsLsP64ID/uf2drsQVABMm8AX2PWd+tVY0mb0iMfQx
UNth+uKaoek7avOvtJAlbkP3AqlscO7IA1elqh41EfSYiymgtJA6B21WiwM67Z5E67FIy7vRkurG
6+3K9neBJ5CTgfahELDskr+ykS6L6jTVpznwKAtBKGj7/nlOHfW5NIvqpeu0qNzxeDYwFo3t4XvS
qrDhby/uleMOPoKOPjxlKhDrPgJ9UU+hoabyE3r0d9VMJh9DfWoA21s9Rib/PhqRk7yXjiJyOKsQ
mk5e57ZqoQa5XU1PtSHx5ZkWlDq0mAIp8tujXTvgpDz2/4229mJGKADDBtQPAwgHw13qmuP7pDez
N9WQ6gmNw34nvez/NLORsr7ujXbtm9IwJcWG/4ZwwepkcWOOlVbEKrYtReaL1jMfRI2OrFbrCCva
cck1pZTvFDepX0KjiTYu4WtzXhRKlxL8UrxeDR8PTry4TGsBRUjnRyFn55HOUPyA1YFW+WTYSA/a
WJjaG/to+XfXAYVUg8OzqHdeFHpdRY+htvdaYNfGEOIbVs65xJMBWzacYF0FOX+9xpj39+1PfC2O
Ap3l9iAwcFOuDu1oYEelKxzMWMmgThqx8QHwXIsEUGzvwQekh3aku2jkY76BnLiW59F649D+ocBe
dHEtlW5HOog56ClfJb5cjo6gLtBqzsfcyySiyj36V1873JLixwh+rq9mo67tCiPU2o1b+9oza2kE
0vKB1Ab+elV9Mkt0ugr8kYK4bLPdkMH8Xbyjdgjo4xkwtBhRq317Nwymd4/Yd4EnkqnuhBHHGxvh
+i8BC7qgTqFJrIE6VTnBYrf4JSWCht8nCUxyzEYcTUSUnJJpNPaOYlcKFpctVfQ5maoHHLzxpBsi
TuTt7XHlNMB446GNeC5IhrVoU8wNmGJgxjdCwv9kUZk7EG3mYa8Yff2sZ2p1p5QA0zYO4ZVdCUSK
KLdIiy3Z1Hlcz2OU8OiuT8HkKUL1NYxl0TSlshMd8NcoMZRCzedFuEjN7qGvUjXcmPeVqE4NEjQD
zWjoG+vXvqFQ38bQm90wqWBtQugirTuUX9zC2cKdX50rZTFqJ0uxd43XMKuxheOfcYc5SoQ9djoG
LidyUdHTiyddVJrc4aSaFe9qxHybu9sf+OopBFPAMSSJg8m2ukKVsjKFomp8Ya1P/B7Ez7OmZQjA
ulGdPIwKopC2btcvVmHyxB6pre+Q4ETg8vbvuLbgi4QS7z1AMyhTrr64WjUaeC02vYl4a1lO+GPV
k47ufaJsTPlKOkQph2IK7XGkvdccC0PGs1SRzgp4bOnvGhvHMD3RtgDWV66xs1FW8SRqWmAZHaN0
dq597tB//FJCnDtqrdsdQk26H5wyzO8dhDj2RlNMn2+v5/rggutmiy5MPPCGzHMV18kEcfxy5ynI
2tB7ch18zKDDp5/VqUhSbhIdMwwpDHMjP1nPGrwdxBU6IzwrFk7pqvmDVALiT0bsBEa8WBFFIHW8
HZLL011WdLXcYzRTU2itmw+Y8vTtHpNKb4vRsN5Ky29Y0s+FR8v3XccsTxuEN2WaEyDh3Lv7pWdq
7rU2BeWRZwLPm39dabqZsLwNBEmo5K/5eaC9xxQJSCeIyPg/FQgV+wUa7oE9e8M71FX1AypU2sZT
ep0tLHNcasusNZ8ZMOD5cYlcmdboXbpBBv7I92p3snZd1zkfEApun2eEPLakSC43FDrmyCs4NILI
TtZQ6KYWfLq4doMpnPCqlZ18F49qG1gSOYt9q4jqg+YN5T/y9sjsGZawhJuAxwW0LlZk0qosM4/d
IEp1614z5GhgzmZ672Qs9X0BCdKfQmfcCkfrGLEMuxAg/8REijH6+fpWRo4VW+Kxh2pbZrvUiT24
ZggfbRklXNmsDER7APQzWMv1O9ZsZdhFUe4GhUMBBpdueWxCS78vvHkrJFwdamE/IpwDFdJcnU1R
NZgEDqkbWLOMn0RrYYTdNbU/IGl+uH0mrg3FfcbDmO4h1lWraC6gmDppE3tBLa3mSVu0VIBBWZ+H
3kk30sgrJ4G5LP3fBR9Bg+f8S/Eo9HCyLbxAKlH/0s4Ox0/3wmAIoc2JevTub0/t2s5YoPjoKLGI
ZAjn441aVaYwY7UgRV32i+jm7Eeox/3GAl47bcAoafpSgAKHuzrfGkWcIiKrC3BmRAB7KoQAaeIg
f1BDVwrvDCss73ojcbfgGVcCOEptVJPAm/wp051PDytdLExkZgS13mnzLmYbPphzMpyEpWihDwBR
vytsdXqUUxErfmgVeAfeXuF1QrScPbp13B8ICrIEq6urKtk7XmTrwSAbU+xmLAv3bV7lx7YYe+m7
dl6TJaTYQ8+4Hmobo19beaglCJ1R++V5stq6A/1iRHUjI8DPRntEKKQ99SUHJFHi9sOUKPhvmtG4
kfNf21RLZF0mjTXx+ryAvUGGxcW/1jC6Yr9YpP4n6arm6+2Fvcj1WFnoDpSW0VZCU+2iSVdWLm4q
iR6g0Zs+lDRpDnYnhjtT6fQDPXYHaJtSPzcRDiR5N83VXiSe+3b7V1xZYMQyTZZ4kbYCp3u+w3Sr
dPW58LRghF1nRodCMYTpt1lTaD5eA3idHOC74bLsV33JGdm4Oa/sLuePcgLNb/h969dVYvSyt4Vq
BnKIoqekcLWPUdU5x7jC8N6f5rH4ZTilsjA+t6rSV0IVNYWluE9UXD7E+cy5TyoxZY0ZJIkhqlOC
wbPli0z3vhhixF7m0OCLo0cboeRKLHYokAJ1J9W9lF7HPsFTB70zgxESA/7Ns3iv8212bmj8o1DL
clnzjuEtYy56jxTfzyeIbFdUD3WtBwpyzdURNfzB3vf4vi0ebIBgSz/mQWG9DKZSJh8amAz35VB7
W2IjV06TwzGFvkkMQxlxtc6FW7RkR54e8NBAOb9LTAyPnRpp0Ns7+cr39ECOIdXCsUXebZUkuNOg
u8JMjKBLvOh3RUEKvyerEYdIuHghxL3YKFJcOTqkIhQ8XdpxTGA1sdnFk6/SS0wnBnX+niNF9YQn
/Lukr13sn53hcU694h/BBHxT0BLUjcEuM/Aa74R0rrRgoBtBLmzv5A69Cd4ITKxmSfPAw3gLBH5t
URfRN3YQD3DqH+d7KDVzste+NQJsBxPc283RT9S29BujyO9IYOT97Y94JR5Q3LCWfG+pJK9FSzJu
glTOtR3kYY/D/I6asTd+jWOcxA8OxrljdAqR9sAPvM4xVzkOuVpsgTyvBGaq/uCrYGhROQfwfz5p
LO6xZMcmK3Ab061rX8Obvf40FNIhxWiTRn200rTvsaH00jL9CHBkkrUv9Aqtkzwcs63093JReDaZ
izodJEuqAstH+quuPnq1k01VYwclFfb8EFVCPqDj2/u4V2bvsLvo3rki895co/wvrn/GBt5NQ4mK
CID51dhyRqeMzRUMOeLJPncJZsSRrDLHV9Sq7h+xjUx6n/KbhuY+WPdftzfEZbxksyOQx81E3xtP
wfPxZ72rtAQFiKBP+srczWUx3PXFjMR+oxr5xsW//GN/V32BEjAYvE5aSIsdx/Jj/lroLtW5Cc3S
Chw8aA5uGpfHDDedkzGIDyQg4ZuHa9tLacTl3Sz7dMvZ7OrwrDHlzoWltG5zJzKp4VYKM2C86RFE
Gp20wgrfD7E27espxLVaAofdDw6KB9gz8QLeSLeurrb1R6yX3QZ2+3wBvNZMHAc+eCCtovgIbfu9
0IfqPhnHrYN+bSTM8ch8gK6Qva/2dIstemPHrhkoTXyCixj+wLcVG7p+jDfaJtdOD88sJPapXfJl
VyGM67YpFaO1gKqgpPWqeSDEB/yNk2J8LWIZDfEebxvvC3hONQrmURZv/76FSTJ4T0IDA3K0OkKJ
kaW51dhWkM2DEbS5GN9jPYJjcuNsCb5f3rVLww9E98KlQypg+fO/NnA2Zci+9J4V4MFs4yRDQp+g
92SUn29P6fJaMFlJ3o3cf8snXJ9Kxexqs26cgPdyfMRn/B3+7XCws1A1dlU4bxWyru0WamdoyxL+
KLas9mVUcxc2kvFCs5/GnRAGryEsmsqT3Zf/5gNBJkgUoFhGIwSZ1UVP5HwRlaZ2MEFynKByc/vN
jryhDbzZlsVPdObM9ruOvmy/a8OuMu//fVkJMGikLY10Sv3nI7uIzVlqhgl2i4BMunMhk/p1ZVm+
gutottOq7D//xYCLahbsfIoe645tazS6W0WuHZhQn7uTi+pIuzO7PHrp28JD/QQVrI00bZnDOsaC
KGL7kHYDZ1p9yr7B/K+fFJuMv25em77sT7HT2C8Wpg+nOYlU4eduUv77MxaoGAIiSOKTVVxYAhA3
s7Ir2EFOa9Z+ByqSB2ub5Y9pUqd7zeqm6TCEyvxhlGqxMeUrpwXOMw3iRYmfRGpV6kEpVDGSOHGD
EmseH5c55ZAUcXIcmkUPzjHKjW105bRAn0D+HKFEdHvWEU/qaiU0lfEo6lr3APTcxx739m8DerT/
pleznBV2D1AXOkPcWuvKpzPyiDWbicqcXRsHPNnUA4AbE+1crYddhCbzP29YwI4Lbx9WkU1L6vyE
ILUW2khCsZRd39yPg+I9z3ZR/2dWJ/GMHtMWLPzaUlJLhraO1CV7dnVNJU7vhJoy2QAsy3Ivxo7b
GIuST6OxSITfnttFq5H0jjuKu5+m80LhXR0NPHVqgRajF4R9g+V3kSgfCzfFwr1spmNqta1vKkZG
lHWmfq/l1KR2TmhpnynKbrnSXF6a/JSl48f24dJcA0vthBybPojHdaUkPuSj+HM5WcgEzUmX39va
ZLyZZhNVxzbMyu8b67DcyOchYiF1gcI3Fn8aVNTOP7LeupGO/6AX5LOuQrEtS7EbHE98F2qC699o
Fv296RXygGSlIncWhga0wbzOzPeT2bufyzYuXxzF3TrHhKnVUUbMjWSYp8lytuhZrd9DUVNjYdYq
/aHSdABClZVlhk95rOt8PDQLY2cXoZrv+2ly3rUWD/0dbh8j3UNZKQIx6aEtkQjAhxGXBss4yBgc
gO+hbDX6Rl5Z7d7WWhPNSAO3x9lKUsNHaSz8HCuYtOzhnUzz29LnOaEYpCg+dvGpMfkpievY+Wnq
2dL0C1PPNemPoewjuRvmArtnbKX7JHxOZ7XMPtPtavvvkao3ybG0yRFO8FfSWOxwYrfCN0XqKP7t
QtwZxsF3cwXNjx22Ye3wq6+WRT7ZUz8o9i7simH4aJptlDyNyeDKYzxzqX2ltFBNL3VSlcm9UZuK
98UaYsc9hbg81tNOcAVo/c5reqxwKriBLWxO3DKLBxwNernDMtWO7m0VbUpf9G6ovVpuA+I1q2Vf
I18djXiIWvCy6i8N4BADNkg2/5KJOuVypyF/Xt9PrQ53y5vcNrkT0dAUj5Nb9+ZLHOGaGkwgdpM7
3RS5i+OHXjjzDqpzgZGmp+b3JYzT8RPQDCT7Si1vw4PuTbb5RWTtlJ0Sl1LvwZAh2pa4flrWUWlF
6B66wtAKn/YP8litHeni3YC52/wzpKBkPCmDpY1P0IBz3Lo9ayraZ2WEWrdDu97OX6Vtx/NPS2kz
9M3SNImfOollJ1IZitq9c6Iyn+8y22G/QeVf2FRaAYkgAN2GxO898NfZ89s8H90vXRVV4y/a2qNm
74jaWfeQ210hfsxIsFb1fuiGCePyAb61iZJE5nGyNGNu8nznxmUUFzvQWWgj+SM9tsjdJRWcrU+6
7EJ6OlyPXfXk5VMd7qOYZ1+3y40qUtKdp8Sm+zjbJe01jM+74YT5xshfm/OkqhOfjpAdJ8gCd077
hCgPRWO/tpHz0fYJ7uPzaaSflWtMgnP/HBlLw903OtQ1Yr8eCrv5PFWjlj+ko22GxxJpNDM7zFJJ
o5M1VsgdHMilWw3bSdNzu2GnTc0QD3CEZ5B1+6LlkBa7UoS1/VB6DmTimSZJdZ/JTHivmAAZeMJo
UsuTZ3yoIvEzCucs8Uc1TYV2iHG0FMIfZgHox/QaO/tiK6FCYPKGgSX26UvEyeBrVUy/bi+tWSsP
VopvLGLTIFJ3o1Q857uCP/yCT9Sqp7af0moXalnn7Ra6UfGWCWWUBww5Rf3k8c6lwF20dfZGTcZV
EPgJu/o4NzT3dN/QY1t/dmhxzvuwF6b+KC27se4n1+Eptc8rACR3+hQWzbewoEnwUBa2O38Y8r4Z
Y1+ZhNR26TBn0c86aSWwHlULE498Nm3UWfVxprfFHfT7EtST4lQKrnXzrIbEKldG9SlVG0feQw1L
86dRFfr0KqxJLEo9URR6wdhG1rwrqtQxf2aVLqJ5pyIcl+4S9HYWOGrvqOHP0CyU6btRV3X7pkXx
WD+0WRdn7yPU5dSFihMp3xyqTiZ194Lqd+PNpvcatqpUH2IYlXOQKrbQ9fu4mpyw3omK5sFejzoH
sGlh2eAlGizL7G+x0SjRj0T2rQVCiNblIdZlKu+yulaboy57PXrg47b1jxqpifbJHi1lwp7QzNBc
39VhHA//kVGZYQxiSDfFIVlafX/CTstdrhm3035Q31exG2xHT53eYzXKXzLcJMxOrT7ZzjGjWhe9
1KKR/TNiy0p/r9bIyb+xQRzbN4axkb7dmqK+621sfU+x3qvxaerqZbuX7dj/B99UJ51RYY1oPdl9
rqX3XVcNYZBMSd0TpGqFhpAetYn2vQfAIO5TtynlcezUcPxe1lwovgsYCZ0+u3K7fj6gV5yOSIHg
uireZg99ss4PGxPmhhrFpvoNWmhtPZTxNE3dMR+LqP+ioytqHgaXSwHVdiss5J1XoxArdlSeYVzH
EC46x6/nNK38NByG+sQd2DQfEcaoxBeQcupUHWwZiubbOLF9uCxGUTo8csAv1S+6lljTfYYl5PDs
2DG1Tej3YXii7zuW+PB1kV3dF6pMlHvGduwP8zANyac44lTfq7xQx1Ot6AkQc8uqpmSXm17y2HfY
j/EyFW7+3cJzeggkfZAi3ZtdNllvdACy/MuU14Ot77kIpvBUWEAVKi7NTGh3WWNNcthN1LRtjOmA
TLynxmzidWyUFbXJtrZqu94BU+O14jUABV8n6trloUxdgAe7wioqd6cNWJO8pjVZ9FOTFnNxyHpX
QboUxDJiWgWUa8UvFdcWcteNpKE7ibBIdYon2XJZNMB3fb6tjgRHkZj2KcLDYt7JDFhq4JVqFR8y
Zarir5ZdedODYY+tORxGo3CwWy7wzv4qRa8k76Pe0+XBhrXdGpiRO6G3G0UHo2iHSVutN3uVc1o+
O+YQf5IqiOFHOZuhctfPZZLEBxDDiVPvZnzx5u+ZGOr8t2gblV9YUen2Xqeobea3Ko3NDJFtXsyz
P5lFSO44Ygk9PBtSeOPL3HnGdMyFpLv0H0OZ+8b0uSfH8EOIbAFmB0rTAS8TY3xXwkvUnyPMMaqA
3hkE1z2cjzDxPW1ZkRwE5U+iUjkeuqrI9+gaQMqc9Lltd+WMq9dr2ih8KswpS+y/WChrp9Se9TuP
s+SD07Zxz81tIBsjZS/Iz6JRBrhJhz9QAaQLr9SkDYcpdpTaR3bQ+mqlrps813XpZne5wET1TpYZ
CbiKBgY850hvjhA7reIo61CnHtrUscdvxWz8eWhDy2E04M544YlQ29V91/9MXIlbk4sR8je0jqK3
1phUYI2R0y9OHTL/YBhRaL2MOQ4+B0AgElWdrFMr7w6yi5kd5eQ08nHMijY6aYoEudkkXKMPRV4O
H0YDk+nXpnH/h6MzWY5TycLwExHBPGwZqkrzZMmyNoTtKzMmkEBCkk/fX/XmRke4bZdVJHnOP1rJ
r3LonIbW9T189QGQrVeLwq79rxQifCNAc/Myxr7y+TABX6f2tsChG1eo/zoMcB1FrpP/Rrqd9zw7
xvhpMriJvDv2scuPqxHoxh5tkjmmSK9tLpw1ZBKWhH2dR7cCMD6qwxnPvG2r4DK5i/ZTXBHL2wQL
QN+yx4/pex59OWeRc5gjj8NSVfnoT/UbrVL7kDmRJd6aUU7/dXG8lmdKeMbjy4jI6/87zLW3jODt
kKe5nhxb52GA+oemIZjLLwZMlbxYnRz3j9VdghXlbqXFxRCbM2S2sFpxz5w0gWQvHcPMzGUumddL
Gb1wvTX27Q456edJfPgqnckWs8nFUo6hQbZqo38l2i2Ws4T18FyhXZnOsmVazvZjLDs0AZuvnt0Z
CvFeOdO+f/oWtFU6jYQyF2EVV8mlGyENGKIMpaOtCivKMOiIC3l8Ak9HxerX0a2vD5K4EofX4P22
Kbs5O35lhQ3jXRJSDL8F9mvf9fq7tQexEc4X+D86z6IPgivMdwkl3rbjyZSHQ5HN7jMmDLzfjqTJ
DeEGUxb0UnZ5d2xbfQu9LChXl87SZFZcRdNlxF+e/OL6FEHRcktZZ8g0bcrU2PZs5fuIIQyuOhbD
ufPipXysZ8q3f3bRHA3FTvy6d2533x6zow6C+URqTbM/LMesYJSmYRl/g5qovrCijiuu8nid/ZKt
Gd2bqwawwaSw6+RSebs3/vT8LTzLcpqR/giPsolUdLqri4Tcz/2ZzSLac2bGuEWqKR1z404YR9kW
N1IxaXse47biWHttdMsbBKlrGszxHGZtJxXR/Eey5eGekNPMULDCfbtalLnf93uUYbWr5dlg1FpT
P6468XOcbW87CdubTB4prY68i8dyS4+ka+0bbdjuC7efpz5vpw47otcF1fHD7HNkf5L6R1TkMAb9
YHOEGLGqC3vVodcfBhQVIQUK7WRH2rs4q1ApJXJV39wFpY4c+WxttBszbdYDGyjAfAgf0W+xfRut
vePnpZRLrFmJ6ctlgMUKfi/N5pDHxauoyQZfT9+0qXsSw6B7XNvaCbZ7ZHce/D8136jIlY5rnrfN
WdnhKp+/akkGZKaOVuHbUaI+zVulWIJIbOs/Y0TynL3Z8j4P32v0jSPLHrLGrXfvxqnUOt9OdCOH
WR0f3ZA29pK8USIVvHdeeHwFzLJ2quXWr+mgjinGm+IcfcEp9uasC48q/t0PkU3wroJzwZHam7Rf
ps678Uzvv1BzUgGULE4ib47BkuNZOoMXkmIsjpiw4nFZ00ZbVZKXMQWguaUPHWfjNG5P6lp8WDi1
RtnQt6W73nWjf/A+wCJGqrgVtvnheHOdjqFlBxfddBUdBuPkf4J4JA0hq/HqZZWYBplJonWmojUT
Gi7vmp2Y6qSrh3SIRXicXUtwzRmBT3ZZriXCvrvG/5JtqX4NNcGUaeTX4T97Tqo/oYmMyPaWKCov
mSeHXyqPh8C6KhPsPtgiZo6ktYopufY2uFMVfO4Qwv9qTYNoVntKHlmYbOKri3qf1anhNZAjGh/Z
fqZ2IGKytRVdtyMKYtfrmwDFJ4hKvvoN036UVL6TemQt/Am0tdOoAsmsU0nCxY9wZjlJ6U4P20J3
fWShkIv6Lttxj+K53VU35Za1Lhbv0ki9DLuYk6wExbi3SBBV6SaUsxTSP6rhxjBkWqm3HKrmH3iU
io7OWTQEuKrByRqWkzrbxzmJUjoy66dB28echlJp2rjYQZ7Crr5KzstAbyfM9fQEMBes907U4r7V
vjKfGIHZ+/ZSGtABSTVbWhET8kO57Thme+R3f1nPRlzC1nzMF309e/ebnFvCpGXTbGm5JTiJk2Nx
nmPPdMQj2Mn2bPl+p/LmOEL6xJFL3e+k0Txgm+gnqlxFsPPyXaZ/7tKGdlHOqp+IVrLG8yp4R+eo
pdoli7re5rLUZV2lfcVanFo6gTk1yTCs6RLO7j+rGTyROQsxKhlPWT9nWzeurz6fzCnQelV1sdqH
NnndHETqdYAWEc26SvyYBlfvaaxpmeUIMNDnVdg4fwX1A9TZjpQf5C3AI5+lakOuZoRUz8rTLe+F
0Kp/j+460DYddiTUs9Cidg9Uv+dMlGt1MiwnD0itQEEpsA9Y6DSOh4LwqnDLvbrDMhJHa/hzp+P2
do3JZmfvDdcPePIhSL3AkI3pURyuycqz0VfuLdLAUi9ElSXLyhfcLjEDTmxqdgKHmo2Sn/F1gnN1
5df5uIb/RdbVoirco8ncLpLf035wbmzngwDT+LrZBn8mymC/dBfveTIf1/qjcmgf1QbYwtukjH/I
6rjWnnghF26N4ofaCXQ3YCCj8T7XMnF6rBTBxFoOdnDhmA0eL0rpiHTZF+2lrSf9KB9cc1T82bso
CGeacPl7JNWlCJfqPXdMRYd2o7km0kU7BE5bs/Dx9A5HyAwaRWNwFdSHe1rKbsOHWjmbTKOpdSsC
BEchcmeI7cewWVaby9l2ZYpkOnGzKmyT/3xvvBbH8OL7bNw6aNKQtpshjeZtfGH+oWk38gRNy0c4
YvJ0mQb2F8SLJQKBa7W35ORKkBWvHwijPiyGnmmSexY1vfafwhJFLz8RIp1x94NwOYK2SPpqh+YP
E4OL80Yq6799XLqg0P0cvg1cyiIbVU0/XmnH9T+7XUcaZ7RzfAl3VGMuFFtbutY40zJDCujyhnC5
Ek91tOrlcbQ9eRttYfPWtHOs0rF22gfFJT2cTIzM97ZfJR9yUJEzwi6ociqqQZT/TLSvbdbSGxYw
3Hswjz5z/KUDTIyyrm/w4WEID8uUZ8uMmQCQqE/I2frx5IM7HSfwQ5aWMeztdJKL4V4ft7LOfN/q
1qwK8PAWDBdze9eDMzeFDaOS/LA3U4JrhnvPoijaz2O3mriQ5F2y808rRXouqeovYWP59o3Lidkz
jLGD+ttbNsrokSx9de9IIP6bUuFBuJQNZY03CbPAlJdMRW+TZ1pgF1KaEFkMrgQVZkteM3mQaJ6V
k+s/HLDpTqoHMh7QWoeBe670Eh75sama/8sa+dUNs4i2s1hYhjpkj4SMDMIUrskhPbu+TJqEuCxu
gtXmi/H51V7t23Tqvf0QD5ZlhjXffJ8T7NLoZV/sFhFgM09hdx7ttW2hQdAcZVge7SRjI9+aFIK9
Xs5CqoH1K5n34DMK2mg7RQt4UNavqhUpcOi6/p0aHUAoWOyeWVvFkciHOCBDMzXx0MQ8APZIDZyp
/j80KfPDsNN0L7Fx9w/ka81Eg1PIXzWsa7081P/v0h4qZb2tILxuKmdqjWCgtjEas81YDmassQz/
+e7EBTeQ/iJS2SSswAM1uZx7pD1WsbMV0STmLu7NlKxSngdkFx8VmkuRbRV2bukGozmVgZo/5o5e
pfTgSWvznn1PkD0CoVNw0wMZeuNSR4UfiehJWBF4TVDvtJN2Yc/bjtf9VERJY3UZ1MLx6kor/rQr
K25v48oo59mVUjDfuAxvBe7kZU65VaT3cEVtZe42hzE3EYKs1wbPxpLvS41ktBMcypNjtjLMONJq
z5Ka3fcGE0r5LO21koWaAueVOzep8lLYw+eyq0Cm5hrbctfYKvCLwZesPsnuea89aGmTTs5g/emi
QQ4p2tygxECtJuCIpuIXq6l2vUyFvrzxWxz2WeUL9Y/v3vpWKqGfpWMe+EfeJcvNMLamT+3Z13AR
smquuVFwCKek7au2WLstqYp22Mc466Ol/zt6ZlqKicQT7l9zbI/jGnh//Oviky6G9eHMMiConMGe
fTvE7Nr5EVO6mu/Tpn41Ygx/h/CB/0qnGX9XiUUiYFlaNAvaxnd1weXCVNUuAjBsEQSy3HeBOAox
bcuYd+AB/JvZ6tIp6I6nfltmka3tEbzw3UYHh9kfPnwZjR2JJ/U12bbegg/BsuNk8WSUz/gaRirj
s4nxVHWUnp3MEnN9lYR0DCmNQ7UuFG/oh+upfCcAq5yzGLeZKEqoDHMKAXrepI6uKQnB/j7HutF5
0wkjL4er1Rs6lqHO/Xk1z3LhhiviYVTmrgEUPgrWLL6uhgCHJBObBRXkNt1Q8WPf/DYLSUKYs7WU
3p5NQCRDMVOktaaJQkmWBrqvWdXizvBzroewycxKP5JQV7mXYPal1XaneBKoYGmiPJplnLfUs0wQ
XlV8Aktwq5NvL/qvw50eFtUhqpuNmLAuHzTkCMTcQibOXtagH60/1iflD/wEB3Jrx3SUTf2mxhBM
nWd3+BwdrZmV9nDvMkHI45SuahyejWykzKnVad+h2u0mg+U23+XGYpRXfT/TgNs18ZsepYzOdGeV
X8lo9be7Na/qvgr9+qYJ6iVkvHf29zbYVzdrUVZoqCV6BXJ8Re1+Xpu6vemMjJJTXHaRyQKYI4vN
bq1vwVr2NQ2gbm+lj0Y8dWcz79lmL/UdopJuzvrQLae846K5ZRuWJA5Es7fmYpmEzOYDwUkm56m+
om40ROIhANcEQt1GqNyuUnhqpaneF4KaZBHAOzGPMYm1eVdZ6xvz9Lilm7fRs7LXnYvhG8v5P6+M
sQh37mge+Ieb+iEIrHq/bY6NVd8VQfU7JofJSucNEDrzeaQe4hFtaqYSd/w1HTEIetzoMk5b2atP
Mx9WmR4ilmWmwCaOU4V57sPWeDxtWLlfZR1a735ll7/pu1hi5p4OrPowlEvvwK9dikN4tG9nrxr3
zHXq4M5jJt0yzz+GdzNX5T/NG/hIWaK7Jx8fqZeC+48q1QStOlllO9avVlv0H3YJK2CGjNq0hZV4
A/yeR4V7Ksoh7jOyta8CvY7SkrSbEjKOtpAHMd83XISFv5qGUe+YAiLM1UQ6z5hUUZNjIVdLHnsx
ZCKrMedDt/MOM2IFg0ixPMkt3+eAXcCe68O7DZS0nGxTCwjR5G/Dc+TtV8etXmWcEiMm/mt1MqBJ
KoX+jLZpr05HkFhbDl60lTdWNQ/uo4V4tD9VIWAv13UT3ROMvbtAOKL5dBQZhgy+7ihAC9gT01HL
Yzs5fu9g7QptbsppczgbkTwkc+ehm5/exON3iup6lelohvo7lrExMF5rwx9bRbWfW9Cl/H7h7vGl
YaOJTyqoQdC003jnxK/7+mz1kAvneRqm7XHFTRql7rADAsJ7bOzJM5NsgXNIxhnTbNuwv/GOPqH7
KvdL6axKMoe4zo9WR7U5g10zyC6CXpA8IrtGPzUYgjk5vQC2vT7orzid5qHY+n12uCSquu858LK2
QAITs+9UsYb7dG7WxS1E7cv1NE7Kl9mh4qlLQRAS+xL6ffCTdyoPZwwQwNPXU6eeeqGijm8wDCXY
0ufjburmFYRyt9YjtUCsmnSF5QOnr1pN9WS1xkm222EjM7etmR8TluU+LYeE0L0RZPqny2ktcz27
4fULUUlLDZDmv7JyulvRLsmbGS2OM5I30MdtMFcDl6/b3wcUDlPNgGyhqKvDdS6tMx+GqS4of3si
IZTW070yuR1Z9W1E+s7Pta5RMTvxzJ6AuoRWmjbc14mxHskFOjebAO5u2xorg1kIPjDntltGfEFn
cqVc/3OQlSbcRnrxAwGNDO62s8/38BdjdYY0dMRtHAVl92CJY6l+4DKT1gWxCVe+Y/wN4n9yjl9J
oyScmCBy4S6QTbv+5IlY3HQOVoIzWiYHsPnS3dtsiMMNws8TXls09UTpOAdri0/VXkJyWYH3msxl
7RZaD3QmDV3Y2ERDVyMDuo0b9eEqsDsedwAY8cExrEWXlsnuHg/94LTibefO/ygrVxxvxAfyIycS
KxaFR9bDH3/2FnHiY+kaUx5560/LiqPvF9V+q3wokXWr8+7WSxFvTPeXcRBciZMhKoUWSj/80qO3
EiMtOHSXkcR172Lv02C/+cgXTH4cwl+KJQ5nXsrkxhy8BlfzYlOcfVzQAsEbpcaZ6+A8AFw5qRwg
dO6PCeQh9RlZ15dRaP7bgXwblnJin4IbF0Y9+uwjBCk4lpJNP0965QvVMnZX8NI2GN/apbYoHN88
2d5tLRvNafKsKHk2W7hZJyq1tqnAFyDGuzq2zZx6LhTqJTCDvUE1e82ajYO/j/d10+N6vf6Q9rsh
MUH4YyeqXj86PGEVswxkXvBmgmV3ggLp4yxbGvxYjBkmjRAPnZ6Ov8MhuLc2rp3LHLvlxw7uhPVo
03BhMO9xlEo1z1tedtX8R23QfgXcWPdlEAjVBWUqfZJv4THgN17r/nELwkPcVJZSGXDQlkm7fmGh
nnmndU/cNx9lGJdZEs7zn35X8w1vtOCzifCL5+W0N18Gz5316Ow+y+6CA4ATE//uCMr9iPbgZ0dK
B9Fj/fRebXGT8ojI1BOKF1fud+Nwbuaq/3BW7Ycne+pXoIJaf0W+ThLuqr5U//We0z2G9gyY1zGB
UFYqpbFuVdLEY4YuByy0nWeCa9YtSL6NWqEqcJM3l0oGySNqC4Crsqyiv9LzK//E7Z/4r2N0UJ1T
M63pXLRVR/Si3YVpsDWhe6kC15whzb078C5wPX8Ur9fS6hP4RjykVlNvf32XdPMFaQTvG59WmDme
2u20D+NKXUWTuOapFeQG1QERIQWM/1DYQU0kG/Yx+rTZSiByojb43Q41MECsrq+XqjrKP9DY0++4
PZ4QmidD3lFDB+I9JzREbS72unSxBhRmlnSjYq5WwNGlKQ+Vm33dzovf+nMWrrZYz27PHZXS8tTY
OY9OMqa8XeeeQZLVYtWGQmEyDlgWKJxQL1u5U3Lb4PBlaUq6LwYE8YjS1WYFC+fgMvNMemxjykOb
OVVdfOr7pv5HWlcI1M0294u238RhPYuPv2OF0jPby6n5jmq+lCAw9fqC3zRKkc91NeSbGh7bQNNi
Sjf27H3KIx6+90l3gM32CjIdrfXxk+TcivXAXAGgwLGt+04kc/J5oADyHmnr3D5rM6sBpFFo61L2
qm8R5szJzmsF9UpqAmuPciEtTn+8uvCFM2ris1eaqDxJO2rmB2n1ewjdVwffdTza/yGJrZYUN75t
vx5MRdh3PMqs347exjop4i3+tkzJySl12xXDoJf6HOwRzOvMEHaPpKq7RWPlkHdSoebw+a4seAy9
FGvQjdMrjyAL4CR0R4n8ai971oStnIud4VfmmJLG9XudarWhxXG5bCze/87FwccEpCkB2XIPtmS7
P2YtHf46mSAf54Kuzk0bezXg8E4BXt0OwXKqnYDidARCQzJkPRKQLi8jh06FPtGM8LMJ+VRhyfbX
R8jOTio5fHZtdo7paqpeltzU3WRlTutMP8MeEU26N74iX0SaNk43VZWIGxIPdNQj6CJhuPG5DGKr
jpZ0RuuPGGwPu+a2mp1Ep3qagm9r3Ybl8bA2hjvfkBKJFIVG0o5Y0r+epdYxW/xZr7llKuQze4xo
NT+GtbfS8mgnddsbQ8HWdTMA/LJ5isIdxD3l1vXLYj24vdJERw3gzGRkAe2A8iNZW8pBCT5rGBwt
gJRsUCGKlxZ1EYv0IaEypn6p59uQHsHwEuH5W2l9mavjpq86vy4a/jEBTVs+BYAxXWo1nTstFWq6
7V+mWs8/WWhKFm7LHl6r0gluuGtWO0+MkmyiZrhC9aq3bmZhKpHitB7bomzm4fWAxv3T6iN59Cdv
2pljqEVaGSkBnGFgx6xSEPoA3WZzL9HhMXshb3tq7WP7tq2m21KNeM5LhUzEXTu2640EaCSBBa7r
Opk6c2qL3v1maRcIDz1X/Bgj0bX5LB2ot26peidFxWVHmROv+ldfC33DfW/uIhB6uE2/rvqct9NL
ZWz+F9TJjqXacuK8j/uDGOa95gcflTZyttAZ9yCF/jiSYo39+dZt+/3DJyU+yMayHHXR7Ed/q2Hm
xlsSR3ufRG5LUVG/y/bZrfZuu9sU+1JDQ5xJceWTTetCgHnp4Tvzx+GO4WnB5YOawCVZ8zQwUV+D
rpqW1cSSSwRk0pV9uhqq0FJXN9N7ELfim/chApCu6utnO7Zp0uKqN3msvLj8jpEEnuK4hGhtnYBi
cCHL+aMkBQMylsE4Jm2/DPq8E5R0AS83hBS6NQIiDk3vc6HpgztC+/OuqG3AHYsYo9pPG5r9+8Ro
7hfQ6n7JSDs2TYHEA9rYGre1f+1aZ/jlCxCKbPcd4d10dr/299FYCVgtV03TkTe1W0Oioa8s4H7W
/rzw70RyugaBSEGbhgH+nse4COa6mfI+lD78gteyNGhDCvZZskYMj2ui7P2mBCyCJJXqLOXRvi7Q
5V2x1lXbv/Vlh5+p5eMyOwj+iZQTQYBUFXasy9qUa8cXQdrlLV0045oFpvPBFy1UCvdLxaqUc/9V
ztkQO8e2HewWkgUxuOB9NA/blw7RPbv/QWJNtrrE5aRr2w8q76N1/U93XVXyoeO+L4D5kesqlp8/
YTTWbg5FHNRZ0luenfV2Gf0OAk0Yg4a4znUlMduPXVKfIhFG972/z3/5qVrf9nRMUyFZQu2LN0QR
1BkSStipsmIIjVp3VigM23H5g8SajR0BuftA45n5sXCcxqwpre3uYBbXhTO09h9yzff7g7yt+rxb
dvy6Yzah4a/v1XwJlWGaDcTauRkHpe0x7ZJWmHliIxhrRUUKkiXLkUFhJKaJBaGMPkxwANus7uYl
F38qp/J56f2quTkQdIRZ5G+7ILUq8lRmdU3gnhprsrkAlKNULg25urDmfWKfj5Da32x2+uXREBck
s44ay5EnFHV+kJZ2tEMXzEmynf1S6/KyuzOKp7Ud2SCmmIGka+PWu2EJwsqmOO1BxrtytzCyA/+d
TN96j+SGIhBx3KlxcnsxgKuAsSpKq0DbE7P4oOufddPE1pdhgarOI6BYn/GEjpuTwr7QaMcFGWw5
GlXwPI30KMr3ekSR7ZNNFZ1UBOaZ7XsQ7pedvB9Bc7RruLJRyVU80xPXyRgK+3eCqPW7DVa35yOU
S3B2WEKi6+/kbm4PjuMbXGqrstkqY36npAMSvYxnv9JEuSNQxgLVpr4Ft6KjRXy2JdqyB2Jzq/rk
7YP+2XXr3GR704beyWc3g6YZBs6LUrPmFZBEnXOzWNzX564hcffeB/uyTuxf0Zq60FnRmRkLFLMF
xLMveFgsK5f7Nt95q6LUYaAUm5K1jh+vZcn/tj4M1Tlu1tJnAmk6wwvH8uf7UPPlZUI228sqUHOC
CwWzlybzVWZvQesOp6A0bfVkem9N8lB5vjqF3BHRPzeaog8ssaU+aTjM6LZN4uWPx7kG/xAuiNwU
Uo6V2gC25OSJCrWKmQeRMTzND85kt3etQ5FdZ237QzLVDuECXAmPI00G70gkl7AwPZYGRIHx4j0g
8IUms2bPe5ki31TZLMkuvS3l7v8IZpk8CV8eXQ7XLyi/3oLhDROgJ+4q5B8b2HJtw4/FpXVRiQRW
CfXo2kUE5chO47cfh6pW8y7aMewutDG2j1hCO4LcQgQxZ6tzp3v8QEhd5IZD4qoTaSXXNk5dLvWQ
9kRUnnuV0iHpM+uagMU48hbs5pZPNAfKRF/AJCXlCopGFGpGKGr1j4TI5DhHeI6OvE3M/BdVLFrg
Gmx7hdrwzWnHi104TV3eEoe7TsXm6eb9WEKetSub+XocFXs7pOpVPl7Vq52tW9P80hawbxpyDyN0
Lb96sUT3ENX6BSnK8R+eqAifATA3CA0iV9JL6k6M91vjo3sZ9s0vVBO0H2pygGF2bsLcRnR7pBPM
zis6GfVXbygnWQza6NkL661Mh5qIsiumP92pSse3Sz0mP0Yo40eaYfrvJVFsU0vtr7et7ILnxt22
p3F21Kc9eQlDR7LtT5IPB9A/Bf3PVjLUmzVQOl2n2f8WhpOKbIusNxojxZ2QxmbuwoaX+4mtH6Sw
oRK5S0QQDZr0dRGav44CeJ+2qzh/DcTnGrP9HG3PXNNDeblVaGcy9nVxBY6LRoXy1OlhOhsnGr4n
3Xs3axmEN4uyh/fFWZy7yl8saFSflSgYpjpPRqi+YHEfEFCqgj16f0F6+l89bBU/Dz7M0JJMZPUO
kwXJTChZRGkufZ38xn9HxEd75Z8mebajaX1CBxe+Xw/0uXOh9CzNx96N31wGr1rP8RDfVxMAuOsf
fkqULwRzIPtfCHmTR7jfU5L0L0NPOTQBV1dVS+Kf2u1Y7iqyHgZbfaFQ+BZqR4owHHcjEsWUX9XA
WKG+X6Zl/FHOBGdmzYQSZ39vJov1irRPla3xtNHhrUX4Hl87sIogWrxsYNd8COowQiM+rfN/YWjo
gO+cPnowSy9v9iWkbVOJWaKEj0fEI832iG+dpxvMALV3PFDabsZtVEXddgdhNpMTZWHcBZ+ra6wX
gwH0Y44xhdRjNT+N1lD9t6MXZ7QixeF3KHz7p2Kh+LJmy/8xWMJ5gs0en+2lF7eysvYlt+vOO1Xc
FfcOfeFFAhB9B6vPlKwOV/wbkVkitKFlMo39KSwUyiH4dzd5PNbgqjTa1gKctf9yOrRRNEc77W0P
X3yO0UhDmJG2/hEOR/x75da/daFL/yUCxVH06MCTSLT8CsyaOUeeUEroB1Irh/fKWZniYynvgMqw
rYvKTG9uudq/A5wnBWMA5O0mwesS4/6yZh+pqOncQi2z/x5zVi7dvjXQGRtAZtO9Vdzbz07k8UdZ
c+T+aZKr6UIHFXq/4LjlndvDHrrDgtQ9aei0HPboI6kM/aejHjnRqNKfnc7vf3I5R1B3pXtrW4R+
IoI4ypFOusY+6z3u7+wBZTbCIWuAXnGE/uP5Vv2iQ3w5fdNaj9HQ6VfTzq5OvUVSFTy5zZe1ld6v
Zp+lxnAxHzcMa9aGdcQv38gOEL80cT6Ihh2/+Z7r0uPPr8oGaERu7heAwPqKIWlCrXKEPHN67Plz
WgjyZxTglAgwY1fJjSN8CywywcDEa4TQmiOusA1sO+etGvHHTINoin2U3gNiyuluRR555yLgSNdo
ME+a3LA6Q57nWHmwDwgh45pXXc8eWQAVjs/J1B0w+iCI72W1NC8dpDfSUtvSwM3VWH2poxwUfisk
RKuxxv9qtdD7jDQuTsM1SFgagoZWCqetD4li0A8eEsbIx8lasSWF+L/+wqugQPT82LyPQ4KnP8Hh
hXEsvDqxbivLcv8wXgkatlCLrjdm8ssrsWLcWl4YShz/xVvtxr1lGwMpMollqe9RyN1OwdjsD6+W
S4hsHEf7r3JDDH/pZLWLv5vyI3Ve8R92X11/CJuFLy7ngr3FBFmsrO4HSsigR5zSDY4o0JnsbS6X
fjIsU0PokERkphlbjjb/4+jMuuPklSj6i1iLeXjtpkfPjp3YeWHFzhdmkEBIiF9/d9/nrCR2N0hV
dfY5NbTRyC9nWv+K3aO1F3oNBch328qJ54dhAwlKEluWwGkrnD59naTt1LsTV/B2exT8ejvWiSyS
Z5UWqf9Q9sDRhygq0wuemO0v8dh1v69sv1Tnil5gfB56ioYjXNC6usdq8vp0exydWCbiONNnNOVp
TpjV1btUaqEx42XC1j+khMvV3HtqSz8HpIf4ENX1qN6WoL/hHl0grMW1EMEtz6dgguqocdFtbBId
LdrDAVA2BWNQWyFxDTugFO59N0IxsnkOSYbudnQbfxYw3ohLcr+C2q1lHpi48h4HlKb0zCpiVfB5
IubIbw45n2Gq2aSn1cUvWNnxq5837ZxA0Wq17FINyxtQwBcLa7PcdE7tzCoyemb3mKS1Kd8WJ+Fi
ThdiJx/BYqaFmcYcuC3LQbEQvMdetwwXjdMuQRSh7r6GIAMZLe1qzD4s/YL88w4w81BD/bX3VZio
Iuf3rmcXFc1P1w++kQoMPzbrnwXDrftmJ07K33Pi9iv9gW0Y/e3KuezdTwKyfZJnNirX9iVelDc9
ChRd/4KVevRPJGhMkPLhhDjDk9AKjFFr19ePsUDTA4qc3eAQIt0kp24sBvUvjod2RqmBQP6Bq6EY
fo3B4qFDG99nQhKsknpV18KrH9ceFyyDc3bM+PsaI1Jx2tZ4RWWjSePqCFxHUfj20Kd5mRJ3dOdC
bhQbfo80qI+OH9TBR6XqxHlA8bR8vdPszPaxQOJK33C2YDBwh2ok73Ybs+a5Ax1O4CCHoDjjpkyK
Henydrv0FoPe05zVc4HanwT0F5vDf8pa+pXT6eyki13tvmZWFg5Hprlj/UJaT9Q8sc2DA3lLXZCK
IRYRMyA2mE3Tk1NpRiG70pFtme0VukUUnfgFs+TsuUkLqYwzeekuWNkX1ONkQkrfxWYsS4Kd6KCj
D7dLF+9P2MQFJhGj8KwccBaLAskTM9QtOqiYsuU0lhRBB8FP6Ht5p+ZQnQLLjs3gwtmeUmUv9cSs
aPBFEPwWrsMjksyt4zv7GzFP8evg3ZKa7KyC+hWfTbTeF5rJ7Y6Tzhnzgq8zWaD/bsOQfeAMAh6D
kXzh/WzcMZDPEcRQ81R4Kbq4ZEgx/YP57MtrmPLP4FaqQLd3ATOU8ipUbPQJhtEUf0jkNtO/SY7R
fBl8BrYHKN+q4JktrTwtyWL6e5IWnOyUpAwuzmUybqwQGYqiyL0EIHSfmTAIf+M6DZsDMfrGPDfw
TM5xZiKIp3XAhr2zScqIDDcyCnY10JQzDSzldnBKX8Q8pD6pO7nbVsbPvabj2T+mTLzLX9SMSg7o
384auNcok/VijlwvPgLCVCe1c2edHsZV1a4zIWy3pKxzfcQDfDtFz2o6erthme7CUGcC0XVWTZjL
JHSsYlqirPfDWZEfUJloyn/EGz4R4Fsv0A9Oa4fkFHVoQu9m7dnYhrGBP7/Jw3AF64Tv686ACekb
lmybPUsCpfzEbdyYSzl6QcQph6t1JJkuajA3ZEI1B8uHsthzEZFj+4Mt5MgLfjCGzd1YCBdOOChd
FIBDylRYPqmkaZrfwmtKXlV6fX/r8jHBKlscKYB6Xx2XxhuFuAzYjPrpxL52NJOfsWJe/+niXfEt
Q1pe++cxjeYufveLAH/zrmI5Q5x79ZLWdFSl7NLrIMrhn+YkyfZOp5vsGJVKY2CGzXe3U7EGrbkn
ohwr7EZHpZ8TvKQ4W8mleUmM9miIgrZf96Yj1oc3Yw78+Wsked3DrRghMsTHemSHyNOSjVPb75mI
Os19ErVO+JlsI7tAWXK0DMdBRCx02AmO4srFro4F7yLjMCvu+yT2mEl0brmFVwfvdXcIOC85aOEa
szuLADBeQBcWBGzpD+OD9EXbXhPuWcQcg9gx7sAITMbDtBnvGA9MZs9dsLJpEX9MMJW/AqctxzMz
yszxz9qzIvDeJ815+10lwVj9GlqSvAJ4VBy0aofuuM3QTOyuGnZ6bmPooEbBCK1saKgOkWa+4NNG
mlld5yBjUHUwbHMS94PyMNyQkdQm834mI7V+GVKE6mHXpesIdIwk2O2sM9XZn4nQwLlkOO9UdUV4
IJnZx3BqQuMfCOyPA/2URsuwXXBYi+ELfwSCB79F4LwIdrHbey8Fpq5y4ZT0a71Zl+IV47Zi4YBh
alHs8AoDOI8+u7HveL6CFsloK6MSs2jhrKeJCvZvtMVSXUNVEEbh6HhBMUlkJn5sbpVNH5UDVhBy
rrWZuCIIKYeRJALZOOH+CAv6nJbPqcqr1CB3UvDIeL+WadueaNYFNogu6rvvjiCx6jkm9KL/BzUp
q3+Bue303M2KeHIId2A2S51WuxLjlozwcOIhDHLHL/uIcWyty594HLrmsoCpjk8xPEL10nn4ro5b
EybDxdhGUQhtJEB1l6AeI1rmBFchFs90i1wkZFC7P3pQ3ElE7SkKH21m0etjJ5TT4B1XmdWnKnK9
cswbjVZwxsaJKF/ctrbduUsbDwfZT95/dui69gVMP5o1jCrv3rWH57o2PoNSSnXswB/jkqXFN5T6
Ypxdt0BU5xIqLEnzuBCJ+HLXttjs2ZZlsvyMBvIshl3lE+y0K0ktIeMFTYdBfqrLNiLKN0rpt1Z/
jZNc9qXWR4H0Kj/7iWE77kjXW3+BXOgBswX3j/cWgNhwMzlhPU75EIKfPQrfpqhe1nPLk0s4GDRM
KIzDLMlriyOXPwerZniOWpVKB4lRK9TPY+c3N3AMiTRAUHdX/+L569ScCuql5TwmlPsNFWDTOp8b
ow7I1rp2s1/hMhLgsGc8Wah1tyRh0/2lxC8Bd4mfpWuJ0GOLexuoRJLSwbD1FQloCfYN7DYFFxrq
8FwCYNmfJQwYmRUO13U+pk4cfnO/SPdk8JgRtVrUDLR1RSBAvQtkVMhjndW+fMR26dSHVFkR/i0S
N9HzPnT70Bwb0rsaShL45ZUfsIynPwyvWBocknzV7D0nZCK0w3mHF9dGnQ/nXdYOeQJLiqLhuFoR
LDcPWrCEuhjm6FYzl+LdSfQKdB8tddMf1aSS6p8qOM4gRsu1M2/Yr1N74own15wGaC0JHKc+9G4e
MoyNwIL0Jb4nguHLbkNh3Fx0mlpimTQvSDxom7yRe2+ae2AbXN2NvvEBU7LU/bkeFxcGhV0bpDWo
uQ3sW6gyHd6kiljcYSumpXKSxjYrNSQ+rt9ki0zTSUb40M4qW7tR8SQLZ/1BxAQK3lHYmcGMjTQu
o9NA1VPlbFX1PXt0DITxqU1LGl6+ahOd+miJoSkBmfwAX9m8FgDyoy0x2pnC76J7PvfNPi5rFYhj
qLTOvvCkcmLlbqoUu1HK2rdvgu23n9Bg4acIvZVbTAAX1ffNEjEMPICZkswQ+YtX3Xn+4GAA4zlv
JvgRxQwqZ3FRt92ravLnX1Sfs/zlG+zY7AzmqjL3HeVDeaYQS6bcLpjHuwvP+zCnuaWqwlWrEy5Q
hz5Kq/TNbfFapCfptEsJPVo0G4upuoHM8FRk63yU7WzVDz/olTHApaYaQsQHAb3Jzh5Yo/k84xJr
FLFF2zI+eQlv9sCYf954hMXUVOsPGHynet5on+3vFkLF+RORNLd+tSULGy8jB2u9QZq6XvaHj3W0
JzvF8FCYJ9emzN1eqBXcTqa01K4O7fZNfhlWJ4o1Hfq8qUkGI44YVtVOsIuUYgDAcyi1I3dkYIRO
hvoIpc3tzYUby/uNCON5OjBuTMYBvmHWcZCH5Eb0zTnUgWje2a0wQpZDO0Tr32wrJ/vNSMBV3wh3
sf+64GBN/lVLa/z/3FXOut0hioad/9BBUpv5ULiDHk7SrWfe79lkOkm5pEqjotxbRxIl9omcBO6W
zlV1d+qY9xPL4ONpP6O21+Fp1eWQvowluSh3RJxK9doOIo0eJ+kUw+uExNp8yBG061iZLROPLmpc
vAucsGEHD/19/Sdi+F9cIvBp7hFuUS/XLNGu924VsprRQwIK3zfm//Gra6lZST8Jhtu/gMZ9v2qb
BtMNobQs7Jq4QhA8x0CH/V1Rulv3K4q6KHvF04Z/nza59YfcE5zI56xoYu8smXCFh2TkBLpTPBfy
RPhTAOkjXEKE04r9FLld8ZxfbS1dcwsZ2OhBImIZVg4lK8PgGS5nC8+xR+RTzYcSLIs6TWkGN4Ps
bTacPJFN6qvmAYvjHBNB0l+QpaS/kUMdMtlZyq12Dj3iTaS4c6HJZM72jgr8a4xSZ/oiL6bvlr3B
PEk6v5XOGt4J4w2rk2/oWP/v1FbsyPC+DT5M3MBb1NgdtGbg/GcCyhHBbsm4WE9glKZ+jCTWG9Zc
b0F1LLu5jM4qZHRVEUNBb3Gd1w2TFz71cbnhqTFG7Ae+NdfSFHu9AAkwpfQvOLGH8DhsTq8oPvqN
EIARB1v6QA02eM8a15ydDtjxCZfwOVmXB9XIeDhWcl0iAUmSufEfSvWKXDFcwLRkcx8P9JkwMujV
UFfOJw1EtPJEAy+t+zAEbZ9z0MuS9O4aI4du7rO1qgd686FVwafDrCp8kS0H1qVakTjuBlhgTILc
WZqkktbz8nmI04pZYlMOzXVBKW3ILNo4zAhmkcy4iYuR1XHjL2YvuortdJqJvJrfJgCS2/k2Bkn8
s7d07/8RnJCK9yUeOsxchb8m2O8GJNSfGGpckkxiWNqfesyC6Shpn8dPkAFbwOGRVlJ/G+Fq8QL4
6FDIYVHkNYa+8PWLY0kyRkfzqi0Ht+z6l7RfbgiLJz3K/yldcEzquDNOsstGWcj4vho74PqpBOs4
bqrRy8kS81IfQkIvIjIaJviL+7ZMcAFn4br2P8YwFNmTaDfUR6MWfleTUr15OUvdFvNhKj5eQe0T
cfae+oYx07VjNt4eIj77LNu3a5mFpzJJp8/5FgaAxzOzoCQ68MyfdFGkOV6Z9SE40cuR6kI9zRLB
+0TgBPxdpGHNbJ4eT1Dz++gOzc+NdAJDxQY821LYxxCdcGsFRkJYCeF8dmSbqjekKTW8oxmjj+7G
Za7MAySC2W7/MSPU0WQ4T/xBMdGuvWyw05NXTWWbHGw2egyhCxWwKgScFU+LHtwAT7v0lX3k3hwR
pRyFvwPccmxnXSG2VyE9QdNGcw8/HIARNMy16sciC6WzxxCqpj+rnTdxhtse631ZxwQgpJQ7kEZ1
aQgEZffMEkXpjqFAh9Ais3SdHsIq6LL3VYwZVG8oUjfccXxVkv7DJ6tnx2hsjfDCpJIfOcVlmtd4
4NL3bcBpj9WyLjjWDrXXsElpikaFnXyUiYPBLCq9YctHt+jS8LH0fCqPSxtKdjfHcvSteIbBWaro
lcYqYHc1W1mT8K3J3MBc1qkjgJqJLUPosrdZwpypqYMjIXmu/9L1Q61eIssE/F2RneB9uCki6LEg
qKS7w0tMnqt29ZgWu7iKiphohUSkj2ZRbX9t63nEIlrWIVtdTpUNDcsUp4Dk/QZE11aQtuNtYyna
uN/0tPbR0DXq95gtgg+j8ryrSTOnfsIRJ2gFp5FSJh8whQwnRwsE4h1wIia/nNAlQACUu4qcgh4K
o8Lk0U4JbSu2gmLaDijAzFBTGH76MKeOw+lAppPOnpjs9vWZ0wZFinmf46efo6Dq/bCT9Jka8unB
/WNEZCKGC9gL3xfHUi7vsLGDdhHHyHAZSShx+ZFpvZqLxnwa5g33lGz2dTkwz0xYwuS/dgWkkton
Q1Nun4ooDILh2BE1wisAfRc8WkE4LPqQSRhTwMCq8fwDYUFQc72r0/l5Q5Vi/g+0koGgOQu5l4kt
gc1Jpujqs18r1VcPt9ib6dBNm4VkmmnDhqeWoYBbX5ZbXVZTSGAKHPJFqxFGCXYzXtLyypCK3u9R
mAy7AsR9pJZ/dMK4JfeoPjfyaoibbv0xGY9IsCMb2b3hjq7fuv9ts8xkwCq/qfKdox+u7cLCoGXk
E902NIgcv25hXzpRuf0rAS9pbC7JFoSiu+I6Uc0jBp3mONJ8t/8xRdcpA6IWCE9hQyVMxPeWN8/E
C+2rUOZ7xSDGfVlu5pW5RJqc3HGs/1YlPOpuW6MlSJi6urPT7zaOr+DoLNn2K+Sl+FtoIpvYIES8
2I6WMrhrw3Uy/yjvvecyHGoEzaXKvDxasCthgJL+0zozozp2TlG1Fyf1h2Pf2SrAqbnOL9q7YR2A
yzr57TFSHUkaMUTKQA4BVhoMy82PicTB4bHiFm6/NL5O16MrzyrN0MmfA/POOZukwc6Nx9j+nLSl
wtjRKnndcWQ0d8NS/WV7nAX+RByL26T33uTNND6hvnUE4RixvRk/EDRtJYGX/BWPOdw12Pxx5oon
GiMp5+SFi8f96roKAhzTT3A1UVKNJ2hnGnNNNJjPMzrS0e6X1scBX+EBKxj21EjrQW83P0ezG/7T
/kAGfgIm9Qa4EwA6EIPqf8x9ypqNboQ7O0eLkO21SYfAI/086/3DMM/Ncl9DMsqXiJVowS8AXBX+
Kvtw8Z+KlGHGncOO0+muBjogJaaLe3/6xQgzjC7kY3VXMcuVcXs8ZBnsDTGvp6yoCNLll3XaS9MV
hQJKLcc4+ILUGyZ3PzUEw11gcpLmWAUb3q3YczPnca47zbC7t3Q8OyTfdPtZtVFvHgCJCIUw/0+L
J2e7eg5BRUmc6FS2XbPeidWnw22ZKspFhppMVYaK/4P9N94C8kbelgZBQapDUtCy5AnkXXlpXWat
G7WDquuBIWzWJ+uBL27NeiwSUBPIe2PXZ+0+CrcW/Is4NiakYLrFoH8FDExD6LOU8b3Xzk54RxkV
u3clLN5y52CHCuFE27FdfoVRJJ2rm0HpM36PVh8KLpv1dPaZ4Ud/nEwSB8cChchcVNviOhXZ2D4B
na4DFVeQtAcvmigYqGsMp0pqtpiMF0JkWpj3OOOcqj3+ZboaAOWmX0NxSLthjY9dk5G14xOCiImw
weAqcjgR9YemeTV5SheOobQx9sfqNA0TVN8EhC2VoJKPvjTbeDNpxM+sItf60PVlaQ4zEmTzbAqT
BbnLjV492s7ezAim+V3j13ksQRNx5Hngz4e4i+yrbGCs7wOHQK67lSMSTaud/GuHl4kSmaKDUfmW
YJl6YUiHm5PEJjc4SR/nNOA5E/PnKWiLS8eRhzVpgZJ/4u6p513KQZaeb/hLuCNuQng8CSnGsXCJ
YwxOSW3UE/BsG3wb8iVKnKMh634cyFY7YerScgY6JiqtkgQVhx1wybTP6LEjZmKCqpcFJXMzWXNg
ey8LCkqXdp+T0YSE0u6byVWaJAvHyaivR+8f52kHnCQx0fXDtayBWcMTRrJqyT2mYdthXm0ZMtb0
+690tb6Y92sqx08yPTES18nSp7ddh8rJeEiZYOAWw+gqABtFpa8sYez40guf6JTTFg1JTJL7WDnj
eVvdzr4Q4oGbit56tu+2AjEmmWZoQvs0jm3wTwbB+B+eUDc6ZVFaPgYFJeahqReqKnegR6FVpiUE
D5/ZsIwrrFYfERirPpYUW5ekrEmQVoXTEUCx1QE/G6kKt5l1H6v2WMCwvILFN5i3cBHfEyE44h6H
2faO/B7BK1av4Y/n+W19bvhy+mM3TREzBRIa7S6hSHGu/OPrsXGSrf4hovX/li7KsWvhshA2J/IA
IoimlReXuVKMWGGq76CL9VvCCfft+GFq72upkulRja585zeaw8+yb+flK6oYATHUVu1w9mo9jZeq
mxBG5SjK4oCITD5Kmc34EjyLGR5VZGwPgrQJEPSq7pcXH6Tdnh1G00SZeF1b3vNoDV+sQ+7i4zbV
xevCKDDIRUh1fegBozRPAdZLxgVRlebEoYJWl2wYgWaZZtcd/thWReWeh5uqqKY1lAefdQztVzt0
hEox2CrmDoP0EPmNn7sOMuEuzeAqcZzJTsdnoolLAjjShrIQN4HgRbIHNo2NYo8SI/t81czIfzt1
KNaLL4kMeXbdsrC3lCgWrIJyiy4htEF6FJibBGjdNe6MArfL8N01h6WtHQg0YuGix9Kd1X/M65zo
70Ky6cc0e3XzAxkYEiRBbX5EHyQ4Nt2Mf0Er45YvpWudM1PO9C+jp+6aOSR24coIK3EIkyR5gRFX
zTGeDeEs+D89speJB+4JEGCZ9L6biLEjqAUzNRwtfo2nAJcrY8BC1oQPtJuDiy9Swt9rpH75jnd0
OhUMvS0lVku8BiGFwn0syM1pLmMWARgXQblFV5nx+iPDe+lT6eph3KsVfeXKxFB3VFSCmD49emCO
gosmx+apBGEE1jz60Jl6PxIB5oFNpckPQzsmjhMPzD+HMNVbEsFo6VFhU91j1hZ9carm1L30opPh
PSNL/JVze4t9obWq3lpGPmT+0S34e0JY05NFYGS8H3UeDnCHFYYPckjkk8uC5G7POrDhr+HBQZPV
LBGPmeKxOAJ93WFpSY9wu/PqwYuZiACD5O2QtOwx1tmcnKkEEEa1aV2QM+QjdluZbXrlNADm3epq
XnOyjDZYS4TnIDtZJbfHIYnEsypM2J3imyAeI9okp3gVM4mtGd6A+m5kZVcYHAe+qPaMDFLSJNNr
eQfpzFEyXVPB2MX76QknUvKAubACBcBp0v82S+w19+2MffdE1dYrFrDGxV+LwnZXLF4qTso0pN0F
GA8+KrhwhFJ65p8xuR60fpRP7MiIuSec80qosPqjO6w0JyrNbcjLJuIoZCyPJbxsY59XjNo5vCvJ
MXQPG4Mu+4coFDT9LyvHASu1W/RVR+CgKFzWomLLTUsYCZneufzNpH9DeRPcNInkyIAP4QSvX7zF
9siZXlV7JSzRWBWrtXDMZdn/7OZsO4+zt5QfnbsVxCr6BCTpYz3ZYcJpAambLyYmkGL2PS/Y+YHO
HknYXVCTJJTIEQwXzchxHGKFUo/3DQp7YpsSjtMWszTX1wZev6rloya+diUlaFzbPCAwLDug+5Pa
Oxmf+ByekKuLHXM6a3ZXPqa2TtY86a1moUyll9p7ZRWJbv+uUkoUhCIVhPgQNuMFv4CoWIFw8GmN
xos/JURNqWHMPiXKS3ZgJMcUvO6Ev5xFr7CJp0W5XDGiRel3aol9+OCMt9U9oRNTvmZw46gpy3qp
+SgZjPQpedHgGfVfv41ZPM0tGln0B2me6OHX4a0jc+7fvOD/w5csOuIH/GjjmJyHue1zWRuYYhxC
trwPQUEZ5zSGyA+/B9K5+ITKk3tS97Y7mTZbo6Mdp87+qH0WhiKkZqm4SnJNKyghv5CndOojnLaC
se6u2UBqmQWT/9oykkTROAtTrfBYKeESJSh9c4TXodtMzNq9xEjiIq+V34rjWvkLgShdy91ZpplZ
HlbRiKvgWcdrlmzOqRe3ZXrLIN2XQjZOemiCaLnf5ObBgW+82XcdZCmO6VEulybAip+X/tJiALA1
WGhReEigO1a5C0BDlcz3KyZ0OqjNme6HUuKhGzQF29vkcDOefE0js0ts1ES/e4Xjatcy8P/LFVs+
pzMO/BPWsebFMU5IDsJNLGLuPK0TRBMavLMjxwNtynhr9DuJb44VnhU6d1yGpK1InKa59WT1PBFQ
wN/Xuvw1s0zO5PgqvO43c/Yl2AEGbo+kGqlyz/QogTdlckcuVxeBkGeJHwL1KixGRw9DttinVju/
49lRK0ZGjxZuaYh0w3avvlarMWzd4hoAkmJ2uLFBTj+SZU+v7LEl8H0dE0UIiBeAWpFibH7HTFbr
p65xywXLskO4IUdmP6nncZp8TO/4jppT5cbUsYujsSOw2GtAR9hYNTKtMzaCNSNIGrtdX5+mMRDL
g6TSXc6yNeWXbjiEmay661tptQkOi92Ic6pR72TOQIiahjRtV+47NsKcCQ7XTOurZnnLyjqKj31g
zHI0jZHfVUahfWuK1evQOBEB1QtwHok7cUCyDhitwUu8hb86IP/u0LY2aHdr1fAQhx0X/45O3nxk
pUiGvBuGoMkJfdBoXcJPT8M21hgCRX3fl7Z7V0ROAEkOQ/sb0LDs7gRZuD89nxydO+KLghd0/u4n
ETsbap5fztc01QsOc0Ac4LfNGsyUxboF3SN4WvofimqZXEJi38wVyG6Uj1kcDZdlFjClBEZk7xiv
CVXXHbZqwKtG2MewL7HY1y0SXKV1ExwQFZYDXKHFHyaXjpEOS6DELbarAO4lyCj7L9a6t+YY0s/r
YyMilIfCJ4/7KFhYUOwJociubQHIkuNTbM251UF8ISBRnYgwVJgPTJVBbhuKk0e8lb17qEfr4OoW
7LLADAeU7oPbnuqgYnOOArWj89tsy9nTJm58JJhse/eKxnceqhGx6haBPuFJJCmAF7ggLtuo+hP9
1eWRtUJnyWMXN4XzijSFepSu0aSubiyD+bLKspuONSC4s2ucLPu9yoIoio6Kj/Dd1ceOFc9r6Z5x
R9L9ZgOCyJts0wjR3VmT6AOzeZNye8wAE25LanM+L4lXjCDktmFAFNgE3XBLhqHPRUGyNqHjpVo+
PT+j3dgVc6XeNTvBmP16asoX5ST1a3eDhXdqyBz51E7skDqpjmWFFyyhjj2pxk2ICdMScGeTLf3s
PDO72G9wdjSO7Lua7hedDsP3TOLBk1F03ffFRGQsCCqcPoOYkJjwnZqbeLhnwk+wGDl3WkJNuBz+
xuKAzMdta17aMOm+C37HH3NDs4PHnw+SoaXWb8SDqomBY7eh/yaW0H0yz5EHRAQPHoghYRReinbI
62RLxTm2MFsca23mXackS67rbIOfUVr3j6wvJljHA2n7Wbk+iVxh4pNUyhBz/WEpn8h/wWA+PwBN
opmXKwAnpvTFG3Ovcobkz2bYlnFl+2BaneqZnpwuk9lwLsivw0TskIpILArHTaOwZuz9kGzXXUIc
zjvaLV9wY4eCc6HSqzpSXXZp3kY6INh4dJqPOYrNOzHmzBAFkW8/YSWK9p7Vds78GZcJy/JcXU1H
Zhad+0gAc/QwBMgNKJV1823dcrivpm5q/pv9wJ3Y0cJYmkI/Je2UJQ+IVtTDhFdqbRUKlwk3+WGw
xmFl6fnezqD7zbtiaUL7rtQmH1LU3/5PGoWRfIaHMv8UqX3NvvM27zfVlBiuZFRPPSyEab9E5LTP
/ey2AHqxT7Kcbd0McN1T1jz4kYuXiI6GyYnK3Gl6yaoIsTHh2763uqm/l6BwnS8XqyyGxWSyyZHH
oqCXof3qcs9P8AUhEYbndWYUcCHtRocv6HCJ+9pvVCIcvv0YrXedW/npS4JvPsgh+tf26o29+qu9
zBWnxWTdeMfCyA4pp46QJwcDd7aTqVw1wzs7u7nxY6ZLOxU5m/zRibDPnuFv/ZX/cnD/G9s6C69+
lPruB37W5XVUXWGuc93rBEuE583kvcLmPtObdMWbwJ9Q7DXc+nqYiId9XcEBRySHZb5kDTP3HyMB
vezaCJbo1A4zeeDU9yQuYU9oICM+wdTi6CElebfe6RTek61iLF04txnkJc67JmuPs5sChWXIM/uQ
nOgDoeOs5Fzq0AmeJ8OWwfvC+gr0SrbLukcFY6zYm2x9qWzJUi9Kd6X3Nqijz3advLHcj6XXm10v
ih4+OyL3DkZFVjh9KAqIRJyK4L9wZGTw4EJe/SJxr3FPBcJEQoqQr14jwyWVx9XobywXEY36GxGO
htSXMZkhm5YP+9DzPQPXzLXHaGWbxyivG2Tm+0oy2POjfgk/EiWX4Cul+rzMLEhgDMiWmvY7CG0w
7yl0RmwGvBHgEIXKrowaPNr6rRf3tWLlZI4triBndaSr2lcuetaO1Lzpcwi9Cr1+nKIIJ3Eiv7J2
ICRi2sKpRpFSwP/E+W5/nSKggyAWOvy79bg1HkqzWESutC3QAEZaGjkvPq0arfC4Y6MH5RpJvFAD
euocutZBk05HDGfCs9SF3fzErhUGNgi3ZbKPWmNJMp3Z8zgBn08kJbXsGaHNGm+hg8BQZ3CIgqHY
AjHh1eTvIT2JeN6zu3aQTHA8/52KPSaJPxhIFmtbklmCKlp2PtfSP88ClZOOO43fLAwoWVpBS8FR
XDCn27m6UM+4Phduby7IiuDI1LwZMJNvIt9Ja8hqbSytg0s+GL5nSOfIRuvZozhed8xhcHtKcpte
ZvBVWMHufxydx7KkuBZFv4gIECDBNL253ldNiFsOK4xAuK/vlT170fGquzITpGP2XhuGyqZDMeTv
YELaH1m5whQtmVwRtRJoWdznqwKdoXAqIOsNx+Zr7Vm43+RFCrjUpF+qdbFHnhiAPDAPnOcOzUxC
wVZ0Fz+OXWyVoSOgBZc2+OfHLmMNx/erQ76Uzi/k9ai8QhMXj3ZuOeQSUF4t09/KfKC0ABCrCrLI
mIWKflu2t5mxh9nhZheBH7qL/Vl8tCJzX3s9NvWehTT669JqwS8xjvMfBiX6PcQIGILkYlWzEdq3
JPAwOcE7AXlPg4GTITZVvf5oyq76tUqRQRNlSUNYng5wtSXDkDC5K6Vkgs5sdeP5kX7JJoUKqZoQ
3PLRRvl7gal64keTyzaD4tHhg8tz5+BmsiUffLmJbXWZtU+dbkWKwTNn4IDUbci2/hID4iUxdq22
Hu3Zm61l98TVWQEoDDnR8TPWBNtLVNcf2p3QzM9Zs35aLREB8mbqbKtGGT3m3kihQKdtMUYKZ6k2
1hOIRCFtNvB2Ekx2hwTnS7Ql01l7dAgFE3C0/+3H2Iv1G4ZAoTBsop5OWRgClw/H7N+tPwZZv7rz
q1JlCM4NsRVlHN83NVvK7HOpifkIGuvgc1vwKbskajx2Qs2wduH1Rpub3PJI7Ewd47E1mNsLpiH5
tuB9PsO3i7rLUrEO3mRwLfDLZhH61gnfy49JlBMieBCwz2Mp2CtVdRL9rjDTwjCRGH8PqpXRh7do
BucVNewLM07+J0rWW4BN3vNiOoNt1X5tFKyPHureuhdRUj3nqZd9t/ZGHsRx5xxqrp1sa9qepwsa
TvIgPY2fmOqBZSFfBLfxksQU0yqN52Y757dWRNc1VVIlZJPum9HvGfoVeYeYguywd9SlbNsxwtys
2EtszqOHNGQ3IDT466xO+pckICPY5EfinEi9fo6cg3Yb95X6mmfHZCyd8vwdc/D0VelQRNjAAvsY
AUtyt40/wd4bXW6tTU4r+xr3XsIAV1rYQaywafr9Ask6gwhkiPiqyvBSqL75jBemWpeEL+83MkI4
IsDkaPHXMlMXhYw1P1QNdAREAIPd1zZRjzJcHLvvQ53dCT1zJPtzUmSwOsL2cezr6PeS87ocMGTE
zoYMJaH3wCNZMI6sKZhDs/0ljkDSh67tzNLJhvPk78LQAFllGeX98TLloegL5rA/5bZPnkvtg8UY
Efhnuxl2cbNtmmGCSmVyN6g2ky8ED4s7BRccZ853zPgppgafywe+S/bWPZGQZ1ZffAJcQKk91KQ5
0WP1c3ttCubduyj2F/4Jo/5XP2GZ1m1Y8XjUjID6MbtjpMafwgBIe3d+5iSAFFqYW58F6ih1iHpg
/ViBmJmYp8ogjd2QqMTbW68d0Am2zGl0TcM8+uUKg+jbb0z3bxpRHhAR0kwDwZ8DYM/fqwcZJdho
rzXRw40OgBqNx6pB9MaI2kfJj6KjFscJtrf9qvAAGMzIJCzMkIlQLpEvk+QntNUtswREDONAEqxL
qfulwoUZ/WGhiwxP4FJZabJRgz/MJpsrp8ui+cS+GdNVM5rlVBCMQG2oyozwrhhPdpj53XdupIn2
UeZVQJY7mf1qOZi+sUwQ2dUMTZzRYWeM7eZ6wLFqmE/+ieNWrslWZ50amstqfD86Mwhu8dvGyGr5
+k1obHA3chHpv8TzLHS1Qy/qWySUubUyYNw0LUUb2/in8hCM7RjKpiEmM1YyR9HW2Z2vkR1vb8Uc
xP5qxo62YALA0VmZvtiuOTMHW2Uenn8/mb7ZSQdID7y2nu8WAOcx6HhBtjxfbqMnZEMwW8fuJcRl
0UmcPYqsj5zSHSNzyozmbFdj3ku34M8RR7G0j/nMQGSjKif6jhOoVlRleAw2NZrr8mlKy55EljIp
fylGrvHJqiF6d0w0LegNJXYaXzf2X7cEeMQ09Eh+GAc0LynRdPV7OH2ROcZ917whWzThxlL2gq2o
lSYrJzWzeh9IOHybYHcjJvDjfjl5sw/XOiVUZznGGKvbfdjUrt4NavAf2PnYgaOAuWu0wa9VdtfJ
M/nwK2XN6v510KsLbom+greD8fs4+bN8Sicmrp9tPrF2Lny3nc5NGWkM4aDTmmrLMCuvvi37zqHf
1Rl+Y2qKJcWOu/Fw/Tl3NDe8XKik1Z/RDiAA+ShOdZfXqx8DZulD1slJ0YXXPkKCSahSnhSbIQhb
oqWgOvXiMUpuZWBLAMAKkDOTKOH8siyQgEzTsmXtlgHnQhqi533rVomB2i1Kf3rkaMn035BFtzkF
DG4J/rBM9TdQhNL6FX97s7x4hVxeFiSsjKrmMeIFbyT0Qp7VfIIKvxbidWX6nnGNx2P2Dts5nj+z
vhibO9cbhLjPiALnuCuKAJgCfoHkatHyEW+kscPtlcSehPu4/H8BVZhHJgkFxKO2KM2uJcqbUjVk
w7Jh1p70j5E1y3LqqsZcud65avDbTeMfRmLEG4XojxAdLAkCM1sL854uRa3upzKMw51r+Rt/VrZo
gi9cpZ56VrBd+baRJDN2hZSFeIhkLPvIId5QWrew6fbsihL3MFmbHqnGc7WtJsGincfPNhuNkrf/
RhPOIBTOEZrHZJkY3gHtASKZVvPYveOWAoSRRiaxD6wEmnDfWGbsP+zKO1Lxm8HxPaBpqPJneGNs
SAJpqw9Ek53cDN0yPWb9BOGoXscViSg8V3Xyq7Cdryx1O/HR9O067pzQEAO5Ye+Np3tKXK/4x7Jg
9s8Gz8Xw1BOA1340vuQxYZbC2CNEkc1D/2dir4ueSGnkGKvXK2iiFq09MZkTch2akpp4BWD0AdYZ
1kftlY6Utkuj9AmeSacw0bsPrAvnK1KM5EckZOa+wDYcwX/R5V6A0hj1YFGg9HcV69ojs4+6RoWP
eOGMtQSIz+oxlfwFjDNkm4PwWTjnfHRk8UbBiFAeMH9l3HGrC4wsb5EydfCGCcwHJ8gcDgsfQkhn
2wOwwDCIJdmFdQ5D4C1HCyGPlPvuCWlEFb2x/COTy0NXme9auYinSefZcgqBH9xNU+q9JXGJAdHB
LbAvbZ1fwtpl9sbOIgWvkmuKpXjg0d/O/ljdzd3NUSItu7Nn7bBLvwz4b3D1YhfBazAu0HmQFQ7O
eUUTmeFidGETPvp9SnKkv/bT8sAaCakmCd+5/7P02Nr+4J0qwj1CTyQfdCohV7it0HD+JDke4aVi
pECWW6XMqAmtX5hYUOQqXBEbFXA3XwRDru6+btje4wxLhvsudmIUgS4QPoUjLcaealjf40AAK53F
7IMHxFL3vh93b4ic6m96WJV8x3zMb6t6JpqlECWblHyt/+FzMxHzskqwQ5rnOcvOc5Nmz6iw13Q3
gD/otxbMK/QS1gf3THsNizl+pbzadqK4HUchbq5t52ixC4ug0y/J0vbeIVg1feowo10FnzKtC/lf
rnoMIx1GhzKuGRSEUcYmoh5ncB6J7uJdwFKJpy7Pp2Y3ch87HyEjXfk1DM57iuMGM0XjHAPFVRHU
fMMbgiFEdE/CyzoyuvEbrnWDwUhQssatUzw0wbxiMh7KnPWk6dioRYua7wZBTDVlGihzQjhibdsV
+0LU3DeVa96XzrQ3nNvquU8F02Ln3oBID54g55fB0fK2m2O08MZ9NILyajN48OaAzsVjeSyGMP6R
ZZH6GyEhpiBY4/FPqaUm7KG3LUgCgO6vZpCa8E2yd2rkOPX8QV+LpmPJR+8uqJFKkfA1ZRQjHVat
U8IEE+c1cSXZ2WtD4EIoJLCRrjnpC8ccC8a3QriwvN4YB8tjjOgU1GnHUnevlzzNtxJlYXGs3C4n
6lN3v6u4chv6bKdFOOnEk39KKdaafYjI/66LWevvmKy7E0PFVkwgVnF7o3Muq8dx6UI2SJBS3A+I
OFDpoFXTAo5Ki/VuXgtgvZ4ft/akZd92h8Vl6I44pxPVltRXzzmVeLdp0P0CRpeQKDy3RDO6TAQV
LqddwhrsOaSOhCgK+7jvEa/anOdwcerlM/g/babo5hyrrSD27R6J/XymEgqyeyGa9ovOVPdH4ckQ
KEJvAbSnIut32LRaXDkQ1A6+rKeDowgJ2ZClu8wH3ccmP+sczTskFC9m4slLw5RPTmo+JuyX9INH
hbBew1CO4X5IlLjlfORj0ZxEmAVPiR2D9keYEyNNeMjS2yPbXPWRECIGja1i34krOwLKBlieuIJc
OMNEuyQEjANFRRXITlJux1kq2+dg8apzIKvcAXPr9+vBYzjWPslx7f/G6F5ZYSxL5Olr36TLzoob
C5vp0robHYb1V6a1rDecBoPD0wien+AbDBdPlYja/OBRcNySTJoi+OoQzWM+n3Pn2/Nd/G1segK9
R41n/Xw7Ap+oTqwf1pdVpF08HwV2pIACG4u+4OeYfDbz/uo4VyRN6EO0Tig1U+mwh4Wph+3TlMWB
48R5QsHYettmwGodk+5XSr2PZKDGbZ2xUkBdbXw6U1vbn0sflddwRqi1jZm9x0dpfdlBT4LtIykl
FRXudtHScINjB1BnmmlvRtsvuQimGlwxK5EV7MDKPlNmMdrXWs6l85mhQbwaW6l5K+HlLAeSBAlC
7Rx0A1SUVMKAjdbhc8UUpA9I8UAkDxZEEfrh5pkDzn0lIiRZn02nKPDYbTY1tdKM56xqbwzmMNQO
IIRq+CK4DlGHh44IRWydvCco4X6yTBQFv+HMAANxlPBPjY70o9cFzXdT3+ghawczuYvjxb8rnJ7L
f1jFDFepaNyrbr3F/tJuHrfPLgbGAwVzS0+/hLJ+81odphfForu6uAzKjkHuGyQVcy3c55b1IZoP
T4rvwLs9KXkkJnL/mrCBg+JH2DwX4IfTXhJNklCZWI/ht+el7W5tUyjfBEUSHsQOwc9el3lMgp1G
DqF2M79Cub+xVAOOeKI8D3RQS81NP5jixSzu6B4DSwDnBg4GQxb2aoA0RuFi1GFmbp3kyDJZsjjs
00SFx2Rs7W0Z0vvrS5CZ+Q9JF/JvR0l0BxUyQ6AgSK8+9kaN6zticqqN0JuTP8a26XBvPCd54sCB
kIVweQAr5oNu3fgDVf75/4yQL3dauCDRwJtE/B5USvaz22Eo2UMq5+TUbVY7306Ps1cIU0aPZZaH
H5g9GvcHy9U6eplqzkmklFyFLkHKaxtuvdBdhx/+PLoOW6Ob9GGXZV2UoAbBuryZ6ABQyOusNecc
MK96Q6MTgMZiKer86NcguIK6WgwAwcLDLhWXFgq5DX346S7/AJxqiFkHilV9mTyVTruAkucOqV+f
3vMTVT+wdJaEbvStGol7aPp724P0hHHbjuN18DJC5TaZr1NeaH7y+jtlLiS/grbvBY1DXRLRxcgV
rTo9ET+L5felwgOpFXD2aHK4Iz04d5j/wMYMGFl+wjqII84ANxnPxkRzfaoUet1DoDhwLxkVXnhy
/TC5r+gk16egXRF99GqdUwJDMpGe6YJRY29cFpXJpbtlcT+hKVjXo5uHrftofSDkGlgaUgBPw7Uy
VWepUms+Lf7HMhbhc+2X5nIzya775rYgAJbhP0lAVn/FwixtN6KSQi1MrvgOB6B3wRYsWcI1UZr2
b+U49ePvwdF9PSD8Mmp5aaKscvZmmm8PuhCS1oFK6i0VJcnQm4kH6ZuNnCN+3BQO/h4aYuI/eVNu
43Pc0qzda63kZSXaIrxDXclUMOIVHz4ZYtrqGFe+M2+zPh6gwSym34FOqYZ9z9CC2zS62WC3lQzk
/L0kSQ+fmMd3HtZtrNbp3QHk7T+GYL1YP5Mvzbh/1y4OJvhbz3aPqt10D8wSZX9oaCpQYWQVjTuC
xnL+HpbaMlg07fS7mNpkeQrHucO8PYwxwTmct1jbwikcn5mkeB76u5u+iisne4CBqTQTOAZqLPMJ
1dqKcJnqZwI7++qYjSwUtxMZIhdXD5K8i2ngFC3zom124PvU482SS7tEPmOwkbOnnaeaTLJlE/o9
UStDB3/x4E7YwSGAEQi/m0InfSUDRHgXFL6Kj2HTUR8MGIG3uQOwv4WgrshPmceM9ds8qlQddO45
F5KU0KyIAirPnlUo1VQ7RF63LYj2xIVTIG0ioKMoPL1AEU5ds1vB6MiDz9TtlxsXS8I6Iu4fGAfd
xJnQaHcpbuyVb2OG14fxgwpkyix4MAYWuj4wgGHFDmX8Rj4T5Ehu1QBr3O/a2ZBE47fTjqFu85QW
+LG3XdLTKaBwN+Qi3BKCFw/g3DYanNFlqzeEv1WrbfM+4PwWj6x8XbHtZOoh/QRYeI/usLwaaIvr
di0wlpGSpovpQtBe8dcDDZQeUtBnV1+ZPIV74Hfze110DvLmIXauBalK8i53/TW+5HnYVACzgvlv
LFqbf3KUjc86zlVzYVeLV3ajWJA9F7E330jF7sQkMRrRkPqEWhJkPrc0FxMrUwZRHmWOZwcctORY
D/ukyZovTIhr9civWdcXPHQEtS05OLQzO0RMBTzm/vKnoOThzrCy11t8fYKkAsEIe8dFw37eaZOJ
mO6aSCIK6qQKSR8p0bW3+O+jjWfxVkWAc11EtnlzqYBJg/BhGnZSHREUsAQZZu0sWigS0FmYvqwo
A9WJLaGc36tBYULpITecTGDKdIuU/ZZBSRBO8zKk6HdkPGnnNZqxVnK8sex7YnwQPDsNc4GnlG+I
uPQsYcQTYGA9KqdApNqy8fpuNJHDm3YyFm2BCuajs+j8nr29CI4FJ8hlcucpQxoCjPMhDkJLcgoH
cOHjfQ2j+hHjrHuUpNqArGxq0x+WDEH/K+vK9I0g1bo91WXkHCc9kEbidpG5lBHzxueZdWfxjU3e
wrmL5Jr/MYVDICpcUB58FqR+9zki2bgop3PJzJxxrY+dk+q7acWVu5lN6cM5VhjrtxGu5/ayWOjY
bMHisDoo68yQdhbiG/gnE2Qdj8+5c8h4YCoxsk0jVyVMH0cQePMFkg9A9gza5z/ghxYtE3u9F37/
jM8XqVztSx8UAXqCobKfVZU0+KkVO0NBRjETSPYt9Z7r0ATHgVsHZw7BTt7GLBUgUqwW9k7X7Kqe
XIMLitkF/mESUfNmP3UF3EEWICvlLxhfUi2nPln3yTSBzg0Zyai7AJrpUzaSYbdts6z8HHRU+IeI
2PmcdPU1fFxqb0j2+JS6ELfiDcK9ssp5RkTDgoOZro8covDin5iQAN4AEhm6h4ahuNqgq2l/wqTL
mDwlN9JhQSnHYmzEQePIqiCwr6DF24QLmITneHLREgq3aJ8bqjL3RKMgPsPeeqyHi2g6kT9ar0+z
izoLDRpabNzUq3tFdUTw2GzaKH7JlI7MfhWFYSw8iH9MRCfaO568P5TU0wWhKApkl7MYNMpo3H83
8TMJlMQq+pdOtvY5gmcUbh1nQv6DOg3f6ELw142O3ZFRZMvqj9fnKNi3VHbRAWRLkLzZqM8uHojL
6i/+JR/+HPZXgZIv7zuAhBOTeQK7/dkdjxb+xPwR0My6fxLP7/JThN6JoSAGZpD5Xv02JiH6mTXI
U/y/aUcW6I512ThcAWJEkOWxE+1XaPxYFepgee0BgVBpxdkS/yALUEHYEYABIZvU2QMhCwuv9OIj
PsocJXKwlXNOEmOOlvSaRHnxr1cSjZkEfzYwlIkKD5PCLWsT8zpFkRpN+jqbdbybFpbF24ZQ2mTr
DnohMhGj2aPgrunfwjpKmk3fDXV+rEcnAAkRz+kDKzU+uDCWcL3aa8Q1HmACbkyy4hmYULByTiF2
+UWFbVP+wwFz942xZCCeVAXt42R7pzs2AS79IzEFt8rQYdF+7nRXnmaDwn+7VGrF1Jd65gpYdv6F
ukdXBEhQaT0suQ2SXdY3Eexii/59BwwxxI4qgR0gsifC4eSaaEmJIwgSsvk8XSb/GBdxZMAKsfGO
jtn5RhdN95g1LijHJAis/iiXZGXNFGJdf6WvB53qKFrGLQoJtGOiUOJEhJ5dDnJtZHuZqixs7ij1
Zv6Pwgn/wdgbIFb1Qh2TOIoIOJQa/W2Knb47kyeIa26BNZYwSucL+4iG3H8Dux6xIZb4quDSpALe
RoFQcMWFYU5MN9rhK41apeTVp0xeftTrbJzzTBTnfS81ViQmjcGHRMQit3kfELUFw2AlhGFymh4J
oMxaRIFkYQICcGMjj7w/WXCc4hJ2X4Fo5603xJOdQKBn8OhMYcUt2iCACOv2DPRY1NG0i7GkNfRi
WzqYHWZ7sw250T4w3fIISkgEqGPj/tZ3Yafei8JPxgOMA3JiUODD5W5GNzIbwmVhknLh2jviLG9A
K9S59CbL7ABp8ot1xxrBml08LeZznMh0ooZBkLZngoX7IFLCvsPSHcidpA34YU3DMrlFTMyxDmnN
RchPbNUmoZ2JiVjuhxeQVmRT0JM62NZc0V5MP0lz59IM32iLg5qOnlt3D7ym2XpdyjH4WTglXTsp
Hf16VxaL+90TTNRuk7VV7/1U1nTlePlJJuUkzbb4p/XCgp92YA/DUb7THKfkKBS+05Ew4sYPc+kO
0X1fTVzQYDO892zq4gcm1WXOnZdVzMnrabqrRUM4FNyU8WBW0Gj35ZTnj7M3Rem2awxZe05h6+zC
xVM+atpWoiA9FUf3M2NWrNr+4P8roG8cPbWU6PVhSB6YgjjyAhFz5rAQSfbEZeZOGxbZ0ttPa44G
M2uAzQmUMDxOXed8YecXv6OqI14Tp3J3JA6o+tsKp/lVD4SnIUJKGMTTyRZFDXU29Z5C8ishDAXC
QYoJX49mWCxMKba9N6BDT7yetW7iDyS3Nkxv70bC3MSWlxoK1NCuyPk2iod32aXrEtptG0Dt2XmT
Ux4aBnn+Vre5HzyzRS/tfibK6baCH02yX1dQ36hVHd3eUzSQ+rcZSTR85YGpST5kekkX5SfDhywb
SjG3IFYKy3eMatQbeSn2dYQofQf9AKd4j8v3byDG6L2krCWdec7aX9AlUYuIeVrsfTs1ovv02fjt
lalsyMjQYXECw334JNIDQJNEy/jothmqdbKaUeyA1vrUZEHFW6wXkCNyTvuQTdU4XEIdze6uFD4L
kpIc56clYNh96othHs5Tn0cvIA2YGwRMLWL+6pbE4ZzvnLwlcDobAiro8us4IUMRR2gWnaIuVEh5
BK7LM1HhiJGBkAmi/oiQ/PDpIZxfaIwTuFyTMfdzOKXpsz8qNNXM7b4Q+iD4CUNslXsmTxlL9rQK
6v4zbJJ4PdOt2RG+aBODVo+S1T0Zvmnm36QBujdqUli9kMSxPC5W0aZkGM7OeNxSfWhJzGweWHVF
V0i8IQ+dxLQDcqGBO72SW1NdNWg275iY//nscxSBJ22A4Q9kZO3jNQnMMQ/AevxEpS8ep5micOcR
iWG3wkDuovpagG1sEYBkhJXMU6sqs2khDpRHfIIjRsjQ8QSXV+BV5BD46/MofMX0t5z6Zw2/jYnx
EOLh+ghdcgG+NYgKeY3hzAITi1VqvfYpygI01Tv+a/XicF2XHqMLZp4+y1AuxAkGUlQRfbzCGeDB
zkdm+x7imleQClNzmOYpeqawDJr9sM71te0rd9yFXoB3vVkpSL5oi7L0yNZgZBReiv4S+1DzdhQb
fryvBtm/14ulPWgzd4I6tOThqVHMnPfCCPkHk7DlcLRcH5u2rsVnMYroCnqy+IoaQi42RLRY8vKM
7L4b49JRdw1xC0ThopjZhCzI6HC8IXxCzJmQlqeaPtoPpq8bTI9NefYR2djT0jRzcGQ8Q3IQJSSL
27lEaX0ksaH5sZLh6Xy57kLWugMVr6KfScYT6aXzU4zJF4GF05XNt+Mg093GYA+oYWWDlJAQPofR
R2a0/xOW7VqeBwIF7nsAK/NGJMvwD6pFIXdr4GOXXSWO7hM5FJPcMz1r9GWc1pt1AQATslVS4GLW
exjZ0bqF/W/lpeGvrO2wekfOUK3Y64h/zsYarwQu1So7Z7XnPONuN5jSIiQXd+QzJO6V+jxBCr2I
bgqPDSFa6ZmQ3mqnbYJcYwv5KNGnOAZIcp38BQwNPAKEbAED7S0djc6ubG6X5yTnIT1h51y4m2VG
4qcJuUKR9MHROVDZI49b1dSFr9jiiO3Uqc38PfYjbAQIVacJNEZAEhNkNTqXvGd+DhHdt1m+V0Ml
Sc+AU7TMtxYCfwmYErN+xaOdwrPjVn3+uyxLLIqONoLwFXD8aPk21I8rlT1/Ds7egQ1rabxdgaHD
3xMTRf6ebAIaWk07twKCwB5IchT/4h3GKiT7ACKGPdV+/NciIx2QH3csgpqAdmET0vYzxzFV+pn6
NSPNR8kaJnklLw6fJZDGGOMmLwlCmOtS9a3/lypkLQ4jF9TfhiycH+1AiPY5jjpoVhMLmhVhg2Br
whNYxxfsFeZCKkGaXNqu916HWGpeS7YV3qHCTzVdyI6Y/5HK7P6umQJVtxemivaYbyRL0CFq151x
IXSjJXT6B3Btk/MuRqxQyZIzZWDeWPo0ymmOZIvpWGnfNIAZ9z5JmWX/aUviAo4LkkS+UzBWwRcP
IOaLbQ/pKTll/Pjil5GD652XHDUf8612dqqTUr5bYl4VwT+a6A4B/8xPdElmSZLszvGCAX1kwBTu
jxMWFOAR7x5hCUlv3DMELAzFDlLe5OQtPJSXBLcrlg6BeJQTSUCjT0I3aBVJrsittzJhlGt3YoYW
CzoFzgmbON8JucaszyXkJpkj71vAzPBGY4qefRoDX9+D3ZDyxfM69s7YXcb84I78jR9QRyPOmvrQ
nKXjSP+8qrBiJhdIrFojpC6fXsYJu0PaqeqB5zQh4WxkSg/0uARAowYt9zl0rICvlGXyfHEzRHjM
iMNIvWs8DoDiKqN8FsSN/XLzVnx3aGfitx53ImB8FoSXeOotabuyUC+c8w4JZ8vEqBU2QX03tgFB
nN2q0epDsIlPPUsqcu29wb9asMHzkRKTZrt1oojpIr4WvQujOQgPSAxU9ekXrD7O2URJ/hZnIEw2
dkgzeU/UBCJouNIyR11QaJm9MpINad5LBgXyOHRQvBnt6huYIg7hs4JOV+xudmvq0LNuVEeq6SsC
q0A/rHCq8gOTtORX3QApxbOIHO2gBzIyt9qbWEjRIpHjN6t2/nLWcf7K1CSdUxu2KrhnpoaXDyll
uTNASv7Utg2QM8rCh+fae56z0Xi7J7SFkkHTilah3Cyji2e+sHae9prgm5hcq6CtT4NDjuU+NBGZ
ri4QFufcyNHYCzeTN54in+7rBSfNePMWalrdIYXJnscs6zcrTgNCyQKXuJ3ITcKfFA+cKH1NJXYU
CwOLTYKgAWltRZzRUccBMfMYPEGdiiGcntBeR9W7Ymx3ixC24soHWHxORuQiuzKJIWz6PozeuGqX
6keMUX2BMNDmo/Mi+xqZS26BrODyRa/xAbBXghLEuYPifkIeIPfGFn1+Tch0RoTrBFl5XdopqH+s
kty+b/5SJvluQ9Ep77vu2Z2ecKOn8aHxe/9hiOhfsHxnqbMdS6AWF+6bFfokJSD/TU/WzksBq4rx
zNp26/A6NW5Tov62EAcuFj6ZPNiQEdiFzYRdvjNRjl83kimomWkdmTsmibsD05AFjGw8nWZnXNTK
gQDcKlSgQzq6V8e4MtrOpA+2d7IaSVaMGcExQM6DtJ4IP+PsBGMBeS7beqWJHm5bF1RLRa4hS1qA
XhuEvepaiCQlQxyiDbJ30sPpiRFDAXi9dS/NuKriOEe6CPak3/DyyB7IC+REHoRX5swRbKEl5mwH
X+JM2zlFs4bWNQ64xZohTX5jYRnj59Zw896V8yr5fiR/Nn4spF36N7LwTPEs0efc1DnWS6gayMnB
vcwy81zDvQLFB5kPb32x5BKiFabkg5pjQbsAub5F1pcnybGRGbD+jTfzPWGhyKGorjs9+0YQEK6C
+pNGd352pV97gGhzfAgMyOTFZZHk0MQ7AcJ4VYpX0rdXsrqmCnDHHuuijnaCYxVHTd42Ryu7Tr0H
cU5XyTJyPWDDxuXQwfwZkH2zqWH7NLHFz5VQ7xyvqMFxDkveJ6MscYiQtn72oxJ/MnBy6Io4KuGQ
xoyLkFm47mfG4JVIShSDRJO7bfhzzktSqylFSIanyyRoMmkJ4oFtwnX5hAqIJC/fq/3HbpEhiWrQ
xqkXm15xjm26BIIPtnMD70GUce7uF2RNt9ATGbrHFUDrG4tm9ig1muryKBlpIANL/49EBtqHK8Qa
4V6CWcQF9HlJiIDRVDIsCAcSSgczBz9RoUArYWOGx3CJmMtDWu3C6hprEx58hhTEunSVnHeUjoKT
lSw6lOWymFm6WYvQi/OnhcuOO4LhM9dzsoWqkf7NB7cjcLEZQUvHq//H5qTwpVWS/6IHAmuBBvEP
9FiyHTw84mdfMyrbEEBeOL84h5HyJz0P4Z4ikejPyvEUkrIK+uBd0wTw6ALfdvUpn1HFIoIDVP6Q
0W7/1Myqip0yqnhz2+BxtnNcPZpiFndK2XLeLib0yYhZFBjHeHFc/9TJOQD1wTqQmTjYh5wjAq3m
K336IA/sVlfSDFZLmVNVS0ElqnvqKyh/61Rjv9T0j1CKEABCsK/LZ9WKMb+3Yi1/e2sTeHutsTZY
PplD27Olf19/lQsawqNe/Xbeok4leju19IQXj9Ffv62VV7Qbp5QNkodau59mLKfPzutUd9DR5MV7
U3iOf23SOPnimRi7IxzTMP0cK4Dc2/84OrPlSHEtin4REQIkEK85p9OzXR7qhbBdbuZBTAK+/q68
bx3dXd12Jkhn2Hvt0OkZkIfhEtxVCz3FTqP3IyZ6bhNinkzsLdywsfcaaUs4XRsN6/TWGQuC00ZK
3DYknFQ7QCUkgzL48udd48r0rV4Eziu/AJOB1Yj9YrSbI/R2WzH3fXWHt6Shoq1rVDuLu4iLWBRh
1S3OU+AYOhkFare8ovZ7FTj/xPOEBSu7EJDW1n8Zmw9wobsUq9TCkzjH5TOdb/IBfo/hGlYsZlpj
GCdyqxLh4EVMKtS+1a4nZgCRXRPAkdt2aeMMt2sdju12oe/JXiZlOg6xOVTRLkJihpFwYswH1gxP
yozMuDNxKTnUR4E3rndGfsarxgRTCgNWUFA84JPbJ8e66XG/tmXVRjDTYTO1rDFMkjM7y1v8O6a1
DCfrLBgR+lpHu8jDseHRVJS97zbimBJoYtc7XMcpC1njYLfvHr02M+6Bzqtt3pZarCR3+X47RIci
i3t85EGKR7kP8Dg/V60c+WAhywGdQGQ84rZkmR0tN92KjPEwE5dT3RldB8Ftng2cjxc3kQ3JKii1
9QTOjnNOwj1o1XhkLT+O3+yhZvURsyHN37q0QstMBAqshK3bE2q7y7t2rW8Fw3rUZBUTXDBhOh7A
RZkQd/zECL08ujV//CUt8TuBWGNVgVC3HZVzk4/MqY+rqNLs0ZRoNTc0/IZ/qbI2BWKXkBeA5n3q
bgd3LufPPGk8AticRRLTIMp6G7Wyv5BFI9cXAWfOv2mnEjiU4y5TeB5phOdNRglKfCh5FMwY6mCh
3JUGDNPRsj74of+xeAOK0EVkRhGJkopLuoYClIANopOCHnrTsVIdt/Hoeyv9MUjtnQvhExJCIGy9
Gxo0xLvIc8byWeRk/nUbExCee9ctXFzIvQaATXesH4LxOff8vr6jkFr6N2XpfpltFkmyU86Ma9BH
iAu7JGiGn0H5a3qPa967rd2xe0XmLaqTbzzoYAFmEMHAoCHOZvGpBMvaYxbUuLVgE5SZ4TafRzjI
pY1ntCZmuhLBGkBRn3WOOhYbUKG/C94vuwcsGpREslByboYUkBhSVBFBQOeLkeHRNxGq7gwUb3Ba
orVn3UZiZrlFsUUYKqhm3EgRZSABsiHQPlbt1rZ3c+PRptcGmDRRuzPawYLQlehcDHLUHy5j2/cG
5S+aF0Q4d2mZZ+u9M02i+gtipMseawyXkHbAxKzIwbsyCl9G+jSzg7Vgv5reoWRvFJXJCT18/IE2
uD1DK0N1jy5O8NLTTt1OlUHFOFwLNWIdmTi9snAw4QWgLr4CgfjS3Vozu/NpRFfg7U3lDsFjysOL
IayE8HHvjGQ67GauvW/dIac/eoEaUxyQDBc3nauDfOfWbRnd8ESTTgHh75rPYNtPNiNlt1MBvQAk
kX65mfm+xdYqBsu3Bl0Bqg3Ys8Ola9tkHU9qXN3q36r04tzwfwirl8w18yPJr7O4dTyh3qkMZVWS
3jzn4DahM6At2bZ5r933uZLzUhz5LoqERTT2QcVkkYjTv23qj/Gh9MP8LWOVSsxawcuHbe8KUH9h
YRmlrL+jevgT50nSYbH3OkyUoPBK96Co0Mo71s9x/JeXd/WB4bLQR7tg0kTs6DCvvv2hssQl42/q
wgoMgJfnX0MBsPN6VtIB5crzrqyTQoXeztMlg72xjHs0lGOWSfNi+cvyXChOYc5QJs/ytVmH+SaN
chAMhruFdJu8waLcBjDjgQSr66NW5MEXbZjs3yuMpTc8YRYV/aRxZnltQCNIorqE8psAIf7Gh6Xk
KdQ5GfUpZPv2vWRz0pI4xbeOmX9xEZoZEIMHD5X4uyIu/h4pA1GBsK56eyBpzBsQWcTtzCgkrAZG
VFq+gYgMiGwrJ8f/g0ZfNkeL8Mg9F1cCEOUUGUbPgcLPM9phKk8l8PN0nyu3xfeJOO5i0zaJiFLC
ZbH3XZx/lC5OfBbtjMeoX/Pim5e8+2uxuUOTDYT/wf6IXLoFKmJ0TAOP0Ga2aO1HHcYuEbZTn7yt
phofwUwxuW5wOyBvI1gah0cjp/qbqiyyv4Xjc7+0iljMXTJ22XyDuaR6rqNR/5eCH7FksntWI4bV
kLHydKiLLdLweX0LZ+md+wWv5Nbx2VpuByayLSscrqIjC9UYKXA9QknJaiVfGt0tBW4riFSdW14r
ptatfBYX10h1NOf5zLiQmNGzHiZkNVU7VdUhG+ag21kqM6IgIbKTKIzQmLzfuWVtnEZJg0Smy5hd
gqdEzEht5nYklIzeYSSm3NkXSqk7r3BGNB+rnz9wvbCJnyLPgyXfhYrFfTMHJtxmDqfTgRSVWR/j
ObyywYFr58N7XFxpQ2Wnkw7djsCI2Se2/yrcDOyaBiCE4Zc0hAn/Qc/c1POr1xphDu85hZzcWIwq
UGOxR3v9sx0j5AAbtPardzdhJf5vzUCFbzsrnWJbLcxyICKQhVNBdUteXM/HWcUzv7yx2aOChgFI
N84coodPmrkNEt7QOr99brKLrJqouGnWpE1PTpDUd3VBcDamPzNN3mbOVp/sbslUZzdhKPucccgl
N1kAke+NyiG/jKKr86uFNmruLMkR4mdRHslT+HRjkDuO133w2MDlTjApmC3zYwXeKMiTN9/FXHM0
lYfS8gzYu5o/J7wByFdnFZXHkcnZM4RA/W9CxocOf6pc+WnjYZzviPkhyhN9LMBmWPwNIWADJvyN
Tr2WTaNb/+Cy0HdE5SJg8HF5vITWI38YzYQUD9ph6GXO7ipW9psAWMb72lUDuTGiq9xHtc6Zf1Tc
RhFScEcWXXsYp6K0BhE6qQkj8DAEhFTwtdJiuURUfiFIMjeU0wYidOHQrLDCZ11ohP6HK0pLfgjy
n0/ocaaQuGOkuZsq6xk/4Ge04HBEv2CXztwekH29BFCkJN0SjrsKtwuV53wbtSRzH6QV+gayRPw9
hSA1d2Pp+u0HdeSUk2nPWfHlAcl4A2MyEguS1L9hN9ljLWf/DUtG+JtyIxN14dIR4BEnmYug8/sI
bYHdeQYWHsaUufmP/npaTrPIwfW1BIC8ocnm0MdQx21sYsEmJDQeU5rUBiq+gAle/6JKWb+wZfp/
wRrzy3iatQ4TPCx1hxAJ0TVKB9NdRpjLelpHSoYtfhKsSxGl4AcR0e7KJx9F84kkjvHqFKQ5f2Bu
nAePqKdqgcyFisvcqcwL1ltohc6ywy0Y4icnQgX2n3vlbnU1XRLvdggYsENXVX2bNrD9uQXQBNsg
9PPyEsOzcgAyE4vyrAR/Kt/EqDIZBqO15/gEGeHeAXAtsBVOXfi8tgMpG8j0MxKsR3xtvA0kImdc
oX/8Vjj/MMK7/imETyae5nSIub1RExCagi+t2XV+VeX3V3X7H94S8mT6vFy2YHByj1XsUpw81xQg
q4uYeK4fvCyIP4fYk6eRWBQWpLmcb4Mo7+U5J5QTJhs1PzR7LEekq2QRa/vmzSnzikYso2smyxZD
/N6fKsJ25Dh5A9y11LZ/587rwp1v3GE9srgtlhvNXIvdO8Tl+h864ogPIuf9bj6rAJDgEV+Bbw/X
cKDlTRXONGzz4sr+BG5BmghrLRNHz37Oe07lKgM8Y9j7gSxpMAZd0ZJWu8nRqmxE45CdmySUUzdB
VPUGEC+a8/hwvc6BwZQkaXlyuKpbfdd7rVmXpWxBl77e+gSte9uVgM7ppaSSTw9wtMRzk4De3Ijr
t8xgsxqyI/aeImLE0XCilslgURLZStwKoasTsZNkVdAireYEuAehQE5p/5kvIWaGiJP2NKFy5fdF
fvYIkCaIv2GPZXhnksBQ8sQdeYCsl5Y79hckV8SpcmBfTgpSl+bI/WO9BdHdKF32pXPgd5AaB2fZ
C883/mO6TCu3DU5+xEDop1+H1FtwIq6ZuZsE13PktTY6pNJlMsVCtl5R+paSvFs0H90z/USHiRcf
0a+ujG8uZAxYsgrmbLzlva9CdLmifUWYQfA3eg76l84pbAyQcBnT/dgo9ZCzJ1zhZ2IYzTqzfje8
7wnd1QjXmLG8cnFtsugDhALTNoaagPOVqILwhOeGHTggGZh7hvYPyZUfefnR59Spzz1d2LTvIC3X
44HlSebt+V5dzO6p1eyWytFf94b5TtTvuoZNS3BE1TFwPooMJKX77BU5XZ7plOMch8ZfuqPyej4F
L2OXwKOYoA/JnUX8GaWyJc2WgxKhFcycdiLL4vB3hu8SkwJFagdCMwM4r4aDjcbKzj2vGJPV8hnh
4rLc5y32Kp5lMLbNOLVcpiQl3LEMHRmIjpxuRwAJ6oslh4cQlr56OJoa5PwZySQKq6yAqLBVODVe
r0awlPvZMdgk6qm/yx0KXLIdF3Y7zuwNzIaTgapxKD3EfoQcJDiF0DMMN9bhwthhguHoJG+tTm4C
8m+B1fc6eWCqDgPI4tOx+1DLdf4z5QOZKZQNKXi6hFTKD12I8i5K4BiQyIxzBsM2UvDBl1uGpRzn
sWP0t0RQAhHPoOHd9czLGTHU6fi0Jj0JJ0we9A3JG6QvtkWcXNzC0dGbEeN4KskAKTaBnpBGkAS2
oCZjLH/VBthulaI+wuz07C3b1zR8Bn4EwZcpvb6vXEFQVYM37Xcl5XLYIaC0ciuuNoVTUKUzTCMV
0YU7SFctuipfntp0geI6KtIGKIBqrQ/UL6N9aElF2pc06OE+AcTh3/Y66sy+I8hEbqYRHMGhyD0q
rok8tfw8g0X7NcmMwg47IqBNcgH/61by405pEIL1hthCosqJ5VO2ns1kARJmOQU7b7IkWB1MVpcc
BzY3rHRDwxV936InCX2+jb6dTkXR93/7fB4Uiibynq8p3+AcuLe7sc/aW7yzRk+ngDS+/qYQXumi
4+E6/XBNi/ugsjCHkGSZiq/GejObTYNncYvQHYBjRxvzZcK2mFAcLGaZEGaCd/mMRdkcwYlV4k0i
Bi+e4XfE3f0MCGvl3Ke2sDPMxeAalJrF2Ow8Vs/MFldIC+jV8AxvDIO2/CWoQtQHIbnamsV9SkWc
U7vjUyqSPrjHM0EOEBuAK6NlJVxo2TZez5ahKKb+6lupCjLtsoKBohup4GnJyB04hanmzNoEJbNz
kuwGom5Q6XL8sxkvF1az8V6WuqaN4qmUcX7wUkIu4bOM4Iafi0q40RXA4vTzc4REH5mFUW01bAoi
LJfkQINRSrNblyb6q5yySHfGddb+T0tyW7ErUSTfYzmbXzInzu0GvyuDnpkuXm97yMV3NQPJ56qj
UGY32dsbX/uoNBXG/efESTK6GUtI+4HQzPwcIppeji2kWvnp0K3nZLSg/sm3k5Mn4P3WrIRL2U/9
+rlKixB3y8tdAtIVnm1Rz8Ih+x6ysbrmX0U2MPc+4y3uQwagaNi1KsqYdSmS0mXYVHGLnkWEGTw2
mTIivh9D5CUXDUWOjWAVo4/ccdcpeSCj29GkWRBP3txzAMYSUWei2D9ipAeste04liT54mECWQYw
FTTQHf1bM3obj4Uj5HZ0bFn5o31UaJyWnMvo8MnaAqBWEN2IJJE6IHVuHTN7y91YJ6r9xzBwZnoT
uyLAvN54mXuswR+h0isxtGOQh/y86mGP/L5IvhpXR95ezumcXDxQKyPJlu6cxuvHzHX1L0UNN1NG
9aJ8ItwFP8KuRSEyU+z2pXufZ9HVO0Xz+9ZV+PSe2Tv68qP1BweIhycnN7ttxNqp/TyDc9kjFy7G
X0kPIWOWqilsjG7i8lX37G1VhZaxieHYUun46YMmHt1F0ZTlHWa7cpm6e9ycU7HnHCzrBwBREi0h
iLvkNlNINx47lwb7O557uE97t5dzzPIYWWeKV54lTfCjKCe8q/Q3Lj98bjY8HiNTrJtIwFz+WLDm
IYGv+lZk7N0adkXWstprdx6m7WhPkQ/7hv8iuOGvaB7XIHmV2BtYKrJiycJjw2p5+u6ldjucuWnr
HGzTBe5Rm4GaeQULmEIiCsnY2PUowiLCr3RsBabpihJr6zlkqLDnTsPmFhV4lBCulq2ShQuqlik5
926nBNwuE9jluyE2ODxOMmBFCpEXZ/JnkVM3I7z00mQ3yaZdEFfaqLqdC+M15KandNBTDAPk27UK
jo1lFDUgfOASiB9gfnA74NlzWWVFqYC6W7cT9tM+A2UZTi1QF8DMuvWOa7528z0M2lAycYOQg+BH
zNGfmZFHue+raAmPIx6b/tCizc7nbaWGisR7SDfihewgkjUZTnndWfhtT65wJouSMw9Ljw/ApIkn
Bs+gJp2Q5PCZ3gwzxeplgAQRA6HJj6hvoOHCYzhAFTR1caqAPMgGAwaHIelpU+jy1hIdlIvNwm68
/SyGYQheA4NQlrylLiCWyIakXm6b3KZ+j5Wcjpb9MZOwqN2FOdYS/ibbiu96XIp6i9uut5s5iYX8
LHTa5emF9yb0sUUX6PIbvAQg8zfEhXBKMxIWZPgloouhlgUg4jY6NwEUzE6S18A6bAbwBK8IbwEd
c8sv03Fxf8zMPvxb9hWF+A1qlPVIcWcHfDFiaakJkyiYhkItJs08EMjmwTaG8uS3yegjMVxYKdxU
AZPWk5U6u7odhc+pTlQImVeYZ9DgDcz8twopx9+SOm76h76BsR8RRp4eSUMxUFIkhJaeK89a53kg
BIOuSloeeumaIAjwf7NXvwtBj8tH7UPQGWHqAnTCCdqk4/NI+WWiG6bZPaC4La7PDPxOjd23zO5D
iEE2vwdO2Fh9aICsGbPH9+tVIBZrEQq9BZuPT3oh+8CiXtf5Oh2KOg/Lz5g6YLponrzhaOuObIoq
iTLLGr3uo9M0u4M9tsIlgc/pJbgixhYYXa27LKQrXSmjZ8b9w4QMOEXH2fWVBx7Mak2iegLta1+N
wXwu6a1Qg/IhVbsKvRqLZNQKDMzyMntGKWuY86upINnI0DZsF3wQ7a6uqfl3jo0GSiPmF3RraU06
Hcppb9P7y5CeGNio5RSy+RM7Vlri1eMBik6CUOVvTnmGjFUeyNvGHwix9br13ZTCG/eiKmqLLbzH
vSUxizBTUjEqAtwGzEXbOZ3ORETFv33jE6fcqlj3v8hDlPqitXFbvhIUcNsAGYs6Ea5s7BPqOWJv
xtmHrtDkfRUemOvBQC5M72wbotVY9/mTM7HM40Tqdy2ePovRZNXyu9C2uaANyQHqFStdlEvVTkFU
qhmTR+JhZtMgSTGMmyK79H3XRBegC1ODm7lEx5YQYu/tWU1RqoVJQmRJmGc8WKHT5Kg3m1mtHIqQ
G5Hy6vTDGZpsPVUgG3uebbeOL5wCyKSGSQ8/KVvHV1GKmZUvjjOU8m5DPVxL5B/MpqgTGIrTsG10
oRu1mbHLAZVYAt4BB+Qp8UpREP11gQSox8WnENlT3QQIUGhQ0hvSZcLpAal4np37SA3iEs7lovYk
Q6R/+klqjfqXHvAOfrl5yzXiyq+gTpjK1Qqc1i5W7AUObeE6fxOtyt8BR3nNt+H2f0ZnXbBUkflX
bS1Kr29gMVj8yeFlhdDG1/zNKRDmGUty5Z1Xktt+yiRoG1BOEMbR87VrRmJgYj3WfLm99NA3f4cJ
DRg00ihan8jNSh8aiE/LMa4qZbZseK/hNY0Im31ImjMhM11Yn1AZp3Lntk1kmIEicnwaPHZNh6Ej
luphHZjsv7CtIoWDzydtOG6JR9qwMFBHWiRoeWlfvIFQ8P9TTZafkFSDuce4lb1KMybmJg980Bfk
7MBFD7Qj7pdkwvlLtGj1PAk5NYcqWFxNwlIkidIDdWs2Msj6F1PPBcNpDqNDjri5PuqsSR60ZLV9
mnymXcTulBG21ImoyL3TmwB4lExjsfFDBtAPaV3ZANT4KDE39INmIJPkzjZwMywIZADI8MyMZT6H
jovTe7ShpE2oE8w9ZECbe7i8xO04QYjj1EU8REgt1hhiKKLAOdZdTCpGgVKgYPosO6J6uow9NMGi
zmOjZ6CEcG1yf4MoLUGVidPpelpjajuYgNf4K04wsu3C2FHP6I6A1o+1TZ5MJfJ/0snFbc2YnEHc
/yFdTqSQ7Rfrej0Q8d4jSqyWAQb7kDNKA8db3yowFejDhl5cddJzHJGBBM6suEILhwusgRC5Wb9y
2wRFZX9clxo4JMkAykbYZOeJKILrnAn3H1LASZLN5azVsBNBa5YL2vakvUWchiViztNPqr4lIMSr
TV5HvB7qxqqUxCucDcV77Qztd054/L8cyqZ7c01yfnU6JJdbtoz1jeFXynYpVnLGNS55G6+N20dv
Cefos5qLtkT/xeEr0OB34rUCqdueSeOZDuz9+JR1HBJE6LfKbkPE5z3FDeDYGfhz/M3YykfOAaWs
PAqV+95JGJ39rEKs/zTLJRIXxzU/RhBsceU5pdAnSr2FNWXEb09CtUiwqvLqRDS5woa7CvEH0V6J
6m8HQIKS7ThPCnOTRkHulAUzMxKY1hs7TiH8LYT2d0ithuTMN+gDbXbRPu9qoQoWHW1ERzc7RQyk
eyh79zLgYcw2oz/jq+Lmre+XLrMT9gTrQiXy3Hrnr9B1bte1M2+jLsYPfI7gdCJHF8U+TKgjt+Pg
XjvELGn/GoZBME8yhmyftTP1/7pVYLyPBksYEmKRPNCX0quD6RvnHeNZ4MPBd2IXXsrRk2besNwT
v8SeLr9sWuvx1qwxcsxNUMfJj4uEp4BTt/b+SWckfW8agDucpqjhvQMycl3fjUar+tDT1vlbPzSq
e5FVzCKcWLvogDxwJOODKNfrS9sNrzaBwrJnjXpFCSKiICCJup0ENfgvdLt5nfo4jhC6be0gMUwk
aep9BqyD1W1PGtj8WuOeBmrjpxWxvYiWMDs7E1gfP3bcsx6jkjiXoqMsDoZY1RdkZWSEApxofnJn
ZRqdUdi/6EYWHzjJku8YDp7d1wt3N2qOiM50mEKc7ZnsHuKWKnGbpBPU9Gbokk/Q2tiPwDYFrOaa
2DAMSljiIXpUgH3QNY47FfpkYRFUVVbbQuLyJ+A+vIYSSkc+I/5h4RhkBDHPxHPrx8oN/H8AAyZA
57Lzv8oUPckJuwUdsd8g9iHsawn3AXFG9YOPbaTg/s5Ece8KjHr3NuvUlYIK/wATlcZdviuVXs9Q
12cQhdUMMlFUUevvstnF79LaopdU82YEjYm+cDiZqZkBm0HTcI9uhEKQn6oivGgARbJLsRWLDe4O
PT7ZjpZnozusqjdNr/JTPdIlXBaTGgDhHROAzUoDpPapM+bhgbN7OdNSSMTARLkGzr2V2DDCk4hp
evYYTP3pnbFoKh6qlj3Cf9hq8Gnvx7AFNnqYEFNnyR3LP0Kkjywa/H7Y5yGeUvoPb1I5n3ORvDiz
UBkwpigeu9t6VP4fDvEw3Ks0zfvtEpbJZ49jov+3Lvir5Z5Z7uBuA4t3m8Bu6VdfJi2DyzhgH8Be
gpSgIgQKjfGuWORo7hDiLf1htEuDoBBJjDPvFJVYzNPuObggTczo7pkdL44IBSvXbIql9CIYDaHX
vQdwXpsjLty2uV9whjrYJmN4z1sQXHX6SPJX5jH5XhnaoLpZEA+zOIXqgL+cRByoY0G5LRy52ovl
YMxOKwc0Oi9iAxM8yIiMzuhHBppJGU7XoIEg4tDA8lZuVyXmP+kadRK3b191B2RFbrV3USQ+qwST
2S6syA9inOKUf3ISAry7uA0oXhlIIDdlst/JP0zlxt+IF5haWauJSMA54FrG+xMItoEE1255aq7H
f9iY6hi0agpPrctoma0WCJsTyx0v+Ue8F2JIcIUyODRtitA7xOCbnkjQWXwW57IT9UWl4zD+44L3
sjugEHxeOYa9K0SnkS/etV5/RgmRxC9Qpq4bxWWVwAnKhcf6cHWMpwe7gvrijku0d5IqQXRJFTu+
h0u6ZMckwfS/Mf2MqYyOHMk6vbxgsJK6NC8BJSNkmqDU1TbX1LzbGoWS+6xo6tktVESp5w+pxqDK
DQBCqlghO1MUQX0E3qC10oCJ2uWRqscjF0BDhboD7qh+ewAdyy1jDN2/Tq4g9I2ZuEFAFDrhuSqA
JD3ZjNL3o8UxEZz8hOEQEqraYj1P12mzJMoZ39NU6eamsQhqt0xWW0G8lemiB7+Ze7FnUCm4G4in
bP7zXFaCB+RrCsZpWqeMQH04ni/o26fyPKWWkRnzmAjpU4K0Uz75CFA/R/xg/l1HavFwcGMKDBgK
HnafpeDrOkwkt19pEd1szRZzX0qCdtchOvlhQoLvm5QAeYsYcHaBxRNlgCzVidv0ta308kVdsUxP
JiLAmYgi66ojCjgPy5DTSl1t0JrX7V2S1H1+Ia0hzO/bhuXPLgJgyMoar0fNcAdot49hExsgAH7P
h67KAFzDYUKP1ZqIqADcav1tg/Jl6J7mSsX561hMGfp+vhYOrSVnGc81E8XOYxa4Yde90mlYokcT
N6nYQDnrQBCFkfEQvLcYVGYgFiOedf6J9qP3QUdL/y+PaKNPGKFGdZq0crN3rjzXeWRibuNnmeSm
P1HGkCxo59DHM+67XCmV6mX9OKPNTvfXnY97EgrP2z7IUG7RU7POZtckyCCJJXbzuFIUp5Q5PTGz
kC6cDtGRPDCbtlTYHmFG+qZNMNzsA5X11Q9AArgWcxpmH0ba5DxLbCwMlDxysRCNTH+8gEkHojlj
57M75XjCZGKDn5i89X7bMZgmfahwuETDaPLuGYUTRVLkPKu76w0WXKeuwXvkgRZi4A0nigVgA5YG
mRDwzbp3u9M6ifFKqzIYqkSE3JOVzVK0QAU0KNKu1utNHGJlYuY1w4w0kxYGQKAlj6dnLpRsiwGB
Slfq+a9TZ+XTkkZpinEqVSg2kWJDboaJ9z633I9YIrvkj0hhvjCdt86dg8kBp1LPC7VFkEc1j2hN
TtcI3uwNvfXwX2Zb1EgOEnw2ym2m+CMQMhioOxnIcgrAfxivsSAr1MQxO2S8fjsVj1ghkX8jTa7t
qt+LoMibnUFu/4Gun+VeFsyWnFl8hp9oajwCg8hSOQeK+Lr9xGD8bVivO57eq5b7jof0DqYhg82y
aPT4Dla0/FpXr78i1WzsbNNw9J9ABdln68XDJ5mV9X9eL4vvmLzZG8+zIxDHFmH+ZuYyx+aGtOiL
4SjKq24xXbvv4DA4+6gq849orEHgueifPzN8ai8O2vgUeTPyk53FsnhfpQRmbaKuQX8FxK376Quq
FfbsXvGEldZ/i4Tv/Vdk2f/TmsYx3K666lBnj4ERkC/dgmhA1Mds75La3QWux7k4Iz0tdmyRq4tG
mQn5iJhjs0HBCFPZgiutOfQM/sVFGtKLsEeyyMhjzjVSUVgcVTrAJOTJnPN2zRdsFCZFvLbRvaAj
oNtzShx9svmvk20fbEnT7H6ps5ps79k6zChgaqidee2FlwHRocBJJdmE66bldzWE22S0FWFU3gR+
OWAs4rwaCYtCuKoFGhX0ink8HTkMql87GfntWM7bKxC8cm7GNjA/ISu+CA1fVZP8GjGQ3ycO5Kv9
uEpzP/iufuHOSYITSXzENyzoZoFh1HxOm5Fzle7NycLu3DECBe83JeVLZ3pCKT3uaxJ9G5a2e5eV
y3+yH51XiyL4tJrWe4CpfKXrgGXq2ZkVKYITrvatjXKvOmZxggltSUt96co1+lNDwRi3IxwH1I1N
g20k8yhSUIFg743YCD46iGbM2Vbae56mIX0ysctdmEgCtIAOJPO92081YA6k5P4mBU52wdS3fouJ
6nyb+mRdb4KZLpwNq4ujVk7z/GbFAieTZpS9JzvrDnW2XzMTTqPqrBA7TduxU8MTazXzmidLc5fX
xGNt0MwwOFN92D+VUB8Z0yTh/J9b5GhH2IQFR78YyuYwCPLJD45DAv0W3TkBltrM61/sU+ZFd1OC
iERcvcHD5NbVgbqJRHPe+2baCodyal+rbLVbm2nwVojpxIYZX/GYFyL9xvYUMiOyjcp2eBjz54jG
NqRqjKuv0XfCnygfpnzHk0BGVktL9hxB++HHcPHx7FkimEt0tSls16RymLStbfGnixZ0KpVj1W3S
urV3iKiczCbscw7QpGOQRGwQ5+omAk720c1ziPk44Punaoh5NLjQEAhxNsBmH9vMfSQLkXMKIJf7
lbAn4qFqRnnsl6H8UKNXfgBuqT+HwUdY6YpF3rJwyF/jOoAFPdSM689TlVfHcob2t5vZa38iw6FD
ikODlN+uiKCoHXLK3tBrIG96qM3TE5QHluM99tbpLGvaZx0j+AbvtLDn6ngZwTO1LeUAwTaIrNxQ
QDOmdyRPsljDH7LcOwvGTHUfFd3mix84hC5jANHYgYz/tOAWmvcOTqy/ZZpOD1Zj0qO89hRF21TJ
9SrEYgoGUq784wiUXhusowJNZJJEdse0p8/3AhEQQs6eOfCmH6Mrfp1tC9OcJnTfNO8vC/WgLkCP
W5rdTdIl47BlODS17MVRAuwRTsB7Jte4eFcEf4nNWlhizYuu12DlppRkCNPHtGAJ2DB5qDgq73W4
JheEMe28g3+fJ595n/r/ZUidgg0arp7xejlgwqjS5isD1XARmb3C/60LnZiuI9EEqyz1O9xfd3lg
WNtB/0CxdZfOs1ed3XyGZAK0owJV5BnInjmNS3Oqu/wqvIRBAffJdCLZO6CXpwuoSpaJskPhybDC
VfeTqZzfETH2UV1/dHiticU6R6LpT7BULur38Spg9yd1lbwWHUzCKG/NSzFX4XfU9ZZblDMQnyos
kP0iPAlViVHorRwlmE0aNFA9GmhaeST1EG4c96Sxm87zqpnoAwByyEOxEcLRMeWRxOIGh5BJ4vSk
2gbSiLZU7/sU/pjiUFf2P58Eo2Tv0goNbLF752pKaPszVk73A8A6O9w54CbaZsyr2ec6YND/R9qZ
7Mito236Vgq1/oUWJVGiGv33IsbMtNPOTA8R9kbwcKx5nnX1/ciFRmfoCBE47lrUorJghiiK/Ph+
74AZaedkAB669DacaLRGMPui+9CGyn2BqsbRjWzNf6QnTBtL1zvudrros1NCOG6Eu37ufYaoj6zT
83vzWDQ0Lnk56MkFuYRzZuagZn11xt3NKNIvVZJmwRsKCOs977+EFV5EwXckyPmnVKXAz4Vn+emD
j8MGwLymgxCEtJLqQ9Wp/INHQg7lc+zLRwuVE/Y7g91/8f2GU5oeh1XtAmH4zr6zybHf6EZawOsB
sd71dLrUpotQSELUr6v3JhdftPlSK7/zpZOHYdte/mtA9UOeLBQLiKpWG31TLgpqs+Umecj0AB8o
lHnNs0vcEFBjlGf3ENiLDvzJIXZsLjoBO5zBOCWYzNMPoVc8a5mJocGuUmX3iR/M8H8dwxdsEQmT
V0D/ldOoDGDbmubAKiVgJns3YLj9w8eniLCbqQzLbdDE/ucaOunAh5s171SeDhpNDD7WjRG3qFcS
s2pIOHC9v1jgwDk4DWeA65H+gZ0x/eBPWZXtZFOPXwXSi2caDo3cAq+XWH3jh/XOm5p5xZBZd3Kc
sb8nqdbSt1Pt6rMflYd5hvC72MeYZJjOAqrzI2pAhBV6i5EG06cDuzmyK+DpEzbd4yoa4PHIZHDb
HweBd5dOY5WiJdZkvktczXwUFGBktYSpekP6N1IlXqeR78zKpHU4DibFWEPApL7V+sqgh011ghRI
TG6/r2LNrvaQtJl9tiHnc2KFYLYB5B5wj7Iw71j/PFqRivJkG4rrWzp04BgNhOfnMZ2lUhS3apdh
rx/NQA+y2JKSFt1QYnEtaxEN3FWobghsCbvuE6GG2Qcu3t33IYhiZEU1MTkaUEOxzcAs001ApLi+
9adUHI2GsEPq1Vm8W5lZ/BnKevW5xnkv4nCclQyhNtKxdjHzxo8hItDL7ELnF5uKcnZoTyK175Om
/xbginWaCvqvG9sExd0TFxfad6VCWHb0qVnf16rl6gU7PIL71SfhZ9NCvYAVJ8H0D0GtZS/wCgO4
Ogjk0Wl52fAlKKi1tkEGUrnDq1Hcs3Nxoa8hoSQ7DbpAf4eUwH+HmIuulgnygStjyLFDMlkqoy1a
Q9tFgx/6nAG0ujFJ9/P+e5rQ8TmgjKr3gugAuoQlZBvgzqrSdnTxu+AFfNmn3CpybTeghNTfNUMk
hp2bJfDMRkWb9r4hYfQjet76DsNAnfbgBN2Rdi0tVlrYRtTuo3bysF5gSZg7nHjML63W4BtZkUDZ
3AcKMfthXi6S6eUr2tPNxnODCyhulfAGKzK5NMcuDxqyZy5QxIGPeAmSOj7kJeVVoiy8IZRFuAEk
JXJf6azWOhaIbt4flejLdkvxydGBTLl8ccgq8w+lsIevdTjMji+VgWCYlqsFgwG6B7FdTZt/A2u1
sC0wkKFsNOjGnyIMbXCJEWTobcoM8uXOimO8eHQ9hBxS4aiNTV2Yi29Ngcn0li3ceD/hNwRNRvZk
R3VwtghibayRZr4728rWQdxP92KIwvqQpXZyUuMYyE2ByxYEDOqF5K6pC5cUaZR83pGsLq4hoIdY
lVZcbX5FbYQG0mhgc92nmlPjVkgpA/Zo9ZZ35wOVIG0fyL/Gbyh5nMbO0jhe/C77aDvEn+yQTXju
u4j9+Wsb9AG9orxUYldmXs/1lTzf7wADeI20Q10AKtHLM5/xhimqHXrL6CmMK7OH1sAfdwiWJ74L
pCRkbiuKnJ0pteA8WSmsbz80/aeky8xmT7qTdewcnUylQcbtI/XeEB4NrpThxuIg0vn6W9x0ai0W
PzB4ir6JFq+XbVVoWfURn3b1nOotncV+Mir9KFuYofCWKy539BBC/LtxoALjMcroG7LT7C/E5SLf
JrqHZoPoSTHtNcsONBRdqDvY1kMNTIV7Ck57FHcBqZfdjgOzopLB2evcxQqjvqpt7G+WPakKbYwp
IGL6wZxObbfdnddKCyIkEXbZQVHx/mUCQPq7CB45BSaylifkQhy4Mqdthwir+UsB0VRAEoaDmRKq
OO/Y6ajusaWQ6WcYQ7Tuirqx9gAqMEJA9LjIJTgtfARvK96WgHJorJIq6z+mGBo6Gwg5dFvg5pCq
DI3ZAJaMnGi26yd61E9leFfrMnVYxemI6T1wa/tzglkV7esKisVOwNc4x+zuPzO2ow8jFrThNpP2
tFdcOfHHz3352Wyj7I1ek2Sys3KTLrop86+pY0KjwUOqeMLYLHg/mcpCaNAm4y9Q2uEvHTnLF8rJ
4kGBt0a7Aos/XKusJt0nuI1+DnjBLzSpYArFLdB+GOQY15duZsEpT2ekzS3aeqCJkxI7hZgnfscX
hqcRtW7XF1i+E+3c/qT4AkPloyyi5BnSTGDDUVV5ZwBFsD3vRDC2bCK6ITv3g4sWLTs0QWc7G0OM
fYzcptIdr9ukij50u53EMDZvw9jI6S9DtKq/kgPANDkxPWYA7jrUzXsfn/6W1k0+ljCPgJXps2eT
AeK1FVpKBzhkfc4xGo0ZHhviAgd63aPOl1IK340tTj24sPezTYdJ6nuJfUgTu+bwZECbQUsh2cHK
J89wDJo3eAvY5K9FdtL6nw1b6KnatrxzFKBlJDH+xyMLG8sPEaHQmOT3hdO+IbrOtQ5WO0byaBNo
mP1A02o4+EUYRd3jwVjk9h5jB0wSH0wXZ1bqf1+0mM4HibBR8QJ6Ds1joFqnzu6US+aS/Qa9Pg2I
fRiokAkZzALHnX0do46w9lgRDtioBOTWbXTwfX2+PXDDR9M3UKq52vSU4NOfHqF807rDwpNNMrUa
DnxOqNp5iMgP1LaDyHJSJyA7EbiK0Gr2Ausxao9IH58wzCEZeBsESNaxXDDYflD/BKfIxWFsE1Xw
UqkswkygobWlyf2cWm9nEVn6TkKtJ+++giqS1OxPG/TX2tcKwO2XbVnVZ7Dcqt5GWA1QUKUEtWyb
0JMnmtok+LS5IeDgSULPd2GOgGan+yoxt11nV79myjAZAL0VzbYnlUSHD5WdrPPYxHIUA3KL69gw
/lI2QmuCsNOBjhC0fiofJA3xHh2Wfgel0JBAEEX1WLSaHDe4fbvfnaQfDzi9g84TqdHAPGobUDTH
MmHF9W0Tfhmg6H/1CcoL90NmZuBOXNZIHKMvJu/4HfTeFZeG6Q7BFFU+BsEUZcVQYuHuT7K1+G9N
PVppgfE39zoHEtDUoDgcbKrVLQ6gXrXH8YiA+FySKhJ2mXsGWYe+ghQ2tR9sWvhQKusYAqTbpNqL
blvgM9KMyl8BIOy4TScp2zcqqowP1Hwwt3yXwngz6SSH7nsLzstGSoyVLF03o3uyT9CTFBkNlS3i
R9hHoaHIcDctzSkfmnmJ7CJkM9pR74cpxEFKQN71vMjxtwSYRVh+iEl9srnR0kyFR2GQndcZCMHg
fpIlUsakqfcj/LCBNhY1nAHoUxQIwNkeyD/jEgzBGzeCjOCQNqiUfVdXWfMQebVv78LO6Lutkh5g
BPYr/L/x1ZGbKMu97zCJ6pMLK5QiFZHFX1KU5k8MwjqWiT2ysgujwSx+wLd2EzaYl+6QtlknVwf9
PWSg1M8QxsCXeLb4roVj/4zF0vBdZmbxaNgE2h5Cejjenqgay93XhLBxYpqztZFZ0bfeWQbC460s
ecHkM9hVsiVVA1QNL1dX3+C0hWeB6ryRZmkU/cySjGzWrM60d5g6JXi/OXr1kMUZ/sqOrcpjGhLg
eO8iuX+jN1V8dgI2ZDJCMRLc4XcABxF2M/wl0diWs/GmMD3B8RDo/DDj+h6E8fijx8GY+zVsk3oj
Rz8MNwDD3H24DmM6y3Rw8tdgop/swOi/GFOTP3mSFwW+mAFEZBq+9USImdjljr3+LUplRpu+DV9i
MSOsYWqOHSbrivVmkTmH/G4AteG2h4iA4hVBgOP30Tc9x7RVxGGHZkHDyAHd0xSe3FE49i6AS+ge
ChrUxYaCgE4BpsoSkZ7gsMbgvA8wiiBgC+Uv8jmS25z+B5e/kZjkcmje8B6RDUXCC+dbF2jcpmUr
wsyyMKSaPRWcL9K1ZlnylOJGw90rgw5HHsV7rlgDN3YtlO0dyGRVbltbyCdsfIZv6BerbxE3lh/0
cv2WC980nBO0xS/0P5sztt3VhwGPclyGAoG9jjBtnhgTSCbiv1C+wb6k0t+X+JMWd6XuBBhrVG5H
Bldb0Ah6COH1E09loyMw9v/+1//43//rx/A//b/ypzwZabP/K2vTpzzMmvq//239+190Feb/9f7n
f//bMaWuW9JyYVU6AJ5wUPn7j28vYebzfxb/FehhUFc1jebCTJvHDiv8wgu6p+uDOJeDSC4Iumu5
ShiWdE3bVpeDTCqUCrOI+Fzn+vjEbkRip1b6z5WnrK05TvD38YUJjtdHnf/VV4/2n1Ftk+QWkxaU
MBejcnXvVItt6dl1nOY5kZH9wTQzTduTDRai6Boh7anE1o/Ujiiprw9urw3umDgzGw5vxVrMK6QS
AAjYpOeorsa3s75MPVNWeW9xbvWy+6KqeqRM18dcnWZlcJ3Bad4xnfk3vXqXIiXn12705EyGFlLp
CfzvJy3V8Es3IUwbA9Efsl4Qf3N92JV5FjpDkjytuy7x7JfDdhDNClmG8dkuh5fUA1juVAxLh4qP
Dv7AnfQUi5mGBJ02cbfXB1+s3/klM7iiqakQ6glTXA4+GiNtxqyOz4lRUojmKFweoGAn7d31cVbm
VuiWjTbEMXhQ270cx664bjIMD6mRcaNpAfs6BxLASt81n3scHo8ZkQtfro8q+VcXS1hA+aRYsx3L
QolxOaqi2zx4mROdWeSz7SiizJHogCKCdpg3RfB4fbjVyeRzYclaaDOc+ee8WkCIHAjo0Yr4DHOI
7qeI5CkwA7yvrg+z8m0I3dVtmObKth25XDBiqgccLZKzlw/oPcnTqQhUp3fmcNzAnyoDwztcH3Lt
9Qmd5QlbH8atnP/+6slIvDcl0arxOewtI3zpVUw1pzHSuPf7wsq/qtLXOxw8uRw/XB96bVJJWeID
YYt1YE5cDu3XONFjjM3TFiM4fYTtbonVrd/9wQp9Pc5ihaounpQIJQoRCHcIvEv/A5S3ck/+GVKD
IMRfN/fD73/wcIBdho3FssEJcvlwolATaLGZnB03b7r3cVwa3bMNlWn3J+OYrg1jVTGPi0lEgeek
A8Lf88D1C+PvWp/8l7yC/3hjoay+LVvQ3VAmRmnLB6I3D6mozdIzBOQ59F4O/h5DU+IXrz/Q6oJ0
DZ1GqC4cZSzeVpJID7gtyM42KqpPFBCB2Ju66eLDF9UONzxp1gIWXUS1en3kta8PMc3/HdnUL18Z
exh6DDhxZ8zD9ffCSfBWZOsRiE4wBv5eN+Bc10dce1ZDNzDvgb1u8BlcjoihVUSGZJ2doxZSr0fJ
8dhUQ/qsY2yMcWNOMxPIKL4x6treabAkaf7bNmrgxahhaU1FX2fZmUgVlwaLPhXf8SAszg65DT+u
P+HanL4ea7E8ae3mAyI33mZoNp9drZlNtUqSiQcExM8devOX/78BF8vHhUqvm12UnVOVVDycZofZ
Hm1R8UHUhvWlzFC0/sG6YffChBjAgovlYj4DMiSNgqi7c94n1pHWmWweVUSw3XZKlMQ9zYns8s31
x1z7Gg0lLI5dQ0hr+ZVADUf+WrXJmWZwXW4rj3DZ/UDz+sZ0rq7Q/zfO8puQWVSKSCUJvqTBNzqx
IzKHwHwOVSzVRyJg+/CeCF/nVsG2ukRfDbvYPRu8PoLOqZNzh1eVAD1JPXhJJU2/I5n0Vnhjb1sb
juNPKdcRBq9ysWiCBkuNKQxTyHu6d4jRSd1TGfoYTKfhx+svbm1CTcHXLm1l6wSAXH7yHIeFj8yV
8tewhh+z9uAhM6EebBLlH7mt3nHPbm+8xLWPkO1F6pL/GHAjLse0UwB8GXAA9nSDnC3mR8U9Kifn
DVldPgBiVlZvrz+lmPfKZX1mmmgV4bAYrqGMyyFH7AobW7M4llQTfHPgHVRdd691OaQMmFQzPIRw
FTxooGuoqaI5yH4O1rz+M1bfqw1pC89M11Fy/vur4mZym0qmporOmo8txgb7jPYN7jpIsblxgLle
H2311SqKYSlo6fFuL0eTkUYg4RhEZw9q8j2i4AJyPSLjFzsFASySUp0GV7du7LBrO4GJo+hcv1km
AuvLUS0s02Y0dq6EAx0xwdjVuxokcdhdf7q1uaSQoQJWKKKkWCzcBJU3PJMuPluEAb1pB69oD0M8
lQJmQund2N7WB5N8jcow5nL48qG6vCfuwh2jM26m1jdsoLUHPfdtrFr1dn/9udY+Dsu0de75dABc
azFUY45wrDSTtyZ0RYY8jZ/tEJTjE3kf0OkRCJY33tjaOgHOsiQuB0o39cXnWKa5njrIc89tU2HW
HORD/32sbWCW1kRMTIBfNVRH8Bg8ma8/69q08jmgrLe4euv6osJRtVdyIAqKfRB7cj7DQuynTJr9
TuH2cGMwsTqaNIjgJuSZFbp4Tk5ELxthfp2ht1bbApD8oyEcPD6c0jxqiKl2bAItim977D9YmCjj
AhnY6qlGJPiGvqHE8YiINVpbYL2fY620769Ph5h/wXKXos6cQRgAHkroy2VG8mqeEHianNHPQ9T2
bLLTtGr6K0agDn9NxJB2pfncueRV4v4pGiJKuPcZh4A0jOu/Ze0z5vrsOnxcNvjY4tU0fa8LHMyj
c5IT44ihoI4xSd7rdfAHZ93rgZZvJTKGOi5yrrKpXn+dClxadkYnhLhvc5jnN76uefdZzrDD0nUg
LRgSWf3lDOu1hKOpSlAI+kL5FqKsBveosh3aPvi9Ac4R6wlJO3yHEVG9vT6na4NjHzQfefP11pg/
xFfbv22CkJAzpU4O3lEwpyP06U+kO1jaB6x1x+hY0vGMHvFcjZuPgQOp7Xj9B6x8AZT3rH+wJ9Qx
YvH0bdEHVc3vOkkDhypcZ5PWvrMamX2GQhWY//xx2f5p7nPSAYss79NJh78DEJqLFqetPmB6ifWa
KHEYOUgY/+HOyWocbjK/r95qFWy9Pzj/DIcag0KDDi0A+eV0GwMCwri03JOAZa9mxJqtFQC/dJ9H
QWaNZ8FifpGk/GU3zqa1rQY3GsOyHVg8NLkWH/LMDisjOh8nu7Pps3WtIdhi/Ml9KlJIxgcwYz97
QT0E51C5vXaiekYyoROct9c8F9Nus+n64a2PYw9JI8XYmo/jgJbhfH1BrP9QNe++fOfsdosladIq
RGNqeCcXx6X8CEJHNrUuu/EJPw8de5ORppjoFB001QxTe+/pM/UjCMOBznnRSe/olxxXhFi7sXNk
NaijSPToRv22tnBBg1xOX4OvVy7ms0KY2HuFrk69hmqTpPv2bUgExQ8MVNrpn5dNBqUwb+T3HrzE
1mIcMX2dJO2T2WGBTBtsomdYlL14o3WZX+IsWveBtS1a4Ybvr7+O+TEWu9P8dUq+TNPiIrx4TMIa
BoMKxD3BZ8dVoW3Im+gTwY3fyuDAvK8rmf9C7Z98rQuRvAz4jkd313/CSjEAOCSZa8Q1GBostmMi
6SUCcc89wW6jR4tnDNriIrc+td6ELMboIvUV3+5Y3l8fd6XsoSrG0kqaJh/NslglObtF4ie8E9qY
Hq4JZ242W8jhfe1PcXjELDjMbjzrvN0tpxunYSE4ChSdh0WpNVkxbi+F551ibJXDh6KjxxbFueGS
+IccFlVjW9FfQkONA1vQfbn+xGtrmjg9mgAuKLWQi9HxRssEGjHtFKWaMe5Q2CUQag1VmtFdZzXV
eOPoE/M/uHhcbHyYZdu02RDV4lvvO1YPYeseUHEtapgEyrmfvDgXn/1o0F+6Mh8/RM042/WHJay6
wYjulJZhf5gSJszUZLm+15Sn3wCz18oeKh4gZl2Y5t8PZZJKCJ0qTO0k8dz47FdT9xgzN7RWsW+M
dl3dpVj0NTaGhFmCyJS2t/uUBPg3YW00T9f1F7OyFDmIdWe+vAjQmcW54TnAVCRRaqfEo2XApVBG
1l9TEsKVA5WqdhTug3Fj+a8sRW7hwsRjhhYU8tDLsyp1bJ0ERt89taVjPuTExhNtS8i12rl2GUNT
I+qqPgJ++B7EzzDxPl9/5pVyj8cFRwX51oVlzYv1VWkiEpLrIGQ4J62PU9JI3QLN8djBl7o+ztrc
0rWQWFXRFzeNxfYiYO6VSCPcUxKm8KayUehvnaAjl6PGGhXr/7zrnq8PubKjmewpoDeMC/a9eLRB
dG4ekGhwgktVv4l6sw+OTWjE0OEIHNxCnqLFnPs9u871gVef9XfvBGU/u8v8zl/NqWyhsLh9755q
TKYf0sIroUUZOBY7uuN86oSP9cAfjAj0znZmCmGrxSrqaF+PeFp4J7yP3QctNPwvyGhR0ADa4kVM
6Kk4XB9xZRPjpOIKPve9ODQW77Nqc0i7XuOeYjbTg4/p9JvYCD/G1dB+uj7S2gqlkmTn4pM05O9K
5tVs0p8vGyo4dRorK9yhRCJXROvHyfiDt4ZMFY6vTqfyb7skNp7g7KmmTlZZN0e9scpgi7bAfjE1
fFoPWa6Jr9efbG0O+SAgRfxuyi6PXHsQbYh6gHUyO+Mh9qGHuNWgWaFg6wiU+udYhimFyzSCL85I
1OWyHIIgjAjXBvyB1AaZMp9gEgU9Bie6QpJy/dnW3honug0fgyqTguJysAi7ZnywQ/ekWIx7SZNm
Jh9hRvkHb+31OMblOGZXDmbSTe4JN6f+JXGJvDvkJgIULHpm/wRlNOnP64+28trmbotyJfMoqNku
hxSj6ogdMdVJM4xvlhe7p8mcTlVc2s/XB1oDLxlJOdxCOblxyL8cKc0GbDyw6T65iijJtKn0R9Kf
fAdf3yo7Yo5C3Kt0EdrmWqhOsodXb9RF8tf1n7GynVmgAVQrkiLUWYI1DVc5sp4G1k2DHb0Z2eJT
T5rjlvHSd4L80xuPvTK/XJIBSkFqdNR8i80sJxY1bD1XO+GoTwE+Kf859gKBnY3htv98mc51p5Rc
wMnl0xdjuXHppZlheSdtynBSJ/5rJDE3nBHTfzyJkjg6AdBGwQkOcfkqMfEjfCwS2slSNexbHOXh
dFap1Oo7YvWy+pOIoF/fuFasFBdsGfPnbsIWoLV3OShiH8+vmsmnIURA1Ycg89VeGANZJbLHsX5H
bIkRPBaBH5JPPZS3Fs5afcf4DqwPmsJQgRfrl8RNuyoHzz8jeBHdwWAhuWgDujmKAK7fs5C+cQ8s
EcLFzAgDiock+4IIGltpZOFEPPzzd8BPoXHsUijq1uLDtWGHGJmj+WdkJygGBf6xNFUz3CdiuPOR
nMTH6wMaK58O/BeYylQDHJPW/PdXZxf0twI3KYcXoDScgMFF5DnlElTejb0IHEwHiZT0n6BwmmSJ
F0Vknbuk6yZi00hYOuh4b0Z3PlkqOBKoSYTvcDjFhLanG1YdXNvCvEmklo+z/8Tp358GTtDHSNWa
eK/qWW7FyaLHUDeTHlqqV1jOvoDS4b/FEKypvl9/2rXVBpSlgxzgdMFJffmwPvZXdW+12olYcs+J
YWSW7vA+FWP2cegy5zkVTno/JLbztiMoaX998LVNg+sNPof4+rHgFkutrGGbh27kn7GBrz97IeY9
RLpl9SYG5bwx1vxvLe5TMJkcSjsHhIvLy+WDYgKBil+O3gkTCa6IOC14FVYUOBdhwNw/klaIzF0i
D64xB+/1foMdvBXdWMwr1S0dXnYtdi8DOH6B05pG3VZjM1/qMCkjwZWoK/+DlwX6Cxt50u9aROmP
YyOH9Nc/n2nO9LkBwwQAJ14+ve+kqHOcxjt5uLzt7RoBLbGuaNH0QE7H62OtnYDSceEiAdzDO14C
I2UpoRejmqGGDyasGorUe6trkCcx3ImGJ5GTBHVQqjHwGJNIoggphLeMSrIaihtQ1No1WioQElpO
NGf/RorKCEoVJHVxb7dV+LYlnu3JKFz7qEZBMqGnZR8cAhqI1LBxdkml+dlOiCStK23i08NbaxMO
fu7eOFfWlgEvwwY1oL9JIXn5NloXwKDtlHcqjBSDbBvCs36XE9uub4hVKMRGxwcRTx3H+YP1pyxX
AshTw1pL8obvuKUoCFw+hYlCvufUQ/teD+aMNh/4fjtpsK32JE8T43x9TaztqQoGnCRRVsIdWZyk
QdBLH39A92TGODsqbIk2epuE77NI3GOv3t947avD4ThKHTbb9yyvH/qUo3JuApa7W6Wf7AEAdFNE
mrEdHBxMHjj5wu7d9Sdc21/YQKmcaeJC3Fp82rgs9IUbtbzTjujmTejZpKTiDBG/K2jFoagrrRQx
WNwmnyqrzg5W0KgP13/C2nbK0+KbS62Cc/dc3r86uHIEWXU12O4pJPLhrqNIarAydX62UdDlN0r4
tXNjPi4oEMAH5BJ2CWOQdHvgcSW+KHfI+NDlcAgOP1MdGosg91p7tqcGT2pVwPL8gy3GBvSRNhgB
HGR7cYMYtRyP85aTo69AdwIicV9s37aivUXioLW3455vpxm982iqgx9Agj/IHG7n/T+ecQBJOB+g
kjaH2OJDrgUEhQpX8lMzS8MGo3DKo+ybb51WluGNGV95u9w6dSAn8Efgn8XbTeMJayxiA85TWoX3
MV44OE4StXmQ0urLGzvUygc0dxmoPOi6gbbOf3+1lNpOH4i1CcNzh/T+eaagbUYvTR47lHEEe+W3
+ugrX8/vRipsC9Q1f2N8oIeL0GOW4bk1YxOhcxQOOFJXTZW8tf3xt5veaH/X08l6QAUQBG8GvSXQ
9p+/zRmMmTELPOL/xoYkNzwmgwPegDa31iG/5R97CJ9nq9bNGzvU737Woh6xXw+2WDpNhzSoHYzw
jKue+yOEk6wf00i0x2rENp9SG/eHDaUEBiKSO/iHJu9wjt8MiLtQWqDLAX02pf1NaflkbJHojtWN
NbC24OjfzMcUpA3XNi/XgBlb0PoDfuGoWwM2S1WgrGNqNviGA4LjonR99leXHFx3nR2UNqS5GI58
PAnRzmW4Cmn0ITGInzoMWFLjGgnRJ3hr2e3360OuvwTXxpzboYFCyX/5iF4Q+D4sFP+cGS7Mqg1q
MfuFUJwRXwHsqfO7TsfG577BZuhtlro20TiuEzvBpsW89V6ndgHWKmPISORWFT9Va/XiBs957S2A
xcwHJ6AdQOHlT8x4fqJX4aoHGC9EWHJZpDmQOnCnVZjz3HgHq4PN/V+YnTMTaTEfWD47aW1r4VmQ
z+m/ryetaQ4TcafNccLS7df16Z93rOUnMDcQzLkShmK2KArKTo4OQQPROS2zINnJGr7iC25x083j
wlgbiUUMlUQKeDOLkWClS2xVUpw+Sw0Pzhio+xumDejHDIKPyy2MJ1wfDEizgM3RcO+ZUbGHz5oT
yCjLOwzlu8P1Z19b7RLSNScnaBHX7cvXmjRFG5i9Hp3V1yisugeZaeU74QWhR0CEVd/az9dqcs5K
SGz/GU8u4O3aqn0Tn4rwbFmR6O7J22rTQ2sOqL51O3hTgrJ4T+Rb+FvbbsgH4gaEEj0Nyjz4g13W
hnsKzA/Tjfd/+eTzWUIFhUGZkaXluCHGNtpNWWf+lDRQt/98ljk0LRvoVKcWXKznqendCaFohHRH
Yv9fD05KTmQLrW+jdyWBBZRm+o3aZKUyAkDlFDEBjeat5fL5BkK4DJGn4Tnlbps9ut4QN0eB5eEj
Pql+fAjL3h+PbYHpJXEpQ4b3/PWHXjtL+YBBH+kKu4R3X/6AAgdgSgJqI61uZrQi7QrskWjwbBtT
QyqqB/zs/QDo+IkglnDjaJn1BxRc9Gg8PTgoIKg5bzSv6gdNs1tP5+s+m7nWfe6LkZDmxOWcSrv0
fP1x1/YsIBjqTUkpKpa96IrqHiZhHZwD/MCiBxsbvj0ZEuYhzfJWv7s+2Bo6BjmGewwKNNCE39/Z
qwfrh6JFfgUkSEoDSQpVKr5V4A7mUaQ5p0Zm6tND0CQYK2C0ErrfW6oXfKAjt+F/qXmIG3XE2j7C
+jYRBcPJI0vkcqJDs82c3Bt97P4058GfqJLa0nLCfTFi/rGjD5M+XZ+Cef0ud23gGr4mKl+GXiwv
OdRWFJmcmanX4FZseEZnPeCoaef7QpP+ttRUhzcCDqP+jZ1jfWSag/8Z+Tdw92rudS/WCQpVVMBK
teaezq7sXhAyu1DYB815TN0UopZLQZTt/+CZlSMpu+FIwWy5nGWL1BeNw8U/jwiZnmEceg+qxn3z
W8efNh28H/XgTHr51z8f9jfHcy5QDMdZvFwBcxEgsglg54rm0OEGtgnZxu8CXDA+d0U/NBgrRPH0
B0+raBHyPaHKM5Z3O7xuZTv4QK45zv8fPBJsPtQk7D2UOr5ohzgl/2jjJxp5edcfdw2sYbPglJ+3
bGhO86f+6gXjZiQ5fUPt1GLTNb5RGI/fY/KAtY2vNw5pjYjhExVWzhsotkQYO85OK1kMW1G1EwYB
emF8aqBW+39Qg9HJoRXOuje4cV7+LhMXo5kf5p+bIUBJR3ZE/xULwuanihvvy/VJWPuggQdNBzbP
vMksxrKxcGEVW/7ZTzCL2+adM3S7skI95HSi3SUYLv3J67ZY16AGiLDtuUx7NeuAXuiW9CQ8zxk4
L8NE/KwKi+GXkcYdJr6gCjtdu9lrXH1OC0QWcuW8fS/WNr4KIZ7VQXCOpnA6089p9afeLc3pxYPW
VO0sLGVvddzn9bPcuqhuwYMALjgaF3OL4RAGwrILz1iM1F+qqJ7dJidVbB0zVe2NY3hZcumIwMHV
aafCX+UDXmqVG0IZnQmA6yDiyn8SRD5uLRqDO1RAOAAEGkhbOpHAIYghamFyPcwWuTd+xOKJf/8G
G/TTxAwFqoG12Kx12FCcxYU4aGlAZonedW9rOeHGEXjxjWU0L5NXk/t7KHSYMzlq1vOKxeTi1mF4
VeULOkZu/NgPo/8GY83wxgPN/8rfRpnBcxgTM5K+qOi0wc0U2fbiQGFqHSiX5ytRFRxQw1lvfDu1
3ng4fR6uf5Nrs8idlIsD7ePZAOvyC7HxbwiJkROHgTe9bZMseTBwesDMIe1v7IGLz+L3LM6Sawj+
XLuNJYanvFR369Zk0XiRjtGwqW2JQ8TUqSjDt5qPNdj1R1ubT+o0FK7c9hCeLN6a6U0T1ApdHKo8
Nt4bDQnSSSZQYceDuzVpO+GTGkd/Mp/caec6mZ3eWRynqTESGD26JHYROUiKQowFDFm1e53z7sZQ
K/OJYQrHNvWtzi3AuHx1Y4m1WVdBupeJRmZNkcSkfbDFu18mp7F2vnSqG/3blRllRIaj40ADfglN
4oo/4SheGIfe94edz859hMzrHFMZVMRKBl9H5BI3ytKVBcqyZCwkL2hDlp954JSTjW8Gnznuj1sb
pOjQO8Q82FFaH68vmPndLD7AuSfK3Q3FIjO6+AALfbCM2PX0gznQzoyxT9pltEh2JjGsW1o906Em
c3PvYZ12Y6muPST7qOQaj3gRKPTyVVqVGrOQ7EzCjrx0hydxsyHBzdr7rpr+YNXQ+QaVAM+36SFc
DuW2qrHpVOiHqPD1g+JisY3aLn1vBNzMDa3p/+D9zReYmS6Nnd7yg4ht0BYcqsSBdq9xmHsX8N29
9C6wxp/XX9/aJHI1nH0dZnbKkjsRgVY5epzxUMGYGT/7MW3tZ6EFuiBXyJ/O10f7+9cHj29uvrGZ
zUD54pAnuMYwY5eNmia2ftBgne9DI/SxLQ6TBz2Zmv318f7+dLAh2cvgZ7G3UNNcvrdmsIuJiGx8
8gNd3lmJLQ6BMZVfbeUFL9eHWjne57GgnLEW597iYmdpbeAUBzvcgz04hSQ6rgeNr/H4c6ry2A11
5B9k0/TZO7sy4jjdBkSqEq9YmblPpg4Am39//Rf9feOhrpnbiVy5TWSoi0VbdBM5yVpsH5TveZi5
ciLG/vfBtqZ0J0fa93sVOiHp0F0Yixtjr7xorvsG+JKEhIsq6nLiAd0KIqc6efDjtMExP1PGQxYY
6oAlX7l17CH4P5yd2W7cyLJFv4gA5+GVrElVmiXbsl8IW7Y5Mzlnkl9/F31erJKhQt8GunFw0O0s
kjlERuzY60Jm5/029GeHxZrE4ZpHzvjtgOh7JSFIHezwfyt240xQFyPxuoqHVMcwUOtvKivGFjie
xIX9/fyWwhFNGEDMStWHLdDxz5419QarqknXA8Bt9DgEDjVEXLMVWfGx+b5MljpVJDvAl9fuNVh3
/aGdGri/i5LPtteqbRXQ1vnxt3///uk+doiH1vLq2sHz9nWAPxNW5grCIlukJ1jb47bATv+UUpe8
bRz/4b8PR4cH2R2qQ5QG1nX415WBfgiOudE2dxo38afWLAsTYMoEO8MAxbZtSzsoL5w775c2GTyq
fSxtvjhNd2+H5GP6sJ8SaweDF4VIBc5HhH3qit1kBOCOPn5AY129b4+51eDAQWUNFwwtw9lwy1r4
tBNO1L7PuIz4jQrdfjQfFR0GAK0m2BAL3dCITKsf7J4vQdx7ER7QcGwErTkf/xr7Hz+GHY2UaUAI
ioDl7bNjOwd/nuvQrknIxANpmIsoTwZIfB+P834WrfYxKPh4wXzd8+Ba781pKtPZ3GX1nD5XUI1P
6GurUyUmLXRK/8fHw/3jsSxMDzy0fPxtGmcLCSfpOklxlN0VinecAke+hQaq3388yj8mDk/DkUDS
blWAnM3VBhhWs9S6uRNlbj9zgy9hnBZSnmhJHi/dMN/vwatfC+XDPxJyXubbLwVnGvNuIzZ3dp+m
31Owfd99D8PGq2watX7LOaG0PZgosCj/+Sm5p7MdcqYTBr67bNIau0Zr65VoGaEo2R0e7/3Y0heg
6Z8+Husf04SxApYhwkgi3bPp6BsCPrQ92TtnTqtjyma5ya1mJfMG6Tb1ivSCBvqf43HS0vKms/jP
T/XedxXum1jvu8USH0ocJY4ewcoVnaEwzGZpb/8fz8e9nQhw7fU5b7wkpO3cbpghdkNi3QbmbOxE
EXtRsV7E5tgdLp0o7zabVYFHOWTtq0HoeN6AaBVzavmtb+/abvG6XVMP3pMGuK0N27jrt7rfe0aY
e51NnbHpgYN6ZR/scQREv1UbXWShPr+w5bxbNfykNU9CSzvdH2jB307kBZx952iNs6u5/p341fO2
VlW7wyK3uLDXvvu8DMVTr/5fqz7o/OxK827JkAzZO+RwzW3SjGqfLirdDnnfbCdcpy5Mp3fbDuNR
eOPUoqbNqOvX+OvwcrI41kRl2bvB7KDX9JVVN5g4YuAYfjyP3r1DdgHuSGRQLRe3uvN2i8KuiAyh
Ru5ZmjlOXHa+n4PO3LKTf/l4pHePhHUT+w4filZ52gHPth3la72LE6/YW4ZMnpg0ztEpzPRCGvT9
KPzReDetGwzNVucBZgaipq4GMHyG0Kxqi0OsiW14rErV+//51bEtcgt3OZDoBg7ObpmLVdqDEoO/
p7RRvKIJcQ/YATQbo9Dlf3TgYbP2SetiUcBIBjKAs7i59Axa7azW32cFtXVqDMMmdjXrOraGU6lr
8QWh2Pu3yB2W5jGfux6R6/msmIoRt/Su8fe2O6utZS3LKW5t7fDxjPhTPP87gEHcR6zwx9SLbBm8
prezHFdnKrwCzJ3UpIG/K+ikurvqpRjdDZ0WZjKF0+h4Ek9Vj1eKA3Qd712LUvcx00BgoXQoTKzy
+94rkX/X5RCVBT4iYaL6udsZdWJ8a6mk/oJH1T1JKiB3dG9a905c2LB+23L+1GCPe4oL13zC02/Q
w2SsfaCLTOQMQ/DEec3V0IwR/qr6jcK99HsqTbSIrVnPpyEnl7fxzBl2e9WZwXIkh8X+V9jNQJnN
mzEVd71Of8CyCYPewCw1gQvANEzXceOBExRlAdHL6u0KHDvmEXFXyu908kMJmzySI9dJb8PWYfNp
h0OMg9Wt6Cc57MbK00DN4ry4bMgkV2LnAfWAYFXoOfxNaSbGPfDL/qcccd7fj+SAtvESG0Y4OWqR
Py1k0qDqFatxK20rk2M0d05R2RFd80W5Ke1cVc0R1q9PEOcOgC/gOQD03BtoYS0rBPcIKn5jBsVY
3dWY76RbmDVO/Muy1QjuhhZwO8pgK1VXQ0O2PvLTqjUgo9ha1/IK7ZHsAeFo1kKClEEVhLov0ljb
rWhAdSXqQalfVdMic5Ukkya2I+w8v0x0UhYAuPGEC/Y91G97c2FGMuHeTEjyG6w0Wimo70OoP4sa
hrpbjCadkm2W5GKfI0PdVIYwgJcn9oIUARO/RCzZVQ1vZdsNfnxh/PNjhuYBAkCWBVsKGZbz4tK0
9GLG7Dbfxng+Hgev/x5PGKC7iPx3MI+G5wuPez4el392Lg41lxwBmrKz54U5n5YLbKBjYtFNuJOB
CX5zUR1kVCitFo2xaZXJK9vEI/fK61t/2Pb4a5/Uoo/B3lMYU+w9O8+W3RS3erxt204HutnaANOS
Hg+tb0h2kSIh+FD6DaXuIn6i9U+KyKoJbW9nlehHOVhWG1ZGwD811sJDRRg+fRkSDM+3ZivNYeN6
BWkLxyogt3e9O2A3XkkjvqsmIYArJyZKM+klREKUMeruaz+V+EpmhZaCqCwmAI8mnut3RTza1wZ4
PRGuh+4Pfcome9u1eV7fBl2Ko4Ic9NQ4mLlZ/DbsvABnprdcsWAzWnlwLz2zeezzKcFWtYc3aEzL
cpPDEJluPEdbtlKCQn6SfVXoJ36ryn6ginNsuqFxargelrm39rHVemKfSAxy/KguDLM4uEXvXimj
7+V9pjBw3c/QQcsoKJR1Ewhjzn5aS1Dvuc/GIxbtgoBo65jZWq0fzZm0hesUbk++Ju+6GX/JrjJf
aG1sVXOQgJ2ag9/CyNp7eZ4Yz6pJAm8IM+kuztHkbqptJuBFyb0157p6cq3F+DkQ1hknkmZGsm9U
EyQsT7OstjG1L7gVnetPLx/PxP85hfy99KiUUIda0wJYHJHpXwOVvyKePs2kyZYnjkkOUqaPWnI5
3k4M64JPNSESoLUs+24HncB9LlWsfiPo7cb7po452gsxjDBWOpADId1kyXhYvDr7oft1epsIDvJt
NdnxFNEz3aC9YEGAFOtMAL8IORWqiCrDAv2OOS7ziBYZE9TZvBgD30sX4n7SEtk8LBhTVLvVq01s
dV06kBdaUH5QaSStC9cTzUigzGek3ViuY7yuoNBCl73RqjzLtnVbrWi/XtE8/MWee3v56mqL77yY
XSl+gNy1vGi0jbG/8rMEQNKIm8sMg2s2zPI2mMHp/srmOGjYiKBVz7eDWwrjONPvta3AGeS7gJp7
B44gsDCI90qrxP2G7kW8Bxr4OVPaBHijLynSTfYz2kyQy64S4GyZcPE30jyJdzl5wFvbFEF/m9V1
HX913WqCK2nrc3uVjZ6Yd3nC6r6JS0gXW94NiaU4s/JjTD/CyPmJ+GB+kBiYjPSvqMXbOdmkh4VD
Juahk7I+YH2pioiy8qhfzfC64pNGiP+gObAeC5jNSvYclWY3g5pEWJB/KrBWfVm6Kh7x5utYfSLq
tTbtNlWJw89Gt+i62sC5L5wN/o6OBui4Wfuwe5OzDrWLsLH89y3ggM1GTM0kQzcVmX6n12nsvXoL
giPov5aotkPajbStGkYAm4LABbl0S2/XM5nnBQd4fAKPTu4nrx1o1McGVpFxxevX503rqfxlYP0k
B7rU+cg5HS6ttomdxdxbep4DAnOF5USNSqyXuLcyJ0zjMdtwdFrtPgPGPX+vsykw7sAqefP3Jugt
PpNhqvJWFSkKqLKN1XMy+l4emfogN3XWU5ilPbqmj8tEAYdPfsI8jrPUoevNj3P0odKpy084bsTf
bK0ZrLuMbhE+eA7SeOf2TXVwpDabzx4Uy+y6l35A3qiZRPYcW32Vm3tZepl3hYwoAR7VZYPVtRvy
P0W1XWxZz8/gN5xfMFpHrQztxaMwB3aRVQ+oDVDqvk445g5Ja6Sxu6Ww3dtRnjdL/h2vecP+ImOM
igjOse9TJxrqc/uYLqkPFNgorOsOSI48zA1dwDcp7bfWaYm1ythgt9RMlKVBUYXp4iv0kQK44E8K
aFNw4s9yCFZja4SW6LXeHu+tBAOoJEuVRdeUli2RoJUvCK2i75tvk9Fa5bbvXfNVj6kEvE5NA5km
hayQPGij1X22DVqyYF4ra97P0rRFFDRpdhpHVcw3HTogRQKK02VbDoZ2RU5DI/gDMEgb5tjCeYES
QA/iTm+bRCky8FX6orOiQUvKavwEgczUfhODWXVotbFojnSFSwMNtW78TPQ01y4kYd4d+bg7s9FS
/7Y4+/FFfrvP5vYIkLXt9aNGU2S5N5Z4BuHhUZtTYe70BtybsdO0p0v7+1lkhXUAZ4SxKlTIH6Db
fztsMiMySFXjHAvCxfrB7xbokxGJke7Vgt/swvyYljgsMkQHW23sKrVv0ordzFaas9yDmmLJYN28
/HZm+tmjXtQTBIjYweRhv2hx/wO7hamQ4SAl2D2wIv413vetuammcZyKC8nlP+X0N8cVFZW1BG6t
u+kqsnv7PDY3skJRYD/6Rp8M29ESY3ll4uDTbeoOo90oF332vayF/8munbYCueI13r1vzxY3AUX1
41qrk0xfrzYGKDtBBTp+5JKVp3R1JdB0iNxpZtQ0NvkvfTHkRxs+rPNU24X9xXcGaIFGFpTjlQsE
2r9koLIGfm8fj+6gNU+P1B0R4bkUNxjohIwxQzxKDCybXVnr+s3ocpNuhq6+y2e9CLaDPeZZGCQq
TjeajlZlroW1mbGdP2r+/NWmtvNLN0UJfLyap0/2OP30Y2m6F26Ra97g/KcadHOvbVRoaM2zS6RN
xbWjP04epTvPjQxXNBsktryhGB0qJlSPVCjXbz0duuXOQcVe/sfCEjXKAL0lGQdkNGQE1iX3V+hi
jyl10NjVjwM5z08UsaCiiQn97phz5GBQQOz68XL603X69qHpQuGeQ66YduN3uQcedWhw0nGPCD1y
HflFI8TGn7hcnLzGyv1bkzAKt60k84+aSSpkDrvZ9JYIalARmyH+aYH3UEz9UgFJKsvpOaf5MN8l
tVMDSJYrJYEItrx1+V/NbVdSo7rwDO+mGMktinFYi6wpb7IAb98axqxe4VjKPya9L68aAqI78vDB
NY3d3q+xk1rEv1BfSqS8H5UkLDlh5LFr4935ug0scH4mrgOnpvSgLXU5hioHIb3Jv0/KuUyfATsN
/jV26ualQvOfmfjmo1H1ChiUx+BqqZ9rQ2vscMgNNdUJAk9w7aN9BRlcWBw0GWXRe/qxZBPmrWX3
odE3jnmXFm3v7OxkxtG56GJ9OvDxsts5z6euDoFpO+VeVSYetIlZjhsaArQcpFVT/+55RmvXFICl
LniLrOfD24fA/Y4kFKZiXOONcwlV0vfpaOq1dvRcoNRBlnyXzjD/4ixx7jkLk+1spOOd6B3n1+ws
8YX03h+Lm7Ph0Y6svf9UzrEYPku6mVPW1AsA79O0WK2xSbHDvi6H1iVbQ+hRbWBCQblQVmq3Tx7p
0paT3+nvzWlxVBQ3ReV9RV4nki3mAMS30bRUcfXDhwJ2A0vZF7ti4coZCSW8XoUp4jRtW7JHd1AH
Rzw/0P+lzvVsZjYQSNuOtS2O6vQKhHXa2D9tB95UiK7MVVjXGO6wzVorTU5UrALzNMK28sMZc0rt
azNwVc6vbEsCGiZlFehp6BgDlht6GveX9P7vhACkDem1RB1KwEWt43yTpP8xIDGm5yfpJhixW8E8
HI1+kbdk0MWePEB+CqiNh7qR/GwU/GmrHIfvH29a5zOHQxLvDYQPpDJROZ2n6wPRZEnsjtOp7qgE
XYGzhNnIGjfyIzU9cpsWFiD6xjY6CWLSEXp2sjOoyrv//DOoiGNLhXwXJen5DFLLIg2/TIdT4c2d
tZWup6Kx0Q1AWGZaGXBGs2HrJIV2M6mqhFpXiguT+E9a5e9JzJvwEJOQdkGHuPIw3m59HeQpA6vI
9iTjJfH36QCkKewnv/OvlmGEfJzFamqvuWJ1P+x28M1t5drithjUisbT6Ao5tmWSyKiZBtC9Y5dN
3abDFKMYwkE35+HgT/qY7/Kp7K/Fotfqe8w3DrD7Fv6ptmMAn4BSmmMfJB1oKb9rG3o0x0Xbx1ox
XlKmn9cYeFyq8OuDcrii8jy72kuaUzEi9MRJ891XpfvatAF+/SVth8a+EN2+q4mvY5E/QGDA96Xu
dzZWng9+mXG/O0GMe1VQmu0wLuk22U7tnO2bkdwoHXSWJ3aQwqpPkva6DTys8SsZuekKUdzFtXce
cLPRA0CgUoX5I7L8czMm7LKV7Oa8O2lIX7NooCEhrOuiHSLdIYUZmX22XGre/6NMfjvDqBbwElb+
AZvHebjNduLqqh3GU7ZKB074dEDsnYTZTwdZDOYEQ6al9+fU6/BRnma3Kpu7FvTcpkAyXr4sKQmq
l4BEx12WBlqyrYOyO3GzMz1So50x/rRrU6qd5y5lvM/J3g/h4iZetqmLIne/Tg60Wi40dSad245s
mnygL4ZDl3vt8KLZItPyXVtVpgDLx1ZN4sZW/q3uQHrffrzc/1RCz14FQiua6tArrTrOsxnRyFiz
62QSJ1wMh1uYrRDJC4DB5cGgQumHQ7ySAjunb7HjG4fmdcGo0N8ZeS7nyO+ZpEeT2uMmQ/CRRU3u
pp/LBpbkQS2GBiYTsuEVrqUYO1744esV4uyH09/LNQN7pLU0d3ZlGmoEAKkU3cnzmMF3veBkv4Ei
lm8NnErLU1sAUdeXDsdUzSyd9E6b7KKPRgvXmZ2qi8z7cuEXrSOe/SIqrauHM8uYTtSzuyMQ19nH
0F+xdVrNSbk0bcWwzu8NQ9yNrZ/e400X3xPjm1cdPYnAdBtlNauUVX1JOkSTF17RP5YWbmN0n6xe
46j3zj6tSqtY4vBvnXoSyeR7Fgi/nlEve7ul3r/olKEvjPjuIEVuuepmqZWyu2AueXbvgzhbGrGm
DydLTkkXycarVWQNAN43fMyqqcPOlmb/aOT8S1sffyQyR+SM0NwUpeVc+CLvXwCPz48ApQR9692v
kZ4dJzreBSen99zsqlwogoG7tCf3B+bEWbPpRWVrF64761v9axYQJiA4QjW8rih6I8+boCfTA+ZY
uZQI3FlMkTGPy7M2t4NDWJFhK/HxpPvHaJRiPEro3LMJXNaA/q/LFXS/mq3BWxsDQARvl3LRYeZi
2HW0qjL//fFgZ3VPHs2gIQKFOTVdFt2f0+WvwYrZnZymWOztMiwduUNqI5QlNetCtvv9MzF1EMFw
EVnNOM7LLk3gKC9GXr/NKiw5biajd9MvcqSofZhtP44vJF/+xOR/fbG1xsPNA6Ou9SqPQd96hf7r
sWZ9SscYCN5DzToy8kgsQQ+dNxljn8seO5/cSwASyVVlEIh1UW3OkJWDMS5/aKvkZUulJ4XcCc1y
mraVvfRLu+nqZKGIajewNt08b5s89CcN+Or+429y3s7Ir6egvzrGYzGO3+a56/Y8kcP27MV96AO3
uqcsFeQkE23glCRLbrBRqb5pI63+S5xDAAVHWj5WTSNfGtvMLxG91tn29k0y1aAZQqLQyYqcq8/G
GUqywMj6sU683ggTO3Fh8Crjm+xS7ylVq/OXF5QX1CBny5w3sPZ08BcrjurIeW2kznGzHSU+pr6s
45/xmFbP0DGX5YdWt73YlJMt5ws9m/9466sNIf4a+HhwzTtXvNQV6hpS9PrDzLcJrhq6yuoTuLTa
r8I6Lk2f7H9VuHtYq5Xot4Fyy+arxkm/bOZAJh10p0Gf4gu7wdkdYn0T6MdWV8vVkut93/Bix6Wa
evWg01E4eOXsRkyOK2nmthOpxq6PwHPYiciC19YhRQjVXYow1xvmX1OA3U9fqR3su6zQ9S71djEV
3oA11BwbDzXeudDLmylz9yDPF+3FkrF+vwy1rLf0y3cT0Pi5Tz/REyqrY01Lgl4crRR/5BBxOdyk
BFco/VIN+0+R+u0PZKMgvUsFmXs6P/TtD+xEh0maPrjIDlpj7TYe3aDHSqtNmzmUkHm0a7ubJ3VF
rh0MWWiMi2dEeecG7oPuy2DadYgBKDwhprI54mqrrJ/AAyf9KQbnfbUITt3fHaoQOwtbjfQ/Aj5Z
9bsqT2QcduOYG+T86tiMFaYf3fBUKcy2KeXPQKQ2ZUOf6rAxE804GNXsyJ0yIM3exUHdFDv45DCC
x8af5ge/7VwyItqQDttuIhba5mB+tKOIM6eLxnGRz840ZNa2hB87mlEKMn24pUpv2g9NAalmDkst
l+593avZ2dRzSwLMTeG6HEyV6XttKXTtkV9VvpB4orYv+aBgeUuZESbrxVwdx1bdota3q/tY1C7u
a/9tb2MyIcznXqSvBBHAJWcRTKMJxHH2YDzIVk7XdRBXJB3muY7qvDHgI9t5aW6KssgkDkFjvDGV
xI8gSdeymh7MF/QAZ6lUfg29cVReiOxWW4Dzxq5BSDsZsYx9HJb4TvYqPQSknyOJRbZi0Re/fbuO
D8YUiwu7zT8HJg9IYowlzn7ydspq0m7Mom66RxXY6YF6WRXCcsCkGvOx+9yftZeeG0MVdm5RHS58
gvWy/Xa5oI/nkdemQOxQz1X6aVMyF9ScPjbSS4NN3055QBIZmSyAAreIXCwfrOdsMrxo0RsAkjTG
fikD6NUf/5D37wCFIV/ARNFIhu1csq9RLQVGq42Po8dMt2PDDI2ymq+rae72ut1m33NcMKIS6tTn
j0c+O9T47KRC/ojYSKAjcj7b0crGpLpaCe3BN2KV70pnSudr6Oi5vUE7ONMMOkxGKBpQxxee2fjz
VG/fPs/qrt17RPKkhs7iaT1DmNcFffmI0YnXkrG22nK9vcy6UZKbWWWPwi8565dA6SBqArtenpRy
Vh/9ObDydJNpKgdto01UFrgMyfjBZLtTvxVapjn/NdOsKG9m9CmUM/NqtepOzEBEKpBxeY1VQkp/
bVqYc+g2SqWUFDuDSnVRdychE1Ftyp5VuB0majWVn5tYG+u6ouORKj+SNEj30GXwiOxu4iW1ix0p
WzHtyKtoeCBBIxr7ZwIzce8CO/4WswPGD5jmt+5eofiot0iuAVly9c77fe9ldhstgwtyPXVH3Xtd
BroYogRRUnzEZ6xkcxg6yX9rpbl7H/tJdV3nVF/3cxU4fSRMzRx5Vbyw4dgNbe9tGjKm48ab8KGL
qt50kQdQu2qfULLn/X0d+0N1ksrJLZxjDZ+SqnCm2KijtK4ySsKqUsXO65T/SJOIJ0IvjTsYDrni
Etrni/rquJXzbb3P++jOxv4e3U3t7sdswsTEJSiip0hOskPHqsuDX9Wa/CztuTsUmcoRU7lWp11L
SYgX+o2c062bU/vlmKontBxRYGDk8LOTlFY308pRqPfJ3NrtN18mnnu/Ni0t9yieNRz6ROpgDzgH
XrLtiYisiCjOWsAOyFq/ydmB83a3yKWzN101crwt3sySVqKxhq+da0hxTRtoSZIDNeAves78+1pW
8rMpZuWHJiqGepPUogk2ZoXyQZ9Ks9wsZRIcECVxSYr0ilJkFKQpwgXaxvxj2mbxjNWaL74JEKlm
KP0l/8K1ssSSW1u1PC5s6DYylwS1wx7ZHlY7wurzYN8sTTPDSmkR1nXC7wM6V5w0jrpZynzcOnYX
lFezpUr9yjfq6UdbVtB3aJ4XzcymOfmfei6e1vWY4K1He1mqtQCXhsmrDm2Zm3nEhjCdsE317Kdh
NjAS02cSd9nGxkBqvmMilNX33iTMuY2VKeSV5gSLgzu0ljd7b9SGCt0hvv4nsgyD80wXSjJdL63u
9OGkUvN1WeaCxSWbQD9J/COdgoJt1qYhgPGq3CphN/vKk7bxjDcCNl07Fxb5FaqnGvD5GtQQUVWe
/klpjU9x0cD3lUaa2BE7PGhNVd1WopKNtnVSUrjRkhf9w2SLvLw3l3F2wrGotPiCAP79Jkl3C4Vz
gnCSeKT03h5RCH2RgrjZQOt/Ym5QwfnbHEuC61kX6ScxjsWxoXDxXw9kFt16r6eFdU2h2uuZ8dfF
jQw1Eg4auB6LkmpLVZXZs5/74jXwejLVgvVsnEhnx3f1EHSXxIjvDyTHoZeVGwdFRrI9Z1nqytd7
ICWW88BkXgwjHH01WlUIXc1aSUeuDalyrqZbpIM0dIHkK7L0vx/ODkhzBJG4iq39oGcvwO2rJV+t
MR9rpRMadWVS3PUUp65skHxP1qTbB8easwPe/d4DAOt+qw2ZduEGenb94nxkUQYcUCjXOZuDsyAN
OztVBtglPZZOZeA+VQzZDMpyoXgJQnrVMTlG517yQf3XqC49fJAQSGX/TzD317cvKxK4drk0j56u
pw/C8NJfQ4xnJgL78k7Hh8z678Eo/pBYxKy9sFxuzz1Vpoa+sdaqxWPvJXV90GpVqC2aLxtjUCG8
jTGmvn87t/JznWj5nuJyjzKWaO6mo5nn/uOg5P3sw1/cpdML/blJUmZdj389PhS6JWgMo3mUnYBO
NDTtNR5zTiSpqZ8KqjgqqhJ2BQl998Kq+8dSJyah95+0Am1f7+Ihj1O6hOv7aI19fjuNUKeVdMbv
iuRyOJcOd9t8yB8/ft73nxt/EdJPOBww1d9xDUqjxb9kbvLHaUSM2WQ5pyA4WmBZKmt21IuQGX48
4p/nOIu9LGzHVpYn28u7BS7djmgBI++HIlvQuNaasMhmuH46HRJOVoMWaKfcLVZDPW5obYwWwzhO
g+ELu4HWXDd+u57HQyLa42iXVn5LjoJDOY7N5YlfjoKezaVa0lAT2Or+nL1qRKdbzApOnhHjLdaH
Y9YRy20+frB3UweLAdQRbNIAYbDbst9OHfpMBGKGKX+qvLxcNkGPPR50X3pCmkk/eEEm+tAjRYR2
EOvCC2/1LEPBZF1zeuxaRBQU+az1O/81b4t8kFalmvLJdlK56zWdKUOkRJNt2UZ1NxWHWiusOwtZ
IjyV3Hj6+NnPC2Dr+GuqjH9SH18NnN+O70HqQLLc6Y+sFmlFWl4GwBaRhvxSwZQ9kLeyw3bRvZX9
49bPY5MC4QKk5H1CZVBRPqyczx//pHfLib3L4+wjG7F2UdlnIX5Jzb3VStqJ8yIrHy16Fw66by0x
2m7bOeTFFF9PS3fJieHdejIB4vIaQPNCJiH/+fY9LKjJYzLh9mMba7F/mieruo4hk6IWbIPiIFGr
vn78nGdZXd48lLf19VJ/RAV0XuZMNWICPKnmx1Fp1XPfauLRy4x8n5ZE1x8P9f6VkutHf4/JBQcz
9ZO3D5ckKUpiGSRPTdp0X4Q0v8rMd0811/sK38+x2LpacwmZ935ZrT1wSJh0+smxzzn7jh1FPqRu
bfyY9VZy4s7mR7rRCsK82Ll1W887tdBQy5CVPV1IgL5/tYxMxz7VXRJizO63z7uYSqiiHNMnQW7m
QL8Vglhj6pK7uLvswERBhz/uzcaI7z3TFYkVNeR17r4dTjCZuUNl3iPhR9s9oJ7AvFj0S1FJWi0r
u/+le3TtPy+Wr6e0HxgVaUdC8Dx0xaiQO6+HbBr2w2DQvGE22k+/baEZ9RC476UPPWNnIQbpwkXL
M1S+ZJnSY+sXvVWGhu4NftiPA/Aqcl5xuxk87KDwZaI340pKQ4z3ROPG+GpkflDeFo7f6tyyCttQ
d7hV+XRFaXS6HkbZ1xklGa/9jN1i9anNy7RECpfhBLvEU7Jsk1FvXw02hGIj3LxLojnvrSl02aVv
+26ku4XAWkdRlNbdL7+35yqcx74Zbpyh177mCJ3HW1SQ/ee0E9qLX4/9a7kYVr6l/Wq5d50qtqNk
Sp3hWrdG59FW1fKKapjLZ9XVRlhMpJYjOn1EGWZgrMawnJP0RlomBqNSL+f8OFS5eBxjYxyuQC4s
zkZQmYgw4EXWllB8qsNxWNHTduDLaqu7akkO3jzrkebTmvq5VYYW7Mekb36DxAbA55b0qu5LX5fp
U83NXfvVmVDq7lFx5xvCSqF2TpAL/RSTZrlOcqvUQhK7w2/+Rr9OkClfA3eS1tYexqwOSdpMn2BG
teYX0TX1ses5F450aln+NpPxmG/m1Bi/WpzpYksbF6YAJPD6Cc0zAm/s3ueMwJn/392YY+egFTYL
IdzbuUwWqqc6da57n9uS2vm6mLtrm9xF9snp86rdxNz2VNQbiVUeFCad5AzSegJ+bgvn0Im6girv
0rsQjmLM7b0DHm28aWdyJxGm58b02XPaAo9ArFbNabuYcQYYlPtW0HyrTAQ5odMm9eeRLrZig+/1
uJ9mP7WelFg1FZZZduhLCEVTDKC5PIapGXBBxV9rUZtMCP+F5H3gvrYdMtkNFiPDpzaB/hsNZu7l
Jzwya7GZB2O2r7E1q8QVYvzs+5hYmrsTSaZxlZ+sEUv4qZH5a8Ix9SVBu/etKuuqCzW9qXcosQLn
Ns8S/2bo6PbYtrGMvRfS36LZkLqbvXAxG9rUPOZ/GmZ0VmW0kI3OTzb/oX8YHaluRw2F6AapMUWD
kc1tBNoyUBXLcKp/Kel90++LYXFXn+vMdR/9mKQ/grOKjFM3BfqByyC7CDmBQrZjiFlcO2/7Imuz
O3zclNoFA6yWT2JSdjCEWFWmMuSnznq+cStKSJGTarW1U5MsRRj3qKMOTcZkY90Uldp6Xs8vQiBi
OTd52g0vXS3H11X59rM0mNyR5NOq634K+m81RljZdR1PubhSc91g/jC7bmjjVgggpq+c6kpXsfZ/
lJ3ZbpxYG0WfCIl5uIUa7bKdsuNMNyhJJ8wHOMw8/b/wf5OiIpfSauWiWwoFHM7wfXuv3bMbE8kX
qxNN8V8o3dakJNDpdqB3qf6zxtIaHrKqI802L9h5b+CiIusgn6KWR6TYuUVxYyjMM5L8yoZSLIf2
Z0iwX3bXgyGfX9LOyrWDqCfIVfSzlGxfZ2Nh+XpbYadgPGKCcFktDkCuRtqLpcwgZcR9BscoSapA
RSbfb9BPGSNzgxPFG5UUCvOoxKD07xwnFPD+HJ0AJzct9JAKXp5omzaU5qMzj86UbtLSSpId21Wb
QqGZV1+wCydkpVghxlJiK+D3AdYyjWmrpHq8E0uqz2trhF330IeU04JCc4VEWGl3pW9Guv1pCGuc
YKEp5UPHU+2sTT0h/783qlibd3pPkcI3SU4tdqNlVdu00WkjZCZG5AChe2o/ezbyiBxXRGzawVhn
cKe0MlMaX+D32/IX6PXexgj7K5uS4decVuLV0LSmO/QeL+gxbCdnxEehzoRsJqVCMd6xmu9Vj8r1
Ef+L07OXIuw0mIzKiO+mVlVg6IB4HZ0NLrBS3yu4yNxzXI3ydzl4qQKVv1R+Kbj1e5wMnlVvayN0
bgFw1jJltkRAQZFHswFcbOyWcbmQOlXVIpjp6xc3iuPx2AzCPcY1jIFNBpmkzX2rauzfUUbuLcUu
RcGHyNeoCVXSfurQAJKSgAsvyBNG0taqzeKX5sglqpzw3jawvBa5Fmzq4eRMSeH98y4L98ayfWSz
g9RhLdOLbAeVkBbLlwLQWMV61XnbMddcX7FBrm9NO+43hEjI/MZB/PoIwYYVSTlFeZqMV00hT6oK
D66tXgyshSztniyLfdu5KOlnIPPMuG076EHST8OXIevqwR/mLBpv/IrrDTRbZ30R0i0RGhgcL99d
TSE2H0qtfJkxhfyouS7qp3jAoxaXSoC3Sj3+66YWVzWnfSoX9LvZQ19e0DQGk6c5Gc+oAaJTE1tp
tVFNV3wYral57lEm4nAuu+Gf75PLIp+xKbXh/VVXB6ZZNoXeRIPxPBANpvoEN+xYUtzHLJ+LR9su
X/79LjkLURIGRHV96EbjOglDb4xnxJDNt3FKLV9Noy4YEQ9NQWeJ5lDXav6v1RR6+LZFd8ehYwPp
alXLKytkS2kf5y9Wx3HEj7wackhZ9E+YdFsc9BOZvC3dNcyDjXsL2XM9nlGxQUNCo0Wp4Up+khSq
oHLWu8/dUGGlQsqKTpt4m0AaVtxsusxMDs1McTGosCN9HoZQv1Xb+stPQAoJFoJD4YLUWJfw6CaM
fZeJl3bMFH8aMjiLgyYMx49IpqVFPgs/Ugfni/AUr4ciYN3K3rn+nJgKaesRiQvG1lyfnqjkqn1W
O80LxxxjT1NxaKE1aeadGaXiudGleH1/oF1d0FuEp8TPwMv1KCutXnmtNqmCplt/0TozeagHbIpD
Ylp3dHbqOywi/Y2qy1oax3ZukSrCOltKdmB+Vidup4TtigkzfLFKIWs6SHbLQuUhHPE7EtDL3VAm
9uswu85H0+7Qu+vGUD4RP2TeoqdcF0GWn8J9M4nwXeNTuJxKHAuzY5324YspugFEjikeXbeuQBIQ
90xbVSQ7XRPKZojU8Guuw/RPNGl8i6dOe67cGabE++/iLz+IuD7WEhbDRcrjrE6Uk0EbyGV++6iB
STiptEK+dgCygSRYGKYAZQGqrlEyUR7T5+kuijQOJJnH12Dplfqj7atbrLKrLwI2krUAat/eFR3Y
y0dESqJXSy3O6cCocvQbR3G/t00+fDPj2ToxWXyZrMY44NlXj1lSWtWNR7IentAIEczSel+GCia6
1SvyJj208i6XZ6VOqvgOX4vMPziVcMmt9HTAtQALsQW+/x7WdRMuyleBbw//I32VNSRXRCIp0tx1
P2RQNv5rW07N+4b/qu91lTVga4+F7HbGUNTyxrS/Lp4w/8G2QjMGhJEK/XoCUsnUM02FQj4yFu9H
2Bb2Q1XOmrlNSbjzttacKl9zOA9m0NjNFB/fv++1mgvgIV4riF8YLxEAIu64fNso9qTEZh2dS1GP
30ddwY8r5qIKjCbPvmLFaveeSRyWVwK7HYF9vJIhMPsuG/BbtaureYLfsoAvIW2im15K3Ze/RalD
sorozp+1IpnuFmLellNUegghS90bhFjbfud5UQiTpCn2oTtnn3o5h8bhxjNZrvNnlYfLU6R9yzfh
sVwJw9NEM7qBYvF56lVxlNNUPJpydDgHIlH6KQHafXfMsXkxhKv8okAZYTq2bkzS18PCpq6Fkpg5
k+LcOgfDy7D6p3lvnbueFmdgiy4tMUeY6qskKHraxGYnuoCsBGH70Pc7ffv+Q7j+IFgMcXjCUsAT
gKj38l104E3TsVbHMwyO4pxpY7Gbnc4LSFQt97kxKEce0a199bLYXj54FJSwKZcYOHxw6/p8qFhG
XxVRd27amdxWOxRe5Q+5pRyp7KT79+/wap7hMjxbNj8qkBPIKpd3mKAakHWhaWdXzbvIhypBraJo
wt/JqIa7iHzbG6eG9cS63JeJpAPFmEH7YZ0d0xRjM6T4c8/mPHuHsZ/Fgx2PyfSI7KI/Mo6zT3Sy
rS01XIcvbM7jfw0yXH4BszobHdTqOG5WH5hZTlop1Vo9z7Cvwh01r356jDqw56FINO2Y08LLb7TH
rwbyck0TbyNOFwIZ1gMpQV9SNNmknq2oS8CztHNzoLTSmYHq9o5xoopUfKEiGBaBWYbxf++/5L88
82UtYUqn2MLGenXHdlvzzRCaemZNK1sfz538XC0436yFNHRg9Ur3IqZKhWXACUKcbjcm2KshbSzS
ObpoHhsOBALL4/mj60OzoVInYrvPM/2fdmMmlWIeMw10m/TCKLkxxNb2nmU3x5kMSbzObS+eusvL
NbGAP4VL8yxS0H+buu4tfAZtaQ4npAhtue+aDORHEcatgSXSRpZZWtmo/EBMYhhUrPveOHQCnVmU
eAlsWq/Pc8PvzRjxUlCbVVPct82kVg6oUCve0StLraBMLU5JldO5fqU38RZbN0gbf7ZRtOYBR1XU
uH0TUxJPqqoHwDG6ibUZrWXT35In+pT0Y3orfF4z1rMJz4I9NZDdZUPD8Wb1LPqkLekm2WcS2Cg5
9eU5hUJl4usBzlWS990HcZI7911CqmwztsPerGzxvXPj6QsEmX6PdlS90a+4XuPwySzKjWU0Ggva
7PJHxabeWzHomrMmKHbvEyWS3on0gaLTSAcRyp4HXlFlBD/hbatWL5R9xCyWPKfknt9CPlxN8vwY
UHjogTkQLNGMlz8G7Vss57Gcz7q+ZJg5kLY2yTROfeBolbXF6zyQBBQaNw4Ef7ssduclIYA9j7ve
c2CScoC+lNrZgbZiHRVb2mjVy5iqdV1XvXJqkEXtmrptb6hJ//Ixsp4xCywrGifO5f//8TGOEiMn
uj71jBgt+21Ld97EUtF7xEOeWt+4y7WZc/kWUS9yQc637OzXqxl1I+HNc6+eQzwjXyM0Ql3QcS4T
FPryeINSYE7vke8Pm7irHH1bRwMNC02k8qihMT650pn6D0By7C+9TuqbXyuz7fhjJNWNtNt02g4V
3YiXDoF2HICoSZwNQKP6kGBp7v0yq4S3IbA7xzwi+0X7rk1t4oPr9Ipb9qcrCzsLCiUaa5GJcMDi
OH/5aPU0i+rBqNp7McCkfCAgnMr43Kdg9jFmJOGHKjMpa9IfL4ogzGf7Z4VDazgBAo4fPWWGZSUG
amq7zkpz9U4dvVzZYzRCWV0i3x7uKyPvv6W6TPNtMinKLpwyQ9w4Bax3w4itKUaCHiBsDTMXR6DL
u8jSnDxKROiYRPOs+diSOPyU5nZNd4bOUupnIYEvdxSP+ycpmk6cDeptna9Rdo4/YR4XNwzBq+WL
lZqdOeajNyEsHdblS/pjwLLx9gixG7NTxrOVRDyGczYHaqY1xsZ26P+pPh9T+UlPbDFshgknoJ8q
c2HcWMSvXy+H9+UshuWDswpzxuUPaSzpzaNlp6c0NEdCLUU5NMOX0kJ5GdBbymAWTo6kZZA0dKZ9
0fS2QzCe1p4mlOPt/eDK1orRNUL80VhHSjZdvtJ5mtSC0ihU95eZRCNoLpQ7J6eSUw5zJipFYIeo
nG9sClbzj4oAxMWng6ibYwbL5eqpxtDmhjYK9RMlra75rJZacqQXO2gbStJV2gX4IUJrN0scG6/v
70feGMp/bHHfrr1k2iBd43u5yitSew+QZNeY9zDozBE5PyLSECZYggcefmExFB/TyoljfgtsMJxz
TZb3SZCHg2wav870dgxULQ2BvrZ29AVvN67Vpo9ca5eg/WUJt9rsvuhUlLk6wD7Up+jCVWpaeaHc
oxOrv+puVz6j1ISSkBVeK09KmKhLl0mfCgIcZUYvL2mLxo+7cawDzRPGUzu6sJ/zjqDbE/AheefG
MN+28CCjNjB6hKK0pBiFX4qmm8SuyN3xAbYlZ4U26+toF2laNb5i7Ug+tT062k0Lt++nQuyYcyob
M8Zm0pTuTzcpQJcUhez/K0J6Fj47nYYDDgOz2Jcep6697SjVfV5aIDvbQueUTphsfQCmhh/CCVPU
yT4gvsQ9VVTpcTA3VJR35KJP3j2lJqXeD7WjHbPKKxNu0Oyn7Y03zJdw+YIpcrGW0jt64/+sDtTF
QLFT7+b4BPOGuGEaId3BXFIL92DE50Objdrn9694/XGiSOOCFI8X7+XVeKbv6bDSpvGpLhOz+8/r
B/0b2HW335NaGFVkDM0aC0QdCt3xKaE7AewkMI64cFOLtqMtQILFoIVnuuuaGt1lWaJNe2LVrXFj
pqVuQ+Tykk+TUg3JoxW5pXPokBIZN2a7N4fU5bPDg4h0hW0bU9dVEEChThYkYCU+6bJq0+PQpqLS
QE/AtPa9pkqPsT6EyZ1Xd6WHLjwtY70IpHTG3UCwAab1PgtPrP2tTv5pW6YNfEld/WwltfdkUeWG
923qOTKHQUcv+giDevpYV9BmttIz851nMMvfQXTNXrI50cSeT0bFv27Zcs42Y5ONkz8qKbjGQEtC
HUtAY+Zvy6rjttTnvBTa7PvvdnV6YrrAdkGhlhMEjSamzst5t9PGqY5az7t3kJz/qlzHQl6aQL3T
zPCDqvC2/J72CKWZWHi3XsdqA/12cYxmeF9ovfBmVhf3nCmaATO79wPHMxbiNh3wEjR2Kn44cZlG
rxykcgcYmad9p1BkJa8NBAH7h+UOCQkSAJj6wFZIq4X80rbSF5ozPRkI9HvtTkuzKX2lAIhIxc/d
vO/GILYq5RMf6QymyQqL6DGsYzXZwKB0m2Ez4/Ta4YPIvE+RFntPbjgvYds1k5ykVADaiJ2cVz7C
my2zQzPK+seojYgmbpyx3p755ShdWkJ8brj86F+sH8tspXyNlWrdj+SglpANgCJ6j5pVd1uELHWz
MzjP760iFdk+tpTii6kwV9Ixdq16riBPIeT/VcvYTu5UemeJL1qFIp8na6wAKaUvsSNlyaZTHHFM
Niny9CEda+nWrbIt6XqyAxE4zzDoFTmLreWmZr1H+R8VG3x4nv3NKjjOv2j16JYPbpZEzcZp0oY3
aLkTnM4xTcyjNPCIvtDiFMaHDOZzf2qx2iLuiMe5CgYtmaytif6CI0BR6RoyFHcWeynUcHiBl8lj
5Xc5Z1mAjXgkVzp9FmgmESWM9iQr+AhVHX4uU1pYLFjUFaYtFEeTePLQgHPR8OUor2hHKey1Ykzh
Odc4JkITTQ6kMG8JsRZKJX8nSebCNKw4KH16/9N6Owuv36NDWwLDLqERyJovv60kVy24KZ12n1dL
N9XOpPudTWqU/5wbXeQ/NTcVsd9q4bwFCz0l2ylezK29wwew6RwtjqQvw6nRH9heZ9qTfNNjp7I1
XiMw/AuErgCY961MrN55ieKMpdZSh9pgVZ/j/kvV5E78s457uRX4k0Jv69WN6QVem7L6u9E8vngU
qBIcEggIqpit540jyl9mF36TSQMMLb0LvODyCeAecnO38KZ7GyVkg5HI6z4Yiml0D3xzunpvyh4L
gdd3SfOQtuqcDDd+wPVOzHBwUNJGpwxkXXknaPmMNLp77b6zKbM/ZK0aPUiza4EH5KFKISEtoGKB
U57l7v23v+zkL18+GzCcE2wFaX6iar+89TgvKcZ3ZXqCVDlk2PoVcR71nMQ61aqcGzPp2mfPTEpZ
G1QBNjaT8bYugrWWKo0WU/29FhW95ADkRkZ0CPMljZ35W5RfupochGAwhioLYEgpFhOhomi7Qm11
onDzbmqG+3pKx71LwJfpq3OU9mdRiVw/MlyHIofvK9roxmO6fkGMioUwTyucfIc1IEDVMjeNk165
xwvpantghioOzLlyi+cSbwOLgdV/0jrmyxsX/sv7wdXCo4Lcx59rywG9oXJU2jQ5uXHajQgqqRi8
ql0EnhvF0Gj1txrB198CvXdYROyi8FoyrV8OCLRFXR2nSXpqU680d2zZBnPTs4UOP7CbdpMnVw21
CulmE//oCBBqzu8PyOVbWw1IGpNUKYnlWnpCq8IQJywnhbjg3dedSO/GcDnqM62q5462yYOeh3N/
Y2/xVoC4vCSBFQs/ARoS3/Y6p4DucF4VauRw2tUc2FIjDYczBj3Z3CtqKesvedQmTZCNEi1qDJUO
YY2wYveDFk3FVzvSohBSdQ9T+wUvKnBXXZ0K+1aL9C/bWwt+Okoh2tawMdY1XFUZnMqzZXSqvZC9
oz8pfTb/7Ie2e1Qm+Ce+LBLcL9nStM/yuHpaUp8WAnMbak+xqFoR7XAQKe3JbjEH+LZexMqjJ3Ib
ocGEie6gjIb1Qwk1RSabjncgdpFT9NGN6sL1t2SZ6IFwH9BtA6CwmnJEV1dzQ1f7VI6adpdGKfqg
Xk1i5ZDEORJqXzFYFbd4NEV1y09umlfDi+IMueqcFFAZ4Fe7HN6FYaVZNqbO/ZAP1QdyM/svlovS
T/iI/REcO9UQMYXMreoS/9OGoc3Rhb40f2plurEcTlQ9CpXpZYJrLVnBO1F8n020gK8pfdX5E3EK
HRJHJfHKr3U9GQfLzvoohLsaL8f5NoKutfVcyjbBOBcCabHj1M22GTxlPNUaFpCfslaqRD7FQ9w0
chsrfSoif6qykk7T0NvCOY0G3d+PPbEHR2BxlblrCgB6PhP3IpomNazxAZOK73yqHacZzIl2EFHf
/jYYajTmO7PKF/7U+5/uVZWGb2ep8i9WBmTh60nSSZ0KYV9NrcOe1SHIXJ0UDqkrxecogsUZIJGC
CLXTKkRMd0npiO9pqZlKd3z/Z/xlfKEbWhpotHjodaxaDRm86aUmEJ1cZsxio3gNpwM3nlUU1Y05
7OfGdjeZtKBA//OFMcAxphF5IA1bC6UAZXIcici9QFnQZWzjSW+QfVzyExSJorAo0hOWmFtnozee
0Gr+YgNOP42ZwSTYbplS/6iOOXHBTrYP5/tF0+04gUx7W+4mkKe5X+Zu/0sdqzT0e7jx3l1ouvOD
bIVot2EzmApqdhOm8pCk7n2aTu62Z6fnLGU9LdzNHlx2XP1eAfVbBc35OcwyMGBNU0zNA5tXzT2E
lCOm+9ibUvu+n6y+/Z5PpA48Kg7kq+e5NrPv/VhTNVHqARiMFQLUHrZ0FyDsbxozC0W/gUt1i3r7
tlBdPpUFzMumlnUMJ7O+GgZLy8AxhOohpS5T7M/08OXGaDMxPdcgaj7xxbJNAMnhfeRsUH6Fdd67
4wb779wgjKY9IfZCpMp/CGgB1r4/VP7y65iCDAqbcJ8XE8W6kNijNohDFw9w3s249MBZDPHR1BLO
Gd6cuc4+0srmYYg7O3zVq7Fgk01eSFLDI8Jm+NHD/WtswFsl5NdPlUzMfx7M1H/Z7mDSwiXGd3Q5
qFqH6u6Ic/XUW0N6p7opRgspqbFER7NloOzJaSaX1kRgLeSNfeL1HmA5UtoI8fQFeLHWggxTO2c9
GHuiKBr3N1E0CDgdmRyQHHSok+wqMW9ss64r3iRuUtJlE+4uuQlrA43upJWehnpxskYc9vddHib2
wQsHdy8TccZTMv/OIKf5sIOnj7YcEDTXg1eeVbiB1Y0JbK0Kfnvk1PLYKOOyvK4yI1V1Kz1v2lM6
98qUBOif1X5Duc0d4cZYo2Z+sKCaPXWgcZUATL2Vn7u57onWoceIH8MfsN7GJDeoyBdf6nLoTRvq
Qdgqr02umOGZWUiJjw2wsOqwIKDjDzOSNPvWttm+epNMwijFwQjj8F92sZejKCfLoDDqpDlFws3S
b6lhxOIZWbALap7O7J2JLLmEWM58CVEVSCF2hjwZPsloyHaJrZDawdKlgRpRKIkLOM4UgALmVOdr
iDtfvKC1F88qzTo4FPkcfguz3on8Gv98vimrwn1NHE43fq1NTPf0PUNnr4kc3wK4jjox8w1QfXO4
s8oswQsYh+MCKkhdTWk3LflPxSHswsKFi6Bb0TebUKV+YyqZam1p6ZZAcMKY4+2sN8T1WJboisfI
yg2PTrNnfguHVFPu2lG3m2clH+1lb2ZjcsAN5CJn1fTk0FoyofuZIc44dozL2tcGs239SqXvvNVm
2ipHG55peIhHDV6glets7cCaOoSyt7TVvtsZ7fa3pOEqqnzC23Eq5HbmopRrBjdXPtug4UEExIYE
lfz+LHa10sJ5Wo5x7JyRU1jrtoxFHJxFnEx0UmyhdT9iq8fxFuLvvCMxSYGPFrPrWAQYt2bPq50G
F2Zqp3HgUF5mkrgcVm1c0Q9xEUFP8yK4bgxvPLU8lBY4rVUr3whkSJq7pNYq5yABdJfBxITywxqE
/XXO64y8JnXMvOmrmqgqMaA0B/TZ9oekFN0xs4k1uItMjXxav4V5/SNmIbmVh7hWPPKRIzimwfYm
ZadbuJIo6GM2G4Uu0pOnUAbZa+nkbIzJwqVhyPBE3wY6u0uiDcWsfMj3BaWUODBTzfCdLHMIxgCo
fqMMcT0L8pvYw2GuZtoBaraa9IFhqK3Mi+LEyG8ngl9MM0VzXErn1ESYjgICWlitCRExdk1Uyx/C
Cb2vmMOI41SMcug+vT/ArqcP9nFLn5r+34JXWR0VotZhL4Nw9MRWYlb9upuKTVtDeAF9Tu+2a25B
LN48qBe7hjcQ4ILPRg5F/2K1LudsG/KsKwkfyNwqhhZck1tE8oeaoQckZzGghJng4SzNXMZ9MHUD
j2HjwllDUVFESt1/0PBiiHu23BFQVEICPMDNJoWLwXfLaC7iGx/D8k4ufrFLo5muJJZJTJlsvi+/
BYCj9Oy6wTo5I3S3LiudFzdvJ+nreC1fsK9jfCvQFz+JPnZu9EOvj1PuQmBYuhVsscCOrB4XGedQ
vLESnxg0rsiOSqNVn1pTLUnVGdyIqJLWMWJa/aLCf6JvraRJrdAfJ0msjYOzDicnZ1KcjfTeVD8m
D+RH3LpT+VDlQybPC/Zn2mNqzMFrkIilBxI88nmo+5GCM+xwIw5cxevmDNxOlkwvqqqY7s9Mk9kv
MxMJaU960meBVhhTHOj01D8m+LVGf4Iv52xD08GCSNxQ690LdSx1Ir76xsNFhOg8QdBj6rWVbphr
FG0zqaqIvupdKU9DGqNS8HO0iUYXREQ+nEdDw+/7/vC/qpcxOzAzaEA1HHoP8OUu3y1dQEqztSru
RtmXFqKilq9Amx11jyq6e8arSryWteQrcfS6n6yu2OHwKw9qRWoVk3a7n0yp3Zla7D6nYoC8bhMo
5pMnd+sQsl4KKFHxz3IAYb/GhnY1I8dgolMc5PIO67x1cPM8+a+k2H2YMC1tK10tn/LsH7FcTIGL
fMWiwwhtleuvrkkJoRzCRhnu8hpsQTJWfRCqugiw+A8HjY2JnxhOf2PIL1POn58bHQeEdIgy2Z9R
LXZW9akqrTBgu3V3EOZcfLQcUIJ+TPOg9RuViv6NEbCeAN+uxlxEIjxVYeTxlwPAaT2Fjp7aHSoC
GqmDiUT1O7BV1WbSxpgB6gGu+sed/3LNpUKCvoFRR27I5TUjvR/qmvSYAwJ86zNgJjlvKjfKxKOJ
Oo3YK0XmH4uW3daNC//t0bIaclRDcbLIwi4vDH7BI/Ne6w5l28iNM1jlvMPznTQ+igrnVrXi6tFS
jKW1uiQ1LL3iNQdC2giRBOfeY2GO8WbM7HTrsQ3YkQH+Q1Zs9d//lt/KDhcDh+vhuOCCiKGWUNTL
u+sKb8A0OtsHCTk7J3epnqIO6fKiuP+AmcwcAqeb7fnJTqbqTmZKZZ9ywkuqD3UhOXPXsxZ9IzVF
T+BzKQpotdZAPJJiA1Q2up1aX10tV7/XzGjjVp+gPW3soUw/ihSj2pYFz/MOiSv0MxQxaJeZgBlw
EtKzh4OX5EX86k0zDK2daEPs2lsGnBn+TKLC0r7HtIWZPGBtt/MQ1GrX5j8lJSj87nVk4UEuUquO
AVeWlPKESMI2qLui+6nDlEvuVQBu+Y4IGCf6nHHk7Y4NmqxNTWZadCSKrq8Dw5ws5nNmWf00sBfe
ChftViBrA5WkPjh9WSN+MDQOQSLGQC6mSKBVdvpefnRSLyt/vf+y/jI2KA96lI889pjqOk1W0UyO
Q+AAjlMZafNHPU41dGSF+msY5dw95lOm3/jQr8Y+be2FG0ENh/2MtYbge0nPXs/Kk2MmtfwRBakm
d2gV1W9K0ibl9v3bW28ZCFj5fxvDANbNtmH1hRdl2VJDmFD7ENNpUFegdAgif9y4IeGmSDGrrWig
W/meUtyytfzlRhEbLUhP2COcs1fbFSsZ3LDAA81HPoaoMHT1LtIq48Gc9f7n+7e5rvVym4s300V2
zf4EbOTlF5cTLsd5TdoH1pHBr/UyJZKEZLP0xrv7y3VcVM207tByorFd3ZLmNdCdy8Q9RAATzM+9
2g/WXSFNtbs1Q16tstBMoG1g0yO0gKlkNUMmiU7ABbE9ByTk4RO92OFZjVxIGoWoZsJrc3pn3tDn
N3oyq/HypuBkaFINgnPMYX51WY1jeyf70ThXqRdt4dXYgW3UBJnCuK0OGOdz4XOYcX4rIjYP77/E
9Y787eJURRfpKM4kAlkv36IJDTBrmlA/ax48LbzgXhbWQePOvTxO4F+Nl6ZPh/3oVAYRXIolHjx8
uTkhw5Z6H8WzO20jqx0s6uhEKD6kTT88ZZlw9c37P3Q1Z7z9To82EgdSJILUrS5/pxYR5kPou3aW
k6N+0kWYpkHWjF3AZJ2LjXRl8vL+Fa9fCxVuWkHLIr1wqlZXpBSnonyQ+pmosjl66sTUvMa6kk+b
0em1FsuYqn2FIBxHR8NpzE/vX311Bud+MYvSH+TPpci+rphNbW9UtAP0c7cA0JtRs346odUHioA5
pxDlucGx6u2anKZ9o9jzjXFx/bip6VJf5hi9QKzeorP/KHpzlyaS8dk4RxVxNH1ZEY1pFfqrBwtY
CyrXbOcbs+Zq5nq7Yf4AXcTZHfrNaiCChew8QufNc0hMzxhkjtm/KmVK/cFMav3D+0939aX//2J0
YfFd8ZA5112OJiL8VL2phHVuJ8rEj6PTKr8hRAA4tg11fCBfLmYP1v67TQM0tqvxr4MJzl3fI480
VQrG2pmWRfZDUVBFBNRznDsTSuU/nhne7hFl7wJo0rwFQnV5jzoAiqFFBnembcTuNh0V5Wz3ofoE
VxO5XozBa1M23Xij//gX7wHWEIz7i9LfZmu9Wv70OLGlXobmuYpmj6wEE3S/7DqnCqzEGDdCFM1/
DWgZfOcKqbSzFW2xfOlf33/Df/8ZpHQt0C/mc231ipUS/NGoOOa5NxQN/JmR7WxAzyDGIqHca21s
39npVP2c4sR9RLUU4jVNbnkQ1iWf5SWgxWB11PhMbVrLly+BjPS2rFlJeQlNVx+1CcbPHnBGhAwn
SoBo9ii0PszZaAusLhl4Fm8Y5mVCifMD1uR6urHY/OXDhg/Hek2TGJbo2olvSlPkmczMc11kKMNk
Eu/gbuvb1PGyUxtW8sa8ff1ZQ4FjFwS/nKvSjrl8AHGKiYf03fDDXGM3IGinqD6rOSJ3QY1C3phD
ridNdiJ8Xyb0efYl65XUC7NYqfQqO2tjJbqnVqazsR+bod8YthITgukmvbMRcV1/tYkO+uKpPWyr
G0eR67mF3hCnESZvynxXPvSWKqNSWlN5Lrum+MHv6YJ0GAwZZGXhzvswjPT7LCTc5/0Bf/VimacZ
7Qs9k5IRxvPLB62xKPXRANgBIcUodrRlfezUoEHbqtlV9L1v3Ob19eBHIKBd9OXoW9cF1hKO/4RG
NDyX2RiHx9boxEezQm0GGClq2m1mjvO/Na5Qs3NJHuhSA2EGXW+sBeR/aEyud26stuqOpWcl+zp3
SA2uLDEOe3W2zezGY10Xkt8uuhinOcsysq78NbFN3yQvi+g51/SIgB/izOQXmEzu/HFsRjPdyIYt
6p1ee/kDBQTcxJNH3OyC6S7GY93Wst72gx0rNz6sq7EOvYgYCA5RiGaRmqy2J148WRWWMu9cOG33
mkkCs8A7uRCGONKbT32dcVqlwZmfRV8IDt9OcsNl9pcRgIsd5ZaKh5gOxeoX9FpRl8Y0Rc89CVx3
epToX8MStqbbyigLMi2PbnVNl7/xj0P+8i5oJDLAiWRhm77WKY8heQCgPrwzOPVZuS+NvDjmlevy
NY8EfmfuXJmbOCGbOaBMQK/p/U/sai4zMacAdeCsg6WNzu3lJ5ZrPbp62FrPMaKfdDdkTr5vqiyK
9xY9pBvf1/W9koC73Oei47Fotl9erDfaRIRDnT2nitIeKzTYH2erNr7h0/viQYnbAdZEsA52CC7P
+/d5vXYu7xR2KPswJETm+tpGCYHXgRP6nILB+QT119wT+aUe20GRX+3YKqHXoVxoQwWJziCS3yOc
qhsf+18+vAUHTLUMW/iC0FxtCIVNmg8cdudsNOSLSnrDbfuSjJFiPdEQgA4AM53dS4KLfomMHZXw
YCoiG32tHlJBRlOsn+Sgz/ONYf92hr4chTA90Bfgh3irzq+GgWhLXfRu5rGLY2nfErtt1Rv4e07v
51KdCDgnfzgkPzpSu3vXbpI6IECn2caoy6KDS1QLdK90CNMAVkcKb64ci89Em7nGHZYexaQ6PgHF
TWkJ7DrHG39TiO4/tEDl52cSAqshoDdVV9sY98KPG29+qa+u7w1MjEewKqXJ/1F2Hs2RKlkU/kVE
4M0WysuXSu02RKtbjTcJif3189GzaVUpVPFiFrOYNw9BQebNe8/5Dmkc79+6NM1mzZE9X5jtKg1h
e4YT2OB56SQ5Epd8EkH/10zADTBmbvJJx8DhNNmto/bXAiku9lHTXtqHKAdtE2DDec+7Y9txbLzS
T2i5LCbFuRF9iWytcdatOkS9X7guuq3IbtLnzx/CBxdmU6NDhRWOs8h5w8EGjV+FLEFPntVoxLTg
4vjGKCDrt1DCSVvL5v4UR7EyX/nsLpcXKjKVWRNjX1Lsz5tULAQk6OZjdJTS0gqQ+JoIUEwLjWTW
Mb3SaL+sTJfQDdCttDk45KnnJzy3RqXUgxM/dnkevSHPabOt7FNDPgzK4FnrCTrQkgNjo2gskKNW
z7DUlHplaJkwVq0qlCvf1UerDseVZTv7q2Y4PzgoUSRN0dvxMRlK56VmN7/vKhVflmZAOYV6Lnym
h+O+KMwQv4zSj0jvYrn9/Nf/CxY7+wT+QjEWYy0NsnNNMPpcEp5k5D0NSlfWezNRZtcnlUEnFwjf
4rwukqoHppdkDfzE3rG+RVYL77A287TbjZVShi+hMcnQV8ycZGLU1jFyauE86CRnPWKSigs/p40l
gnAay+eJSAUrIJndkvdAuabE78wiupujOH9zOgoPmt2lcdt4oF03UWakybOrJl0cIN9wITVa0LOY
IGRQpaEfh/ZB05p8bXUoITdxrSRTEAokF1urksq2y12g6VYIdB+7rhp6K7g3VfIr1WJB67wjaCdL
JyMN2p73nnyRtiWL0tLa2F9ElUh3vCFVferb8hGdeD/dSlxzw6qrlFgcVG1WjZ+GlZvToZWmPq1H
grnIzojdCpFgIuYHgj+NH7VXalh3sjR5+fzH+3uqO//xwF+zc0Bww3BwVgX3XZVburDDJ2mW0++p
HMS8jV3FttGmdYkZVAQ3YB6Z8Av6ResW3avOVhYRle4V+SZrZdP7TS/kvQmfNfJ7t+p+gaEUSZCF
VVtfKSj+zlzO/txFB6Bx5ue8wJ/8frlNyhFLR+QpT/FcFv0K0yZmoyoKJ5VrW3F80+t9Lh4i2aru
VkFd1ZDMM3CSaYuwN/0aMCqHqmYweuErY6eaa17tjtFSm0b+PBja6xyqvAdGrtY/tSHNnp1CTc01
kE91XGkS8NgaL3LxYNVkuq8V1C5cuC3wtMEM1QVveZ+Z/Bdkln0ueF5+HfeTWEsUDNe+/6WiOX8Y
GIA5I6K2XPb+9w9DpSFDwJEXPjHKNtSfbHSkjfj4G+OIEdVUm99KhmPEBQ9Tqd7jA/YOXqIq1QE/
lDpYQdiTlVrR9bl2hr0sdJFtEJKFUI+lmZPA+z/Mlo5Z2ZNRHjMm6M2D0cTz9xTXSnKP5NjaYetp
r+zDl1ekG0vbjcKeASzmhPdXjEdD1lXmFUdcVbpKjg9z16lw+saP2okRU3VNXPvRBQEBsdwxnaQX
vfzv//T7EE3R7A/b+ljYg7tjBySTZeoYM9donrSt2oZ1u/v8W73cZmmlo6dlH/+o85xHSuHNWlcf
QYm3lm8Sjd7mxqwFXVGmgdEV8BYbhltXLnt5bqK+WcZOdP1AmJ+XFQWGD9dKnPI4eCJ07hMIzFWQ
eqP4TTIRnmRG8LMHPXmZ/M4kJNvIwvSu6a5s9h88cL54Tm+MYMDjeWfvVO/0id5QwRwhgZFO06J5
Yz2Mv9smputKVPWVcvqD6+F5ZVQD2pPZ2/nZRY7RoABzao4VOUHbogp/eCUKL8xJ7Zawwvj4+Y/7
wWbOrTGK5bUBNniRmlnCHRqmyRDHkEgCbZNOMZYaFyB5SJFsTJuGeiNeU+No+k1PP5lNqa/y5IhP
SmZXjsof3Tv+HpbHv3qn87xTFRIKYRF9c4zCcNhG+lzfGplmzPg5qweicxEFf373f6fb75eyxelH
DclXDFzrHMrBxMqEZNAhxkxMEjLDWLVeaZCN3m6uHXrpadM1LsEMEZdWCRNCbYif9EGFFFj61LuD
DPRUuKCy1VIxwLprDsZ0oJU+IPCMI7YwTNJ1o1ItA7WbkUd0LCMxjq/O+G70VdZv4kbFVzi4YKdR
YVat9eiNzrW88w++4UU5wcAdGTGf01LS/rNseGaqGKMt86Nouvykxrm9wc2MKyA1hkNdz9mefW//
+cP94GDIOGSxmFAq2pjdzjbNAm912YSzczQhex75OVEz6KPxQwyNvrWVNv3KRFluYq/jSUeRXR+E
pil6EKJkKggv1Kb//G0xJdJJ6GHPWvCZy1P65ylMnkycFgrkMUq0jATmiXDigvStEYmpq9/WGSy7
K5XD5Su9tJOx2jDAQFp9brQB5DBkaZ85xxz3igJjHYQrD2F6SVK4HZg7m/FKaXV5OuGKBvGIS8Nv
QeS+v8mB1BSEb1wxC+f5e5xIM8jnObH9RpT9+vOfGF8F/7Z3HxDsZhBGy/7HssV9vr9aaGWCIi/2
WKWdufsZmxLWB158tMWvtGHasd1EuFt7qJUy0QnsGzKw1FHcReYLX3bufYMop7SqzxclphvIowpB
CmGb5jursnP1je+ttcHepL27qjLEdD+lHhL9aYUzyrSUWN9mh9s9OowqSYQIRiX1FkT1ca+O0BdO
kTQi834hMWd+bWFh40FoaWf8pEGFJeIw6vVEnd/TvstXCKyU6UBAh36nR0VrdQHQJhUAv2l1OifK
ydNfFM5obAR1PJ444/YzOYgmEZxWYYQbgnGIg8be2WW+kobOV6c3+vuloM92DdqUjTWMsVyJlM7v
auB7zIH/oIz0I0Ud4ykYiC1UXzB/StXPKDnDoB6a+clVhOesc8vrX2OTfMuVa1XqQyEH9VkbLW2y
fas0+3CfplUd3tpx5KKZTTTrqXDDtgQImGtfrTJrJxThWviYViNmxgK/fLOqDKm/UY9axpeSz7C6
qSKLuFYsdeJ1JjTkZ9PRPtt2qtbe8D0rAGVgSMx+llVTcmoqBq4G0erfCIYUT4kZiSlgjhQei4yG
FHzVLAuKnjbdqhJ5ewNVtUqDRIzO0Ybh/yWMhv6UOVn4q888LffpvpfFvtej6FuNOu+N1qQWrsFY
i+gZX/1sBEXGOcDPgTkYAaE9Mr8vjT4c7lN1qF5B4HCKmrSU9q8wvJgAgJz4EcAeOkFcE/3CepV4
rSphzZft64xhxL2JtTgVRNa55BARIebFGw6JkXnnzqH0ntAhkAmgqIV94+rT8EK7s0o3+LLLG8o0
1wsam8wOdoUYLMuUTOLJnksp19iUIumnqV2Ta09t7hwdUsccX4Vy88NynOpnV+tDds9Nxat56t1u
PaOiPyByLnTfHNRueJ5cLHOreSa1ft2EmXirQ5CYlHvqMAdV6HT5S8f0UCcxoYKCb/at5pyI6g5f
B5Pj7TPm3LG/cdVMEYFTd2G8jQuCa2nITH2zCkU1zUGN5dOUuAssyWvOtO1nIxmHoCXX1GKdkhO5
fF4RicBJIrVx1TFuJ11vjDXOYl4NCDtZBIpBqgqA47bea9/6ktiD71otTP0hAlzdPRs8/m90cKr+
1YwdAjV9ggj0ah9H+XCr9lpT/YgGZLpPjGJnWFVDQ3IiQeOt86tro3T408aJad+3YDDnTQHqYPJr
25WHSk280V/cGwY/EcBSK2u9h9oMG+smixp1xMDS47ibGrK3g2EaODWtQmJD7iEeWsWBfzBfS5I2
RjsAsEh7MqdWWrjP1Ao7N+TE+aWwspjkQLWW+3wWA7WmlNPs56gfVd+KitlZTbMpnCMovaji981a
d6UUatsHshHDQzPPs7bn+KNs7T61vC0WVDRpMrIJcUm6Kek3pSeJSNRFPsEgBm4R7e0ZFdqpN2uv
ued+w+olTdOR02TegMfThG4/Yo+ItLVZyOJNKqTIXNkqLwoGdm1kHIuogbE7Q/D367pBu6QmjnpC
WKNbTyH80QyrSAgQrsfZcDBnPFrbMA+za4KGi+2LQRV6X7BhlNsIfpf//Z89GhFa5PYc8I52Xiq/
syo6SVoWyUonCay9Uv5dbM4WjHOOiUz/lvPbeWyiahLDhE/FhVXRV5uqnovXmKON8MPJso66bKYr
Be5ltc1AwmLkzp3hnkdE8f7uZjpL8MN0UmUAPa/hg6r3yViVv7GIaPda044H1W6NrTZb/RSAowqF
P/bmt8937fOTFUNuJCv0LlnVaY1fyKmZchZYh4pnfTIq3TdqpmBaVyWvSpWnm0ZNOUrNxNeN5KUM
QBybovvPIynMDEQK0bvGZOZd2OqKCvEnYWL5M8ZcEW7UVB/flLxjSpE1bLwHokj1K+fJy0aqBV6Q
gpQ75kDLeef9syeKDtAWq8SxNZLKzy0SX1JHRHeiFdQGhAjW9wPR4u5qavP2ta4wBtPunlCVmTR7
/2tdyPe1ENc561CM4rZ7/8fATaNjqJfj0R0gZk6pJgMABxKSgyWdJ08q1+zmH3xXzAA536EVQlVw
rvNFMe3MeWdMR6vOsUKL2NoVRjZ8mWQVXvPony8eywvGgJ92yAKTxKT//ubs1FXCyI2q585q9Gjl
GdIDISnI5PScVN7GXdM8MoAs3j5/r13+tf/WolzWBBXMOB8zFFORs/I+HmrgcI1eP7v4xcKHsCx5
n/gQ26+zEUfbOuqraFWUnLfuDLKEvn5+9fMHvFx9yaPgw0b+xsz3/KatsK8hMD7TBAIUX5SV8wSF
rN/bbU9SzecXO1+5iO2jxYV0lIocSrxxVuQ7c5YaNv6nZ32Q6kiWkxf76BYJGmWOpr+aUR3HVy55
MU5jlM+xnMxAnLCw8s97oKgshwoJtDgVigH32V/4XAYxSKWTUpaJItqhjhy0L5U6UqtTz8/eCsGM
8VpFOqPPxo20KQCb5QDQifGb+dGYuukGra1+axmhzQZrREobxAW0OE7YvbcBgwWNH3RXHj2zIamT
34cQof0cFJ39/PkjvXxpuT24NxydFuXxuaOhS8Nk4DQjTzIai+OiVrxtOCGcMjlOgTK29s2YZPGf
zy96IevkgsyQFts6/R7oFMs7/c92V3SRW89uWZ2IH4eTVDSAroLOSaKbyOocax8T5r0io7LAoz01
lnNwtZrsp1ZpjC3Y7b7GB9xN9ZYD7bjzJuqcnT4pcjx+/ncu2/37T2sBpLJUUd9CSTxv1ycWkphM
tPrz1JQ1uGS6JXJrYBO7sixefkRcx+Oxcgqn2XjOw9VkFdFxNvTnXrTptCln57eF5iwJtF5lzPHf
b4rlkPvhEMvne/7FFllttkDWnpVSIboqi8p47xCaNV3ZeT66qX+vc3ZGRsSe5oNKwganAeFiVkGJ
4ANKmcIVcx+kZJ/f1keXA3CtGogK8eacj+fIbnLq0Z2N54T5N0VbndxYVpL/UuOsvNYdvXwvaH2j
LV9WXi55LkBI0lI6caJz1giz4fug1KHt9/Q1X/7rLdHXX2w4y/eJG+FsQxFChfTKFPkUjUIjFLaT
Mxsn07YgSRv99fOLXWwjC5Flwf4w2lUpUs7WVhtCqeYSw3gyqqxrVnFReq8c/cCSu5053aITS05W
ktZ/ZuxYw5UP4GIVWi6OBBE7MXNfduz36wFyAWPO6EicODcRHOhhqTZw+Lmen4ZRHm5lnZV7LbTn
/X+/aRgD1MDI4RbP6/vr4ojBk4jN9BTLJmSYQ/DPunS66DSTo3yqwPnSnehUO/FNS9j/eTtDwkAj
Bc0Y1DtUt2dXd4i6U4xa4KdKaZcaQ4Z7bSyVn2Yr6n0Xt9e6chefyHI9imteWuS9AI/e3y3qzjAu
EBae4Cu7yiEetKLejF2Yo5+BjOGtPn+4F18JbLFFfLUgrIjXOOd96TZEToovgkCbSBb0TgrztzfX
15K4LhDTjOMXvd1SWuKSNM6LStOMc3baYjq5CQ2SHySDG2B3hRsRdtf03Z2d00vb6Z3thWuD0RVd
1sEWQmxLy5sOuZNYuZ/bQzvvwsSSUFmtGhIKwbvtEHPunZr5IGyRNyfXjetdpaqNRsaY0hVB1s9E
rQK54Vzvy5Izvdxi0QcmQEadTe59k/6MkxZMw+dP9uKHBKrKjuFQ0y8yifNpSUMt50jgA6fZVhz0
GKPzTSN+civs7hqN4/JSOPtpqJJdhMcflvf7d2aY9QgrXtycwGvLUxxnnh4MSXsk4M/qNp/f1mWt
9ZdSjy2J+BNOR3+BEv+UBShuEw6PenPqFjPaNhzbfOcMpmcEoE5k88dTZdouCpfZ2sZGVz+j+Z/p
nM8j7Q4tbAtgD+U8x+VKbR3laVILoQeOaEdkA31kkj1oRvOvNHKZRZAmqf+xqNd2TA+meqNI+EBw
o+NWPAgcNsUVRcvF+rpkXkDDWSwTFMrnSBU+8SZL7KI7aU7bg/YjMQWofd09jnpTfZ10p16bRGNv
U/rOV16Xi7J5+fXwEfMl0iO/qNE1rxBRSCbjqY7p5kEVrBmdkzdrdkGTqKLdFnE0X0thuFjSl6+R
8SHWIT5QpFLvX5xOuGySeJZPmtC6casw00SVUqdELlCuDfclCTObvM3+81bCdRkgQlagGsCOc/bC
No0VJYnR9CfdIFjc51dVD7Ex710cOt97TshkI9v6tZ7KxWeyVIf4vxjYqg4V3Fmx08djk0roRqey
o6tJrhdCDt/rlbzYhIOT1+vPv5SLUz1TSwf5CKQ8Ng+W9bO7RG2Erq2c4pcJtfpNIhhGa/GQ3tLr
u0uaamubifaw4E7vadVZu45bvhfN0P63N4utC9IVuxeTLgTP9Mze/8iwUmLLqhmCOwVlxcaZOKZu
PB0OQt6SMxvYEG+r/1ZX/r2myVyJoCbKFMQA768JmbAAfBwqBGG5qcQMg7YVZVYT309F9+Pz53z2
s3ItBABElthIyf+ePd9fyxGWyIm69aAwq+2vYSzCdQcRnYwcZ1If/+u1CLPkQS5mBK54frgtolxx
I2eID25owf7tRwuoOKDlZiVrF0XX51c7WxO4M2yglD54rflOkCq+v7OFpGiDSg/3de6Zu9yb2kc1
ncSKyCF3petFeyV14oPrsWkhS6bz8Pfs9/56pcJinJqxvYdD1/su/vVdr1ZAa6RovG1K9ve1uuDj
KzLd51yFWMU6u0NNx9o9d7O1L4X1JXGF9sjG3R5wng5BYw399vMHurzq/5wVlwdKbxNFMoCBxdtx
drlMRh1wM5I8MlQhK7hFpq9YarU2ukzzQ1WZdkkhZzRUXr4NPaPYfH758xXh7/VZ3Hm8+GbosJ0V
k4UNuE2Rubsnjjf+Hrsiv4nKUf1OS6H47vaKZLLo6VlgWKV7W5jqtA0RmB6K2VSv/ClnO93//xKm
sPSj7AWoeXbAtAyGyyO97H0JrnlldfP0C6qGs2lgIz7Q8stQaUEY3mVgXt8+fwqX3ytGXMjpbDwe
UqhzsNrMeKKlnLP3CsbwA9o/gsbjInl2KnHNX7z8nue/N7sqv7q6/Ozu2TJU4ObheMSl6tKsN0OX
VCu2PNJvCfTY2hN6/89v7Ww//ftU8cnxXNEOclhYbv2f2ggGW2Nlk8brrE2mQSszbW9ckksDrVWb
VTMxHQ54qs2Vy17eJtNfwvnoPyz6snPfDpIcwCfhaO6dJI6/MbQqfHvuxs1otGoAO1O7cmi4vE2w
DFS2GCmobek0v79Nb2bkpUSDse9zk4jrIdFXnhnLYxiWoeULToOPSqczZvr86V6+OFyWIz2zAe4U
7fz7y0ZlqC6rrsly2CdbLRLW3m2pBwk/tJ8+v9RHd4jax6WxxO5ln38eHHDDtpeFuZ9Eo/5pmVx+
DVMaQ+Td2/Po06Kb7wghrcb/+mRpinDMhkxJMbZkHr2/RYCLIiQQwNvb6KnuhA47KCgVz7qVxaTd
Kkhhg8a1kyu79cX7s1yVo9kiacP0dn63Duqhtuh6FzuU6TxGjoSUpGOT+mmakKT8IjPdK1e8+Clh
Qai8rFyX9YeF//19jqQTh+6oW/vUmXSiU8oi3iWTGvpxXqvXihHqHf5179cBUIn//JxnlR8zHZ0Y
mBaKpm0Mx8LCGLKvGxsYDAakwfPHxss8H0l4Y90j763VV+BVLc4rw5F7tezHEPh7YgEn6PUB0Adq
C7sJ9JneKQx9DtB+W6bFtK5sEBRrAz3TY5QummZDndQTm/fYBjosYgUHdDQwc42sqntUjSIs1nMf
FuKr3trDdDsUSuM+9hWE27UTe7W1MydRNqvJDEP9G8L+pA9Ml/fyMOuVk2+MvlOrVd/Uc/8F+Z9u
PLO5aaSvFIRC+CoqosIvszx8qRCFkRBaEv+zrjQt+lJWmhKt9CLp7mujLDmZcbP3ZBwU8Y0YBnFU
0nFkCpzYubNOelM85xRfPx29cJ6lGc7k4xmeshuayPijk4jyqlp9qwS4+coK0bqSpH6dA6H0JXnu
e/5MEzVV3WViDVE26Q5R18aPw1zo9r1rF5AZGmzwD06iRkdsLNn3kmIRXAqPz3cIDDikoSXjwCDn
sQogFbrFi6aVCLCHbDC/QQ5taFtq2izW0RRKY+t2JRP2YlR+NcLM9fWgCEtbzQaYAZ//X3cDF9yF
3Vk0no/WLa9vEmfywtyPM6O/c3oP4UQKMtC+c0Nm4gGNUoVkKDvW7bs4HXisM9D/5040Ubgt+iy+
awhkbnzVrYdfWWQRP4vspYOSEim/UkcjwgX9V/49ylPIS6gIGqE+KXkNY9nKizx/5FhoKq+ZIeZD
W0Su9zp4WZFuxlgXxarvFQSmg6hH76DUrXpLdxClQjtNAjGaHEfAOBZWj4fSIWPGL/Q6NzeaXbG7
NqpWba0Y4dkDNnzUgL3oUaKje4qy7QC+eAwSN0rUX7XWp/Wd6kD2XwsmO/af1kuiOLCIxuoeqkIa
8zoyCusPFFRgd6wZza3TAqVlziJbzXoIrRGtnGvPVbZxQIOtILSE3Rc1b8ZJC0xpmLfSYYTc+fTW
xUBeyzQqb4Xw5ieTzKX5JzOFairXRdgVr5AiUvldn0LlZz1Ivh6Bjwbpch1OVU4Cj5zh2JC6Sxc5
qpqukmQzxWr0LGLDKVeZMvX5jTOVFZHyma1OGSt2kqmBRLHS+nSbM+WZrxE5Z65X/WHA3AK5PW4b
51cmdcWhu987zYawKDl5Ppt3/DVLFVrjGUK9ZZwlrV8qId9il8sB2BjBX2j2MLA9S7ufjd0IBfUR
gabmHOxWqUVQJVP+1ohEmExMaqGsSWQVPX9bm8uvcA4HeSA/udg5mYwhhE1W5d5EVTWIXTlrOODZ
DIfar6FeTzd5J8z2Nx2xpP3dK2ZdP8ZZzTAmIAKhr3eutCorMIuu2ZdEO9BBm/ph8uE4A8RXvEGF
liYVq76lM2DmD9kw5niqDWP6DcjWG1d5wpINmXJKFGT8EKPXPFm9fWQsbLor0Hna16YZysfEUmx3
EzXuWPmTXlkJkXFZyofRzt1zaRPIChWz8ho/rtsuumuXXCaAQBKeoob8XWeoTqsDMYzq3DGQRbJs
91Xi7VNQAy8lHGpoj07EP+AZQ+t3jh2hRat4VTagvPNDYxLAh8HB1m8KZUlDKEqZIw5i/JSt87Ab
09UkhfrFK2alWQ0kLcEeS8aONqKTFHvXaEiRlMSo0WWZZ5jMBEbq5laQGGDeChHZP8pidB9AxDAh
bc2uQ3uTm326dnqew2szpGPEBKOL+mDsqxEELLxKWO72GBp+Qz8r2tRW00VETjYJNESETeTicfx/
UxiD/xnyyHsdkSee7MYQVrCcbytUTt74u+9SVh8D+OVNKqP4ONsVLPneG1g48jj2vihKb+R7PVZT
sYXrNO9TXlOmbWEVfh2jXKCDdrvkx5g56p0jMKGslLnu7mI9c6MgnqeuX7udMu49r62+5QoCZH+Y
9NpBW61I/HGe8adR9NYJKrsVYh0WNU2obnSS34SOlPRSK6fylqjNnEUIOr0SgyMw582MSMvbEosM
30Q2vaIF2En4keZWZg9xTJQmUBp9etIJWYnRilld/uDF2fgFHWT+lCZhMm8UzxbVg5kKxXwyTIWx
oU/BHLb7EcL6HzktMViNkYnsKR9n62aSAwm0ijKVP+pQjt/VWFjZBnu1p2/g1Da38TLOI5lXmvft
lNmaP3Q2brh+aUFthTbbt06JsNd3kLqccrrAb9D5NLEfZ2cApCVafhUTFj4Hb83Ngw7mQxEYBE7l
G1FFnJJDWZcIuEJg3juj5+H6GYToO8BapsmGYxZ3vTXYL0NYq1hMheUdGI5H1spuzbTYN6EY2r3B
yU+uiVns1HVTeQpJTWmHPDFPW3FrJH2O8d9O4naVVMQoBlbLnNK3E2kNdxaJKw8Dp16xStWyVWmq
FotozrCT29yLvHHjVqVt3Jr4EX+nTYiSMQbsTbbAUMjUB1fRHt3CdFDBukmerjn4d2+dW9TfpQH/
a03vVu440aoMfEDz234YW9lTkYR1h8hczXtfU7IOf4PHj7XF8tAdUcKRNUX5pz1MVe1QY5FT/N3L
dGd+KHPTRYWaEsTna5xZSn9sKWHYccoKBCwpPopvZpp0WIY87ZdjJuUAhH+Qd1Jxm59KpA7ZraEO
7ZtW0E/y54pkgGe1yPEq9U3pfjWsVrSBNhT9W6poY7bvSEYsd7pWh9EN/4ThBbXSxo7f6nH34DI3
T2/cuB1+O32EVzK2hSW/aJXM6nXUNirN17wwtB3+1SW8aZ7gXiamJvVtMrvyaMVdmnCDnAlXrRG6
LrmHYRPSP9Hr+6mr0Y3HTaalvqQGNt4gSshk6856mK1Ebfdrr2qR+lA19m89+4ncVO4IanyIRlSe
VjbYADcjJ/rmmS0KQAYcerrife69wIps0/V1LIDxfqyKKd0qqjs5ftOpIrnptKk0aaEaYbnLsyFe
I1u3wm3utMaXJBZztZaECJG01k3UZZ43T88goEexTUbKyDUhqzZNJ+o0kHLKaDm7wvOyo5Iog7GJ
UEO6QT077mMaaegmSqTxd7VnVNGh1QQSamPSzGzXZZH7FnslXjng+r29KcYyrYIijkPB/urqzSqr
O351r4pLecA7hXvNwt0RfxXIhBr8kh2uoRKB48qeKPBQ6KPt2OUgI6jYa1sr7kLY0OFW1CG5gUkV
Juk+A43BhzjgAfHpOoJxLqcE0ZhOWFt1tE1LGw4xLz0i5lKEJ2eOlcbXlUjrgFF71W8ikDIMJBal
oOWw2xwGHSx0N+R8AFkWwsrLcXwQr0mzFXut2uXr1ovwV7Qoh2fEzjMlXS4grvsmgdGEijodL/3K
TsZeXV7qtKC3H0Xr0nRjFS965WiPeJiyFk9agT1V9SRorMmKs5tsnEd3Nc5t9mBXetXcFIUuVy1I
rYJom0ry/bb1PMqTJTuvXTH44i9wZqt4KQtiOE9qrYVDgOlM8gHo2BM3Q6NUhCobbaztOdl3WuaP
VS3HBx1nT7bXranw/LaCfsACHtebSPbNEPno7BGALOBHqmxHBygPYiZsv1ZuMzZ0Odw+Wml9nlYb
Ijscb92KTnnKaK8bP9yYf7NfY1QKA8ybtrKqwecpj7I2NUoDVq565TY1lxWdXlR3wHBbypQiV46i
moeT23g5IgHRyQyMLFBGpZGs3y7FKYAnRZbVLdMlPdubZo8aXvMqfrlKG6buHsaj4wXIAOrhzmwL
yhmajKnySGVN6WVFonSeiZxRvmOnNsIf8yCaewlBXm6VFnTaFWviRx0Fpkv0oGggc/o9a15YGX2Y
TkbmHu3wYe4RY+mIZYOwU8yNWkx/FrPs9vMmxt+GyPmxF0a/R4McHCrei/en7AEUiiB5z9gzo3DS
WwM/prEqKOCBU6fjkCzJu6TtanEj9EMYswz59dDru8xSGn1DuBVcXpua5AVVSBSvI5Zwx6eXm/xm
zsCvYGtRfKs2iOZWoDvsk+l1ZnkLGl/7RXOt3OhTPMV3jpXx40lmn8qq6zsgVa3CYfNYO2mi3+jj
UIxAFqCkrycz73kYbZYGuVqVD+7Qsyj6CoFx44+sxurgV7Nr/mHcEpp7rYjdF/Dg4XRbidH6aktw
HX7JFvIHNxqHQM8OlWQjzVnJOX25iE34RgXZ6knjwg/OBknMSpXjopKwk9wtYY21PCQO4Xd7kE6q
3NAamm8me9DLjUY0oLaOJzt7mTy3i19qJYR1zZEQSKLZ4almd5DhlXnDReMCOA6+IHQPDDdok5y9
NfTT2gFsXnxQvNI8Dq0x32ZFojMcn/ORFnXk/EIl2WzjsTt9/vJcdmhwzaBAohuFUgfRyft3J+Jk
T9BZlR48aR9cpwjfgPkvsrchuWZhvmg/gbHF97SozBAjmOfKKuKMRhUPiL0fEwZ/k+TbAyo7BXVT
YBoI8yvP9IMuPNejc8lYDJUvetD3t8awvmYOEFp7u/aSnZ7M6aMyD0Rs5409fdEbIpkcXpQbPekI
Gu1Dhxqw62vzoOLjf/v8MV/8wChqyLTgR4aTj9rrbCJAWah7skRNRzxkv2vqTsfBQGoaKlKEiQWr
/o+201/TOAydK73Gjy4NE4PfFyqEhd78/WPQ6qhiYKjaeyNa6jqOLxtKhWbjMSOhVA3L7pvDY7px
MqXffH7XH/0EjACgJZPEg1j0b2DOP41yw0T5UTiTvWccAjGvFIbjszSEC4VA6QL6IoQbD7RXNF+T
QLZ9OI0gcSW75j3M43y8sjp/8AoChOQ/C6+RceLZ224YTt1H8GP209y323ooPbFSRkU9dGNeJ3TS
0vGaQe2Dx78wKAFgobWmqX02lm09oP1ZNVh7mOD6ChhD9D/KzmM3bmQLw09EgDlsyc4tOcmSbG8I
22MXcyaryKe/H3U3Vrehho0ZYDAzQDXJqlMn/GEvHYSC4ZMkJ9OY1b7vcJOyFrv89Pbb/8tVBDIO
QCdn27KJ168/fG8o/AkUU4pgGPxdEYvsO13XCb/1QDuO2JSufhlL+e/bjdk7w/f16HHo1vfx5yc3
y1is/TM8TVBT+F4UgZXsJhPCmjQ9WW9op4jIhtKFEvG8BLcwMn973evUiT8G4r2Xy8+aWgYP8dFj
kEP8q9BfO/tqlh9aOXhV1Cdd/FOkdX+oyOLLGxfx9dgRqSigHcBiQO2BBnr96BWUv4IGB3PVkU5D
mLUEpYhCHavVoJdVFmZgviNlUjG56eTeoyld/PPshJMMwYCRNYTx4DLm1eNkBT3WG0dkCk3wuq04
Ahi6y71quYGhuT7bq+ATfgeotyJEa16qJvaeRC1yIa6M9HSnnVWhYcwN6dM4KxO7aO+msoCy0+HN
5u2CNs/ajwF99mQHcty/k5Mx3RrLXfkH4gsZ4GkJu3ZF1hD0X38AF/lbAxtK/5g0rbM3O5L40Cbr
37tFsJwVmKYMw2W1fPCKdijOo45TwdmuoFicS6QtNmhZ07HIjbTbamUPhP4fDyQDfjYl4Z94CGb+
YkwZ+D1XsD9mp6KZ6Me6GdRraoGNITzz12LX2wmpsu7GolcHgkUZGcL3AaEBevUi/C+93TN/yPOT
UxpaEnauMN91Xt6eEyGK5dgXqTHSQ5mz5CB02IL/Gg5YntEPmmMGrqaYY7z+JI7emty5NsZVEt7r
UAEeD3uGbrSXCqM9ZPAqgYxAXIBt504Pb7/w62eH+/2SjKMUAnr3IjHmy0tzYQp9jEWHC43ZoJVk
ooUWiV7IE0TI+ti5g2yjVh/132+vfW0Z4TEdJhys8nFAny6jgUVZNDflnB51TAofsffuqr1uDIrK
K2NUDaAxaO5U1YIv6ZNyiJ+kicPJphmn0qKRgJXzxh7qqRLRglNj8d3wVWOesZES+j4vO+vgjrn6
8vaPvrof19tixU0xs1tpQRcHqKmkRu/PbkiZYPHSpPgy472yM53uv0kF9i0TyOvkk+Uc3g/VC39f
IqeMSTGabd3mWAiE7m0aq7+x/8l3Q2X02Y3h+dVtuD4ak6RVaWLV/bx4NL3GfE7VgHmFDWQyH0Ft
QZW0XIwgDZWmW+lP+uc0nacbKcd1nOSNgiRi6ApQlIh/cSusagtExsk4dkE5qRNdVXM7WNV0n5J6
fW0TytYO0X1I0kFRxmFWa/2vrp5oOINrEDegP1dvHMYfCDH0TOj6I5J48RaaWaPRMrTW0UCm5hkG
rHxvW8IKjmVgT9W/MTh1ZOiANrOZoDeCVr18csw5pFPVwHBoboF1xJe7Mw4pG88/aiZwBew6Ogjm
M7TT4oa08NVG9omySDZD4YSfxC94HXZWKd20osg9Lq4qzNDk7NxbFbOp2pzeu413//a5uX6tLAdc
wcCbmBLuMs8VGAMremrTsYP4vWmGOfsAiTHbK1ncyq+u9jFPxigd2CooCUBcF/mkY8NzT5dqOpqp
nu1L24y3GYJjUSlodWLNY74rDTH885dcMY7M8tf3CVF1/VF/JHXAQLwBSPJ0DMZK+pukcospmgqd
SQ+DS7s4iKVtf2VtqYrj22/2KoSDVyd6Im+4YkjJbV6v3NCt8RBQXI7Ax+JnexHmR9q1prO14knv
T3PqYdWGNxeiHehBoe/w9vLXb/sFw0V5jFQuEoMX19dYlp1GdWIfMUEMINnrXhIWdlGfBpmb27wv
f7UGCnNvL3q9m8A5rqowZM8OadxFxEhVrmUzd+mxTpv8VBjOZEX43nldpNFfig9vr3Z1VHA7h6KD
/vZKObuiZcogYSBgeN25aRtZotrQMMESImF+6FbyF51d3vA/Lwn5d0XngZ0FN3uxndIKnye/kMMZ
eJ7BpFMWzN6KjAQBZLsSp0a0w42nXN/Zqx5ZQLcIlR3YCSut/DI1xJqkitlI41nH6tzYJwNSuMdm
YGD46+1nuzIUpVkEWIqAB5+EBS+zvI7Rv5tlMP9R5ambY6r1bhWltG7T/0Sv3Aff6dUcRAuNOUQ8
INZ81dm/5T3zlOwDU1qZ/qwrT7ohjuPeLUT29cf21thPdUZNis+99fo4of+AVpsY9XNT0pwMTUjQ
oQmO4KOPLdqh7OcbTZir4wvKHoTTqptvAMy51K7CIhGRXBUwvC2U8k69t9jvcHL7rQwj2YvYNcaP
WWvph2yS2f7tD3F1igJvbXusCNAXoP/63/+IWUCwnaHE9OyMveXkjmFpWUCUHRW75R2eZsmNPPt6
g62PCqCWBhegrstqexksfOriqj5bft3ZT5pX68WuLCCw3NjJ16+UytrCK4lZG+T1S8kAaFLMZV2t
ORdkNOm8Rf5tWrWmx/y5dGZfHTVAVx1az1o5/XRju/769nu9XB8riVW0ABocYDKQy+sW++O9TqnQ
O67C5Iy+bvnVyk0bT0cHWXhzVe2Iuzr7Dvd52dvaVIjN22tfhuOXtdfuAvffSi+8qKBy1WoYkLB2
ze0aph1CkoxAmCh6zfJlkGX1pJJOPb+96OWZWRdlB1NUAiWmjLi4cTnsmT8XXXpOY459mIJp+mTL
FieoQWHumTFfFzcC5KVKA/fsKhSAWSs0Bi7eS8lV4I4mLitLdsZGNdki9RMfEXgePlheOmxc5RYH
NPGbaMS02Yi6AbCaB6fqxtv+y5deewkA4THFZGdfBIsMXEvbM606w123ngPmdO81BIjP/mQDUHPi
TJ0CT5MbBxWWG6fp5WL9M16vL4BCBCAoyQ60lYt7vwfBYyBWlp0Tpon4GzABhmQuGGaFFe4+j10B
novZW4cR79IsyxHGohZHudAYnA9ywjCrM+cdPpXZDsS+tUGKyT00gLXPjBKy71Of3JThfmmlXvxo
mP8cCrYm2cplrT1WFJxuVy2nTgbZO1chj7vRJLDVECU9FJHSoUK4GcPDLALWUqgPWSbE7360VpOD
LEfKtuNC+VyZbf8LWJd8tFQqioOWma4Wmi6XxV0AYjH9CqOlULs4qNP4rrQELvcTw+Y78DaleEpa
O/mlUj0Ptl7lyifEsKdpF89md5gZ54L4boT2O2liZaA8YcXJzKQma9r3DCjGO9iI3VKFdO+qbNP3
49h/npnR5zvVtg2Sn2g36OYecoFt8CV0p/xe1q2xJapqybd2aef+XW0GY8uuBAoTYUxrfRgV6iaP
9eCIPtRmYxTDtrR6Rz/YVlX/ShA6fm8ky/itUoZb4WRmTo+C8ROqR0uqfg/SaDTQnF3eHnPXolIM
CHlTaNtDetba2LG3Y+HJXR07dJoWXJh2ppX48SkIOvxSVWFg9gCwZio+14BesvedMejyYCEN8Q6O
zgpL8EbEKKSzDMjv1kx6IuSxPG2bdm1e3ndFHh9tNAdVGGRuO36c3VYZkVEz0SYbBA6HwFjfi03r
Ye+OEDb9gE2ql/JRDnFZvYf+I+qorhYMH3V/cs8zBNY4csaRpnCQLsMxb/p6COcaraQBd9cpRBfJ
/wb5FXtZ02xVvsmYeI4bgU3tVwQ4bT3M5ICYluMl6seI+PkYpkDHfvkSdYp3U27hcj8UpvkpGOdO
vKuw7ZzvG+IEbOypLb0oXxQ4lXIerLOboYkaIp7X9duUGcE3uJn9R5ks+Wpm7M39fhGpl0TM8BNE
jkYr2HkS0b29EdtsEWD3MwJNfp/vGP+jfIYkrWlGODP7+q61lq48yLLVxZbMBqc4o2qH/6ZZtD91
vXGy7cRMvvhge3GT3y1+bBt7bXJa4z6IW4u+zOj6T8voLM0xmIC6OJ4jx4/pUljGHV3E4qenklEP
EZxgcrLPpqZnr1EQPvgCE8pfY6tEc26GYAATOFrlN+AdvvgN6iHJPzqy9NRvh0lfvq1gC8bokTVu
fLBE2+AhPeYVAAW6U3tJ5UGVqqz5w2hlZbq1rVYMxzlQAn0qsYASLTkDzQb5277fxLHCyq2viZJH
ZU+02UEd6MYnDq5mPcSqAL7hTQmi+IUl7Z+MY2WxEdOKeMrTyjbDZSyG4REglPnsJ4S9D73Mhm1f
F7rxOU1GsGaxgU7xZvaILF+yOZaU0pgwuQHOCov9n+HyknAstvUu8vKl/Lhq7z2WhUjyzZjoziOt
OJU/IhesF4+V7ak+LOh89sdapMhtTkIrOg2V6VoasGXAwk2bXC5B9Z1w3X9nTrh8q4xM/0/HUCDF
Ahzozbehz5Hb1bve36MDHBib3IrbaR8bMh6BJmALu1EO6GsICxP/ox0MojsZPb2YEFEl/RNi3Wt7
UA3OndRLiGv4dSGVjwdMXJ3bDtPhyJ4E/r5LbxlR5unweuF3ju9V39LabvVuKb9qTFIAguJmyPlw
pnaIOA9dc8cMNR63eosrVqQrl96bOSTJCU89bhOLi+E7DN9GhCDw3SFEXSw4G6Otuu1SS8/ZxVXj
1MCOZa62dbbEX/p0ll1EY7OvGVsF9ZcJ0mobIU7bfZmDhkMbU88+W6kIvmYjUlL3nimCjZ6g4XfS
ujjeB7Wt6dEk+rE80DFC9CgsaOKemsVM8z0IU7KbssEQRkUZ7gJAPlFU/2Qk1WyfapxPk6OJ8O6x
dZax/tgwwm7MEN26xNgApUzvAzsf59PIxX7S6LYbG0QwK3e74uGfggI85oZUDSGxuDekRkSura9J
iTrOvglAQ++p2DJv4wNO0aNErRYhrtGjpxPOYDoQkQ6mqn4ISq63ZzstzOpDM/Zef8JYDZhQ1phN
CWt37rRDnTTiV9w7BsRg4vZkb4fSsNUG0VLgxzNQSAwzmcP7XwJhBs841KZLpM9l6eGfjlzGBhiu
i5+8AEB/BM7uy0Oa2DhDAdMewE9lI72f9/MwxPW7PnMneab1tYChLkFmAMeq06ofvko9adKjRMjg
rvCDPL8rp06dSiRI9U9ToOwT9RKKfliHaeNmdofGIJue2qNlIPC+ob43y2MzTUMWSWxKg41D3fKg
8Dx7tJF3tA9dPXvJc0xKKj+sYLKvBJD6x2Al2v0C/bU4JTM86i8OXQ65TVAM1NHq10pj4yNQl38G
vWW0p9FHHK/FPS7d6pkjjO+UDhqioGZb362MmCMcd1w3y8KtUc5z+8Z0wADBPO3hP6ZLs1djszSc
ZGXnw92C3J33bhkq2f0a3cT7lRR1Xe/ogtnDQUc/7j8EZcEDI83hgjKI7YxRsMEAuN6sOApATVQW
+8Upu+4HnVLZbFy/sH8FNT8lCma093ZgxA17o1zhGD+bxDWqu2BBJhncPaDs4hltvyY74iVpJL/j
MTZt1CTj6lkVUN4OIkWGIPKLcjoghGn7R0tLnafCoDc5bstZpydABzg5e86snG1XdZp1mDWvtaG7
22Zxxutefk+9FMP4zNF07Zy0CAuc7dErRIRZlu3dxZOv7xGtoAirK4R7H3WlB/uZsQ7CWzqWRDu0
PurqhyBOiKiqW+y+PA9VhkiBKXH3BfepsVs/p4tiUBykYT8gil/bwOTgWtD1ekeEEulGF6LeJhMO
CcfV5ihHkjnpUS5oDE1vYJX75ZNmZaAyG220411ZWVz4bYvMGagaU27MtDKTvbcgU7gjR5wAJCJz
mIWTgeThfTWDlY40Kbpxa4hCjBt3GJxnFchZRA0/skZLtPWyrayD4kc7tyuRO5gALg5p4e18O5lI
Y/w6JkMLWlC7lhY8mmL2+h9eVqdaTk6tj7+92gMqVg8Z1MRJT+kfTonpZ/edvRjmELrlkt3nVVM4
x9nz000Rl6mz1RZloW9pVe4cGtLrnahqGivekgLPoN+83LVBnmpe+g137oJcN5HqfU4LFS8EYJHj
Jq38yX9HP6ZP3pdehUzjjFbivsSxnZSOiVaw14beq4BO1mIGOtdiNgk7pwlyBIZCkJzeB7g8eXPf
pXRMPtFByp6QT1uqgwo6BEzJMMx2I5GX+6LVExh3RBuL0owmRubNAc1XLL66tHC0LVw00PutA0xt
qhw1RRLRAwU3FlhZFRZtosmfZloLGXpNbdlbNjcgNd8sZxqT9LIjAk7pfstzO++2mCjInEhFa2+j
TA/BizbFiF4MWi+iVlr9fWq5vfvOa+CfBaEOXLg519hmo8mvgQuOEvIy3My1zABtXdjIT+vSD6p7
kOZNR+M11tosqkmOyzuJ4HzGni00QBZArdeMmyb/R6wpRofk0W41b8X8Ip6SuWU5A6Lu+s+qq5x8
Y9QI2mxTz8XDw1K4oLlLps0/5YIK3wZaijy2et6BtkPGI7gXcbFAWre4CcwPTSD7j4suxvwOekXQ
QS3og05UMIkQ5bhbSiP55mpO0h3jMZiJW3RGzE+aP+QIt1pr7gkLtRfbHkGYBB0uv9C8MKiRlWQW
tCTWjht1RGU2YyayGfqiEptKyAK5eWSs7hPM2H4AxG8Yrw+Bl+y1vJgOqRWoBr3sPM/DARiOficX
qVkRWP+02xg0p8pdmZKvRbiQxZ9ZGvvUoZ2X+pS2nSv3bKLWgb6UKT2K+8DK389Fv2h7pzdKOoZN
0kYmQmrBu2lMSZfsJKmMp3JZMaPFXCX5KYk7ZABUPvb9FoBtc3BFkepbhLEo8AxQwbhK5IAvN05d
60yaGQVpcRo6bdDWRLI2qKJJyzzkxaohlz98jYQkLAbfUVsRBIW+gVzmNKEDaW0+ko+Yw2FZydRL
G7gdUoGaF4OAZZaI09KqeLeWjDiCphAPnNzI/fsqEPay5S3DTU5w9JvCoVncz6Vrkn2uPBRx7uey
b2EbuXCbxkFB+ylKlRKsarGVhb8kn1F5jXcBWb6oNqMMuicvNqfs1Np1+tlIZ2/eFjO82CEcMijv
odmMWb1VaYUA6tSNXXHop5Z/v/aF/TONJq0k2emA9QOuHR2UyVUO+r1MXedrvMzgPGNz0fwt2FAy
Z9xEGoVY8rAMKGdzbxhRkhMj6jDFTCS/U6nr9feaa9b3vqlK8yB6TOI4yfA5sS9HEleGMlE6362c
82iauviL6wP/CV34Zxs0chzeJOiSNmqkqryTQCjO2yKFPH2bR3vgGSxT9VsykJi3D+DafcLFuwEf
68opP3Gl+1uUzpdqg5RY8KsjguQxKAh36H4OeZ19bZG7VU9lUUPJ02P4hZVMrZ/wQNr53utBs+6l
UYlv6GRM80nHumjGwKbOh4993A2n0u6MepPI0pKHfDDNndGgwAFaOGnTU1l7AveUOV+qbD8tQeJs
BPaCXGRWOoKFoBuo+Z9xQ5m6k6T++t4uwvjdpCjqhIWP4ePeGvm2ious3AbK0ZdNNVoYG4SNlbZt
EjZLDw2I/BwYpNnD8wsFcO+PhqlyfQcgtFhOFR3mYectdaM2FDWOjMCC1I9z2QIaBVvhBvO2bHMi
qe4s9rOHBbvazlNsNFsD4Lmxaa3UjEYG8uUz4vRLsCux0nUfTLDL/WOrDa27SReMfTZicRJ7N3up
74V26ix+hKq5sXyLe1epd1zCctgQuUvnONGcpvJ1dBBmLerfioCZeSZ4nKXIT/bAz4crQhQTkcjo
Fe+xJXZ7tJPBdocLOJPEDjHBLCvkOYUhSRLdZdhS6Oh1SCJoy/sx7/qP8ET6bO+6lensV57BSboA
rkKjKKHtONlitPvFQAYT1Af2Jfc5h+d7lxIoNlYQZ/4ua6dshkTQpnm6ja2kVO8Ctx28Jy5aw3tE
Mp50PwRQ1H03YqfPPrQQhY07v6fnGuFG3S73EJ8M8N/zvPJTvTb4QWTlHqtqlTQYb5NNhno7A9Xu
elgx22LU2nSnMqE/90A29agbEwDUMV7woF1nKX65Iht06jhXG0RoG2msVTe6jNc9XcuxUepkTuDz
D/7ahfyjn9wZS84e07uzgXTU9D5zDUGw9Asw/fApm33n0Y/4VLJz/9FWhCYrKAfkfB1g0eCXLvn0
rpX1fpbXxdmq9WqHOD2BSNPggIZemg37HsHw6YRWkGvdau+u4+fXjUImuCgeAAlgyBcYF93NAZ3m
QpisDCqEFI5Ku9DoezUmM3EhdBhZXvlDqBwCh4mCQ+h2phuNNFn+MyZR3hheXyEUGP5ZDAGBzYGM
ZIx7MSnpPeVI29Hyc+kDv+C6X5YTLcOipgvSNI8t+OPhPOcdQyuYH98yL6ElAHwFGp0BC+PtbvtV
05ngwV9k5uRcDvIDr7eDpuYiCcxB3KWTUzyZxZIdewORBaJYAfknb5CXHDyIFejGb99e+qrRb4GR
AqXJZBLlPf9SvbXlgI42KJSTh//qF3Ps4p1mWzA/bGs6Q768ZVd/9ahsfET2wKPgiwFV62KagY+W
WCprzk8yaesokdJ57yCPf7/wG9kCay9KDs8cxuTWF19HFq/2HyuvWiyrdx8c30s9FuVSGHd2UJx6
BaJ9m89+l320nHFWMDBfYAyjwM1vBhMT+YmqMFWbyXB2XoViyqx38IPceZyDbZdPVfCcaUpf9jnR
yd45bpElmIdhTHgsfLTskDs3cd97+1NdDkgYHPORPHIExjLAS17++x9Ro1JlCewkzx570S9bGzZr
GdpJT5iHmcV930DzvaMr04CoaXKFPwGOWAR5tw9u7JqL+PXyS5ifr+wR8C78mtcbdq2OcUdQ2aOF
OGG+SdDw28t0SfZGs3Rfgmm2tmiV3sK5voSIPz4hywLHQA4N+zJOi3cJjOiHbplS5RWPeZU275Go
yKHi66V17GS9ZGG8kvPDJJnaJrS5M/edD+rFxyWOTm4D3RPBKrxkbnyVixO0/iga5qiLE0+Rfbmc
z2VxYEhdEDOaskqGENbwuPF6a4SH1yMHEybt6JEXQvARm6aau5bGcWZC5C1q7bOv2uy/ljj/s4Tw
U4VWAoYyMotk3PeykDcQQpdzen6rt0qP8wLpoJnuC37vjx1ECuL0S5vMDxyStiIpRFoLEzNomCGG
Yb0MmXSiYQcM1MBojXpQizA7LH7bk1Z+4dv083lu6vppzAzzX21i1t+GcyggUUKzb9jrsPnVbwOa
Z42BeiDl7c/AtINPZu+kethWTXl0eKO34HHXX44VrfUOJhq5/Hm9YmUH/VRpo3oo0hiWVj4m8V1A
fYPMAF20NGyUVfyjKtTLF+Dx7BUlBhjt0hV4zKfSnDylHlJ6oJ8815+/5LC4no05zzYcevv329vz
It6+rAegkO/N8Nzl3n/9jKvb1cB3VA/24sDDr/oaEG4xP5qNp7VohGukfHHQf6AYbG6gpf+2NEiH
dTqIohjy1a+XdhXaF6SI8wPy7v1h9DVnlaVyftaN3u/y0bGP+iT8x7Kyh8e3H3p9qNdxYtX8tLEj
Ziaz4nsuVi4NkO49K3Ot5x+RF2g7bIforWrCtG7AxP6yFqN56GYIyttALC/ubtG0wVza8/KQj0b/
xVD+cF6FsEY0IhDuvTEi/suOZTHQtYwd0EW61LtjkjflgI7nBxy7sAgYSIMNDD/HEYCxPqLUkbeo
qb39Mv+6JrSCALSUx98Xp0QOkxYoas8HgsdPFLVkE/m9HWi7Ou9s1JGGvhlupMd/e6cO6l/A2i3E
kNyLd2rQObKQGOYxUd18aMz6fdXn1lMxzz/efrbre4xT8cdC6xb+I+bAwFwxwcv8QHheGfwZpsMd
qj3dWHqPMbZHB2iVzs+3F716oSBFyPxBTcLXWBF2rxd12mLxi9RTn50upfAOEkkzJc4Dp92lNSgd
NIMgbd74ii9Msz/PBCpaAOvW0G+scKhLYEPfNotReF7zCCLYQvZuQe58q4KC7CFtsvJD3aIIfxRm
Zh7ahNHHzl9aQz9WpjkGe5FYfXtajGfPbbpnkSzeB7ut+h3c8+WulWbUDk5UeBP03tj1kjEqlTvr
+7m1co1K3kHom75xgNgMhknJg7BjdRhi0XaRm/SVG4omQ48F9I31wRIJIw9MPrunKUUNA8P2WX7J
gsSK/6OJIZbvVaaa/+pp9u+UOUF6xwYz6WFKm35+46VdVgmUZhQqMImAchFBAY+9/lR2M3nxDFj7
saNUgLwjMshc5jCreG90kLqAFTgMUDL6Fj8Y5tH2LhzpobTj0Kbq5gqbyH/bO4Q1Wi/uKptugx+/
MgFtmqT3/Hh4NCoZ2IAravxn40rDPIUKJt+UfSdvHMarrGtdEyjQWjGBBQKa8volCBrvrazr6VFW
xijDlEJ7jDIkMiraRYu0t56RT/8FmDP7Uev3+r0IpFRIZkw2hr/GUndglfBMLW+8i8sosf4uB1w7
h4hQD/Dw9e9SDewKK5bNozdM5b1YxvgAsEgs64VGS+GfXzwc1YBbFEM5yH0Xlxk9AheTT7oxtpNY
P+J49H/awpJiw4hEIiXg+bK8sfsugxPPB4xvhQJREyJoYL5+vt4aACh47fiolYyCu6Bqn4Dj6bu+
L+TPjohYnwt0ZeQN8P4a814FCgB2a0HM6u6LKdDrZUsEDJm32dpnC6XTfm8OrvfeGv3+q+FliKeV
BH3CVeXV52zJ6lsf9aXwfr08GxvUJB08YNfeJaawixE7oHvufUZdifGHo/xCfV0yMTsbp3O94bG3
cAHzS+mw5er40TcszTnMc4IGkmkP+fdSWGmwlzZRds84t3/w5wzVltzsjX672BNescMs7WrDsMXM
sMPoKpcif/S7gx23SpPUDlDX1B4j6hTQNdauCOQYuSHHjWrobyB7oAeP/rxi0Ze46qD1CCPbavaU
5Pu8ZicA8h/bcStFbGJ0X6TacK9UEsj3TBWCX5RxfvNLZvNsP8wYczQfHYQPWHfqZgjCoY7ue3fv
xnrg//ePm5j9C07LBQMLuI8E4vWnTfXRa/1FBJ9RokCXwkN+5jOeeOW5MdPG3WKFUd/Seb3axNjz
Aj1mO1G2UlVcXOUABmrEK2iGqiptQTtkif1+mKuCmadwxarsw2TkkyGMOt69/bB/XZmzSn+DNpd5
yQFGFGShXz1Vj9x6kpNCV1IfzPG9Vxk66s8zhgZFfBvFuAaCP/evA+cDnDpSJcC90dS/CBRe3nMR
c/utIxEkibvecJ4RwfCCU4v3hLejLScnHEoXbBkzTT9jRKLV0YgMSnLCNMpNT4Ff0zvVp3T4XjKd
vpVcXb4XGl4vdGyCi2Xxay/utDjJ9NrCqO5xzN3ODgHUNN8RhezqbTzb6rty5vihRQdA27z9PS7D
9cu6kO5XZgPV+yU9JekmwCuqEk+aEzfgcWr0GrrJ/5hOSb19e6mrTsn/1wKUzqUFAf3Sr3mWBjgD
Q9MeO9X056Efmu9TjLOelppG1Bhtam1LvwycqMdpPjtSG7jHwfH64Ea+fhlL19+x8p8tE0oQd/bF
7s9tJviYJ8eP86R867Dgnfil6MuKWapE9cZewUBRJcbFvCtTrsp/vLS4q0ye/8U3COKqefGpF8PP
Gw8C6JOKdT2DT4Hoz1TH8jljdA1Bl0ncjTd//cDrigRurmM6NZftRGESezSEr54QfxpPdu40G1lK
+a4s4L6HncXtrAt3rmFFuv3+7a++Ps2rk8fTgsA0TFiPMJIvG8wpEBpkL4b8qRWFvtd7qd/VxRgD
CBgyB5yWnLZDZjnvcUTstvTGqxsf+3qDv/CEbFJsikFA+K+ja57MsQ/+M38S0yzPmlF7ewfg+jYf
be3WNfm398zeXosjskDUHl6v1XuMS2IjLZ7U0lS7KXHKr71ny1CDXbaHeLd8pfWKY/1Q5Ldq0Ov4
sUrbu1AlV+UOuDqvlx5bqTGGDvInf3FB+3dB9qAnY7ttQceclj5on2ONeczb3/ayZmIn074FXeNh
r7PSJl8vqlTJ2KanOY6CFmxaEEwIAacGWgtRmma5CoFYGbfoDX950rWwZ0iOngNZ5kWXUzPQmOrS
unwC8+eehnEZPrOzFrJZnBQoeSz3y7Bo4t+3EWI6AS+Wbg3+txeHNhuCeBmtpXoCaXFi0CesSNJd
2ZoyRu3q7df6lyNDewbJalprq3DB5ZZdOKyo5pZPdRxP38pYBVvDRssG9+TmiIa3eW7oS33FLcu4
h8B966v+fXlARy9sbfrIr78qL18gl+PyVUdVqrMaO78KoZLQxS3H2vvUzvDlEyNmWphQsG5a/Dfc
GzHybx+Ztgai1jp0O6D3r3/DkCq61XFePcVwCZ/4P/pN7iGdOigdZdMgm0WotLr/x97Yup8RLSLJ
dbF/Z4u9XrUp06CTTVo9LbMrDm6gdHeL1HW/r5veFZGqhzbSqwDGTkuB9fZH/9tZonR6MeAConO5
ralYs5zDWj15M3itSAK3BWnSq18x0lPFtl7Q5b2xp68KafqQzH08ji5NiJVR8vp5kwmIuZda2XOj
mfNIa7mDKZrKIdkODoI4oBYLgITC0N6piUxhTwLtnLwOVhkoIz0rbtQ41wnC+ntgR1M2IooCG/n1
7zGdBDPeIUmf51hYQB1rOcX7lKNCbLEbEJkJdZDaBnmTeltdDVmz6XDVHaOUbph/44NcHQOiKJrq
a6JirvOUi5cz62nsT6YlyBOz4ecMouEukbi+7sdMoZUy9DoeKRUwKCcaXTPLjpUHNuTtTfHX30A3
WKfowdjj8gNZM07pDO3T5653lo2E53HQmrT4nufTd6kv3mNqlSigVnGyRKLNkxvx/eoU8gqYaHFt
cyaYgF7cZ7VsZO2gdPhc6cLbcl7ajNlw3G2mYQi+Gozs75BQS2+kpFetDUhdzJLWnAGJWMaSFwGo
xoJ06bNOe0KDL9/UONPrUdpQxhVmkD6WtvKQOW7nFRAz3NlADg7DnOMeKnT5XrIxb/SS//YRGI+v
rXp+ETfO612pKEhg0nji2VJIhYRJBalCzfWiozSS6aFVzt6diPPuUM9+veHcLjd2wVVawftYZxPr
mIj68LL4NpyVhusuSAK7qfgMiid4WtW57grPLh5dzXb/x9mZ9LatNGv4FxHgPGypwRrsOI4dKcmG
SHISzvPMX3+f9reJKEGEL3A2JwHS6mZ3dXXVO6DmE5bJ72GK+9P9DXgVlRgac1qTY8kTiC7n5dxB
72IFbbADlKHOd6gh1XyJkmJSGY4Hoyvsh/vj3dhxPEfpWVETtWl8i9/zT+lXm0KlA+ERnsmw+tdW
ThqeYqq8MkNDXk+Gp38OfHbD/UFvTJK9rQNB5HVIbUOs/z+DxnaMonWvRmcH0d9nmN+ElVIxkTav
sayWlthZt+aIBRKSAKwt14z4+3+GG3kamLDKYprVvo22qDStVKoO8EIDdDZNH0SwpibOQnA1+Fcv
8nCYktzlotOOKdrVrS4VPaz0wY7PmYa/m5wFSKu1kwx3Jqbecn9Bb83QsUQiCoJBIUO8nKHe1oRU
WAOnzsJifaBY/VooI1LgU2SBuTNiHrVy8HJ/0BunRFXR1aA3gBoBTfDLQafAlDS5S6WT1EpO4fpO
FJ+1PrPWfmJ0a7J1rVtlYD+PVmRaCyf0xk1KLkoV1gQsQnF63tBD4EFWI8P0Tn6OYZ+rQrmp4D1V
aoDMs+KBQDVxT0yQXkcp18uaVYGJKGVY+Ndu3CT9w/21uPrYlMjpyfO+5SOIDP1yLQISx7EA939C
DFzem6MB6jOsO9leJw3Ag4XPfXV+xGjsKx4gYl/PPSQqVfXjupWDky2FzsbrUvmh9OJDm6EWgxj3
6Lzen93SeLOb2VPLoRmgTZ5aPw7/TJZXB65Vdn2Knq/5K0z8Rv1/zBDNNF6S4GPITGZ7C5OiAt0e
PTiFZfHTl1q4SY0Vv9XA1ZhgFn77+ARFb88AD0Z5f95poykcRZQbo5Pc1OEX0KDpIbX8ait5dM1X
JIR2tL8/4vWG4fmoUBgTpqJ4zs7ifGj6PWW4IjqZcovdhNMpYBJlSh9dkcpLq3kVHmCL83BkOeHy
KvK8Bmgj66hQc41OdkSsk4D6e4ess5piPVTpOK1ty9P2SgDYent/ltcbh4FF852aBKFiLo6ijGps
1KYRnoIBVNlqLJxEWkt6GCsbMPn1V2hm8Pvuj3kVlsRkaSditM4BAa57eRShMKAg6rXxqWma/KsX
Qo4BOuw4nyxpsN+8KRn/87QqxbAgCeIl+6nrjJoqFx1bCq3wj8gdZt81b8JQl2ItPpHceD/SykZK
Ow00/0FKPeMXeoAh4hrloELnDni712M9bCARlB+OR/wME9FukdiDl5glkh6ulCnMrOhEY2rqNlVk
xP5GjvuRJp1kvd1f8at8TcyZfFVkkOiMzbcXZOuxdgophu0ioz3sZEP9qxqp29rcl9vQoWTgAtkr
fmSZD+Yd1kZ8uv8Lbuwz3s7vCbvQM50XGNMwmOx4ouaEEkGrvhRTETzEPq2hFc4I/laekkT5aJIq
yplcQTTGOVdXbTeFpsYgaUZ8msq2qtel71C/Nu0if5UgqO2g1Dq/Ids07UPUan7DbeAFCzimG8ea
Zja1RKBCqMjO09QEVwnJwBrhBEzTltxCsZKnrpK63zJlZWdDM6K3z3BM84VTLWr3F5kNU7eJydy9
AAnpolyeMOieJHCVl5xSPYrqTZR16rgDP5kufNUb86PlysuEcgT6C/N9ZbYg7NPUz05OWGvfjMaG
CQhHfVXDHXpjOfznAQbyws1z/RgCWcc+5vmHnQ6lp9llVyoDBj5elJ6w6B38n7GnF8kD0qEtBShJ
819JJSt9LXOtt7/kVkd/QUHfrYKZ27V7FNabaSOVfbT0KLpxYSCYA2uCfihvo3m2hTy44qMKlp4U
rQyCTQG7yKUtYndH5L+rYSFDvzEagsBoWbP8kCTmTddcB+rQFnxRGG1t+QLwHFVLap5W/J8Boy9c
iNm3huPxTyYDGhw25Cxm0xOrcrkCUQfFrYNNrvHGWlHvqv9KeJR9vx8sbmxf1o+9C44H0Ye5M5VS
t7jH4EEBEcPQpofAw0no4EVZ/PX+ODcnpQkTNVQhyNJmGwnphjwiNOSnsYiL74oDzQlZerrkudIt
ROAbdx5iCtRvcHpG+Gy+OVAYRcMH+YmTaU8tBlJK2R2hiCm7ZMLcKatN5Q2F62ibTFq7ICt3I/Ry
zyCfy8OV/s68n5UBUtcCbcxOcpliZqCbFfs/9qyHGkLra9tES/bZN6IC0U7sErJfmvOzVHsYAYdq
iZWfLNlXvzi+maxrXmHokCXxU+AVpb+hHwWU8/7XvDVPNPzAmvC8JyKJr/3PI1JpyiYctbI4oahQ
rnBICDeFFudrbawB6aMu/fDB8fieYNFV2gvgtPmfy/GSEfZSOSbKSac1fMQcoAbcotN5h+cLMbWG
KbrUL7zasIwizjolKIo2iFldDinpNmV2HChOPkqq2yAZ6+c4aHAiSIcaMPX9+V1nSjQEadqAikSb
HonA2S2SaE0OzFtRT5Ey1q9WVvaf7R4e2zZNgSAhGVgY5a5TFNiyiZRgiFVae9ACS7JYV9tJ9CUJ
BVTAyB9I3S4nrdF2RC5B0U6Ym8k76KfDGdsjSAd2l2E+aDxgVhYt2TleIZDJlajyQLugHSrEwmaT
z5I+H/1YV0/4SCXnKOgQDEQj9nM71irMqmEof8mDhhud3EznrKii9eBbWJVhj4jPdolWwVgFw5/7
n+Rqi/OjKMrQosWYkErJ7EflcVzLcmtoJylLwl9dHSYerha9o8I/9vx0V4UV4I/7Y17vOcZE8w49
KdBlKBtdLn/DYz3KB1M7FZlt/Yyw5vtUorYAfyxQN/eHuor7YnqCNwBcXwgriZ/yzwmGqDiJC1Q/
dUOvNyvkVrJkXfXSkvrYrR0lareERJJDfV5N9e1W1svRNzBGS4pH2vr6D7/DLaT2lfo/A9uPxG01
bekKuPXxkBoFCwWgASfh2UKa0jjkMb/o1LRybLqt0cE9DGt0WeivW9+G1kHa5/6C3vp2QkmO7IzY
fwXDrZqSNoZfaSdoCPqj5Ft6+ZD0A/oYeWcv6VBefz06JkyMLIHgxGiXXy/HU1dK40g7VaGmSp8s
lDK0TVPVsvn7/qyu7lJeTYAz+IK0ahD1nJ0CmKkAZiYDs2JNRqBYb8R73Ik9+UtALNtmNgrn616D
5YGErZUsbNLrzcPoxEVE+0UmNPcPpmpYZEFrGqciVNCHlwrkvvqy3KEhVK19KJiS65hjub0/5+vN
czmqerm4SVyGSaJKjCqP3WuA4ss+hw8FL0M1/kbwpBcut1trTBZLuCVNd9DouxyvQuWgx73QPKHZ
nmwSWw02lBJDtzT9+glhknIVeQg2YwHT/j9mylwpDqDYymUnttk/QSDqfPx02sk8oV+FA2eiy+Eq
yKa62uQO4m7B6OOG8/HFFZ0tanWkt1cl9m6wsFmsEvNUJrG+g4XmbfQWK8s1kEITfGxslr/uj3hr
E9FklMkI6e5xbi4nKY1AFGMsuk5NYdrnrhrUdDuE2O+sIl+FPK2kOU3dpkZpeIkHdHtohgU1qbD/
xd//s74DMyoNVK5OoPEDzJK8Cu/Ciu5hVSn1HocmVh6M/pLbrIhuF09SCA6UW0SxCY1j7Lcvh43H
0c4ijBXPSHrIOwOpnwGYW/7HpqXWuEkCExiosLVGrMRHkc386H4GREgdWtD5bMid81m3XSNDPJaK
cxv6KoJMdXNWQqXd8GfeqkDV+6tSjdrRSqtgYeSr9Rb8BwtMLq0NFnwOXdDywagR4ivPkR9lKDQo
+qbsu/xB68MQDZbCP4RpUi1c2jdWG2QT2CCkGIHaztsNZVHYkO7q6hxUcHaq3C8fkQSsHpB/sje4
OSkbTO2LDbag5Re9b6SFM3ydOtI9F91BYaOsi89++bWLzDecDKWzs4kCR4vig+T8MUHlTs+yNk76
g0WyhG2qaUg1qUuYZTsJv3NzH+M2uhCvr+5AfgpfHB6TgBAYc5XTYoh1PkBcn2FMYXzqTxpmk2P4
M1J6Y6HipF5dgWIsmgvAyqjrAVu8nLZfRUiV1Xp1hmZZOCuftPZ17K1W2WB6Vz9WYyv5G5JZD62l
KMgwbxK6cyUmP5SfghBqpD5IUY3TYELpntgHtQTnJB/n2kiyPmuBIXlbZBVNxKSLqJlWTptPoYs+
a4ueFsx9axXk8fSa1FBGPxixmBolF25bMEbCH/tyalOCAEWDOcBZRTZ1PeXCgM10qnWIedu+aYtP
5HXFAhX26tJjTBvmJrIzHCJix+WYQCIBYlp+c8Zt1GKuwk59oJc0TcjhyXbx8dqwGFAg9QVnAUz5
LEiBLXIqz+iaM1ot+rmoaT4S/KWtb8nSgYIhYJeuLaONEk1ZugpsrUVdBLvkDy81M6YNKpoBDp3m
y2l3SHjkg1y0Z3BNwTO/9HubhP5Dpw/pRm4rdec16hKY6+q+R7DcANRBfEba2pjjfAY/gjs26O05
KVHqXuWcaTAkBgIz7Sjrh95K7QdNxdnPpeb07f5832lul3eDqPbw1uI/7MuM+XdWixrKeZecqU4H
X/tYTnf2ULXWqsz8DLpwWY9bbITRxGrSoH8cFKf6ETSIV0kV2l/7tlZaeHOdlP/Xo/T+HOFXtW2R
cdkhYey7WvE5yLeypDq7CF7fQ9gC9V7IIK7jLTPgwQJ4nBBP0Lv8ZPEodxWOKsnZiMfoewM367FB
yk11dWQyNlKiJGulpbEAJzhwy0lT9/eX8MZJgflCT4WSBEDyOevDabw69+U8PRe2FnwuUVX7FEhY
qGJWiIaRX1gLNaW5mztoQ+Szgc3ywZAZVuefrE3iBLN6JTvTRK8ea9WKd9hhdChdTlOHW5yePzuO
H7yVqpW2rteNsrTKkG16iaGtfkoQXnodp2po0YnToRtPVnmiVD+twd4768QwmzWARemFHmbcunmd
tPFqMCZvV2lq+qrBEFtZ44Qeaapxv4VpqT/GccBL6v6yqiLNne1M0f7j+QsbmR7Z7CgOkoNsa6Gm
ZwccMn41WMxiIWBWeeY2Rt3/ACvloLsfI6hDn07zN5hox8VecPi1LbYtdrNKuyL8VU+F9M2ZAr3a
QkzTDXcoqHkIoMwYugnH7ABcB90oSw3Mp0JNMml1fyZzx5P3D8Znoo4i8DJ0Ni93aEmPp8qxBCft
Catqo6sRIo0FYicrlaLxbrScfFxDHjc+0cuIxP2iWHvka703H0vwl7rX+5+aTPNsjUN1guhpOplb
VZaSFSouf+//2NlpEgLLOuhkTLngtAF5mT0BgIADLi117wBootzSuFfWVAtyFFA1KFp1aa07FLce
UCZBDLZrws394WeH6X14ah3QkLEigfk8W6rIS2pA/w6KnVqcPeQZVjixklLxsO2AXD34oEgBVVKa
2pxb5IMo7JEjXn6aYvKsKpOm5DAiM2SC4epV8wvmy7YshJOt+neKUjKswyRapD7PktP3oQV3i2uW
PiQPrvnQY+zljZ+g6p/Kn5C1SMOVBgTjq4TwWLTK9O6vLwfjwgLPsSHvw/Ls4XEHUlEBGX45bOrZ
Jo3XkR6+LI+aq/Vx/mCPWfQlyPsMDSiYjA9mZbHZjEa1P8VpB0+uoOXw26xQ277/uW/+Gg4G0BDQ
xaY8r1cbKsZSAiN+aGopwAplSL1N1ybamy4hBO7iPagKjS1nOtGfjYjpfVFHK9ylp+iZUnezEFtn
V/H74tAgp0JE4ZVUZLb9zKJvOzmV00OT9n9Cs+42U1ahwpV7GlUjWkyupaLNKQcqcln3l0KEs3/C
nRgaQrrgTlKBE1ns5XdJ8PeTK0TrDlJAadcMlHx0iQ6/dG6Xr/eHepein49FkwCFDGrLQLtn00SW
Kmu7Ns7xHQjSvaYl0O6zpA5fYMjl+Vs9VPl3X7akYAthFXTrqmgU/5vUUAA+6hQk1DUQwNxwASiX
f3qzs762WhArWxmVi/H1/o+9tS4kvxTeyY+4Y0XA+ufNnJRT04VxXRz6URnf6tI/RWPVPmme6S3E
6ZsjkfKSQti83eYpL4rHpS1lfnHwJVndTqZvIYjLI26TFn4fb+9P68ZOI+QwKw4+BKA5SsmBoDl4
mlIcMKEHUIy4XT/scfrwP/VSpaCi3WnpK3IEOjIlU2r3Cxv9xlwxZKCwT0HbNq8L+3I0UUiLi0NT
ptFzG6Tm53qq+++K3Gu7j86UgRTyW24wgBBzgKGUV51ej1l3IJNH/7jBWVTKJGNPOpE8SZIZPFHG
/9qq/lKpefYiBLMJTJRD5cCAoTk8J7GVWSdbHqKhSAvb4WPasp9d8WRfWMqrOE59FyYfdTPCqVCT
uNygjR2aoSpX7WGyEmUzNJKK/ns1PcjSKK2aqqp3g1+e76/p1S0tWL90wGzocBi5zTskJo9qqzCN
4lCpAMNXdpOUmxxl1jd5wOkRWbPc+pwXlYGKtOcjGxZXSfPf/Z9wY9rAz2By8UoUlmize6RGZjNQ
4fjsab1YSGT3BZb26jQdI7vHwCWnFOUmbdYt7Kbrj2pSSLJgoyjkwVfEBDmLI6NHC+yQ424fuEon
xS9ag8j8/dldX0zsHRI26swUnAWx6PKrSmEBNApj70PgYFrztYeagMwX4JX8VE2OMrhjGIWodDuh
Iu1jW82abY96me/adpLlza5ocfP9cv9HXX91YTEl0OjAkR3UBi5/UwV2sVN7qTskLRU8apUl1uJ6
POyJMpnmes4Q//Eir9/gZFPstQbzkfs/4Hrx+QEC2iLooY41f6NLLZq8rZH0B0X2tf+0UdJaV0r0
6cMnilIwQDxROhJgb5Ek/hvyzb4a68LqDh3il98TLTlRzLE3AC2LR9hz/U6Iuy5mImLDXlyKdFwB
lpODgG2hAjH74mHRIAdrqsNhZNd+xt6vKFZ8DLl1lVJoUoKz7N9Cq9GQJWwGkwRR8cpthhnZuEaM
g9LmwHYNPxmhFAAg5L3CSyMZjJVm9BGpXVzX1jpVoFmu0ERFmxEmt4c/AY7eOmlXjT+oZVUQ5eII
sNSQNsqxUeTMw4JzsLvUDSYveYYNGxSvsQ1kj37ACFjb6pr2zXfMjH8KFbLiFVHhCj1VSpz6m27m
UvvMgbJ3WTjGyg8F5wfnz9QpNY86SYM31IZdbz4KopniUt2qTLdTqMXzmgwgw6LG2bDJpLw5o8VR
nLyidYpDaeTaT5gqNSTNNCtH1SU+KNkarQDTWBUlVoX0ddvkoRiKJjuTc0p/MlSsnZ3w2kQuk2XJ
XZiQyCt26fA3yAfnUc+wUHPZe42Nxro1OQ8dCCJ75RtK9+gMoVq5OJRUX/VojN/ijio+HuaegyVB
VwOp9pCpHB5yrH3fJFhcrBf2Cro7IZiPUQxeU8F5UgdPBXGmR8OfOAqDkhI0pQ+0LTEF2Ov4TP1M
aqNH47+yNOkJae/uNUIxtvxOn7f77GGr7q15QRaq21mTPz0XsAFKV1Mrq/+sQgmRXCo84auHNF28
8k0viTd6WZT2Xikb/C3LKMUFrw77ALMWI0yrvywS0sMlXa1s1UY2hT3MF+wfXpK0+UJ2M3+Fch0S
NQQanXwD1qAxq5NMSPSa5JbVwdZ6+RTYWNq7oYdKqhulIMhUJOzHlRSlevMEgmRQvRUKO2KDFa38
nBiOj3WJ17QDBqVUYbdpw+z3UTChwuOaPGEQlHa0YloKxCLvnR1L8WshDNMSA0c5u15jO/SpYIT1
wUJQbG1iP9u5qRrliOi3LQhWa/iCTF+OU1aVfqqxzYSTpCqHJq7sH+D/piUI3FXmxDI6Nlc9FxAE
GGd273WI4aSNalYo0+MEH3k6MpSj1KNb5SvjwmU3r+WLbwbxjItOWNCBO5g9CmAQR2TXWX3gePOh
uH+GHsVH0JN02LvPqYLsfGXzSLaSPP0SDGWw9RLAUAt758ackYQAjEHg540yf6o6PBTbzquxFaxH
8wEHiO4prepwk2i5sjDUVQGA5gUjWfRNyMOhTlzGfhUkNClHrx/SSi1fkjjD86DzRyJDkgelsuqK
oPh2/1a7ymSgovCuYJEBt1MPmF83RWY1famWB10JjJc8SvM9cHDpSc3T6Y8k+UjnA8pd2tfijXWx
r01dePwJlKzAuM9RaVGXqZnTjPoRRx5Ku4jAmz+gFHVo4Zow/PCEr/2tERp1tSK5HX/1Efoy63Fq
pFB4m8gLd+7VupsIk1lg7oH98SiYE+OnpKnJqizjWNOl2U88WLZNoktrRW2llTp0S6h7cWxn06fY
T+GbGhO1vXl1b+pMQApVoB+rzjA23Af97yhRK2U74eqY02Gooxc/QHXqKUtjBJw++MnBNrLqHBKR
TcI/utxl+lgHg4KrztEzOMQtQmqIDVT9sTIMxNeR2E0/604uydv7w95YZFtoQKKbwyMfAZDLYY1y
0OyutdUjzhjOKlXssDolJIq/k8DP5FNkomd4f8SrlFHIWwDMg9cgWpJzOOcYYKgrOZ5ytMJRPdmF
kW2VSVEfUBnRfmNj6WDgg+0Pws66+qBT2isWYNg3vjPcK5rOMDeJ33Puj9/X4KZUTTlWUA++pUOr
vUoVPAfc+aRdnA7yPjH98qmQBZv5/tyvohYAMr4v2qPQZKixzc612jYpf+gox3hsxtrFInV6UysH
IXAfRdeF/uN1qGY04EwoHjAeQNNZ+khDss/hpitHDquQ5pUQdYCLrroBOe46I67tIIJlf0p08V+x
11T7/aAO0YeX+/JXzOasdyDpkfBQjmXl+WcjNwmZhTVpeNR4w/QdWWJ9VaS+X8FIy/x84b66teLI
PYB6R7oO9PBsDcYU6f1sYMWH1qODhLw/ljMqyEHaGFa48HmvdxbSmEAFgfeLR/Ache2nZiqbpake
A7mPtWMr2ziY5Km/x+7QDDGY0JvfnhRP4VPi5W228L2vjzI1OkMFosPHpiUrDt4/bxQtCsYcH1Lz
KE0erlA+UunjemzD8dkqrHBN48JYkAO4OaLArcAsEOSKWfCwjb51cmqlRy1Li02CAXrtynKmvBRO
ZW46SVU//jV531Ni4kYWMuTi3vxninqLqAL6staxVOB/alOvpZsU9LKMYVJTLgx242tCKIfLQIpH
0Waudm5KsoHbvaUeY1iNz4MWm6+o0E8HtZtKN5azHjlCIw7XeeFZC0+/q10rmkvgeslr8Ci8KuD0
HUL3VTqhVZb7er2V40EmM46nIoeniYLhwr69+o5UutmxBATEdUFqzIqvMh5UpDZyyUzjQtgohXuE
geJjCFR8n6B+9NGVBddIGKTJC2OcZv5sPLOK0LvDhuxoGJG0LUpOZuGEzSqgl7lR8lg5x1IQflWS
Tnv5YABmZDIJDaaE8GzWZxvI6SSjM9SxOjZRo77I5qQ9x8AUVxE2F4V7f6yrJI6xQBcZRF6QRmC0
LzdrkBLZnVCvjq2Ob5LhN/Gh4jbHUacDtKDwFnTVqFyq4t74luDs2T8UjMEZabNR/RAKTuYP6rFO
G8Nf1X0ovVWl4bx22CtsEHZqFzbP9TUDmga9F3olhAI48LMQOwWhbUoAdo6Spydf8ITwqt+mHFkK
W9bMKPO5ZqhHJ88Qaj8puKM9AkFe4FCXCvNFxcPro6PxBEKehFcKrff5r8FziqMV2OOxUnNrK6fC
CdUff5O2LcXb64IchGYaMtSSibsCjH75gfMmbYPKUqajTw0h3auTyeO8k73yQe0zKrson9v9etCQ
hiiRrKne5Il0BhOZXB9HoEdREX29v+WuQha/CHUQWKpC+xJO4+UvKvQEHDaWXcdiaHw0hkylTlZe
yBPpiEMYEoLodNvhyg+ysHnIeHnbb/d/wPWeJ1AStWhbgpq5wmyPqT36NMuGo45DB2B5IDEruhiJ
uZvKUNW3IS7T/Q+oYdpiMWH2KufSgyBHg52X2nv3TrucOwGrMXgv+M8tkrTTMbH4BNYxbmuA+q6E
WyPyMGmf+/HPoc3iduP7Ux4h4ZfEzqsSIX/urAvDaDC0YGqWshDR55uFTyL0KYQ8JbgMdDFnt/Mg
hkBFtn/2m9HR68chk3g4gvNqamtn5xIqi7KWBjql+cE3lc3kUeBN3Km0ynwvNUEDbo6YMS0d39mW
YbXYMiRIRAyShiskpjdlDppfDiadFPJGt6eEXe8C4BzVujJRIOxGY3wyFDxdt0U3qukHH51ifIqb
76940vEr6bWabqrCuqiPpa0VDymfweQyAGf8u8ss/0EtuiHZOmMSx6mbKH1W7JHukkcEnL1hhfCN
lyzEM3FG/nkGvv8gXifIA3Adqhzry32UJbHkBVKkPSaY0e0aiC6jG+AztnQ9iA9+OQ7UJDolGAIQ
Ra4u3aRxRrNOwOJYiYSzIY54Q+wi/WBZqyTDw3rTpVlurrJwalIXdAs4rHKowUneP7GzeMl0+Rmi
d0HF4YYZeksju9RyyX6MDeyu3FTiR7tViRgCxGCYlQvDXW83hqN3AfySFiM00cvVdRIDJupg2o+t
rg5bOx6VfK9LHqaxeRCvyiQc1pakmGu5Rnxp4cveGhvaLf1NijmosYmr85/sMWzLtBi6xH6UeOkj
R0Tpij6U16t7IM++tIt49zluEI7ZK6xONJzur/QsNoqVBleA4jptBJK6edsYLljUjTxIH6UayTkd
jsmaiGVsJwnXgmocpV0dhEvpwI05Q6JBAp0+J1fDXClBIeAbsdw4jzzHo3KdaBFunDSSxrWph9HR
r3vMkMB/v2hVr6gLh/vWjHnt4lQDkpLK5FUu0qGtRbHpkWNabKzOSXZj5GlPpqyc6yzoNlTQ7e39
VX5nIF2cK2iVKp1Pkggh1znnpuIK5A/TNI5Pcuxr0XqM9Nr+BZRQecsNHWFu3+gcIcLXdeZbJsej
/22oCjqU9GHCz6mdGK/4tSbJF5Br+rBKDH80LHccrMw/N2brVYU7yZPSrhy5GB8wTJmWmIvzEyk6
00QEIX7zTu8TAeqfbVp1tpTbjaI9YqyXb0YnUqKV5lTOUyuHo7RwHuefiEIMrRaeNxCgWKx5U1FW
00nNKIkdfdwfN0odYc+u5P3BjLoJO+VI+dJ2xlIZ5Cr0MTEyJqAeOm46wFouZzgEU1LoEti21ooU
31ULpbbe6N0qrbyyIoRx3poUdBlNKW+g2ZX0AbJ2q1qwsBYwxfPjwaQFjVn0VdkxHNDLX5I7A86I
1PmfRmwIce12pGlaF7nSd+ZWksb+oSitvt6NGR5nP1AbdjC0u79f3xvj/+5XQTxDAJusjZeCIIBc
/gQETjJsoUv50UFb1F/zkQsfyVXAzm7Ulpa09vwpPkajLPt76rbK16qH7ke3V6vhrPU57nDaChn+
PvpUeYSAkv5Xbk0r5Nccz0OnPxzaXeaVavaMsZs5rBjQrN8KPwjMTaJoePBSPwq0l9TrJ+NhGLrh
m1Eo7bC3vFaWV1Fdtd2Db6R5t/H1QAtWjSr7zzUpfrAFOd3wB4mDNoatTSDN0VrrVLmkQZfaa0wE
s8bl/SDpuNCilsjPqYe3ghdnU7g0FON4LYHHx7izA3Bcb/S+T5QXQNTDvvIdf3hWtFpF9hTKsr7u
8XK0vkf9NL3JAUg1VwlSGDr3v8fVgYCTR5x+f0JRjbVmlwRuoVaAVGvwiDi2rGwNtSuf/VKTPtXY
KK6NNC3zHcnkUlV09mzj9BGrxBbUoZHB5Bcb9Z9Dr01+n9ZG4TzaWjmtcimu93UmYPXZOJgvMYaJ
H+ygMCIJH5ULEYCF/Mls62cOyiIoWzmPbWbYaw996Ze2Mfo1GSfmxPcX9Sr7ZTA0vLHJYXIISM7D
TDzQHqurIngC5zYpu9gIQa8B2pY1d6K1OVKTk3N7XUZjI9wxLVy2rWaU43VoBMFRnOJk4eRfLzi/
CKQTbWSxBnMKUO3ZtL8hjz1ldmX8GrG2/8oTnVZ7LRy+lMZaai9chXWxBIQ9uNo0DaF+Xn5hsr0h
hEjoP+WG1hxVht3S0gwPZj8YC/fu1VBItEEmg48oxHZ5rVwO1QadxzvLVB8rMIyfWjUcPkllFeKg
CuXl/pedh3LUyyjF0TfgGUwzbp4td2PltwCazGPihKW0aerS2XSNZ5juaHK8XalonD3Su6go68Hw
3clG6/P9XyDW7SJ+klIJRWEqrhwdc86PGPqqLcoqaZ/kwDLzdYLQfvLol2M6/rw/0Lua43wkFNsc
dPdETdCYfcHSh/kXY1PPcwh0+6qeNOtx6HH4WBepp30ec8Rr3HJUioBHHPIfK79XU2nLvUsN3IWe
bUpvSgvi+wkzJYW3RdL2+DjqOQbhdmTQo8dM1nRODe91PLUAtJw839E6ayERvdr6rBgKrii6UfQD
2Tybh1JVLaVZmJtUR5pDW1vKMzpHysFDAPVvW0lLGJ0b43G5CfIKkYYm6mw7Kl2tVAqOKU9tN+Wr
RPfSn9xU6ujGWvo5LXJzIYRfbX8q0dAeBCQJ3jiJ7+X2r6XI6EhHmyd7QgSzDk2Pu8aMp588Rdu3
+5vi6roQY3FdgOjjbNM5vRwLHIwTITfWPMllpT4p0SBtHTvyjopfqtu6NYa/ajCMCx/walDa0dAQ
gPoQthlz9ojqLd/ucWBGZdKaBOsLvUBT7eMHpS3A1wHxsVZdnMc/7k/16qCJUcnaUEehtERz+nKq
3pir+H038lOhTCAKJSMcv4MyDPb3h7n6eiCnyInYLcLEiAB9OUxBj0zHG0N5siobB1s109Mj+av5
ovaWsrk/1tXOZCyxITnNzIoa3uVYUO8GOcSY+GkI9ezAGVC3+MFMByNEqQlPoKw43R/w1uREzRCr
EFBkPMwuByzkkDpY1OGLjQSX7LJ7UZafAFrtkV/pl/bJOz74ImLxpOcm4IpngUBEzk46JFtIgKMR
f5o8X7fXUUV5eD04UUu7V4HvO5Wl5qAWbVSnvDDjbwCAUDX2Eaww3NzBKATVYAeDEn9ovmgglYpV
akKpkqGf9y51Nkv6gRGBVUOFwQLqdz2kbMWxspLuB4mbl2bbpC3wZ+6SNj31cW9/qQaNHFFOR/D+
WHGHxRlQrISrxP11fteaupy5aggMv+CNsNrzxN5DbQM8g688mbEp1w5viMqe8KjiuTZufC2ww6OB
FdEztTYfb0zf1z9HWoEFfaST+9MhrdP2ABG7UPdxONiUmiLDGtw0jWto6GiDOZhhqGp8ynv04rJN
RRe9f0wTtCrq1YjUcAWbOlTz9ktes3zfyYSVcO3VzSAtRLtZMHin8pC+kFFwaIh46uWW6tAOQ6G0
Ks5mokjfxjztPiGbivs7QKRN4NXxrjC8dGF950X//41KDKCiCeuLhuflqIMaowQYGPmZlk2yH0iQ
dx3O1UehE/Aoa9l0iimE4kMmG4fBT9JVOGKoff8j35i5uFSgq4A64uU0i73NkMq5DAXyXIGoc5Gl
RB+xt5PvWlsMnzRtbNZcR95Cz1Mk4v9sLDFxHsv8R9mO+vYcMKHoCY/aUqvPXW5Wm54eNhSofNwH
gfo1GNtpb2CQ6Wbp2C0EfREaLgdmQOiQcKEgyzDvyxV38MRulTrvzyxuv29qzd8TvaTNUMg/08Ku
F8Lw9TxFdU50UVQaKc68jwL2naiUDd3Z6YG3WiZMl3K0h3VuBdra15Lopcbw+KV32qUy3fyxwBKT
mzA4x5cKAWXJy5lCBFCSIWzGc+E53aHFQZyaoO7QpEuUr7Inx9siiVOYNyVpZiTZ47qGJLUbJHXp
3TIL1//7JSRJSEFQjaHqf/lLgmEq07xvhrM3jOqfhoRjZ2hVdK7L0lj4vPPs8n0soUrAoxOZUVKJ
y7HiLpTMxKjHs9MNDm/ycJrgOnaoIq7iybIDNylAOdI0y0LHDY1i+tV2CqYSTUeDYx/kTvCVLMtJ
V60Xlc9a8X+cnVeP28gapn8RAeZwS6XO7dC25LkhZo49ZDHn9Ov3qV7sokUJInpwAOPMeIBSFSt8
4Q3oLm5FORrKQ5IN2V+WhaaiH+tabvp80jbcDF1g/bh9Iq+tF6o9dOhlYRtQ/PkcXHeqKAhY45E1
pbM3lWBOsGWdygOqWPVKPHJ5IBwpgk/iIRs/FHbPB4v6qphbaJpHxxEBYi91kOzmbMbDsndarHIq
3R3WCBzykJ0fQtIcHhRClHcUwuIQWmGfggnttGOGm+BGN5R+S6oYTr46qe5jVEfaIa/QzGwTfQ6p
iyTjSrZzZdIALahgyxVGrG7xoqfI1tmo2+rHgeRiF+t28ZRlk+oPpWr/K0TRf7v9RS/vWNqb5Amo
vvBBLxhIelBXc4R2yFFp3WBnO0m2aRh0Z2u1t1fCMty6EXLvtwe9Osl3dADAP5uGwfmXJVVAKBkI
xLGEnHoIci29z7qsfbHmttzlbKeVs3e5bQFAyJYlOxczgYuHpPWUdIawewzpM51gHbWNb4Sd9nUa
e0v7XMbMOWfDyhap3LYS37iY3DwbdZ40xtHJay2CleFRChuQGqh97n3q5EVLGhmaQ1ztsDZwvmRC
cT7tEeNRjSA6QlIRnACn6PxH0KssUQ0y7CO4D034Jiruhwk45sYKC3XyuyZDwsFalXC4eFQY1oVT
RXleCoIsU4hMQeLUgiNyzGd4BjZ5MR1QTBK3caxYRwfxq0en0aeDi+/i3Sf3lCdHpbQOypFweJkz
caIVJTJm64gadfwX5nbxgzcFzlez1PPdILAj+g/jgd5Bn48KO/WC8xV2p9GdeMStoxmbOde2Q/sH
vEcsXty+iA41dqorM7w4qsyQoISAnPohyMZFOIScDvQPzupxVJThR14W8FHxCtgrWk3jJ8r7HzUw
tDUq+ZVRUTmQPEhcSai+yLP8oXCZZPOQAgNWjpNwfnhRGGwKTeu2mUzwpdnQn0xtmzWo8sWB5Qom
b6NrjesE97H8+w+DUqZPsS3UlSN8iOzvsrV5B42q/NH3jvPj9ne83LJyKGqksmTHRbi4i9xENcma
BuUY2EJ9LIeoPBhjZJ5qAwepwTRJbtqeJA6pvzVc/9WhaQ2DdJOqPUuSftGXnTaKKDwZaA9O31LR
mN88K8NLNoWEUyEoo1h7zcugvOQDzJ+Vi+riFpZV8HfcKJeVfG3OF3mqYsmrraOTGZfFv24+dQ/j
6FRfIb2qFsGXu+ZrcnVA8KqQCGUJfKkwaY6eMnilHp3GKMwiv9dR/4Ct8wsxy9xX1NRaOTBXdpGU
smQkCsiwORbRStrWRjaHhnecShE2xE0EExulw/3Nz0yuoJX1vDYc9iToR76DCpeFyt7GtnEynIDW
p5HsrIr+pa/qgXqn10NaffYJxSyRWhv1PU7nJYohLV08OoOZ5ib6w9pdN/bmvm0REd1YaJ9YW7sp
q/vbJ+XK/BiSxIhQTOJg9fP9UiZ2SQArwlNpdXDmjahXvtdpMY4gkKrft8e6slVQoYSugGcdtagl
/SOi4W04yCGc6sQrtzQRk1eQZsmhndp4D8b6z38YjnWkbGqScC57JQrkfmvi2j5V3RyjDBm35oMe
1+0+1KxZgQcHB+a/jCjtZIFmUCdaHD6EE7tai9PolOpF0m7qMBP9QxPnjr6t5zxO8HpJ8Na5Pei1
L0idVqY7rC6v5fkX7CNTmRNajkclThX1ucJdM9/g9zW1e5i/1tqTfOXp4HJ7Rx2hcHCBTQDy2USZ
l0UnzHPpItIfUfJ97XXKYY7HqnxGcek5wZFkhVdyOUudU8GzzNl/NzM7n6WW1YLsORMnt9bxGgDj
am2KeuSl1qa1Y3h1LO5ucLyU/S5K33qhJXgOVeIU5pF+D0jZ2ANH754RryhWTvz1oeAzqAyGMMHi
Nqtb15yMsmZaqGkX27FQ9R22CvZXTw2az99lrCFX9f8bTD5dHx5gdShdpVLd6FTGw1D5hdNPrR/q
dqzcuXG+VtC/3CiMRvdQeiMQ3Cz57LWidZ5iMLXS681p04Uugj8ZTt5YlrvFy4x4yGPOdfH22ePw
DqPklpGAnQtenVaFkWzZihMVW3GnpZ13AtEIEyhSijWH9Ctfj4IHmRbMeao7y8ehtCHwDZEuTh3T
+uGVBtCTwJEyDEVqfjbd4U2gFszlyc0ia/nnH6/SpzGrhzk6TZlhPmEkpTyn7aBvhqlZy+SuTQv0
j0OaIW12lqrYKNikKAcp0WmOxoyz1jQm5tjd0IQbHgYnWrnALp8FqbgF/wLBWaTplhslZl92up3E
pxr9hS/2UPwYIluB69Fpb2Loum+3N8hlgHY+3CLGn+wistAyiE75MIMgAlGY8fgMg/eX29jVqxfC
IXprhhIuV8IP2t0efWWyy4xGEbjqeU0Yn+xe9NQD9N4PiJ6+KEM9425gZivb5tp4XJu88Jx8irfy
7z+c+TwIIEHy/p282h0eEy9Wvoeu0+M2OFl/15T+16pvVweEtgMhTzZMlgTAotWLnOdDnPrJC76r
o54/F3ZYblp3Tu8BW3efYyqh6QUZHF4afScUSECRn0/QMzuj6oHknUwKyobfwENXn7spqoZd3un5
fOd1leo8DmKc4w39uTXJ5GvzRWtHCjQDJgcYej5+rzhtGNCnP7mlOdC8LImfJqc6Zrla/GY11joH
1w4nClMSk6wx7JLwmKaKMKImEKe0rPtv6dBR6zBABd7b4ZyvCc1eHQx/KNaYKjaU7/PJ0SftIV+p
0alQgqZ7rdu+uteLcipfRkCJK0X6yxIykGYYUNDseDQoiS32Kh4H2gC0NT5l9KUCes7o8W3GUViA
kby59dE/Sf9yAfNs9Gho+LfZIPxO15KnkURsJTC+8nxJWhb0M3DWl4pSeZ6nfZ+WHBytsK1XI/RG
mmxR4O2HgJ2NYkgXiTtKa8Cgbl8Rl+YorINkSQNt06XiqfwqH85s0GbCSLs2OcW5HsTbKminH6Yd
1Bu7STzTN7n3+VObKC83oiiP+VDlxA6t5b1Mc9c/t3q5BtSXH/qshMpPAj3LwSWCkA2G859klJkD
YyqIT3lmZdOmjymD+SYH+3B77ldOE6agDi0ecm9KBYtxwhGFBAuk4Uk3y5EEXUU4fp6bFD2UCRZ1
VzXO19sjXnkOuBVJPOgKmci3LWJ2PeF5Ry8+O6VhFjxOE61SDFlnhB8Cff4tKk/51gRaA5HLdVbM
C69MVoIIuZw5y7JJf76oiR3lyTijxWn0+alq1HbaaLaosPZTciS07NW7+cpXRDqQMrTUv6LHt+jS
92pPgxRA70mPs27YFRVEUh8RDrtd2cJXZoYEGSUBRFBJ+JZJ+phqIejEMjuViamGfgIacWvWQsIc
rQo3UbtZ4/tfuzwgYFNiAkMCFnBJ/Otiw6oR+cpOtQj0fe3QD56aWf9DdTF8aM1c3FF8azd0kk1r
I/tywC/neB9ryvTj9o66cnO41PiJn8iqAQwsjm9f6eE88W1PUa17CqXSON4IdPlADjTOSagOnolG
ou5uj7pccuCwUA65Ocl1Vdisi5OD1njnUC2djlWvlfdDYdYPsei4O8uh/+MkXvhZxXU5IEoS9Ni4
owiEFgPOdc9bxEzpqxnu4xiH7X0xzPXo02/pnrTRE5+M7OWAZPKyfyLzwKWCB8C0MMPvRz8aiG3n
dxEiDH+QEVKabZPMa509+ZE+XnhyMPp6RH8UoMG6yuX+cAenVAZrDO7UYzAnabylkJo13xTPCaOt
UeXpvHILXft60pVJpnl0jJchd5AXhFSuNh+jtHG1PUaJWfqEQIbx0+k8dxsmxthub28Y+X2WM+St
peiDhBZP++L7VX2keWOO8wmEvtmPbNoatWrlj0NPirgpZlJ4dPiyX5Rt5kMnPPStb/+A5TmRS4yI
AeVnGTgRX5wvcWWVZdmXsXaE/WFlvt7pxrfMohmnhJ75T6908Zfe9NLvt0dd3oH/d1TyUugkspmy
OJ3h3Fn93E7aUa0qLffLnFzLxznFXFneK1/URDNAZqHEMxeMpCmDwSBKoR5nZzCbg9U2db/tkE8X
BxHr6luvD/ZnHSaYm2xeSA1MyhboYpyvqNJmuEV7hX7MdIwW9tgg0ob3MfkR8UMXUOHzKcsVyq/b
K3oBK2FY1hPEAW7arKmxqCsYM+LlRjcYx7iZiy+RamZbFYGnHFnZauD/RiDETVh7/WRGu3oc4Pnp
tb0SPV45sDTH38v9kqqz3E2x0WhdUnUmdWEnrTeNawf3akRDy7dSe417vQwa5IyBX7s0AsHR4uJz
vtD4F40VRrXGMQmm2XtQNaXaltB3Wy+p0e6zPGo3jeEUT5XnrBUZr2xgLghODPAO0NlL4SBRZl5J
o9o89pPRZVsQ+LG589pwTcnsygbm7YZm+K4WjwvB+RzzVK/IXgwTsJBVezgcxNEBT9rAPA3THP+i
P1Z5d7d30tVlldQ2Wtfc9Es8fZ0o9MJFwNSGIZwOTViCwmyh1Zh+YBjKUzt7qbbtRzM4pcO8BmG5
ciGiaSUxyVTiaC8s7iMISDldh5H3BVHQv0tgW/VhzDM92aPrPzyMypBP903vDd+sNiQZiC2Edz7/
iqMYSsZB1ZErcZlwQZ0pe5Ch2hE2RZw8Tgo0Gx81uNJ7zaD7a0+57qKVeHvZr06cWh3aDOiqweM6
/9IihC+DNKl+LOtIT16UYMy2jYqN7c5I+8HZhELMMgDOC2tr8R9LnkiknW7/iGvbjcbH//8R+vmP
UHTkzGat1I+VqrWvIKqyXxnlkZ2dWw2+CJmxMukrrw+3BPGLFG0gZFy8A5WDDl6I7dZRV0Bi8Cqn
Pbpzk/4WtzQJd1MaTr+z0bODlXfh2rg8J0TH1OxB+S+C/nZKW1frE+MYFXXzd4Q4cvAcZaqi7AU4
zGwfTLH7ly45XJ9fXx55cnkD5B8R4mJ9hwaoemkaR0rMzQ6qrLcPQDemvm7PYjdb45r90LWJOuxi
mdG/GxKcD4hkOh26ujGPbqE1T4k39M+FU8SwVqrExSA5zyPA9pSt1nzfrg6MigMAQ6mmugzdEhyI
c6cujKMyFNpe4DzpD0NSP3vqACu4FEGBj+ikR+l/+LKAFBCConaB+MjiGGXm2GtmWBtHuzCal3Hq
xm991tPv0asKJRCasiPCsWjzrtE5rj19wGBkBsntBaD0fKW1KirEIFTAKQaQzi3udm57UEezGYAp
1+XwX+YplSPA+pHhqIuTY7VpOID2MY92F6XHpFTmLzA33cDP9bnkrNaRsSsi2lCH2zv46jS5mCkR
09m+EImY9SQqwGnyOrgRrFdtmuk/CeHlyDWklHE2t4e7to1QRSCM4iUHvylvzY8ZQG5Oo1Vn5lEV
5ouiuHhbAxfes8TNPjXm+bUwlOnX7TGvTZEslsITknWE5YsxtVCpg64nkvLUsf5hKNWs7sGnpXsK
cc0ai//6YMCTPDJGyRI4nyCagLju9g7bplKcP7hG6elmHnqQouaktuP+9tTkT1+kGzK/ARpG6QH8
3+J0hAEm4Zrd2EeIq8GjXnZFti3G4rmq65NSxulB41Z0H5D+1f0sCMqV4a98TW4ikPW8cJTBl0rH
4IcwMHIK+9hM42gflD6wQ3QQzeFY5+Nc36H0AXHNzMS0Zs9+ZeLsWdyOAeIhuLRsEgXx4Njw1xnZ
Mgcp/Wtsg1gXrd+Wwb8EGXbsh6FOhWsYCzwpxkKY6udPrNSjpYoJAJJsZLGtYrTuCzNTnWMB//PQ
ZxouhcpIbyPyrBm5WK6KPW3UNVGGK086nSopPElkQW9nMazm0uhD3dM5VoOhil1lGUnva5X3rxKH
ne6X9mCsfOVray3RW/Lix5dgyaGbjFnlMwvn2ClD2HWbdIyjf8ouzqKt2neBsjfyqVEOnjkXOC3X
jv5W82/WRCKuzZtKtgQKSmDi8iEYdX1SJ+SSjnGd1f7cDravVGNU+1YcfMMPOVqjI1/b3B8HXMRO
2OS0SjoF9lHtlCLetWBGvonRU/u7ALTJ1kXSNPe1OFSq3e1DfeUKIYGnUQjKEHSttygo1nozjmle
8YXzqCyxym7QreuAOmzMsO1WyJ8yQlncIIBnaSmD95QEkcV9ZegjetVmYB3DpDYDH3tpYfq5248r
dYlrkyLBAjiGICbwkcVNhfgxsi8wuY84fVYzwgtoH36NxhIXIDEaU338/BpK7AaKWlLAf7lbTDWF
czMb1rGYUKJ9EJHrNJugtGl8xlXurujNXUmxZKkFMgTPGgCqxSI6ZhirXPXW0c7hCvF8gmrSh1b9
nmeZ88PyOvU1m+r8G7qC48otdHVo0PbQtij4XIjG2HlKfWCwzePImwuS3VCbezMx8/heB3BUP+hI
bEEpjybxW+GfP6nQ8G6VCMwdkVb+wF9aHqIP7zkeE32TtK1zNCJkqaO+j/9S+8rcTJVTr+C9L88j
YCrMN9g+PDeEhOdD6ZhwDKbQ9GOghvWwUYqm/I0ajT3t09Swup2rCrjSapXTjb29mS6vHp3aDysM
EY/Hdvl5XWXs2oFE4pjndrhFFC7MtoiLmfp3aQ9xN1tt1P97e8jL48KQ6BFxKqViybJ0qRlZFQ5W
D0a3yrqnUDFFtqnIYTeqIqK17vLlHQACG/d1JF9BlVwESKo3Q4tPhX3U+0L8T3MmrdmHqVetCSxd
W0dkLlA/kXg1At3zLzjqrWaHyLgfLXeu832SOGLexpOjWAfbKJxtYgfjmgjKlV0D3IViKBBOqQkt
z8+HDep2jt1YSe0d6bga1b6pCppScRXbEqnTBI+l27t/4P1Wa6XKy1eTLJhyC+mwtI9ZqlyxiBM9
XTCjQVFY3gYt83Av6G6KvduExt9Z487badBmsVHUqDO3qK8mazWIKwv+8TcsW1OV3iCIHYbilFtq
8ho2rYh3SYmF6tbt0DA3CfaDT1+FMvkH2y4L73hPLL6xO7ht16M+duLJmaNHbIB6Y1MJLzF8G19y
tPjisvbjKWt/BnHbrVz7l7ehHB2pDRM5BwoQckE+fG0xkTkXVDhOemBpbxOFgGBDOGG/1a0J5mbM
4y+EqAUy/JmxchFfObGcViIkiv+kUvbiejKqxk5T01aOI9WYR1OBb50ljvK9BQ90uH05XPus0hSL
CAG+/4VoTArxcs7HJDyhzlL76J6EX7w4mLbdnH7XR896uz3clSNky4aClOWAQ7u0lQYHo+IzlSjH
NI9wakXxZ5x2GYsvdiYe6GPo1xNYtNAZ7ZVe7pWLSbLWGRYxRXLjRQjWdCEqjXYQnaizT/Y+6YfQ
ObSOsP7DglL8RaKSLJjyivwdH7ZNb5RxUUWWOGk43h54ZEZUKaFqpe7cNwdhKZTYb6/ptU/Ik0Iv
jO6qFLw5H7HOeuHFoyFOLaTFYS8ACOQHb6qt6A4WgVPfZ6gDf7095rXvSG+IAJ5+LmnL4nBkSYAi
vQlSWG+RaxhmddxkCoYXVtF6X+3OqneNma35C187FtR+qY6xuvTlF4MqM/QSvXLDUwQLdvRjbsN7
XRjZ16aGsnh7glfHwtKdZB+AHXX280WNqc8poIpAzadD9UVN1HIToCXjbYtuUPOVPXNtbxJ28fXg
fICaX9SHcge9RAdJoVOit9nfqpYU4aFNRZVvPz8pUCLE6Kwe7IPFA9ZEc90YSeYdU+H0exzAnGBj
tG1o3FvT3Dhvnx+NrUGrADNbwubFvjQsZBM0RfUoBw0qYp2NdOM1WzUXuyY2ot+3R7u2hiSzNNiZ
GoAQ+fcfzt0YlE6UEmkcLdr7L+gyAQECFFUnu9vjXHsWeIjfAVdcm0vZDUnfcpMuDY50Pazszgsd
8UyjxH2eNWCsSKC5eQ8SCqnBv0MyvHpl+GuhANUR0laqtsi8LxZVVXsXYkylHJPZczNfMbCug2Bf
PBZNDzF99Ko9SywO2J0kzS7Lm/zH7flfO/lSbI99KnVHLmoGYZSUQcwNHnVl8BzAa3tOyFmecmtO
aT7YdIXqzFg5jVc6mJhBAJNEVAKqB9JC51/XzDWcVwPhHbVwqpPnoqgDv8HI0zhg5GLiH5gHWej6
yKvp+iP9suwlsDCJPuXIQPy5vQCaPI3naS4lMlDF5A+kg5QBz39LSNm1L70iOGYp9il+zXLfQZov
AwQZtPZB7b3wEGpJi8XqZB0UMMHZhrRU2wV0zaZN6lTJtrLyNd7NtWcAsyZOGy5vYLMWl0jY6NZM
DzCAUlVk5nZs0mq4LxNVQPGewu5OwRD2/vZSXB2SI451NDuBluD5SqDP24V6YTrHsZ0RVlOMqn3m
5w3uzjBHg9Asyqyft4d856AsVh/Yzjv0DvgqudT5mCUiGXk2dDau56WrHSPVw7iYnaFoe4rMdePD
sdANv4iVrN5EUR+iBGqov5J5DL4GnopCb1JE+b1XBWN+MpQOQ5fbv/DKBcHPksQ2cnhigMUrJZzC
CwwrDOjjlHHle1PWeZuJPPrY9roSD36pW9nOMlLX+mKVjbGWxV/5KFJ8ixIMIgMEhIt9MM5T4jb4
mZ+msbGeKb93W7t2840ZkzpotjWtwSEXE4b8SbVfxqpsALRulzcCojkNCAaUFKckqr6bsV2pfqKo
2l3lgXjdpxU59l3gSKFkOCL2vL+93vLG+7Ah5PC025HYRdYRsZklgBpvKjckpgueEYIqsKLTu2DY
9NLZg4Yxhiu3R7ucLFee7LhLJKLshZ5vv0pzpBdPoT+Xhcg3U5dGO8eMsr2nxOLOcpPi3uNW2MKa
qleyoeUdyETfiyOEPgZDo+ZzPrTdTU3YRbP+bLdh/FiPlaAuE9mbNvYMxwfJkW3LstWf20o17uzJ
bX3cJ5q1Ks1ie/ErZF2K/wGegc+0vP3ySI3NLu7NpwCDjdemQ7IiEMR7QVJMGx3TsDVm9+LBgSdK
lVZiTSUQSoeDcD7t3iO5LqaWVzZL5j9VHf8apGtvMpKPZWlrbuI5du9uf+WLPSUPEDhXYiWAeii/
n48pWlcJwXDHz0OhiMewG+1/vM7+S3hetlIzvVhOCeCQE4M8xdIuG0qTEZhqPajJ85wUMcbLWlBW
WyMfJhuhm7D7C1Jou3Zgr83OkLwRolv5iMm//xAqdWXf1LR7kuc0bvP7OewULIAGMGbYt4Vvn19J
yQuDmQ67AVjg+Vh95DZNFNvJ8xggO+WGmva3AU7jHyMX/Vpodm1e0H0Q+6VIw7dbnM2C0bPQ1BLO
Zon6UG3RyHHV7h4IabySTV77bMTqaNZx+0i04/m0zKjnDQiylEunlNu+U5/FEMcHK8ZsZReHWrvm
53x5DLhtuHEYk+qhtrQNNoyYSLPhownKtD8tEbs/3cBtArzy4pbTX8zIGwCtWlO7urx22KEcQQD/
lL8B3sil+LBbJjWlJuo6fEGvj/7OrcTc9WkDLBk3vXZfTpPzl614mthksTn/Ra9h/KnjeL27vY8W
cS+3AL8CzA0tOipCAMnOf0WXWlY/zYIF79Txi8rKW1H1OwnHXr2v3aL2SZ1mY4sBTrhBKHVN8Pni
ewOaoywvq37YpV/0UWYHFrWbDtOr2aZF/4jCqtnuALPFlYVkrJqG3Pi9FbgrscTSy08m1/QmUaNj
VAAp76DqD4vftqIya1Aar04iKtf280pJvhtGhUDSpqrLvugJsiL8WlqKhN806dP2WAQWtAxbyWxt
MwVu/BujyaL1+74YPMsHdukMD05mpdOTEwjd9KmXdP/c/lrLGJnf/Z4gwbQFyQJMalHBGpwSmei+
6l4EDqLbYpo6bBOivvCJvQx3UzT4JjqNEjxGnqZ8F0nhHWJPL9vNgGGKulHNInprgzZc2UXL6BHO
tkbtljYOARqoQHexmSmve0Gh9P1LL6YO3848TaNN2ir2a1iKtt31Zlv/QMgsaibfHbH9bEvbbAim
azfegPIqx6+JBUdzowrdi1+1MVa0lRvzYqfLqiOcFqBWYNQh057vdFF0ZqG2cfKiTmPpbiJDR+yy
s+KXrMFIelvEQ2PuvaBzsW93g7o52AiGrSFWLm4bmxgHC0mkL8Dsk1af/wjXKgaECur2xc6A5HRQ
KP+x4kptdq6XUwwtkn6bm858vL1tLqdO4QwlUBptYBAu3Bxaq6vrXrHbF5BX3X6sgv7enuLR9ltE
/B2hbwori7fKVLpfS9vpV+70K6PTIoE6A0aW4GZJ4CwCexg71eteQk9FtrYd1G5vOdagHyipqeHf
MNXbLySGJa2xPh2lcha6uiuFtYuL5h06CjpWIhKcix5cEVKE5wVoX3TFDvauEpFBaO702220YFPp
Sv3r9pJfGU+6W4E+QBEIuNviQNQOhV6qX/FrQyof+uNUm2Lj5Un5RcvS4o+NLFByuD3k5eXAC03n
izNIBMksF/HH5MYFavJd/hoS5rr+VARTqPgElYqBxlsXYKdtG1HNsSszU91lo2J3e0Lfuiz8DlzX
T0uHlvlkJJ0hMFU1q0gdVy4K+RPOkgra5VQ5wAGCIAbXL/fKh3t3KobI06tBvOrNlGUvYzOFwKfq
LviZIFq2Bgu/3HlIF7HKPCzsP8qN56MxfGyNQ1W+ek4+4TStDBF/0keHxfW9at1fCBwbPtIP9sNU
CXVNoODdg34xW1pLZG4cOxhty6ZkHWd1DPs0AjEl4tekHw1jA+m8EF9GO6iAP47m1P2MAHTkW6dL
4vIl6hMz9Ssu919NnUwBUnaW+5MLrQ433Rx4IRZppGP7VM3IQJppsoAFuyWtsnKMsdW1nEIfD26i
F7QbrJwodAZV4DdqYZgvOfv8GYXN+GvmwVL3OyHyr9BTde9QWUNXb51RzOO2qZAx2AWFkWYhGIAG
10xo0TTOm0D5HhdCj79GodP+E+B/Mb/ZRgxKOQw9ds6MvgT3SJXob6niBD8x0/KMB3sep3jnpE6Q
/gGb0pSPCYV740cuVIhfnpHWxtaKzDDYQlvqq4esNdOBzqNMfMA6VOUeBrg1PpTwPp0HI2vyl9Fo
SrGxRmdu7hWcgI37Po6n+pUtBPJx7GcKhkPhpUB8lLBxYIuqZaTsb5+3K7uLdBUVS5rqgEsvwmIV
x8soj8Wr1bbDw1QX45uOg99TQB2T02c21R8lqawJIVNNZGyzdK0SfPkLoMyAsyGF4xeA1jvf31TP
O043UQw6pd23WkmjtyjK2m3tqNBImxTrNaGo5ospymAPNHcNXnU5PqcYTAUqB+wib8npTmtnRvxc
DygKAnvcx4UHhs1DNCvd6G4iKVFePdvmKXa76rlDkCndevRUk5WX/b3ifX7OSLi4Y/kdkpaw7KGm
lj3NhaeLV5HPs+PjSyrU725tNE/D0Deur+lZ9sS77Jxy7F8fEOlIT9B7Q/fbzONvH9O4LOM3LaCh
88tKEVN/jNNGsdbcKy7fBJdkTSo9E3XSgFxcR02FLgviDNWrhrPSw6THMFujjKfJV6inKQiqqcX/
bu/RJTuQwMyl5UlLgpI2DLLlmCLDl8jz+vy1b2Zt2CnqkL8Jt8nrXdFLBm8aWRiL+4nWiPjHHHlG
ttFzZXgetLjC9FIxwsT6dfs3vT/4Z59LhomsAWVnydBf1nqsOUfEYci0L3VRp95LGURd+2Uiidef
QjVuhm3fRJ7tp7npRV8na7SUZycpJyyl1KKXeOI4St8Q3CuGjdr2+I3oldImu76e8uQnphdDeWiz
afDexrKbwl2BuPpLjQzU+A3F02zcl4ERqitBzrt+42JStA1QiuNd44/lg29UXeJ2uWl8wR59vlen
cP6f2xW58d3Rg/BgtJUXH0VVcS69aBDeg4cCQXpvtl17NOyqSLcRRoZPtpma5rFOo+rJGShXHDCk
65QnLU/67IdnCTF9yxzKnZs6d7JjGuiiXynRLEnYEvcFA4MDRWmIF3JJiojsIY+dLO1e1QZ1O8ii
RoForFoU4bd+aBzhZ7PiRXeZsAYs2tOu8lsgeN/n0AyNXUILg/96tNtyJWW7uGv4LcheY8AI0kY6
T5zfdSKK+y7P+vE1zwpHu0MdL3yZRVU8BFArNkmeZr+qwBAQbZ1+fJsHV6yELhenlx/A2ACwKcte
XjJ9EBf64Hjjq9lhyejjwGL+zuxaWJtBA66gttEa3vyyREDXTRbLQOQB00AA6HzORkS32cQQ6VWF
GP+POvQP0xzGe+lH4sek5Z4/ugnSapoTFF8aEt1nSidrMN7LXFn+CkreslRIc8pbrPw46pXRkpS8
Qr5CV7erKrPdKvmoPyjQksJNr+TaeK/2yFEX6E7lj8boxmL2+yozRiklAudwVGYjfrbstje3ytDA
9da8lJr9YDXwxKxJWzN7vbz4+NXUUeHCkjFzAS6CYQ3WByiXiVJqU2ITmur9P7wf2bwrOn1+Cdr5
fw4/MgEeWzs7pVEQ/oqH/KtS2Mon4cCcKNDHaBwRdQOJQ4n1/DOawgy7MpELWJrOPord3yb6GG8q
BsIvSdqU3mdr6Yz3riYO4QX+5rKmMwtJ5mrd6ZXrvEbRv5m/lI1rHlyhh9+jbrb8efQ4H05XW6fb
d/tFfitB/JLdCgqZqtr7jv4Q31Oyrylj9/br3PTtzz5IGoG+eKg5u4Ce9RejSf8VMDR/3h718miS
aVHnpXXA6NDIzhcY887RKxvLeXXhS/U+8Ltk3zv2/Ctrm/i5q8S/t8e7yGIoHxDRS76eVONfAmUb
p6+bQYms13kGDJJV+vjWtXW3kZ70n772zodaTG22k1pxi9h6tfMMTz03qvF7UYGDbKMqGvaIAIpD
4mXpbjTG+BUtgDXG52VwhfUsZULq9gD0CGAWJYuwQL06psP3OiKimNybWVk2d3VQz4nfeVV9h8Iz
0Bs7drP/5e1QWMQM+ATcp21lvvR0jv4x5j7+WuFF1W0wXhX7PImmte7J5b4zJIIP1XQSYBxr5A75
sO8UqP8jQaj+WioDQurq2G1Vux7ekCxBv0xX5vQQ0MktPttlwMFKyuxJ0Sjqccseiu0ZYx0Tob/i
eKxuAtcpN01kOl8LKq13FBrC+9sb752kfRZlIDmAIi2oMqzZZR/yfJ5eI0azhLvyOnGvaoeEsMLw
gyS1Nb9UAbs8RK2KpLSr2uO91g0Ab9uw8RReZGggmx4Gv7KJhRX0B2yitVeyqHF4MuZOwcxqMtU/
pS7c6eC0eXvXaeoUgBgrqsSv3NEpsk2gq/G20I3U24EZGqxD12r4b+ki6TXqSKab+HqWT5LH4szh
ttEVK/lqdZZ5QFOgQ3hKVYbvFATr/C/wq/pP05gVbgbJRfJ7UQ73UdtPwUMN4OyUoe3yVXRNFzwN
pMmFX2MUjnR1PrTWn9urenmc0R0AckV5kMYDAJ7zRbX+D2nnueM2sq7rKyLAHP5SUksdbLmdmvYf
wh7bzDnz6vdTvQ+wWxQhwj4LgxlgvNYqVbHCF97QNEVX1Ip1bumXhXs/M3zpkEM3p+vZdf4Wv+pV
M3n5EYllKINQhRYeS5fjgQuSIAzIxlnpcHXdaYVO9JfQmnBr2ZCPVmU181GZoi5zSf/74qD1XNf3
AOCkUxhZavt9KMCqI7Y2Q28Qvd99BzBHcSMHszokQBKFsl6TEbfdXqi1X05wK+AZWLPxsCxWKivh
DAVD0p79AJSfVWVquFfnRj9bVEyNz4HeSTtA4JL6J0u65JDQvrI/KFWbV66Zo7x9iECZHOuSYgGQ
2q7oE1cGPtH9kJyi2EHfy9NPrHgwb7WXr6NHQebG3RGRECx/l+rrQRJ1ZoWvx5kjgdxYVISunFva
Q1MUpVs7krPPx+q706PWzxvy161WslI2lwWqGvL61e2E9ZKdJ0PXnidezmfF8cPvBTBYhJwj/ThP
Xf21bvp+iy8vttFim4FoAkIAJpQgaPkWS20qzSgMF+dmxHRjj9ybv7dKWzuVY+PvR7tu2nuux+yU
BQX+Zre3yvWTTApBS4DHkYKzvRy80Asjso20Pmfw6U9yBbtrJ9s+cStlSC8P5OTH7QFXXgDotjxS
BhqkQG4XWxMZp8LMprg/F/AU+/3oF6MidNgDbAXCYRf2ZUCqkCVfbg+7ssjUPQRtEXcROHbiZ715
eNqkmmc77IazTaKUevwATDstC++//RA0ZfOrpu5ivMtnIy8+Wf7Ubtxdq+PD11GZIA2OZZjb1VJO
GFZ0Zxs/iQQgCJbLnTYBv52c2k/ZcSYsb2lCk+NYSIa81flZW3YBUeEL08rk9b2cvzbgf5kqSX+O
8VipgCHGkX2n273/rOVI/KEzKlH9HqVoo7Cxsr9EkEkVgcsIusLic9Pocvpycpj3DBxLHSJYjSEG
Kz9VP+I2HXxnK8RYufzgDQEpED1TnuGlgEpuJlrF7h3Oo21F40M+avkf7vhU2yeWmTSPaP4nvxLR
QjwqqeP/N9RWL+3rauz9nSr1pv6oDWoiHaW8lnBKDcykpD5mmZmLvGoHMlW3Y0TP+8g83N6jr1HB
5U0gGE8UgqiEk8Au63SDGqtFMeXzOVai4VmF8KjtS7TF6OVrfvk0Bkn8IQwoT+9mlKTDg2QS4O7n
vm/rxyYMo4JmKGJwboGDCxg77E0rd3LoCe9QtiqdUwlfoXEHqy61x1wp1MQrOzMZdkU6Wn/kuVVe
oNlz/iLq0M5RKwYESYc5wC/69kSvNwUUGQRChE+kwCwtEq0xtZRSsyRUFDQ5PtU8Sl8Css93GbTT
Paei3wjHrtuelLE4fMImQBBczUX3vFWw33bkuj8rdpWks9vlY0wr2Kya3tXsLuvuuQb1BH8ze9a/
h100PHKWQudgoLAb79XcwOHUiCrtBe3dLnpWzNn8+bdrIpyluA8p/gms5+KAShkq/mOjz2fVCRXN
7TBFxf/KiR568uM7VJkx9bs94vWVwIhCy4lMFyzHshJWj6UzD9Iwn1u9jt1BT9WHYJQ++3bJBVXI
nfxfzk10vD3o9aenUCJUW3hdKUUvWdaF3Wd2Df3zXKjFtM/zRHeTEWaPncqnYbTqz7eHuw4ZL4db
XD840uAJ6A/yuZ/Qfodn035HmNnL4kndeGCuIxcBh6XuQmJLVr8MThNbH5W0LuVzmU3NndUPvnVH
7clIfzaNsHJJ1AZ1BaBt6EIWc2Inu2hMRucvuaFkORQSUFkS2gdYgi5T7C7KHGsKfeNsKVM9u/Tq
VXCAgXxocFvbOFYr31JE4lztQPO4csXiv3lT9dCuihwJi3PTp/MRSMWE6qOR4s1bN+Y9OU+m3N3+
nGsj8oBaAAPYQCQBlyOGfq3jmTwqZ6WSoIBaSXh0Rn1Md0HWBft5aLailZX9I0pTQmsNCBBIgMsB
66BRGuBa6jnv53E+6JnR2x/kVHfw5lFVX9/IU8XFd/kAEAYKnpvQexHqfJfDYe+mOn3tKOci4oLJ
JIRejjgn1upGFfw6GhFoQrobBCIiw1nAU6SwnAENJep5aItupzQ6jaDUGO4ybKJ3ZFXyPfJH8R6v
VerIf/0JOSEkVMLyCK3vxSfsA00bK0qz5yStkocQNaV7zQd50kHO3CNmtAkbFXNZrikMDJi1BDFs
1sUnjCqKizgWqvgt5/puDOPxWDhN95SnQfik+LGzc3AsfsbnRH2HJL+zi+puOiAAtmnVsHLhCiUf
qjSAWyC6iCvkzXkhya5yDSu7M09y+mmuleRXTvR/0rl2BzdXMn3eK5JqSxvndG0TU51G61HU3a7q
jN1QTpEQkzvT9dWOzmD3kSuJG8jUfGvjGVsdy4CagZgzddplzkwBSk/gaMpno6j671Us1Z/wOAQQ
3StGsPGArY4lcBTkumDTlgXvApWGUB2ZV6ll46/eD7DPJaft9R9FZ2M+f3vjrn09IRWKXZ4sSHSL
faTEujPXVFLPCOQ4J1TxUY2L8+bOaeT5G81+OJH1HH25PejaFEGIgAd63cLLwlVR6l3X1bNyjlCM
f8aQQn7I1ArjQxovdFD/YTDRxUC7gILpcn+2jV1OPo2Oc5HMcfkoozt50GwJVeFISo2N5Vy5yqnM
gI/DWwic1VXiOdgdokcxV7lpxM4+QfxJJtF21O9VNUj7DvXxv7SnEm+jQbzJFUD4wSdcXD1zmIV6
IaXa2ZLsag9RQcthLtvxXihPuEqtWXdsaWUDt77yCYGRUbnigaS1sGyITVbdDd2sc/9EpfqNZztV
flBLaU48crr+t/ApgEVYCtICAigL1EH8mDdXjE124MyTSX01qtP7Ie9/lw0MjzalQs7+TLQtN6GV
U8GAQvafI0EAuzgVlp2XY0RN62xqpdz91wv5uRM1SKM7sqd9yt8qVqX7FkX7eUNYfW1oYg8LP18A
/qzs5Vyj1IiR24i1s2RJ5QfQW1lytLQps4+A1pLvZEgDDNts+Je4x0QtB2lGiiZU3BeLbAZJm4fc
4edZMpN93VhZd1Ci2X83B3Z1lru0qDcKemt7SJi7CS1bIWeymGqAlZOsNZp6pmwsfYiw+7H2VdHH
yV1izlmysbArPTnTEkdSoDVAaiwbYaNSQhuDqfwBca7gwQ6dzNxbWUvZIJfmBwK06K5XElTL2qx9
kDQriN6HpRQ8UE9RPt6+k67BcrhjEXiRxwseAmSEy69sa2mQwIxOP0SBybcu+lbT3Sgfo49FPY+P
vCrtfRNPJZL65gBD3RiRySvH+he4SWrWWM4UOwj2W1rw1xEUNWYKG0KuiTO3bC0pNWA4y2jrDz5c
kMSN/JKwArDWEwgg6sHqIH1KwFa50YRn/Ma793o3XoY0bD6yWUH54dQtHXVAsSUhtl0tm778jT40
CPzQMJ7QuLGOoZJkH/M67w+tGumu2QX1w2DE/cZFc334bBUSOz0nwSq/kh+mNI6NcW6PHwho4m43
RmDgRsojz+hSxI5rq3Agm0pWtyxirp8N9iPFWeBMtLhgH1xuh7xs0z52yuHD5Gv979l22ns4QY30
Bfg+T7ChB1bw1y8VCFOqVwTlGDhcVSz1KcMnqQ3tcxYox7BOVNVt2riAwpbZH7O58n/c3vLXh12k
kbiVoZbHG/B6Ot/c4eEcDS3CzhZuBm3xu+97g/qo6b8M+Ip/uj3U9enCVhiAD/GTsIdlK18up54F
PLZ5Ur/HXGu+7/Qxv++qwkoOzpD5D3rqD+c+7ORD2CZavavQu/xiaG1YIJOuRF6oTcV/UaIU7cYO
v8qDYFyAPdXo2oJxAbh2+bPU2q9aIC/1+6xTq9/QiEe4TvQyitPt+V/tJuEPRR6JkopQ0V+SmVsn
ynXF76b3sDrs4ajnISdGb0nRjSbIfwezad79/424WHA/Nlt9QjX2fQdTo9lJtp6e/KBtniLwMMco
Uo+3x1tuJuFTQQcIgAGgcnbx4q2qzEaC1BRl78pcT+55lrV3heaflTD5a2rg61AoDiPSwt8oY15+
tLTKpjwos+xdZPn0uHQ8joH4pYUHiBbbcrs1fygIyE27REG05fY0l9eRGJvWCUR7CtxgPZXLsbvG
GNWhs9N340hPKkorExpgZruB2Sklqli29jtHfPrb7VHF2/PmHhbs1leKAnc6LW0gg5ejWo3Syuoo
+y8djhHZTz0vew+0m3+qpkp23sXYxmUfcR00zA8KelXOrpqDLU2Dxcxff4Mo6xPuCf2Sq2o3vaze
n2fpBS1tP9xXuSOTiVQAxH8NVDNLIFdm5QPdCerycHv6y3fof8eGYsv5octNC+ty/gptZrVH9d6L
x74/2F0Q70rZN+6K0Jeck2Uk1p+K4O19o+f1Uc7bMD7MZi1t/IzVFXjzKxb7rm+aoekbHBAnrWiG
U6qVI+jWSJvrZzOKxt/DrMfIc8S1vuVlKea3/P40stjqonl2xYpK/QxfrUSTXiB84RxeTrr23JRk
Ezz72AbeXu1FxPG62MDqSM3gKcCKEsvw5lkwIkOu6mAIPYDEtfxRVnNVckcFu9k9EUjwqDetnfwm
Zh2OeZk3WxfJ4qr83+GJOYR0LPqfS/6dNRslcW0VeH6NGaJTZvF5zvPqW+KA0SfKys2NmHftcEHL
4BWgWahz0C7nq0mTEwyFFeCXMdjDfqa4fwDRFmv7liuNfqwuWeO+j+0p3rUFhKsd1WSp2oiF1z4x
vkL07ASCiKfo8lfMVdkpxVwGnoUD92nQHH+vTY2xr0xA27c/8PpQArBEjk1aI/78zQeWjJTxZyPw
lHFIvtaqUMpRHdg/SttbW3nb2mC8fcTWkOsoOC4uTE2BHW+2GOzi4zm+o9Cop3dlWpW4uyuRof5d
Dvy6eTBuB1LNW076slhF3vJhbuzKfwmrWgHlkmjhdDdITTAfoOIO1t89sq/DgVIn334lkC3F0dSm
HYNCqCwZFfqWg6Um+6Qs7Q9TOARu4E9/L/xL6Z8gShh/oFi4ZPtRXAvSXi6lF504zS0dC/G8tA/y
z44epltGMivnwibjdoTcANNbNor0GvFOCaPEF5Aj4Y55zg8KYLP7bi5PzdQ7n3Mtsu60RBoS1y6w
Gt84lys7h1CRi0jkP/xj8S1LOmAAqJrAa5UpPjXd1D52IVAMeEg887ePxDITFV+SwaiF014Axrd0
mjKoyZBjdhIvbFHn761Asn6FZV5He/771SEb4jrazYlMRbObZ7nYVbYA2eVgc/p91ZR/bVcnfhAo
Uchpom0GXOTykPrBmI1pqrC1SmU4wqyghpSFiLWWY9s9KKzBFjxk7XvzrSlvQgCwrtY7SyKpbkIj
83S1/xNY2ZztKbI62q7h7jtZsxSdfSg7B9/X7FOtbQ2/9rmF7J6onVESeM0g3txKgZrpShr5WDIZ
sfY9tQfEtMNZ/5Fz8f+6/bVXh6K6CjNfFvqX4s/fDGVaQddoTh17XRRK/k5Gwyd3kWkdSneU02oj
rVt5Twn56UErPN70sRaZpK6O8dhCUfDSudPqj0VpZPIHMzbL4Qt1XMvZzU7fZ//5itIca4MSzPPt
2a48qDbvOA+qKLXSmb6cbQnw2Q9SO/bKQJ8ARSB0/IdcU/9saY3R32XmGG4BnFcXWADZRC+EIvYi
XkUBjw+cSLGn5+Y07szRsFIiNrp3Zz8ele+3J7g2miiSmZR5BSB9MZrfjrU2RlWCc9joZ5Tmq2C2
zllmZ+rPaBj0v39jkP0hdZbBbwk5lsv1TLsM/JBsxV6hY1fmDtyS+b5tivlUWUW4hTJZn9z/jbYI
On0VHrUSRLGntchyPE/VXPuPQKaNX3YbbmkfrA326pklKJmU+hZTMwDA672Et3BeJn77cYzT2N7N
Hea0zyqEbmPj1l07GQJGDBWYO+cKE0ahr5Cmeoo8VdL6zDVKJHPUHPSSm2kU4Y7BYDuFBoS0b34h
Djy0/3AyaA2yZQQGDyeNyy9Z0rUvgtJKvKaprR+NNVlHJR6SQyE12nMEOHXrmVldX2QuhaIflgFL
NYtWN7tIBTTtDUotz3snQTvAVRFPGnaZXG22QFeHo7aPBgl4eJ7Qy/n1Zdi3JbrUnhlqMF2bWpmT
XSNb2a61h3rDdkgs1iJHofMgMn8YthSVFoHe5LdN3qZx6jndYFeP8hTN2uMAtWMjel25zhyYYnQ2
oSPx8RbXqWY5QV9XWub52Wimd0qkG/HoRkM93RmVNM8PhZXqW4onq4MiDIvso4rIwjLwGrTQqnph
RNmNfo782Qhmx5W6cWj2bZFo5p2COO6W1eTK58PJlQ4nMmgU5ZeJSYCQoaFWcuJJRh2iGqNQANVr
cm6/jCDI5nBvbl+kq7PkrYKsBrIfXNvlfpnUegzmpkg8o5qGb04+nqZA1cpdWSlZS4l7aLeSPfH2
LDcN7TKomnxRgDqLt0kBjB5PCNR4c1bkH/WZ25YS72x2O6Piln1HxxxUuyx3Vvb3rzLqwiiyItbO
07js6c4w0mzMFVKP0nZW3RklQjJW0mTau3TGRX4XjqoWdW5Q+rK9q6Wst7/eXuy1rws+QaQPjtDo
F3/+JghBNK5HzsTMPDVLil9270jvzF4z/R0E9fH492MhDUTCICIQEJKXYzkSsr2RX+OtGVTGU6Tk
+RdSI993Y7n9cXuotWtASFrQqqPbQTh5OZSkt4QiCN97uR8o4z6bWis4wOnashZYWz4AXiCpCI41
rpzLcYraVAe9tXIvCG3jJ71rG1PJLke2I8cL9/acVscSKHFqIkIeZ/FOIH5lYsztZJ7dGOkJ9Z3i
A87OloVihLbFrlsdi9sTjDYNl6t8OejQ3IM2mnpVgvvVfZIMzbHNuSKOCuTyz7cntnb8VOI0YmGH
bbispKIFEDqFgTtp0scmzh+y4dqwRs7JgOiI243j71rXxvvbg67OEFgKmEvifXSxLr8cbIS56FI2
fp00+lPapt2vyaj7aW+04JH3twdbu9Ko1SJURZ4GLWf56QRoS5HZ+XGap9axzrVsciOlBsEhz2qA
/XcOZ/7u9qBrMyRJp2+F1KyghVzO0EFzWYp0HFhtuS4id3SAtxbaZD+WgbUFb1gdS/C5EZWgJqAv
xqL8Z6r+7GeeYwy0oU24YYfCGLCVUrRwqyG4tpqvKoBMDaTr8nBHuhXZZmqi50ghPLtDeCjNgALX
9UHJ6tB+ICf+yz6cSMyhqQMe/X9DLnaLDcC6xJIt97IGdZKnKNX67zhW1dXOruTu41DRNLr99VYn
KXSguJTp1iwBI3HV9s2QtoVnyvhywTwf3/tSpMRuj5/7/aTE+ad/GJBEiUtMiCbpiyaUMTdzqThZ
4YVWmB0HPqdrmpG867K6eeR5mjeus9UJvhlvsWUGI8hSPcgLb6h49pghH5HSo/6b2Dv/kSqlvVHb
FIds+cpTtqfaCDIGhOPirp4atkvQ1IVnyVmd7WtzVOHFFXa1ERqunQUiBCE6jswO/7w8d+XYOV1A
AQe/4a76liqadGqCrHhuJ+fv8JOvu1KgbwkgMNnhvbscaW4FyyXvCw9fwFg9pOA0flRpuBkCrn0q
oR8opPaw+7rqQgd5HONfU3ixVQfPWVH5n+K56U6w7D7mVa1tBEVbwy0+1ACKF8hoXHi1LRz4+ix3
3CJXpIL6vxqUe9Nq/iHlhAkFxEDsfr7dIjQhbnbmTtVzrwaIoO+t2NLuTD+rq09GrSZbOm9rO5Ga
BKppUNeF+8rldwulvEqCcCgQpzesD7HURQjaVaWx8cStJLaE5gSXNAi5SZZ53jD2id9MRu51SOD7
j7Yayt0xLc3qWJK5PLUGLha72g8LGSJQuSXivPYV346+ePNkqxHhik1oNGvyc1AkQXOXZUrhuAly
BfLeKXFgun2Fra2rWFABNhXNwcUVltcmAkSxkntjl8XDUZWUobrLe3kLObg+Dpkf3D3USpeNwKrN
KOiTKniIw0rlf06kDOUHh/LPX0qzvB5wocyC8rEQRl362sbWOBVz1HESqiiTjmFWP+gjMktpbr0P
i8LP/+HRYfOLUJY0iBbr5casy9mXyAILTx/9vnLTwS/2U5DOp7pqO3MXGs4W1Gt1jwJ+gEcAZpB2
3eWIeaUlZdVIhSdJQ/1gF3Ozy8Fp/ZlpCx45rc0zdmHp/ajy8t3eLGtRp/Fm5MWRr9t80IY0Kb25
ie2DNA7TKZWazE2aPDzOGFa+OKUv7f9hUCCgAvZObXt5zyCqUwZYihceGmjoEGEvaLvlAEE5JpTZ
y1zj3c4e9K0naXXDWhiL46wC8sVYJLhlMpR0ygMuHJveyVHqEss+CMzbxtO3uqZvxll8TWeWqUjE
JkHLUB1gtkb/YR+oCNUpmvKHCI3yd0nQtk+3F3XtwUWWnPfJJPwEwne5hyLUykDwifxhzqTxGKM1
J99V2lhqT6ilGtPGtbo6nIZMpqjck7IsAheyhqYbayfx0EBRpZ+4WHXJO7kzSrN3Rbc4/nZ7emsf
D0Uvmf4LjAxgUpfTa/WRtzdsc0hDNYU6RUkJCKvaMbccYtdubPoDgpFF0RWFwMuBTKUyCsyrU89K
iuhnW6jBfCqgEOZ3JSQpaHmG1p1uz211SJH56UgVUB5czG1WJ02enDbzsOTKwrNjgG3/0xdK2zwE
LUYSuxQVtXojvljCwF6vVWYIFgOS7LWVKD30ypIjS8IQcA6MH80MaveOaCpTfit6X8z7TE9T9dj1
yJ2e0yFVLNRA61Yz0MDTh7BzrQLu1rGumjB6mgj2vtxelbUdRl4K+FoYElMEv/wQTWsGXYX4r6eX
wfwph9PYu1OcTvdB5jifbo+1dmTpCwEl4itQL1nsZrLfNo80KfU6uJj1Xg7DcviktnrsuzKV+J2T
xN9te87MjXHXdjVYNI4QE7wGWCCp0BKFcGj7ukudr5CYWynaKfisbqH+1vaYCIGQEhZU02WJKx/r
VorLKfMalK/8vRr50x+MlmVkff38u9Eo0/H2kq5NTWi+UNNAIOmq4G2lBejhKWJTS1k7PoftXKfH
urDzYXd7oLV9Ig6PZgqA7BVmhBfMmJOcrLRNUi10e6WOupMtT11z14TTYG+8mKsLiWwkRxWUChjK
y22ZlT128CYIt7wdx2OEVNejPWPL5kZtZFm7OBxH/1+WEl9w0XynlLU0HqoTgGWyKuWeEuN9dpgL
n26IDuT89+2VXJ0abl4ioGNPLmtrSVaiDdyS/JpSG9H+6ULcVyPEUYed2o6huY/B022Z54kIY5mQ
isUUIvuCFbI4elmiFcmEnJo3WtiHGHKcd65vzs3emu0Jdi79vyfgdv4pi5PyA3XV8uftWa+dfdIQ
irEkq2Sqiw+KqxK3Ox0DT8ZMPnL9VlZKuLdtAJOpBG4lN2aFcGZkmV9vD7y23CCMmTiAXK65RewV
TzHPJMm/ZxeSfCBYR5fa7FvH3NMMbr40INjmjSBhda4EXHhNCmWcZcwul6XWW62UeW1uDfFd4sBW
fZCksqt/SPEcInlYtzhMuUjMJVtB7vrY3AQCy8aNsFjnKi2NQWBBvVmjIhAYcWY94kgi0Dl2mn8b
7bDR3F4DSbfRDVu7IGgq0POHCH7NGZHNqTEnqaHiHiM5iQt40oyPtsnF9xHeTBxulajXACwguuBU
AXzi2C45VWWD3LKdxNTd60H5aozhvT6oVN3lbgyeQqtOvtdxHz7EslV/VZMctxZDzT4p3WQ8395h
10vO+0n1jEWn888Dc3lXKdFYWDOgQU/ymwp/cMl6tNssDmEFoW/plmBKQOw7Y/Ph9rjXO5txX0Wd
eW5gKywCmh70RdRbduhpVl8e1VT34wMH12h3adTN4lOXyUY8uoJLFWPCYaExKDgji3tEnkeEphBy
JNNuE8vtrTk9qRRFhy+OpNW1S2vJtB7GyGnSu8lPfpEmNE7gqvFYbrEGr680fgoJAM7eNA2u+JCW
Bdfd6KzIiysymxniyu9yiOboIatwqTn4ozm2Rwm7ejIEKbN3Rpvo1vH2J1jZhPwIpA9ga1CyvZZU
pzSQGxkNfSsmgkVEu2j/y7XOcMukMQ9WhK0A7pqA1tjEkxeZA/8yDZAaJ0tpNjV+rqMBobspVFjQ
rQQ0LM7omw5bqc4tgqJj6M2jbSJQoZdKdkctD5nB2/NeHUjA30XblLLg4lItJhnckhKEXhVCs0Vo
OImGu9RK6y1czcZAy2ejVmvTqOKKgTSnOkUUKdBRRlGi3PiQa2cJ1A5KdgLqzoVyuXJ2LctJYo+R
1yRovLlUumT5qKPNNdxVJsR7VArlasv1VSSLl48yuwZOKAQaOHYoa14OWtGqlfJAjbwAPZDwEQrx
+NNR0uD9WORjegRVEY6uNsz9MZ8qM9n4hqt7l4kQEAhSo7kUoVUjo1O0qsLdse+Kr5YWDk992AbG
3RhQH3LTJkQxOyhicz7EVGt1Vxn7wcxhHtjK77yU22p/e1ddPyGsBxGRJjqP/CUu2jfbt9Xl2Ped
Mvbiwci/pvJc02vBk+5gZpyj22OtbSxE2FExpcjElbY4KmFTKo0yx4nXQgka36HOoiIVXtejs1X8
WR9JmFUId9JroGWEBmQbNswq0M1pX4Kcbf9gDFFudVXWlo9Ymfod0AL+vqhNxKnaVJaUAO5R0/fy
GBbfpL79b5onK9jYOmtTErLFxLAcBCohlx8q9RGiy/B59vgZQ3pApbVDZ5y+QLOBPFu74xH5w5SF
BwdYyOK5yUxw8Dma7F4Uhtb00SmGNPqBnlQUu5gyltH7xA57H06gXHXHXmqDczuY/paoztoD//ZX
LB54WeuxZsiq2GvbRj71dopAYEbgvG+HWn8wUkN9BFnR9Rsp19qw4nIQhkPgCpeAjZgmrtGVYexZ
4ZAn+yAI9HvkcuTP4Kxwo5s75CSeIK/OW7LuaxsJSXUwR0Iv56pnEHUDLvGVGnsR+PhHwJTEL6qF
cZTQmze3IOWro1FHfy1BAMddRKxOOEFTH8bYQzcsPVTT6HxyonKihDdGn24f+rXtxO0OZkvg8+kv
Xe7bos8r3SiTGN5UiLAjRgFl60ICjeNd0ASGumssDRBumSRp5AbQUHeyEur2x9u/Ym3CiISIhISU
BNz+5a+ola6bewhxnu0jgrSTx0gpn4ssGixX6wtMb28Pt/a0IdlM7/qVSr58ZVQoYu2Q8oSWFHp+
94b8dehwQYgRTfwCpjveGG59dv83nLg73lziQaVPypxl2NuaWlIf8JKznOdynoFXkNxGW6/Y2iF5
LSkJ1LiIeS6Hy5rWVmulCDwTc5v0KVNlv0H6EZ+b6FjHjvTd8qvBOIRSbZZ3txd2daaUKAB08H5c
lc54BqcRWhRwfcMcPmKCJBxVpDLd2zmaj7fHWv2IsJLh/wl2wlVhdhrA3taMFVbKsMPszHisyk52
gemH+9Aarb9uYAu6hQx2G24u6iaLG17Sowm1NynwZl3Px32YmYGzl+Yu2Ljg19aQ4J1yOoUJ3pPF
BW8NLXh7qYu9pq2ic1zXmSi6SElW7VpV7dSNaa0tI6UXkIUgcAFsLY6ek/WZ31WE6yP9J0yaZt34
IU2FdrDtIf46j9rm27E6wVdAo82TTGR+uT+1hGKoCUjEy7Ogv0v70Cl3UlK0yIMizrO/vUtWB6Ox
LLpqPJhLIhs2AkGB8GLohapWZwd0D4vJVZEYaRGuQzzq9miriwmECuM24Wu0RGuaDb71dWSF3kCL
4h2WCuU7BcTmHhRObOwiOSJW/PsRKT+CbBIa9GS9l4upwM6Z4o78BkneHM2d9o9R+8lzXnXDQRn6
cGM51yb4Zrjly1SbptQVSDt7BaZV+3weSeOQqDiQH0d/ZqoJv/9leoILZwDRvmpQdiM8e4yK+HzI
Kf4CCPfOmEzs7/LOnFy/NPp/uKppD1I1JlgUZpSXy1mZflQpNBa83syVaVdK1fS5SVrfORLpa/e3
J7eW7HAEDEGKR9hjWTlQUYYaBioWXqpU8kGl5ncqgdk/mqHsSK6tNQXC2rLjzlj0/Lg99Np3pPgJ
kRjKO3HrYttgTpfKuH8l3tRq31JplGPXDJrkUVdGPE0DOX25Pd7am0Stk4XlhqHWuhgvSbLGyKUR
eoZlVr8prbb5PiuS/NCbhXYinHVOjl+r8+H2sGunn5IX/xFSu1ecacRSYLZZHUDKblTvx4FC1K42
ITHlcSllG2djdTDSDOHRDAd+Kd/WWkXUBHKYglLrGw8GNCfEsPruUFt6N979w8zAopIJAJoBQny5
UVM5ytvYSLGsCaBKIHyaPdtSSsOoMcJ/CShe8XdAZkD3LxmO2Rhkc4+AmDdKXTWfLFx8fphlmH9A
Y8hw2wkXA1ftA3WL8by6SRHcAXwhdLeWHdFxtKyYlJiENK7qb3ph2+8JZOfjHKGZesoorFsb+2Vl
m4IOINDnfwvdcTligVB5VNuITaQYJKBYXlrzMyw8NdgVo1an1HMSFO7rqNh0TVqZq9AnBWnI2ydI
YpffU5tjOs0zL0eYyv6PPgntJ3tIeu2uV8PvyMe29UYqtbJbAWjTtwIuSnq87Dz6OJT7Raxxk0NI
Vncq9qbyQ9IABjz0SRNHG8WFlbuOHhLAMV3ThJXxYr9WtlbmJakqsDwtaZ4abSiA/6FVae+ybG6Q
qOgQrTxZKZYQbiQl0z+EplRGKcWLQgryDYuMVZvnuZh5nL0uVNR9qZait2TYvyZlKjZyqpVviUIS
WwioPdrs6qLqoExTkyY6Ac5IoDjuCfSV8kFK5rDfK/YYJ7vBoXq1cfusbF0gERDmRcVdSI5dbiAT
BxasvfQI3kav7B2nDp096HvrD5GW8VgHKWYHyox/7u17SOf/dlGwE70GunbilrXkxVytQOl6TLHs
l6HxKXuWctSXz1kHwm4jLF6dH10rIQkAtuzVkOZNEgWETjUB7Tgv4EJQ38f3O8ThByNZf28HYFue
G/TK0TipISB5t+e49j0FLFFQ10GB2WIN3gyth2qVyVPqvNhoBDyZpa7f9XHZPg6pjtgYkkgbMd3a
miKrxA1EY5IdJJbizXjg0ao0nlv7xeh9ZbhXkHLkISnTYQuJsTYQR+KVz4RL5BIPZehtLjlpZ7/k
UzTc4yQQ7vJZGu4nC1dI6JTJZxVKWnQM6uJQp4P0q3S4HtE5ac3mBBKw/lzMVlvdFZ22VelZuy+o
O4P4RpJHsFYv16DK5q4bu8Z+wU3KkR+qVI+Dk2q1Q/c5TnpTcitJ7z4CwNSqo64U0Zapxto3V+lC
AWcEAQic4HJ8CyGkyJoV/wU/A/uYY1G7n0Ck4TpoGiir+PPGOVrb3kIWCcS5cA9ZBmR1pmAsjO3o
S0PV66dcaigWu4M5JANS9dCuXahK2fA4zuocPd/e3mu7QDiTi7MF1X5Je/cnZBtkJZNefEuvmp0m
VV1/QIy1+e8fxuGNE253kDAM7XJJfQ2lPitUnRdtjsZTUtbwgfWM475xfFZeNgBNiCPQABUKQYtx
ilCZlcKQnJe2AdkOUDR7JLNv7ijp/6ViJlAmgZ0SwhZgRIkaxE95c1LzrJVQH2QojSLzqc/kn4lf
D1/Khrf09uKtTgpOHq0YHDbA01yOpHaZGatV5L9kUdjukxwv6rrs5Sf2sL/xVK8NZYgmgCCN0sBb
DAXnqAdwxNFTInN2p6zJ/oezM9uNG+fa9RUJ0DycSjW6HCdxnHg4Eex0t2aJGqjp6vejbOBHSi64
4O+ggQYMhEWKXFxc6x2mjZOIMoYI5w0/Pp7XpX1PFrIIu2FL+K7pUOYjxAA9Uh7tGA+YTaIOc+I7
op/LANPT6ujNlooKoDFXPz8eeEk41hcXiFeKyOismVCDzhcUH1Oej10SPSWN07xyPsSP3FHfBByv
Wy2Nw30S2kCkx0TUt13WNbuPh78wbxfZbI2slo4hVZDz4RVca0QX9VTKCq/8AfJ1nAL0NMRJt/r8
xa695Acgx+6anseFsIYFGhcLHR4YpWtt+qwm84jcDB0CxDSfl3sawGtrhb6tZOY9WUN6JbhcHJAt
u4RwiszrfduFTt0LC+GDGFebX/Uch9/GNvqhFTLTuEhwivt4Xd8HswXRz7IiHsGIa0hjnVtuU/Wq
+zi5ZXofaib3FUnYJyXAgIEuGn0mBWu0KpY33/nnM1K1KBUrFk+t3eQ/sOl28XwfHUHPZzK6E866
buK3hWVdmd67bbMad/n7XwGHhzzSCREQ8TyyuBRCx/ruDkO1L5Ry2KZOokq0CMLjx2v67hsugy7l
a6poELHWJcJ8ZGPGpiGeer7mZkYfYJM1SCABJNDvPSGrz8Y6xluKuhQKACm9E6vQBrUFXRCJJ9uK
rf5Qu8JQ/Q7+pfI1CcEP7D6e3qU15fJbyJYLJHJtv54lPOecIaufLNhImwxmyAaiXnnIGqvZI4ps
ByZwpSvn4v2gHH/EI4jPlAmhH59/SMrk2G1bY/Xk0rkDYO+dsjBpY98eijSgsaZAqbtKz38X2Q0G
1QBi8uwj2q59WeATNHGhO9UTEkmqs4ktrbvPp1SdNnV39RV0cTBqW3zKxX9j3WTJBLaP+FGLp5p8
5xf4VvHdEQAVMdtVrxkRvDv1y8T+GmuVrfWJ2wz6VIqnnM7ZuEUlDsNsOxsxfPh4r7w/CgyECjg9
OeInd/H5Z9NnkTa4h4snB4mn70Mmyx1M9SwInUi/SUdXXknRL20TpHGpEqI5R3q2LPJf533kNmgi
IwRjChT+2LE5jga25YMvcl51TtUq3+uk2348yXe5N6v596Cr4EZFsvTqhQFWNNV8y85QZOAk8Jm2
7tSUv2SdR28xTp1+jyna68djX9o1tOXAhVOvp2K/WmCjROYVhCBcCaNsZx/NGmybesWxNxks5MeP
B7u0bWiSYaDBK4sa+mqioZuDF0xhecJ5q79nozItSsdlGW0+Hufigi4ECZB5C6JmddhRNnEUGHsg
EKe0CrzC6/zIm/9t1PANoJw6BbKyYkweRJlfCd3Lv3yW5Syf8v9G9tZ+BPXc61EooT437NdfYoFA
oeGs7nQZiUMuEfCaDTEKv8RkDUMiTSoPH0/90oHRaNcvtDAaTOvCrykHT4jEgNM0WCddF+ad3rjt
VkdBhwtTL18+Hu7CeQHqgXYuMZUa/rrMJDyCNme/fAors6MaMRb477iN7hM8sgdHbdzbIcUs5eNR
L0wS/hQvgD/sjXeFyswVXelJyHbD0DmnRK3CvRar5U04NnqM5Yw9f5pShPE1FzGGGrA2aKGtAl4t
hqZdMkdEejC5HuNGrw9N1+bdp6/i83FW8QcSeTmWsJ2f8KML+0A1ZLPvZa87ftZR/Ph4GS9sVh7b
fDc+BgIr61xRFgkJQVJBFTBErQU9TF78Kpv2N7ZtEVoIKQocfkvOhydi1rTufUrjwtt//CMufksa
TQu6ZqFlrF4/jay1hOIv37IMJ0pL2byPutA9kJBQee4ADH883oWAB9QNe21ay6hirJW5pKbU7dAD
QxeZXm+Vjijnt7mnH+bZK8sr6ePFySFtBzZTXaTWl+Pz13WiW3UXWiFMtBkjyWBCUOZe7Wv1iOab
dpdNeXTlOF6cHC8sxBcWhuFa9kxzojEbZiZXZX1zO0oTfwcBlqYE1j56xpVjeOnwY2ZGeZAeBS28
ZfZ/zc4WutPkbVI9cTpGP02R5J1DR/2uuVJ+41Kft6HROv99/vuZgAUdFFWIr++ccG21zOx44oSY
mvvFE5oKPjG1XrBiH64E80tf7494tE2DCWmJ1fy0ykjrYYoB0XdpOd4WRpooN9UotekLOfIYvqhS
MZX0yp65uKpgqcEhUozkv/NVtaqGcnWNuEQqVPWhSwqooZ06Zm9arbsPdZh9qdTYUa6MeuHKBLZL
bYUixMK/Xe1Up0M6ozHa4gnwSvLTSycc5aUu3I07JFoehKXlxX48uXp1iJUiuybSdXHSCwAV0XfU
l+x1GtLkVagpavGU51Xug/eC3wNnwPWVrtG2iMBDiM17Q1wpvVz6wsCgWGQCAbFnFdZhzeEMFMcE
g6EpjmgszgF3pDiktW4FEbTrK+nspWkuJh4A1wl3vGPPv62XC6OMBUwQW9PzZwWzxk2DlOe3We36
o9X16hhkcP6vQE4ufVu07aFi8JpEwXu1uK6ihoZEQ+RpxJcxCKdS2ZAGRY+a2o67cZDKVhpm9xuI
aPbj48N6cb6AtNlRi1ntWtuuxFMnDzGgeqr7zvnSlloXRCnoU18IMW1wYRIbSJDNFVDBhXuN6IIH
1TIqVMv1ldKrNRXciPmS7B0AxQ73A9DFTTmhHLFJWmEPflZKrrUYfb37uOmvGSUt+2aVBi5wIrJP
PvXS8Tv/znPWa2qIbuxTqc9uepP0sD3pn7if7kqDnAZBTKZH1wLO7Kqopqex2SCASJs/ctwmkPkk
5bGZm6zaJk1VZoePP+eF64VtBNpsocOBEVltX2owOuV4G11Ey2UnVVUX67d2aIYzOqlVPmfXqksX
du7ZgMvf/7ph5mG2eS/bSMARaTet5yijLxWvfRQNj8Cmb6sDZiHlW1YP82fhbsvSckzpsS38nvXV
DSNezzIHgUsj6tzFakO62a6cdfmr9gbvnywtrLePV/fCYWFELD8AZNLKXIfgwYUtYrZm9tTUTfxV
Rf7ORNy+yl8TKhP/lUoPIL6yrxonXTotfw+7WmPZY0eugXd78qLmtRKVcyrNLst8u+rrVxE2J9eV
X62ulTelmlT19uNJX4jAyxmlo0kWapIonX/hFqPyUO/4wjPewFADi1NdRNNrp5rTHqmx4fP5Nc+F
RXaSUfm/1Q7WpwGF1CFDnVF2b6jjTKQokfYEowi288czu7h3afIRgwDavsM2ALENkesHngL05yas
RXFjNOEo/VaJ5B4OaQf7Lg7dG4SWPulKRbWUvfvX0KtP6qF2mQxtnT9p8M+Aotaes/UU03qEdDxe
WdFLu3Zhl0Nnt8gE1xA8LBPp/WcmyqyF7NsgnfWuv8HFrG93jeLg/aXoOBT0tWbNh48X+FI0otC1
UMZNuA3r0nMpIw93bTRhYVhMp9HCIcZtJuu3KVt5JU+4OBQ5IK9A9g6oivNdGsZ6KLUYbV1AVc3R
ref2iDCV8z1vx/7+f5gVbVSmBLCXG+x8KKWarAyuYgZTq0j3GCujZZZJ8y7By+zKp7s4K3wlQN5R
+aH8cz6UM7NxUUYh4Mx13/t9Npk7OzZlv4tzpxqDjyd26TyA1fq/0Va5FrClUXVTUE06pMDWl0Kz
7C9aOJhBkmeeXztjEfpaqzt7YbXllRToPWuQI4EWHSZmUGLZL6tlnT18LyN8rZ4gjWi6D58hbzet
vrA1sd+wHB//Hf2WMpz1o0haWw1mp2hvcBbOrzFXLq06FC9CngVnFLG681XXa4mcWZ0WT8XQDrse
oOWJxnyzta1MuYYkuzgWQvm80RZuw/qxZGedcGoNuQO8HVI/KWSqBSJpDeSaO1rPH3/gS2sMDueP
dRX6kDQwzmeWW61QprJKn+ibdpNfGlo2bCd1lts+b6S5xyNdDgGcJ3u60TqtuvPsWBEbUF/1949/
yoWgxPuQ2OsADeZGXYX5yIOd3+YQnpIqd27LZDC8wMGG0wp/hwXyMD4y1df294WbjOY3kmE2RDSw
bKugSyfMnicBwKvGlO7NarVG2zlNkTjP6NjjPOombvlpiVzwNnhfu7xSOajc4ucr3ukV7L4ZcpIr
y/QmnEcMX01vGA8QRdW7qEcl+8qtdmmWy9MU4ViAkHDJzke08lCNsfxJn5QJA7ReV9xjq2DghlOb
G9gpooFXBryQSvMc5UOSIuDruK7XGJjYqpjgwF3TUjuQnT5W20wbtGsKhJe2DNpyPIB5dHOhrTZv
q0X2GGkuSwlM97uetqI+FpU5RKeBFme0rwWKYn449s64/eRm5cTQmlrwa5SJQDWcL2mSgJbQtQh8
/oD1mw89xo6DKjJEHuQuymmBpU95E1he6fzz2ZHZN1xrdDqgJIGuOB85WmTU0RiXT5FGezxwtDST
dKbtePaTxMaJXivnbjf12rVQ8S4usWGXqhGgFC5TqivnA6el6ybVWAyg6LvmS1X1N5HsZtOfqmL4
bElsSSpBpzBRiMkYKZ0PhXddE7Ze7DxlZjs94ukz3idRGAdeP10TSns/K4aiJUzEAeDAKTkfqm4G
/Am11HmStD4HFM3BA8BMtMZTgT/X5uNv9+4gLtP64yZDrcgDN3U+mEjhpM/IFz27bhxv4Y7N/5mD
PT3GrVr9XPbZtXz23QFZJofRGLBuqlKoCZ0PiGRe3jZdVj4P+FVszaZtYn8uvOKUe2J+QV1sPJZp
5v0P0+QdDyxtYQm/wxeEYWeXo9cUz7XX2FjKq4rqo/4A8tGzi4No0077n0aENrogZGAZr97UgpOY
0gzPnwsxD/44SvdL4cjoSzylSENVuBV9/CHf5UWsK3mzi48C5x+y0/m6TgamFMroFs+jLcPtJBNl
i6rA+JNui9w1cQSlq8jGlIeDF3pXrmyTf/uvOsWCqljaKPQcyA0wIl7dH0WZxrrLxH4IrfHncg66
a5JXa4r3IouhLz2GhaO7ZDzLofnrCV9bkyLt1tBetbGedlUjumdKfS/6NKunkUfusxhbZYdhdfeT
ukN7m8r2O3Co7uHjVf4jRfH3VIkzWJ4uTZwF4Ei8Pf8dZdWBFFHn+sXSc1sRPiJQY3+KjFhicSO9
CnRHNdtmsrVoJU07hKAio/WdsE2Hr3OOSvohkm4lf3ddpyOZ1XnuLye0mzcnA9iVLWCUsT8qSQWQ
AWyr1981gw3XUbGsR6l0autrZtHfGQI3gt9XprbElfOpAdcHGWMgzk+oW8edzu4GkYRa8jIOwJ3v
QDp0Lyi8W6NP2gu2fnLUaJt1qWsdEqM2jW1tY7libMukzOfTpApN++YkCjYac+wM8WYq0wjX0SKZ
xR5qWhbeaUCqq2MaUfQ4GqOThkdR6IX2Pcv4o2P3hnVFymUV3bjrAU5w4FGU4vLHf+78a80A+kLH
qadXoMbVvS49ZOE9LXOg5HnRzi6v8ZDQkF0vIjIuACeA+lEgJXlcx9NkKHGPrpQXK0+EtVfaiYcY
TurIHtzMxYiget2bXhQ4wGK0L410241nl960tfAKKf2lWlPsmjRyXxAVUzRsfCZ0mYF/9W5QJ9A3
dqkSN+V90WZqhlzFHH21pOnYt3gnGg5wG28o97Fba+Vja2Iec2pCYc7113lEOaz70hVTsTcNeiz3
c+oN1SGrZGHRwk4VUfiN2Yz9nm5Mc4OuEtJNTT5qybdZi4Yvpd3oru/AcHyzUXCbgsps5gezRA5k
0yo9ZxLVjHqXTtPYH7pCycJ9lfZ6G4x5VN1WeV6n6U4Kb5Q3ozs3VOAGYwrtuwqy9O+MsljvO3rY
1FvHUMrkdTKnxPXbLEdFLi8yK/JHLVfMdGejr5n8gAeSP3sTS3YqaZQ7QW0VefpF1KLSJcUCk9a8
31m1pZyMOnRe0C/Bi92ovfwrDuyy86cQm829VUQpEvfelJvH0U00sel0cJNbeDOD2Lps7M7v8tG7
L/NWR5BnsFpvD1IvC/3JQpo4GKPWaDAOM6Zu52SRTI6NQp0mjdNZuW+5zMJDNepJgarLPMYPXj0I
d1tqduxuWgm69bZUVYGDUWgXXr+NtEyFC+SYo3PqzUpzaB60YRlgG5Ga/jyN7i+DMql9cibdqx94
PZnyzqqs0gQDMGc3ujSN8oeIObO3mA+Pd6rVSOnnVpx4flHPTXSse330uACb2tqaRqUVe0V6TvpF
zfTMvhNQqUH3Ks08H9rExaS3c2NQ7MVcVofeHJVTImnIBb2aDuVLJOIIW1+u+TfEcZwpqO1KfCN8
LquGUtW4NSs9nk5G1+T5nVMN8z+I7cTyGP7x4vPTytCMzIfSFjo4I/Z4+AXcWfa0j+JwLO7mQVW0
3DcygqvYKEUcR19MEpPwAWEzTR5xsPS0L6baKOUxLJCLqQKkosriISoKJdqNfT3Gr1pvw7BsVQdZ
8E3b5aG+HUJdSOE7BUKXv9BGk7HuD1rrVHpQDElh/VCBHtqnogJidXTqKqpoGvF6CDh6sntQXUUv
o50+G4aIgiFRnN4fCtsMb4bBHgWnJomyJgrsHuemzs9rN/Eem1DP4o1uTyGV9bam2TnFkfozjrBp
nGkORn5DXEiPCaFZ23WFqv8bul4Dsy+Kjc1gZFO/1ftGNR7mWJmGV80QBnCUXpXpz0H01p2pGHF9
a0nuJp8IpdMEdyO1uUExyxsDJAG6ZtN7NuCcQa8K9T6ti/RfCdTVulNV3kUTlT3bH5W0mIMqTa39
rLmx5quNY7/Zc2k81mmTamzvWGs29jRDjA0FWrAQxZ229ascX/lAx74ppQbTVqg6QEnb5SYicQCO
5kQL2mmWv10NEeCgzZTiWwtw0fVju3LHA3rD9eT3bRSOvuWUVXFTZ2Pd7tS4i4+zkRvapum6SfG9
qZswGaf8ing8SVVVbKJhcL/2EE5rvzXhf27M0KrivWEikJZtYytX7F0zq3V27GEutWAR8tyznnEW
wrmrNznXOeqk8cZuvN786iYCk7a80UPzVrR22he7VJ1N+yZB9PnRytOp3eSzYcU7q0H7OnDqyHpA
rzUdYJVPTu/61mD1VeTXLu/oQE+z6mtkYsn0lHsgl1BM6zG8jmp1mV0lemVDb18XO7IAeJQoG3j5
96rX+4M6lDqPtgYuSVCMcTGfkLYP5de5jcW2ysNMfcJIw/iP682MfkblNO1GrS3V3x3UXj2w2hmo
lxVHebu3xFx+U73Ms4LKblJra4ymFLuJllMfCLs2x51CcxMEN0awwp8ykI+HnC5JvClD03kswXhM
p6FzeyQBcsuUR9l5E1aJVVL5w9x15W2TgfnaCjsZ7WOpDexnrah0hFcdtWruzaRE6AgsU29vQ7UE
k94KByP0HtcUXdu06Nprb1Mh8+ROVerZKX0LAyv9NloKqaABItbT486QQchrRjzKdBBVsndATCrO
JhfxfM0uYdXOoPEHAwy5YfTGucnhMZ9nDjTPQ+lNMCbTyGr7QxV1+UNda5H8GhohZ9zlGtF8bht7
3FVdZwi/KKUrryT1q6fg8iuo8JG3gCSEXbtm+xldj1JbbGuvoZEniU/Qf9I6L8O5zM7//Tj9e5cq
MRRvdyrgeOrwol5y/L8SbMgLaRx1Qn8lKpZP7dRFJydOmpcOeYF+LzQni3cfj7h6sTA5VBIQS0CQ
ZnnHr8sGWRr3GYlt/OblZmz5iiOGO60vtFu8WznVooakXgmDm7/TxJUXy/uFxQAOpPLyrECYcw2w
K62BzlCjpG8dLlt1kE128lxQktrYODdeezMsS3eWWLuLT9HSHAMoZKKVeb60uJe6Fv2p9DWKO+U+
hRPVfeHuqKoNHjSFu7EiCrn70uotD+u7fK63NZJU/baJ0Gf2MyOFWQCnrD6GgPIfTNDAPWXezuv/
C4fYrcxNo+Uy+TUosaru4JkU6jHxmvafurTtnLjpFtVpBuTYH8j1yk8aD5Bj0waj8k+P+o8Lxqru
1Kej3Yp0sl5nsuVmuc216Fumx81pUPqGTVvLqtl+vHXefT7GxOCDlirs2wVne76ijSzdSafg+7rc
WhIbAG9IbqRC6cSvvEjKa7tl/TRicSiNLHV/WLCes66tRcNcFnOcqK9j6k3jTgitlN9GpR3mk8VD
Ztha+LPB6uHrWZtSz90X0Bm9HtCcgS01wfAecz+F0Zn/iGuDt/qigzY3d7oopXbIp8j27ueaFD3x
U4WMr/SFYcTi32QSoUV63sNOGP1KhmryU3CTRdswm9viznPzogh0oIvZFo0R7VmNEc30bbOuwU4K
umg8ckTa3lRFPMcPZiOs5ltU6pUs/dkYZbUB5a1GgYLjtoJXljGE6bEwAZX6VRLqkiw31JUt5rhW
2ged3WvOTqdPP6fBaLZOW/sECwrk26K3+rHayAqh0OkUpqJvsQTjCnv0wqgo35y4sdpP1q6IVQtR
kOfd4uhI7WoVshIpUrzjhumZfkG0TeZS8cM4gW0+G2/oaylX+lzrKwFtECRc6C5QOaW7vlYl65p4
1Ia4U5+VirfCzp6yaDcpmf5Nza082qvu3G90NzdSP4uNOvJbu8rMKxt/HaX5DZD5CdGUQGi3Oauq
0hCpSpR7pf4c2ZERQOnPHkoU93wq+CYpB1Q2/+OT9q7w8mdEDjZwDaBNVAbOj1omNIluYas/OyZZ
RdK5vCfiJtkNFR5kiFLO+zaqtKBMul9KoqQnTZoR/j65duW2uDBzVp5DvzgaA9hdzbyw4oIDnhvP
YZckRxXm1dbsm+k7wCv1JDs5HK5M/N2ZB0tPjYcLCkERELur3dVMjhyswTafp9Rr/3G63L7zePfY
J+g0juonMnW9Tddlc76veKjwxG2UZiv1XsybcACftgNrEV4paKyqpzRL+FGoX8FjoF6L9s/514gU
uv5Q3cxnYEBxoJeltXWrGvmkuS+Hl6JCi2A3N0aoPl5ZjWV5/77DloHpYEK34da0AS+fD9xmE/g2
IuNzHLvhLzAmixmQ2YpDHXeGt42reJo3WZjGmL1XzSPd03QL8Va9ppV6YRvAqOBli2XWQqpcLYDp
JVVqDaP1LNve/ZY2uhOEXmx3JIE16oCaW2Vy//HcL6y5xwUH1pckCErt6oKjG6kq86jazyJJ/ksH
szqpZoUbZwHtakO5rvuVUwL+9vGgF+aJ9AmMYtMk1Lzr5vQaJQm1kPZzPw7qwVRjnWrPPI/3FLhN
H4uf6BoZ50J4WyyhWVTEHoC1rFYWowsMyhGyeS6bdm625dTMJ9seEAnJHC28A5/VZYGRWhiewgeq
ArUxpivt9XVGyCbjpHHKF/lSttvqjEuj7vCKZdIqagD7DvDHDTl6FYw8sjbImmp+kRjlZhqt8spp
f1e3W4YGNwpCC/wq4s/L9/gr/ZUGBbYsjNznZAyRK0pLdsR9nJsWaJDM0uV2LMesuYPqbQSTLV1j
2/OCH4J00OK7Cs3N+Ih7jnLo7VDO/zXcsTLxVboOya5tHW38PZpDJ1O/7GLtfoZe4QYCMtct1KBW
fPqSoAJJq2rxQANXvRZ3qJtKKk6Vs4yCKzy1ZJf68WjmoCW8LLvTQBRdSZDe7x1GBNxGw9OlB7EW
cLYjM9RwALSe+wHS0WwqHaIz3bTr4qK48XJdO7RYVuwFV9s+5yK9QrdatuZ5cOLrERhReIMTTJJ2
/vHUCvw9b2P72etjudfdqttEeL/tonicdx+fywv3IcGXI2mj2Ax+cd1niammTuEo7Gd7aNBWlJYc
j52nIRta1bbZbXpX5lSxpPbF8arSO3Qct61OXwvYXSKq6NPBiZ/DNQWEfdGFWu9bNK7MPp80+7me
9P57bIf1NhZTvkNTVPNnmKV7LHWvWUZdWO8/Cw5JyXEchDXP13t0FdiXorOfSRGdvV2pw1uK6A8l
Hvg7n2u8cuMxQVC4kEt0LAbWjydKxEbbpJn9rFV6+muYUhAh+pQeW6Thr3zb9+FnGQthjeXGBz++
CvS1ByxL4cs/58jq+8h8gkyI9CaYsuqYWJESRLNEhdqKkiv79/LA2CoBnIfXtp5jbFATMnvLflaG
1tuMSV8eHK9w/LL0RogX1bYfmtfQ0oor8fYPMP384CCqw6A8wMkpTWM1Y6uXiWXi2vBijiiVPIAv
9jTfQJSR1q9Uc7+y6PbspsIYzF1dmLWzYW9l2ial2ViczFjr2PAD2tz7tjfSraF0vXEltFw4cPQU
yfAXDC2E5nXnL6lwaa6K0XiJRfcShnm2s/o0DgzMZjZZZCG3Qbk/MDFi9OtozIN2jLx9Sulu8/HJ
f7/psZUBhYlDIYIHCPmeb/ouUVuJ3bf7jOlvDPCoH7+1da+8TljvXas+vU85QECiFsHL2qS7v4bU
ATBHfZ4X2HNGB+IUakZzDGMrBXSvKr9mrcv8dkSj/uMJLqf2fDPQJ+KkUfuhN08ScD7BdI6cfLb7
5KXRDZoXNOGfZYivMo8qU25EI8d/Pj8g1lOIWNJJpRq02n2UJYY4Qir7pW+t6REAb7v1Gl3dQ2iY
nmSnvn083J/keD1B8guoKeTOS8v6fIJwbx0hHSd6qRNX2D+qIsPLknpaq57yWE18RVAaRWDrn3aM
w1NjFDF9IqfT9oKcF8m7NgNJOSQy31lDl/ZPAqrrlSW58OERMkOKkm4vEPh1BjR542QkYes+h40p
NpVF4pWOXU41LBt+m4V0/SZOuWA+XpkLWxvTHfhlvC2gfK3p0QoWY7Mx2YyKxgtwpUy/nb3RelKV
tL0mIv4+1rG3yO0gkZhgD9ZcDiW30jxGN+1FdZI0qNuq3+OVmvsl6fsioSjvJ02KIMoglXx2lowG
kQJOFH7a72gHoovDdpBx/oKkmGP4oJTKYMC3TvWzwrymuHlhszEaaDqgmVCUsck832xKmTpyGtrs
pYL/owdlV4+4sZtlUX9TUqfstmZXWdMmylH72ubZ4DqvULXHr4IebOhbeqj+p+KM7Zwm0dfTNs49
N33IupZ9+sll4S0FttpBrZNCMzfg+Q9NkPBzurCL35KJSyeoZJNvyJKncOuG3TX8xLuvv2QqiwEx
LSggBmt045wVjTWkXvxW6GF229tZvneLgj45y4NJr2L8bOzk1mj7a/Zl74LbUiaigEB+ijwVjIzz
WcbYEBQFhb3XlPvhlRLdfOp7MX4XeT2+Qg1xrhypy+MtWue8ZXTkF8/HowxmVOaY6a9hW5QHPfeU
xx63pG2JYF7tR5qaX6lOXRqQF4yHquRC/FjnpU6YD0kSjuYrQAz3de5H+1uZ0x1T26TcGL1ZXrkO
tXf1EcKTDd0NzubyalsbCM6ailWvpSu/3aKR9qYa6o4Xjx7TAg+9pDwZuIX0b7k2OZZyjCE8V/cg
orvuR2lMdbRLjLmvG+Qgx6m9kk6Rj7O6Z5F+4QDDleASdbT3eU2rRmnTjUX/G1RArNgb3WsxoBBg
eRMnGMbStcJbl9rNPlLcfP5qNnSDaAu2PO6U1Iq9OxHpxQYRmtLZjJpVDHedkEjDlI6ptocGM6Ty
OCoRQkM5RGsEGAFFWYe5Tczk0Eya2u8GtS+Upy6UwB8pVBr51pVd/NsgV4h9cmey86HXkvI+y4sW
oCYM0BJHEFsYTV37JZ3jn/RvlekJE0Pn2bB4GH/RzMR8Jl9O89+z2Udym3plHgcAFvK3uOucxBel
4z4qwovbvRfVESWDfpzib7XeUKroBPrweWCpPEZQ36MLOhzx1rSSeydN5T1aleF4UMqw+GGCZ5p8
ZcExbabUoQ2oZKM4TXqnP8xe22kvUzF7jV8hEJt+7WkBnGw0IRN/pqOYb+1ssAv8qEZVPbojZtGD
P7fgpjetbaS3HpRX98aMXANLwEhpum2RN1mOurPwuiOdkrj+ty2oHAVtrTV0ZGa9uk/hI5s06ZMs
v3UnNIT4fF7403IkRoutVk22b9mZiXzQECubpIIasMctVLkNi2L0AhTpq+bBrqdYHbbSrAUStjY2
wk58wGI3dncjkPanWUlV83cW9+mwwzm2GnderRj/mUk4VwVEJtejYG4PQKKuedK9C4tLOWsBfJPf
wltdl/U0L1KTQqjT78VQbR/ng9wlZhftlle139BZ2ih1Um/UZMiuPAHejexAEgNESx+VkgvXwHmc
qmykAYqpN/+xB7VoEJiAV7QBQad9p79U/WxA52DuQ/Wz8vZdHKGccuX6eVc6IPFAlAWlKXCDC1Hu
/AdMxZhYRVFG/3Vo9EXfDbdzn5RBm0nEiuYrnPM0Pc112GzTWBY/uZ2mK4HsXcoFzpbaAa1IXl50
m5fk6K/KD+02reThkr2R3mv7xC3MaCPKqcRcTHHuFEyecVxqPXENNLkO2FQTqWSScJNyL0n36t7N
3bobRaPab5MCQKGep/oodFfsc9RHUUis7WuZl7kKirSxUZ1ApoHOK/jbtWeEzKPZDZ3Re0OxzZnB
EPW5ryx39BXe7DqbXFDvdFW5hdDzsCkpni+oij/czC3rvVEpSnxzbPsHq4qKfwHdWJ8URkP+CYGC
JZ8ke0FofE1z0icznBJ9CN/UqpoPaTt3N21Sq+jiIs9S90115Vr/k4D/fbP8GRBYEuQ/DgtpzPnk
cjfJ88SrPJrWVvzd6b3+a+hCQu7VoTtiJkUNOhTUDIpGmEejFq96J5TDxxnbuyfxnx8Bp4s8ip0L
NuD8RzS9Jmhs595bUUu92WB/iJ0kGd7PuOunm2FyzW1sp9nvYYzCf/V4Hr7mVqkWvlWo7u7j37KO
H///pyw28EvtDQjw+U/JS6mOc9d7b8JzpX30+r5s/F7OLoCNARWbjaHVM+3HKv2uySn6/v9IO6/d
uJG1XV8RAeZwys6SbMtJkn1CWLJczDlf/X5Kgw2o2YII/QsTMMBacHUVK3zhDe+Pfrml+fzoqPz/
0RcLgRCXaXXIfT5WQx5t7cadxMYIkZJb+eyXZ5VxcECULhLUIJZkq8nQx8FrGxY81ZPvpgcnx55b
68DTOFzbkTevtHneGg/sCvxnvNiA5C7upKJ37cnzJvdxHCwDNdfR3XrTNGx6xTN/t1UdrczvrSMr
tfMtg0MLPF6u86s7sJdI3jET3mMqautWH2vxKw/d8TSbcbpGJntrbnTSKTVIshHR4/lYSU1EWOsR
Y4W9Mx6Kzk6vCyNyZ19JFS8/5Kll/PzwNgEroElbWRrF8PDOhzS1fHCVuAgelUDrxKaheyX2asJT
vvKYvXEaGEh+NDqVNGoXSV+JXP5k4gf/2KhlsSnywAMVUSo7O+qCo15P6aYqgvpHHNfN4f0pvvEF
ZZYBfR+qgTQmOJ+i3iLAaVa196gZQ+gdZhVHMB9ewrxTR+B3K1HD8s3k1CNHSQKPiCKKX0tWux3p
rYJrnvKYmorZyILslPqNbodPQamkRBFt5gvDCx7en+QbW4dLHgEIKmPs0ou6c2jaVJgtljeoBUIT
RX8kVRxPygjbwUq6DyrZy9eFRr8kxpDCMaaMXV4dC5qBdaqpk/Io8RFXCqycbV/AotopbhTfmKzC
Wrv9rc8odbCIgyRFRl98RtpOsRcgYfIo0NwUW1i1wUbR7Tjf5CHm0u8v5xu3J2ORKXH0X/pf59NL
rSFsSlzHHnOz7HQaySbwMm2cP2hw/7KMxB3k+3Tv2S6LE+/1dWUksxM8OpnoTrM+TLskTaIr+tbB
jVPN6ame5mDlkXxriyJuLpM/eHhgNs4nNxZB4SVNJ54UMoWNmdbDLg1y+xiGWnXsys78VOpRvHIK
LwdFL41iJk6UPBLcpueDDkGPnaRqiyesa6DHZlbV0yGClLZ3R1Hd5HrtlT4scHP70S/JuDICoq4F
DchejEvFuh5F6HAmktao/YoPQUhCyejf++Ncbk8uUDSaWE7wNvRpz+dnd7GdNUUXPo2D490YUzb5
8eDY30xd8XYfH0qyKMB7kBvwg8+HykSUxGoXRgw1ZDeTosc/wqwH24yUxYevFfA8UgzK4M2VsJrz
oQTGMQ20DmaFB+qnTGmU0zhpHIU+vMFluNi/P7M3NgnaHDwO3KFSzGbxscygdLIugr/TqI21xQm0
fcByNj1lXhyBmTN0FGiLNWF2+Yeex61S9BqdcFoXlPmWcwTfUudmXkRPqjoMB0OPg61hZoYfTYnx
mQpzC89w1O8AeYw7L1HtlavmrY1DaCFLYZK9tdTix55ncipDiZ6ozvUnnsl4Yzp5+s2Z++j0/vJe
PhJcOFSykUbnLLBbz7+mVbi9NdtV9tSMqVHt1CwqklsXyXz9JxWq9qsoIV2vCU+9NSi1MA4aySSh
zeKbZhjtAWEviidtgOSrisL7Sl3IuJnGPDwisjGu3G5vjEedgMTZ0omikKQ9n2Tu2XMN/Kl4MmrH
8oEyR2iLDk27HabB/BdTJl558S8/oHwFaUhR6KOouaxnAgyKc9GN6ZM66fPeLYTzs48MCxp+P+sf
3iyQ7JAsphsBSpdq8fnkCCOKcBjK5EkJ6BT8mJKa9D/wgkw5FdAFfry/Xy5mJvM42O9S2Ir273Ip
UZkU5WBE7ZOUefrdon3kawSoPL6K0f8fxiIzAyEhSx0Uw85nBnqstNU56p4MtbBACSBrteNNhODR
KNFaC+LiniEJpzYrcyNmRp54PliP811dBfr4hGF3c2MEkb1BgNL6MvbxqffiXaTna67a8vef3TKg
5QADg0/TOQbeEpFZlG6QpyLWn9REJXxpnVw6ZFErXMn7Lr+ZJPXhDE2nniqdIY/Hq8DMS/qmJ0/T
n1p6FLBr8Ri5CsegxzBc9daiQLlO55OSKTZ2OygL8RoZi5dIayw4L52X/k2tzgD8mFs/4YXGm3lM
HQCgUb6ByObtRKLnf9/fmhfVBmRCkViQKtfoz6rAIM7naYy2kXV1X/+jZGr/iRA6uyazmr5VMWyj
tBbD3xLxwB+xqY1Xphm7d3o2DStr/aL4/Hr+3NsODp8mhXTiGv45/xERBmBBMVvtMzbqqOjNtvSC
t6JOVNTFpg55k0hF+wixf/OnYmYhoLjJ0I7ZYNUJNeNM/9MmoN9PqaoV6n5lhZY7TlI0eM4QqiVL
RsBi8eOMCAGRFt/aZ8SKjG+9GRh/FJBWD1S862yTatDZRqpHu4pM9LqK897ZeJaiSU5jIYMJs7+r
52S8h4XRrSkyXLRI5I8DQIpVgAwrgA+fr5xWuykMjll/VusWX0E6Tw+apaSVrzeu8WWAIzj4Xous
kj9Qrs98uhNhuO3rcji2ZgiFNjSr0Fr5nsunQ/4oEmEiAbIaydY+/1FOT5zYJ7b2PE/p+GxVWvHP
Sqmqmny1b4iV2buVTyQ/wfn+4YBSo0aqGYkK9BPOBxwhFmWhNjrPcVGruFEMeYsqopO1fhU24kvR
lLl644ST6ptp3Lnbgqf6W5CbvQ8/MPubT8Qz+1Bv8Zp//5ddrgSlX5mskwCB6V7mJW5aoCvRacHf
pMM8M7ED2v15P9wEDtqNWVw/vz/c8j6m0ktvHW4+W42EZFmrDLyugQqhi2fBI+DPKh4xjVIp13XZ
tKfByPsrc3DDldVfXl4vg+LdRYUf3C6V3/PFhy4XwjFj0GIGstoaoXmg5eVBCCy02w7d08OIxsyp
ETB635/uG6vLHU1dm0K3BCsvPvswh5VldYp4Rqdo+FW2brEN48i4xlQv2Y5ueHx/uIvVhUGE5ii3
NK8dGiSLiRIpqVEUx/EzB6fJpP9w/jQa3dQg0ZENeCBD1PAts1/LM5dPEVIgrKqsFAAquCwIa7jW
dLhGJM91ytGBclNshVcH1ka1efc+umMZjNYmzHJCMaldff41y9rRezfvkmegFdHkV3BalV1qUP0A
f6/sEO6oyw8GY8xP8qMkrNiSddbFHQZJMqZR3mfPlhD5sQ5c9xo2cHCaIyCs73/CN5aSoQDg8tAg
YrPk3M2QustELbPnMNWjXeZpyn4MdT2HlkiBYGVeF9tTzgvHEZlhYo6x1CGhChlrCrZjz6AXw02U
jMaxoxl1mKZeuc3wnPu/jIdQDcgXaiCuLSf/KmRRW1BNsRYVz1FsCRQhyqJqT6o+WteizgvFL0vT
WIFOXpx9OUVOg7xuwIcuP10S0pNXEid7tuN4/BrEVbmri9j26y4BcKM2enuDi3iyjwgL14KmN74l
zws6SOwdmfgtpjtZJAwCqudz2I0FdKa+Ko5NNcQRne7Mvn1/47zxLRmMtIR7nFh+SdXIcyPKUnxX
n+c8MXaFaXc7IIXjoUeVcTNAvVu5a94cj5eT1qnEki0XNtP1LiyzsXju6tg+UpBIcAuss1servzY
8MyvtAMuFxN1JXzl+ZtUDoHz871TjZkjhkxLnmdnUL9Voqu2FJinWwr5a9jxy5CTIApuE4nzi+7Z
hTNxCb6TYCl9Fm5VYsIz6ymaC6597zV6/NWdZjhjsVqBnOqNLzacw33Tz9VKC/FygfkRNAh4PdAh
ufDzpSo5qfFUcDidOT5YSREjN5Ebf52xTI6NV3wUrcNIeHSBNaZoQKlpWc9G17gvW2XOn5vJ/NN0
VXsUBg9XOTvbiFRp//52vfycQMPoxFKWNABdLWWroAh1WGYr3bORmMHnSJ0Rrom96GQa/fPHR5IW
utR4yZbIYc43TuRhk9kqdf8cDHp5M+teuBt6Ee2zsKoP7w+1eH+BdSFpCToWCIOGDNjSjmeaG6Q6
lEz/J/LChC/c6DuqauKuFI19ylxLbINQbdZIK2+OKiFl3HMGAbbcSK9u1QGg5tCGrfYPwoNp7lq3
0u9as+0OIHSMJ6PU0/sOkRXtY5e5nCzFEFo8JPM8/8v8k84siGit1f9N+qThwpUHxjeBJvfXMGsC
zY+Tul95+eUz+yqI/m9ERPpoPcs7YFkOtUf8Y3SRG//CkS6S6Ir5To8dZaXKszh3/40iZ0WMAaV3
Cc/LWgqTea4Z/1pwPCcEV4BJDgrUTzyfcZmcdHxDP4ZbY8iX6jxPFCkm8fbibnPHbvSUzDT+VUU5
jDv57+yAsT0UjqgDJDUTcLy/UxfH778Rub3hLlAlJLc93zNllaMSqKfmPyCI0a7xYvsUhaiVKr2p
7N4f6nI9SbboA9Am4y/acudDdYMXSWeuUPiqmOoJhNgcba2mCBARVzOoE0b3+OERUVYjITZMoBv8
cz6iJtxisEDOCN+MG++qc72vMVmvt41rE6Jvg4Hbys68PIJIjrGOPPM8+HAYzkecAgxIExPpDr/T
0FX71EFEQQhEmf416eju8DsTfwzQcPmf92cqA/rzE8F4UnWQHBZq9hJI7CVWaHtpjbAqqE/1kxi7
8IRKmOsbVSnuRZZot2jd4HjiNOa1PalOt3IJXO4jdCvhOvFSIjTBEpxPvNW93m7VIhZ+YpmAT7B0
/MIqQ+E2izWGyMXxlzqowFzkWJS9lmafZV4MitI4vaDfgn4KiG1UfPoyE+VHvyYDQbJh/0Cj4jzK
r/3qQnWGapzqXh3ZsUE2JzsP3X19m7aIeH3NuRJtH0RdK646HQWOldvnBYR79kkZnDhOVg7pU3DP
nQ8eVHY4lLPBVgqgL037mSqifh2mpbiNMgMhstR1WhVsOGDD7aRUqnelBUiTwUKai00VCzv3q7yY
Wl9PhowscNSIVWIfYYTIvC0ydNU2SC20pg9S1sYcF5WP6I8Vd4Xy1a6xRr+yYqVXIdpjlucbtjoR
F2sjYkmlH8ANjcaNaQj3EaWi/CHMQtQY7dmpjW4XzLVrFFuKQDN8oRq1jof3d/vFKeOxkd5IRNOU
jZFZPl8aKsqVkY6GJnzby5pT3gTZJ8Ossk0YlvlvEsHxoXHdeo0ZsEghZOtNsjMksID0mjTifNje
QmjGbDJd+CEUouY0VMVUb4YeJb7rtOyd9Aqu1HCNoluZ7SqaIGt5xMUNCgVGKg7Lzhzc1CXyxobm
Bb1nMEKUqHRv8gG+ttSxwfKrm8LLu0fbFNbKrX0xacZE2hLNDiInWfY9nzRIcYR0evSUfNMq/hZY
uX3J0SencTt4V/o4mgcLdP/eHmd75QS8MVuibsyqeXolHWNxl5IeJZaXoKXoT3V0dFpRJUeh67P4
1kZGY94URMHZSqx9sbPokVOMorgtxRshnZzPVhNmF3cUCmMQuKbptygRthuttrTMzwZRbpRS8T7V
AFiClavmpb52dtzJaMBASmYfSBIov+cjI5ZUeJlhQDFp1b7Nr0bSyabelJ2hpfctXH8QxmantUcX
R8Co3Tgu8J2b0Y7y7pOTDzzhezJqNC5qdB+/dN2shL5W68DQMyXryq3rteYhJFiFx1c26EcTZCP4
5kPlFc7fMEntbmsSHqsnxyBZRWyJnl1w7bWcZt1XckeL8MtSmnlnZpkafbYTiixb9KnrcpsCcvyg
pDfRHXceLvBkPehcUsg/X4+E+Fkl79HvB6/bWvpPLw39bPr+sYtkOchi0ZNuaI1ZC/V74ztyGYo/
Tn70xVvZU8t9vBxkUYxrQ9y/LUXo96RuvqFthHJVRyd3Tf93uXUXwxiL28l2oGSXystcxNH5pn6f
TmszWUYZyyEWGVQhLIskgm+C0EB4o7W+Mm3tJ/Gj/al/e//DLG+d5UiLW6eCQu6oNSNpX5IrVLis
nfUpvMKO5f1h1tZs8ZDoYP0LeHf6ffAp38Zb9TtO9bf/2xCLWywazDZQgki/56LemNvAD3fK/v0h
XiRlX98dy9VaBF8RFkRGWTGN6k/1uTrsI1gHfvezB6f/N1L86ME7ia1yQirOWquILrUClud0mf1l
kVIl7cD8YnGozWMTbKbsVm1av1asK0330YP5bLk7YZw0Q/EVqwKQc1LU67nZ85u3A5od9g/E2RoI
xu8vyzIkXa7K4gZRAe/H6cgeCp3HbPja5L+6euX+ePNA8FzI+jO9kyVpUw+J/NDgYP8k/o/sSvvt
/RZbsS+O78/kzW36apjFaSimOPLChGGKf8mxeJoelNN0+N+GWJwExS5bI6Nded/txE5u08n/aDT9
8j1ezWJxEloDOvmcyiGuyhtxpZ+qU7J2EuQNdHESXo2xOAl1aJZObTKG9iX3/P4GTBaua/VjWfud
sUn+qo//27It4oVGeKrSZuz+4t98rdwZV/lh7eMveen/nbBXc1rsYyfRwlJBVPo++F3e6Ifit307
8G5f9fW+vQt/mrPfPoQr5ixrO27xMLZJMdZhxJjTtFHu7WqrlBvvh/3zf1u9xcuYlyJF4ZHVG3bj
8b9NZ5zeH+LNx5eiKfEy4l0c0/MwAoedGZBeot879VWhfHfN79Yw+8bw638bZrG31UIEaTwzTBnu
POsQJ1dluYnMlUP60o5+vb1J8aEbkfrYeAuABVo8wK0D77xO1fmX17hh7mvR2H0NgDf20MQhpu+L
vECZECWs6Khg1pFvE7Qa/0VJbRJ2YIWwUnVYLi6ADHBXEsQK1IXW8eJemoaxNuI20H65SYr9mzrm
X2oiZMK1yvBJQ8eVSEqu4vn0pRgOHW7EgCiqLtlJKK3xcxIv/C2szDP9II5SXJ0DZy0sXL4cRP8k
PeQB4FYBzizl6rsxQJbb1INffaO7VbgB69apVyTGs6ttaFY1H3TsAlADTI4YF6S85Lq/PLKvCg0p
cNVI1Gn526gya8O5y9WNq+Bm5VgzFsBxW66JBi4POHkzT5asEyN6YXjLVnhLnQrslRH9aXQlup7D
JPpi42n4CUFj98tczMVNCmB/pdh48f2kP5jmsqgI09BaWRzGzEjVUUF4GQVPHRQKVYcDxgD65v2z
ePH1UMWXnXaA3NTgQHudH3mldBFcz7T8T61UXrlBgrv47klL5QMQk2zlxbmcEkwY6bEJ/pA0dSlK
6pbUAzG+yf6Udt7d1Ng2fs0ra23hlnEGi0WJVraikMIgHVosnBIgVWQmtv0zCot+Xyq29al3Iu0Y
i+xucHv7qGBbUfqKovWbueuHlUx82QcDGEIj0SUvhYPD4Vs6YFtqmlRKKNyfVcizANV1dOs/zqgC
HM+LsEPZ1q2jCKz1DIv3B4qUue75thCJ8pyk/N9WFv0FYHl2EdAMQ8yJmid9FjAki4eD5zBAmN0U
d62C9jFSIEnj5Aera3vxNUO6w7mu29zUtnSg62YjEEL2fNVk932vUVson/Hw7aZg06Cel7S+DSHb
rnwvbezmKtMbq9yS7rZ9tpkExa3jZDax+UFrI5aUvghcRxBR7B/W9HyXVqmHrcGQmD+n3lY+gxJG
VLinO3tfu5nW7xHBKQBBvX8yLg69S1OP0hRHkCYRwKfzMWs2cOjamfuz1Fg0ip6BjxSGc4XGvHEK
wAl/MgunWnmBL/cuZx5YEbMlkwePfz5ooA99OpdN8DNsQhpfdWw2KU6ajQFHvGtd55AOhjadoqxX
c5gBeh5s9QEO88qtsMwoWW8qWDQCwHnRgV+6FPYyDTOhWP+0Z9HMn1FUEfUWB3LbOIWgzqrtXFPP
21GhKUkE4yywVoKdi2tJqorIDgvVNEgYy9KSGpemFal6cTcnUzTQFIjHcW9VwRT6eWeLtYvpYjjW
GrwdmwsEEIDXxRFxRe3gtuEkd+mcptR8mhwGvBJDK/cT1v3H+zvrYnUloYUXE8km3mbgoecfeUgg
kVlhp/zEbmr6mnZGtylTIz+UiRh8d6a2NKXxuKVg567s6cu76aVAiHeO/Aso32JTU6Wy0IdJ6zsj
rJXPdeZ5N2Yfe5+LqbM2TNq8NpJM/6oFZvjZ1MJ/utZmK3HZxbniRZN8QUkY5D+WjEHPyhJTERXR
OI9NLHX5kl2pD8nfYbDyK7MSvyJ0y3YfW3K0vWnTg4EiDoKvscTsWOYgI4rOuqvLIr9t6IJ+HbLB
7L8iHT7/G3SntbeZNVfx5yCcg7V+z/KDU36mv83Ggl/Dc2vLJXkVsaCMXiW9O4x3duG4N0FKGfKx
KXUv3URGXNM1AM2THSazHQ7FhCjuR7/6S/mb55AmAP++QLkEvaD0aUfT3UBypG3CWHev8sTtkiuj
x4TGL8Cuf84bvfweV419lfdT9GgUwWit3G7LEFj+DqD5kCskkpFS9fk6KJY2eFNXqXdV0waTT5BQ
1odBb9MaITwhQBZ1WbmCgLkcE+AxMgEM+1/D7XzMbsxweUCq/87DGmXbmr33Za48pEcSZQvKZ03w
ebm7wYXhOISuCUmHiujc4iZJrHbWm6as7+IZwZCwb4dPiHvMe8XzhO5XbHQ0frPm7/vbexlYGbAQ
eKGQV2V38dYvjrVILKMEMW/dGR220lLmMr63zMlYexPfGofDg2ogg9FPWmzkrBvcqEb3h3uyV6Kr
OVBSZ5PpdW2ubNnlhcyEQGRyF4MMkbQY+b+/OjFNO3nItHXanUjGxk+0oNgNCHf7oRqsWRheHk6G
IqqHEADUFbjp+VBeB3USkyXtDoHz4saYa+e6G8yA1ixbFDZCvG3DYn5MeySO3v9ql1sTxp30oQMA
wzdbooi1xnPQLNXVO8zTnH2e1o56VRFxuH5F+PrD6LBR+vCIUP9pBbNFCQiXkIkhydWk6VVx54RJ
sw9sp917Wu7tXORNfAdC5QpE4+I0ADiFuYUGI6gXbL4WaytyuvdT3s13caGnh3qirJQD792onJGT
yFR7Vxbdw/tzvNijYIYlfsGUz7nU2jz/nlqfQECv8/kuKTzlS5Ia5t5opmLlQXlzFBc0FkR0RL2X
hOJA4GrQYRl452lju52q1MRyKBxXLkx+Or/2dfCO4JTE1OHGi0cirJVFMmP1+dwhlRH9DJRaQdCv
njAstY2iSh5Hu4oa1Q8T2BGWDxCt8mLfiKMwf5jr3sqkIjwI6r/gLJrpaA+pi81Km4a43MY5bjOb
FNCV90grxJkS30OMIXgwvDjoq40S2kPt+QCuO4UnerTteWPMQ5B9aYyig06cj01rH2h8dxS6Yhgo
2maY6tBKtgHGrtOI8K5TZteiDPAN8OnMU/k9NA2bJNzE7WzYVNtdLINOOLuA5ffhZqcu4I866+nH
G6lZ9taxwwQYk46p0CvN9kMQ0olDZRLlSb8fIGnceDEONZ/hcBj1sEVQaKySnVU1bnKNLllYPESx
XhTf0YcLo/iEwZsJG3qw1QBXpSkfJxH6paZj4+OHSNlUiq/rZYo5jWYUPXmO0tr0Awerqk5UNrT4
fo51PO39MECxQvfnoQztjkyJesUxU61p/tI2SCEdyOrc5B84Lw/zCVOg9PglsKaOsieWhfG+xhgr
eoJTlee7CLcYElP8C8GYqIDO+6uBFyTYk3zb8b9ibBN1X6HqM2ysau7tOwPxpMo3rETP9mNUzOqt
K8ywvdFFakW42Bhllwg/NUIpExe32In6jpl06edWC1IAL2OHt/MRCrWjHIUw2v6bCQ4mQ7uY+37n
jV5q3SY1Hi2/VJVCy7jR4gwZjg2sJdOo2SR5IU6arhTPqGaXUrlWH6NdkBqDtbcEDi8Hz8sVdTvp
zdh8x1ewyQ8ToW54KKnLT6fQLtN+W45GEG/7PBTN1nEVYW6GYEiH604YtXnApsUbNnVlYLtkBn1Z
X2E1abvfE1fp3IcpmLx63sQ9cJfdqKSF2ER1F1oHxFuyEHaC7fZ74jE4C5bbYLKbzm7d+xN/drTt
NfApycaLcCxBYAaYszP5uj24Sc1mx0Jrh6BFhTkfToftdKuEijJf0ZES7Zeh7/ToV683pnUYAtAk
P+c+NXCLF+k4+Bk6fPMfEeOxt8MLpctygrpGGrhRfGvUH9BxgE87thHa7s50SnQ4USc1jb1tYzn/
CaClKYmtdo9wiy8aq1FzOC0TdHHf7ZCR8o00aOof/AR3OI1krekxrnpP3XWmMWbfCiCo5XNFmp9g
sIO0ye3kapWlbiJUsYDC6QMSXzrbD9OdajanYlMmjjXlGzXV6gadeqLibMunMyKc4GbMUz6XZujg
oZxGQR/8rvhJGPMoWKsF1jZtTEQ4hioPxj9mP44B1BxDINqc5VwEn+IkyMQJemfk2puibONWukip
ufbDzUJ0Mk0QA4RBUS7i2fJhoXa8rFouFO3Y90Da/+aAJ6L2mOgx67HVKzKiv3Al3GiXw0DyHt9/
Ly5eYSQ3/jP4JBujWrqIaZhMjMVbqvzQ0iYHA6YCKdykdT1+stOIC0fNy2jlWVxGN1CVgdVybZMD
Qh9dljNA+QAPqpXsVxw6VbsNhO7V+06JjPEJORXL+ff+DJcRjinjQiBZBN3gNAATnr+IeYwxglcn
NcMNnrfpgrIOn6Et5O51UvfcOXoSO33Oh5/b5hDq1qj9ev8XXEwYxJM0P/cA2sJcX6JTgPSXJRdP
el9i23bvhUb4d1Td5qtuVtj5fXisF2UfqdcIvHf5MhsNRoZT68T3Haqtx6K0Rn1LXbrt/TCr3Gol
hrtYW1w9yKUpe5toYyFbdb62ujkpOLd1yb02FLilAXrzvuFP294OUZYdMCTUfxHmJvq2dNLi/v2Z
XnQ4QIJTSEC7AWg/igDLfCoyLQXz5Ky9R08++FHaMeWLfSPGssQ/WcnNbpcKrO03eGjqT0U9iRF6
E/yDztnoszlqX3snUMaVuvVLY+F1yIJyIqkBywFBhu22XJImi2BIilq9Q3OuN6JDiIIUuvG5S2Ry
y501jum+BfxsUtCJZ4daYhzW7oPInQwoXtOnTYEcuIrzzcarclccKQjmtthiwcYdY5TDqgLmxfYk
J6aqjzSXVHcFrHb+ET2lmIQR5PrDiCCgfcicKtGPQ+kRCREhhWsZx0UVRirNEzkSFQPllxyX8/Gi
ip0YTZb6kMWzaXym/K6P28A1mnIfjVUGfmoQXA8HXVfaWPMdriBxK0prMPa15eA++f4+utjDQH4J
lgFPIhwtf9L5zxkrVRet6UQPTRM4Oy1NRiBzqOtasdZs9Tns98FsVZtRSfKVHtXlwkstEP5GDgjg
qLWIbvn4SlTyKjyQlhFvGnOIfHIZeCaSrvC3sw/WAtBvJoyW/Alb8ouWyXnWDs2cEfo+OLOTnOCT
RSe78ZRvUdjGJ7vT0w/CWRgP4S+N6/7FeWRpNpUrWt0G6dg8aG0RYHVk99ldG2VBvW2rQq/9ZrZg
3RlZYK70IC7XlRRI6t/L8wc4flGFGGjjyqt+fLAijGeuqthT8k9hlM/x1smR615Z1zc2tHzSEMCH
5Y7q+FLEIqdBlg39UD8oEJ/UH1HcELc3lZvjeDIJM76iQoCsXoH9RrYFBdyO2xCVyGjjFlGyVqRY
PuikflKsmZ+CeDLIZ7k4r2oHWZK5YdIP4YOEp24nyw5OjfG5doyNoKZ1fP/sXK402QU0QCrHxC2M
eD7YGOgofDeT9+AimfATCoJ2G5c2Otsq6pff3h/rpXN0drNKgXViV9gHKCCC6z0fLLDz1rO7WnnI
2lyQV6GP6zTRBvlZj05oUabZ9LUgts9ukLRSFdxfER+4KyvaeTeloQjR0vyRJhfYwNRD8FONq1Ha
TmMY6x7rtm+0T8lUhulVBnQNIXVMwqyf4egO39+fyMWiAfknIKAaijQIXWr5BV99oVbgKOvkqnZP
I8cJr9gb1S+XpDBEoyCxle1HR0PKAt1RpKpfehmLVTOyWkUnN7PvTSWx7jG0BVZmK9auKkt35SDI
c3X2gaRqBrpmsGykYuayFz6h4YYlrW1JDKomszGxjaq5OWbIpG9ppZh+zGc98ezGOzGbxUfjSimo
LIXY8YIAB7zsfHYWqKEkqtz7gHwkomPk5ck+FXipXAuhespK7HNx0KDXSZlkWExy3CW1oEP7lJKP
io6z1bUbs5+NTdwJccUSNEC683gFZ7Mcj10DwJleNU14irlLAFkSYWntDar+2Ov2rev24qpO7O7H
UGT3ZERrjtwXo9GakBV7uNJI5YA1Pt+kZTO0CT2F8QniAL33uVbxwXUKLzroThmVuwl14rWK4LLa
A1zFllG6JMRwoy75fWnf1kOXzOqT5wX5LTSL/LqLnWrlQLwxM6rTUv5EvvikPOczw241yk23UJ+U
LujvrN4ad1gZpNtiQrTR15Xq+WMHEF8mFaA2BXhq/sA3FuN1+IUTkgbJE1bmql95Ybrr+ynz+7ia
VwKKy6nRZeGjcdwpHxPOnU+NQhRrW6ftUz7a9UEt5+FAUvKpJID8hKJS/8Fc4wX9Dp5H8hwk620x
HEFsXE32PKG2OUhnDbfdC1OkG7uw13ym5B/1+mqxCPKpT8szwNWJnOj5zMZYYhocNHkapyvwac/m
U4Q6w02ITfLd+9/rYhH5UNgPIG3GI0rGuAhPUaG1J2O2uqep9dIHF50WVzhRie9jGx5rYa88azK8
PJ+ZPF5UN6lH85AuN72lzuATYMg8Cad0HqxYtaihjeqAsXXnjPkOnQ0grxJ6JD54X9KERJaAthhH
TvrnLOJ+cyjVaXbz7MkreOV8orjAn8mCN2OPK/TKXrlcVe4Tetl0mrm92JznH7C2qx7jWGviPrG9
oyiS/p8D8+DeTemed6JYu78uwMbQX+izSnUJEClglxazo8QVppCclEcEbtzx0QbiNp8UJ44CbeOm
dZA3G2eeklLfzdhoDKdyjDCayKuoCE9TYKFI6PcRm9EvO7fNtm0fxXmLKdiQx+11zLug+5oaqUqH
25ARZJrfISTkbNIYmWMF59G6o4GCDE25poW1XEmJBUHbiBeAFjZMukXWoDZalk02wt9ToE3fCiqY
x9Sbqh1iTskvS5uGlS+3PHowiChZvDj3cI+Rt51/ObUrlUCvauM3YkbxBlzI6ONznxwSul9ryfPy
BZCCTTzdEmfGjQKZ7XysIuIMmKTCj0g99vZzqXoxsmJiEp2Sbjt8doq9mCvKyHps8Rpu+ggQ5OhH
lSSLbrxWWkVsoKvFRrxtwHSZ+LGYdedz/eJXsLIwFwUIG9kSoDEk+pKMC9zq/NfycoZ9GpTpU2d6
7fCsVxjNQlDtkwGfbmq5ys4IGzV57oWC5/zYokz/VeBQnG+Em0dQlGI6YNWa5vLiQqEYI9V54CRx
uLEIWsYJHZnRrChq+80pCER0o/f20D2os6mu2CVIJR2assh271+ayxzoZVRIrJ4DOxhPuWURIRN1
HNip1X5DxA1sTjyExzT3qqtCp/hRW0N/TQDR701u7Y0NTe8LNqhrwPTFyZC/AbASgSfQQU7IUpGu
c+e6CEyv+lYOSRlv0DjT3E3WTe7BqRv3cyuicI3n98ZiU9WTKgjAssi6FhsWHO9QjoVWfUu6ybjN
h7E8KLjRPITCa7euy5UzB6Z+eH+x3xwUVCSdNwANF2qiSgRAqM2G+luGFc8p/H/UfUeT3Ea67V9R
aP1SF97cuDMLmPLV3nKD6G42E5mw6eB+/TuQqBmyJQ2fdvdFaCGyWIUqIDM/dwxmFVvLFuwMSbUi
BZlxSEjHxx884Q/HwK83F5JhPhYVOlyARn2/2IUf9ei+aHUDSju4ZlzikHMBYQaX8u/qtP92rQDt
REyPICT8MY+pOZGYcjjypuxI0O4NGggWvD06rzgui1J004JYhtmOE3H7Rtrcm7OycCRPvIg4Glw2
m4q/Fyyh64HDD9nAiiUEQuojrHEB0W3CVKS7GQ13wXuL6p2OLQxTiqn6QWHx4RD87VJrMoAroj/2
Bx8AeCU7o9XC9qVm9Exie8hNV/4o2f5QrP16FdC/cdgi/iMB+BBGtM1Qa4i+vZm6uTybTr0tDZlu
gXUrIcTky9yFnAccvLjYAUL56T+v4I+Lab2b6Bt7qwwECKofobCc0JAP1GM3ZIn5NaI0SeNuGQ5Q
x+t+sFn+5G6uaMI1EUDlBBTQ9+sWA6ipJn7T3ZABKoRUTfoSDgDVy3/+QX9yN1dUCHoTQLzCKe1D
0lg3VQHDINLfVDbYenBFkykviiBz4zLMB+OJ3TB7GFOL1dccBuw/Eov7ePStaihgnyMgAfm7ljXf
/8paVKMbmhGHviXLS6voMaW2XGbVGTT4+0+tT4sfxep1w3+TuGIBrfBQ1NyQgVuVtdZT6ps2BlAd
fVUKx9zAuxRibMq2nMxpF9j0APfT0qzG7PSiLbR5i4VuDkCx6DcTl82bDUG/1xq/46sj13+9Tf8N
nbWr3y6u/vk/+PNb14PJS0v94Y//PLM32anui/6f9W3/+mffv+mfl/17e6vl+7s+v/Qf/+V3b8Tn
f71+9qJfvvtD3kL2dr4273K+eVem1r9eBN90/Zf/ry/+9P7rp9zN/fs/fn6Df7xeP42yrv3560v7
z//42Vl7w//17ed/ffHipcH7Hl40e3tpf4KN+PyHt72/KP2Pn23nF2gpwldrjZDoJ6/TkvH991fW
jQiECnprKI1//qntpC7/8bNn/wJNAUh8oVWIdioS6Z9/gkr1v14CugX/Plpp5njp92/33XP693P7
qTXNVcdarfDBa5j8Zi0hUYd0GSYBawN+Ra182KSw+nDoCJZ+EkPoUJpr5l0X+qUoRBLqTAFWDTvW
6RbqyjzeXW6a/iZml45L8wKimb4LsGrTb1waJAQippG8a8WD2z/483053lvLRSmujBYZ32KgkvBp
G4B4GF0H3VsUXtDpFBY3vn376/3/W0vxrmvw38fV9d2q/MvV+r9xDa5Yor9eg+eu1e/tO5Xddytw
fdNvK9CxfsGoGVEN5AcIR4brQvu6AqNfUMZgFgSxz5W/vx4lvy9B9xcQCeDkgRR7TezWffDvJQgE
UgwxsVWUE3Pd+O8swd/mwN+tQaRvqPtRuKHPgG7Gh1SO+MSBTm1dpbULNfpEQXRTp2bQ8Gkoy2kS
SOD76ZOHM8HJDeD3PKF8qAOw4mtNd7WNeX3ez5PKh6Z3rLylUXBSSoMFD+iHZtkCQMOd5ywV3LgD
GX6u3GiMISzTxPXJhw9FNtYwdMqEU4P8qz35HnqTM209EoebZtZ+FoWFFJhfl6hkBB2HSw+uBz2I
6AXwFp7N5/t6gh0bNMMhwmcEjBC2QE9Em26AfE6Kct+9bxoywCWNmQk6i+BI8WSe5KcZTffzKtAB
RIsK1b3riZilHu4AAWUKFtWJ13eEp3WzAKQKgQOTENvv+6SnxNpxl7jXHRoN74GoO5LanuwAZEYR
BiBVx5psiVj0rCcN8FAMVIsGGQvwqKwdoWiXjOCJn3BoVYcIU3JzUc/aQb4uunLnSghKJPGC0cvO
g4TSXb249MAss0zwnKvDKg0rt7mogiWQKRgnsAGutf+olIsccDZzdwStbAA51XTdlOqY9yLv4y63
R6eHyRGfe532FvxicW+c4cqKMCrANEAM94IENdCWdJ5pQv0CYjiYbEOvxoTRqsnnzdWXyvjeefKn
6pIOnvvqA3hqtg30ujBd6EwMXz/TxPI808Y+OGxwOB6vsXdxY8MlMoqn686D43XeLlOzdypblgB1
oS+PwbVUVy0s1ERs4CksaFmdIuKxR2H38UPgaMvPTWG5B3RPAg8AlZjgt9SazEnjxzchqvIHLHAo
IBhYqk85LKcH+G4UbUwTVfh9nGlgIeRFBXWWq0XDq97pl2jKYtYNUHXA4ovQJenth8apbSx/36Y5
AFgBzSmgYOjbFwraFpTQFwuO7TwjarTvvYAMLwy9uyVDfjXyTQ1H4S6pwKQI0tmnkFrv5xhYuhKU
W2CrFuAFF22mM1g/Cqil1pVLUnWVvqmoLs4jny1cI/YgEd1GZQMGRMeg898GtUwZJsCQFDHL0iQE
IO4rFbdhn0bolSlgqvvOS6OlhCqHdiSYOCPtiExKonAFn+AoSRrExouoRSsot4WnLz0O/8y8n8ZB
ZmKy2HuJoW+3X6x+OMdE0cOqLLQLHYLucNBpjPC6apbNAfilHm7aYSM2fmMDWxe3kDJLYWLI/WQx
7nkuRivTcJ+45mv7IBmh/2ySmXmYVjVoDFw3zLLaPUZT06lx+YhFDIICA90DYsB3ugm1RIkTDl89
Bf5WbPrLwPNdePr/Lk1aC4m/DlG37/KVIbH/LeX6Na9a3/A1PLm/IDKhO7EK1CHerBXev8ITptig
Llh4DewqJMK/R6fgF/CUVvAAXgCAepWy+j06Ob9gMgoEPGo4WJus+dbfSJDWxt7HFAmP2sWw0MOI
ebUqwhf/Nt1mTLE4pAgAgeTDgZUVyQcIMR9ISLsXt7PNoyPHOpl5AMmfefrkxjiLof4sLyNVFCc2
Mu+1EP2Swi0j2tflXD6WfFk2vlm8k+YcqNASkfnJ5p3a9rB8KY/AULdXMUCzp7FT7MtIPeua1Mzf
x4smF35RyRtsf3Fhcw5cPxvNlWV7+jwFpn9QC6FAO5c8H33jZxAUI3mlmcpl7JB7roWX9ag199qe
mz4ZQfKCsvMkroHY82492S9AD1X8FYwRuF2WbNy77tLupr7R17BqWI6TDvzdpEs4LpcwPewAbdj4
AQ7LTo1nCLteUcfO6RTeoAnM0sWxb3FoRunqA5vMejK4DW7xEkegKFqdnU+FKRII/5fp0jufC4y2
2pEyIFRXclJ4kADFQE5TQzcHIRCj2oPj1pcBvR9nFJaQAd+V1B+vQBRsNk08UlAI6Tg+tnKYTy1A
PPj2Rr9HY+9t4YPX7KBtDkV85AkJpLLmV5uX1q1nGrEns3fXLe34XBUxfHCoR7ajTbOxdC84QEfb
xZbtddF0znnpov5+bK05DwMT7IAVHu4og3aXDHpqEseqx0MpxiDVlTIP2p1wsoxlPeUU0f0yhheN
EU0OgGuXNEjxk7poYOIauRxmrbp4M+VQbhugUK9dt4/RfKFk2xcG6NXeu/QJnHicTl+FSj+RAWrs
pXABgXaQVUzevm1oNnmrYEdpLoSZHiDcHSPTWBXIzGvoshu/clk+VdXZKpz+EM3cSnWzlBvX413e
+csRndwjaKQpwVlZ9/K1dGSbUEOrvG2G+wFKT8CPUFOeiFAArGrR40soWxqUoFCSDqtoH4nQPJiQ
V0e7jMZjEeHuQER9SVTQiJTNjbuxoASXwfI246zNR/HZEVGTmHgZE9eh0z4UhwJKgSlVLia6U0e2
MhizSC+4vWVRHGDok2OqVp1lPJoUus48g5XeNuKut6ZGEUxNCIj2witgTVOGUTbYtrmC0UjiBXQb
RG2czuG8ZXDKSvy5HlLuQzdSktzyhk1dQntAY8jQQlLNiG7aCYeJgzPE71LasO6KwGfHKML2+ZRM
LnCuVIfTuRwmqBX7dIMpMc2HkR8HB9KFC9KVrHfLIR+96uj2zD4MtSiTiVgbX9oKCuetu2e9614o
wF/VEHnXgBeDABiKN0XkfTiM3aUd+detY7G01n2VzEPj457DKi0MycvUy+qkAsZvpMVNwmfXgh12
lzrexNKpDpAph8EcpZbXyQQbQb4s2guOsoy8bQWVwWTwSVrpgl5qjV/U8/LZqRtrO9T2+GDgpbYx
nTC3xvHPOiK4V/Crbfv2EKoxraHvyRsYKHslOwd08h4q6O9mfQ1MOuia0cx4IiN4lbvj+NbOBUuo
sNwHf2pEZmTEjvCr3bhsBvLLI0+xYNamldWSoZdyB02rLNDA77dzswPVt1IZYDvhiTHWP4Bk1KaQ
53+rS37tt765YkA5lLF3Jq69R9r/0IVOkzDKsSZ1f1uUDLr84UtoxIU/1P1FyMoyCeq6Tpqu2JU1
4we/h84eNYHck7oaHgRpmjNoNCQpQ9ImziLCTTHV1Rsa+/LEQCNJxqlevkjeVVnr1mPe1QE9Agej
tgZEGjdRlgW7qZYXaW975AALZcAkwShNeFljP0HEOvXQuNnKOQKfYuQ+1MOBEvHioszmoAy3zWqh
WC00gCmQ+7qMXpDUY+GkcGWfthSN6uOMBO4YD6S8mUFj/sSAwa6yEPqyF0MAN1pVMBgXV9eYI/Vt
Xtcxw6B4OdfVnBZxBMfY1g7KzwGsBHY2ZIOfqM/mC/Ts5XtcNf77hMd2qGCGYg8c2R2ohK/QG4xe
5r6CYItfHPFDoDhcUyeDeTOoDmwEkt239zKi9W0Tss9a22HmdcLNiLbbh04vw03vNPWDgiEzIPDL
vpRWlVDqtNekg790OvPYUQlfgicy+UPSxk2+ln9z2N4XjddlqwmFm+IYuBgEDENLqCUqpptUkLDO
rBLsAext4bz0JVN9aoijHlhUBhQ/FXq+CXOpi7FMvQLTWyFu2iUISKrGmkRbNRNvH5GJPLtD356Q
flRRVsGi+s6zSOQDOt6b55AQZ4faqL3SxAz7OK66E+geJAOgm1BI0jXQf3fpIE8uV3RM7UI6932L
IIWZGY4B1pjh1VjRGCVFC3F/uxL9A/Da/p1nd7pPq76EThuGppjWAr5HXgSst24Gx5G3xI3aG6cv
1S1SkShxxjZIIQmnYL9FiwT8EZFwC4dWF/vTJeiCy3kQyhygG9dv/WKp7jvPfugEYP0Ied0xBh/i
wBY5veB+lAjAgeje56XvEthOmy+Q2WvmrGbKvQ/niQ4Jpw5OyIFyhrPSvaogowNBgnRS7XDjGACb
gO5KAU5iGS3iW86HRHHrQsjiBpruiMRdkZq1RgE47D6Y6+ILk2OwmV0CBfJ5W/ufMbbJiBVuwZbM
Kra8Ws5mKMIqK0vm8aSKi/mS1R2M0CvgfuB5vffs4SUaCODFDQ6K1EEf+HVNF48uKsGrhiqoaU1L
odKoBNGlMN2LGAqSYarZr8v37AuzjUHF4CND/MIUc0sW6t97thkzpBHu2apxHFvVhMFHWCZAXy05
SMLqeuB2cC+xneAaqSdxyzE4ziPuxVclbRV8b0BrZgZhpqgdkZulQvXDebQv/aDDEkT2B7YGpIHi
MXgPQvU61+FyXwsz4uY0cttbxvvsz36ZI/dSiKBwhjESSZoS9tHvlvrWr6pwwwohMzkF27FbICBd
2q8htx5Q6ptMKr+96GKIfVEOEnsCBOJzXbCdNYutg33pk/YE5d2tU4Q4JeN2ShbHA3Qaz1gmLWr+
I4JQ+z5A0zxpllHi5R42YQUb3YTXnH4WqnoJSSQvncbOeT/5J9et2hu/D6sEvfLyCrLQzrOQw3Bs
CXy5aVDDQMZotQvquYWx+mSn/QhlSpTQ/G1o4yKHkItOlsp170dad0gFWhF9caGTj63qi2Dr9Ehn
u45mvgcVUbtOqmC4nIH7quBy3jZbfwxRsHrBrikClnNS1le0k+VhAeZ1B+JYlMToJVxa0WCanC1N
n4eOIZlNC5MD3uPvW4ddm2UOH323jC/GRaDd42NIk7DB7u6BjARCvGuUsRK/nOGLyEvmktzrOLYd
xd85GeGfxrnaAaGWh3ZxiwYTbGIFph8gQmdUL2JreAT2OcCJxZ7Xg/2l8pTa9U15DJmrD5LCbwTq
sRBgk2zeVeXc7KXs4UFpQudRRHaTwp6nZglxOtC4fRZUVtKAegb+PmO5AQZpTlEbqWSo/eJEjao4
0ntO49wB/gKQx0mr3AP6u0jCIaywSyGzkVBnpgqkU6xz1s39J7nak/a+3lLWdk+jrgGMXiCI0GRY
+DSzLChWIouyQaqD01TmqLY4NthobWIgY2Sh8ijdXKIvMObOOMZNIsKY3MWSzCsSJFwZ1zM4LxyK
ULteCRhi1Wrq0exazOMoMaYXEQwSwEuSs5+EzFh30AhwMOVQbBiThdeundWjVeDGWdGDrVWVl2Un
8qJ3w7s5oNbadaLVzcTdBu4xRbihLWwArNkTIpkD4uLJN0469JGb9jPcJNB0rOa7egxVGri8ucT5
TzdQ56W50tLKl7phlwUc7dHr9uWLwydsaMKr7osDsc2XqvNpomkwbqZO3A1o39FkjOWYLi0SDU8j
m3O47cDjW7gXpNz5yxycGh8xya1kcwGcBLhmbV/fOSgDcDChqEMA8dLGxRcYa+p9wt0xe1FWQQbg
A9hNioybvg/9U6HMcw/B56yO4NeRxiAp7nw43O1NU+DIa62gvZwNc3ZTaXQCYGicaokRdeeS4WAj
OB+EDpYtKJlWBhdqchwJ6JpgAS4boyLrWCDy5UCOu/uWl2LHfWArMJlsSdqHpnlSc+/veR8tmYlU
jAhizxnMIucd/goB1ZIoWrZqrOzHYByWKkPBemMJuFJj/SbOjL7kAEtjrRuaE2BX0wA9MRRfAmVR
OVk4erQ3X5YRdVNw5kgSVBh4DUHWq9uldG9G6R0iBWqXDuwrFAyfTPzZneje4Wo7mDGGXgnkvSqM
u5g13nSo+JIB9MgDiEBhMhUe22N9wGNIj/oJX/S5GFofNNHukYwsTiroLr8Elfc+8vI4tDCjWyCg
ZTfLBg405wkQ5oQXPTywwvKL62NHEKsPUs84KBjiwc9D3jxOUR+eJs88xIo4eWV6mIw3xVnWoUlR
3tcXElhLnEB1tFvmKSoy1MX+2SqDMIEzXdZW/nSvZ/h+FRG6oJ1FsIinsEB26KL93UJNCFmvWrh7
8ky7Za3dHtHGTl1Zbaal9W8lRssbAvzQVtj+81CU0RMOwmo3suoTBHdgNtJBigk/mtnkwWrnJe+d
zt/i0XdZ4Sh/p4vqbhxQIeJoA9GTxxq1Agr6xEGGdAMoCXhU9lIAhQiyW72F1B7nubBgWkYtiMbb
RcC3eKPIl3i6ZXx5myOqM3BcPSiqcJPxoS+uRIjmbSXCB5e18aqnBe81L+bmlYM4mfq29usEWyd3
+2lD0U1OIJNOLsJwiG8gaY6qCCY/Z4HCKDL6DGB/femja3N0BQs2YjbBJtBe7vsySkYM3rPJRXUE
bva5mMM6Ad0j10JfxFBn4CYKkPwAr9nUCixP5+gy4WRVIOJsjsS98cmtJJ1EpxDElNJWz1oH4w5F
Jdarj8ch4rhOxBAMO+FReJFwBKSRXhS27R2GlaprT/WnxbOGNHSHcKcHFKAoXqzUNBhfCHbhEEn3
E+rlsMdnOBHbAtsKkWDYJKVorjg51KS2DPyC3gebcjXYRgKCqwND/8I0upxwu/zEfRHl7chSvrgy
6wdTpDH6SlAT1i4yYvSAo6HReRQJ0EHrBT737a2wxV70OJKIP8eZy30cwp7db6C2fEK8hfBucVs5
rwRKQVsoncwbNUn2OlF0idDmOtRD+ClUw1EjXRe2XW9HiWDcVfYtYoW6NLXpD00IC0mrdVBjjd6x
KJxlHxbtzgkKmvpesRmkvhJQBZjRfm2g2LEzFbCAxQj/H9vGgUNbYG7Q74OYtj9sbYiWXktQ1Lc1
AE2beOyhc8vV4xj75lJBcQDTlugp9nCqtB3fVoUBe7cqzhXy8V1foKE9L5DGcBt1PzZ840p+6hr5
uQfKPYfXJSpV/K7tPLHl0Crx5NqtvG5UeKcLv0n8ukMeO8Z6C0TzcFGjX5AuPtkBb6D2KNFllYTd
nBWepCkksIINXIx0YnE95wY6N7FkIc5SYr+ifHsFtgHO52Pj7CHHoxJHLVkliiKhaMF4SKPzpuqx
n2gJ38bBWkF3vp+WUwy+PMJzMlBrbwf4nw6i8UenoZdVbyduDPBeIhs0/xijGQeg8gyiRoGpLb+f
CvfCUtTaRdJ42Hlo8cDzGiV9ME/ZMjTlG7Oq1iSSa/8FBOY4rcr2tnemF+0GIsHkTCZVCyAQpUuV
sB4zOhvgHCa13At41Sc9dOnQoSA3TiAOVMQoNwOvSjuX7miNjp5VOSzjPbLXeRK7oOtmjHusZxuB
59JrorOFxDoe5gxUcpFWVnUc2/bRAHC0I4HFNoEv2cmOGiwbA4EOqi8csB+sdZ20O3fCKofaQLyd
dXSNxMPKAwMh9gGiK40dYuIi4sM0uzhGOhSYBhs0QQr4pURS9g5FijeXdUEyVPNKh4tkgiNqwdEb
zZdCuDsRYXMin2JbYVqSlbG+8QeZBotRKdCr+qbRGJ2x+gmOxQLW4U2DkQPme9I+WaS/DlrIF7gk
+BJBjRYE623VL89yRDrBBhQYy0oCXtCwwOSTyS0JvCftO/RTHA8UqNkidZ361A/lW4igCE0C3LcQ
KdmT3eDGD4qmQAKmiz0M193Ej45WG6+vZSIr36R6ctEzYGlfTnVGw7a986qm3E7edFRURQgc87hZ
ZvcFKiCHptAnu/gEei7ksCf2XjcdjLDWFegNaFbqPrchaTQmvt/qo2+CMJORW0GjMLieBjyueIQB
riqROoGOWgDbnJdAraAlyjFIXNrcKTYsaO5YEO/tCiO/rkbdV9ccs81Jz6jpIZ3v3gel+8UHQOJU
zrYH80Xf3UAiQp4MZB5PkfpkieGJeDqLKXczX4rPoWghvad0nRrUgrmz8CaDQ0MMYfyxfUWc5cjo
q3R0Xbmr2ul5WjAPLfXUZlK8S8/J7WC6QBMaBm4Al6rpCXDXIAFwGi4GTenuuKT8zMZyOdnC8e8W
isOdQIN+qLxHYvhL5wzuLh7OplnMDq4eb1XXLPksrOk0zmrKDAcJFf1vpC0qicPhZDPrOJqV5ajm
FL7BIln64KJpgnNp5hwc0AV3rwfCdoSJseMH1jPDrAEKbBhG9oXawdE8nci76nKF9S+mK6A98tGW
W6f6Mi8PxnoeOidjiI1LBanRxq3eZx8w0b5GAqlbfhXABimDBIFKAt0MaGGVj4rXZE9JsGA9wu3e
tu8sAgHb1iX1Z4gpQ7Gqda1D6MjlGu1MN+OrCCaAVzVa+KQ9IB0tTiN2FqjAtyEvLjQJxu3gACdZ
hxhh9mq6Hwtk6H55LCnF2W8IyaIJ00KMDJ4cr9mBuqHybiHl0at4fcbtnzbE+LvCePiiXQn5wnjC
SQXG25MhT348bJx5ypFWBQBfNUMaNBB6mD1b3noNmmlj5Byovewr7MQtUpK3gEA9oqJHSzqpMcPn
tuigO4ZFifLoc4w5jNOJIalr60g6uq1jiju2gEnp9GhwBDmpnSrhNnQirHI5BIsfpQWr3c0SWlsI
k9rHcvJN3tm99zgjUUpENA5YgZinwrgdHgGLtZxp0UW7qQD3FuVUjUS7V9fOwMkedHwIcHt1i+5t
oBG6I+9d+TXGuTK1p+kNcDi6CXtveq6w2VGAwNh3vJ2pvwsYFmGX6HprWLW3Ocs1Iq4PvREWPvcQ
UUQ42oQmMAc6lvN5waRo0w82cBNVoiEbZc3oqKAt7iD/xXo3VyZ0N3PMb6XhSyZb2nyCGuORFwS9
r/HGaF9kbjEiKkt13yJrYjPyZinFkDZgAR0mkPyzNpJo97Pwbaq9IA2QSsxQ/d6CXuQfZYBIhSaY
PHpzm9PRzBj0ooEARQnQs4V3hAYJcxH1WNclVrgEFiIj3LqAa25HPwkWByB1M4Sdvbb/+vO0SHms
rGFB32TEoTKgO5cUVJ3RIP3S9YDPkkLg4LWR+eWLstWlHiAGVENvI5k9hEmAZehujsC4QrJ2Fxri
7jRpAMQkNqNJbyPvAXlrzKZyhCSl7OKzEoPByJ/H2NetX+Jk5UWdCpuH9+GEOD0aSB90SKfAvuNB
ky6wjCmzJjTtubA7HEyIQTS3hI62HCw+TMarOcPl4iuO3vsrsUSH7C5SJLU6YK1COBKaZOmsF68z
J9IE4G+3bB8rt3x0fO1kQ4xjfpiE2QzQ/tg7U1ykxYRLzPZwqxGX3/FwRT60EfSpQ5DZkqbi1iOp
lfW5RG4D35iiLt87UTJUk+iIRcb06YIb+eYrzzqVdWi9SLYEW7BCx6cunKaHCr3ntO7cbqOrvj6U
kKI2gqXwU0Cv6xnELPuMlhAUlyE6emtwEF4WMbtvIPxzmqq4vS6VE7wOlhJQekGdkPkxxIYg2lQ+
QAIXWiYVH5aLVjTVuda62tiTEim3fXaeR9M/QcM4PoykKTboTilktbXOXFU453aSMoP15wsV8spj
mB+UQGYmyhdkXyoeXmBBmI0dY56AB2Z1t0j7+qNhjf/sdHMD4Qafjg9TzPnBNJ6NPlPhXc4AtcA/
CXzAA4Cz3tGv7OV24shHgtqekHe0ekaodeglKAbDEToxwVbXUZSQUEaPozfJz4OvTNYUUbfpimDO
R2ktmwHasIntGoTFcckagFduvCrq9o7Tq6fW8edT7FvdsWNL8Vk6aJ2gB9RSO0AfUXpY1U37eQzR
yPZY6Gb9ou41sS0cN4Qunw3rgNhgdrFFq9Q9dtMDVxV5CSddoDIK9M5pLHOtwCDLomXCTK5l9Xaq
ODgnKpZHVagJIQzJRaXGdfOIGVCtZkpho5h0yPGEU1xBrmXcWZBdPNoUMg9QgmuRIYT1W48bcFha
jF7RYoAiCyxUNOaTVXUjUeHn/8fDRpZNhO7twocwaYa4PRaL8tHXXGjuUojn1YSWOGI8efX3oYL/
EWjxHSTjL4Eb/wsRg+AhQugFI3UwlcAhcn/lDv01POOik19g+fnTXtUvq+P7v2Eaf/pBX3GtQfjL
ajgErWFgCAGaB0b1K2xjfQWen4Bjrx450F38F26DOBHehL0OB3MYxgAbDrTFV+AGceJfbFAoAXuF
KMYKkP87wI3vcdmAjIAViU/yIHMBoDuYi9+jNiA6FnljIUoYGcxILBL19COROXvFJf4bt/jHS6zQ
9G9w2Np2tbQXXCKL7unL8FRfYgHXyZi1PyI8fY/a/8OVog8IyToMuyqGmMwjHMB2Vz+i0vz5D4EQ
Nx4jYJ1QBPz+h9DWtBVMqMtHyF+xxFwsj8XGuusv2OYb0M9X9PG3aONfLa3/cMe+udAKtfnmjnn2
FHFUkeVj66VumWMCGG4ksMev5WY/JO7BP+hDfyyu0BdKzH7O5IWbo/0eZNGm2gPZB4jHxv6RRusH
4Zivd/ebb7Xe/W++FTRvaQCMaAlV592i02q36d7j3Gx0PmbyZXoYPk1eEtjpf74ZH/Sx/3jZD9Dr
UhaOJ0Jc1jrYmbyb9ssJsFDyqO6Ho30oEnWlVmBC0h4O4d0Prv1nCwqC1kBcQWh5tbr//icTQXjg
cV0+2m9I21Dkdp+61DyjTvXuVifGS3gsO7kPcNHrf77y+sEfV8C3F/6wLWNHOtKy16X2f5k7r+3I
jWzb/sr9AfSAN48XLh2TSe9eMFhVJLz3+Po7QalvF1Nqcug8nX6QWiWRiQwEAhF7rzUX8hmCEGks
Pfz8No3js0Pij6H9/VPOnsxWGSK4rEP0qCPki+3qWaRAkaOUWj9QLW12bLHgDIr99Zf7yFL467cz
OWPJGt6Mc8Iy29SErogVPYJja4oWV3ZISXU06RVVKLQ5Aiiigw7/OtcSNvTTjpjJ1s4bvTsYkrAe
WsEShUPfOGI0lcdMUi+tLk3ddDJusWa9CIX5AGaEg0gATTGWpk0hC+/lbETIkAzLlqCj+pNCxbJo
HxcSbj1pgQXx9bc8yzr59+j+51ueLRe0fegHizIbzo1w6q7C43QTO9JlaA8PKKqeFbv8zvGy/sav
xvVs3SiScB4GxKFEgKmmI5W2YKsexDvbPCFVMp/AIn79HT8Csb/6xLM1IZizZmhqKXqsvfy13gYe
Aprem/zsQnRoEomWN1wtdubmHvXvGXKk24YezfAh3cYRdSN73EabbNdusw3/nJ4EVz4E3tcXuT4r
f7lGi1QDoBQI/D/u02/r1mIOIrxFrrG5QANymbvJN2axD5DX+SdAruadQLSlju3o8zIxdwg3VEID
Hjm0ORSuBvuY3pQ3zS8KVPRGHcH7ySmivjeflwOSlVP3SNyj4MUv3WHuUQv5gDav5FuR5ZyMh0cS
lb0p4UBmGzvBl26nq3qL/ih4SxzrmVrSr0Z1U8m7Fl18I7/SK4Ch9nhAR4502A6vXkc7+WYR/jA0
fvUNz+ZyFrHx7yIhetTs3ot2HFdPgr34tVNmNjIkb7xBP5zuo1tzRwGKgE8nsGU399UfVKWd6IX6
NH+vbyOvty33O6rzGXnnj0ft9xtwNvHneV6ISAiix3mTXMx7MXLah3TbbwakIWjtbLPbTHtOJhfR
XrmyLirtm/HR1g/4anzOnoNiqEZxCJgBqV1dqPvoOXOXbek0h/Eqde4oYrvTAY2M89jsW5cGIJOi
3tdOt2+Pkd8cpuvix9Xrz+maNAE/cxLnqXcGV3lG7We5EUKoY/ko37SHEbf/ERDnN4+xvE7Qv1w+
Pkv2oRjG/4IcicDSCMTUxY+d27nFrpFdfWP91HzJLfzENzzW5MrTbxevP6FVcrr70H3/+iH92Dz9
5RLY1iqImOm8n7M65CgUZlNP4sf4QX6Q34Qb9dcqFN4XuYfQjXII0kMKjt986ipK/upTzzYXS7uy
uanQPyZ+ddK2gn3VXnSbaD8evnuEzsz4f87R377g2V6iqYzKCgQ+Kr2E05BjIrA5xe4KL7hk4fwO
gPyRzvzVNzvbQdTIq1OjLOJHdRPsJxfy72XgdO50MbksSJfTD8Gbn8Vd67J9tMdde4sezo0fvxnf
dQfx1VWc7TCMOUf4hhX6kYdyM26qLT30H9Ep+mFd4lvwFK86IvNIjsGlyNq5+frT5b97HxKPAbUH
+hGg67NVq8iKScoDxqD3Fjdzk1PmxofMpUnrUN9/H58pwBAPV+3lA2EenXtE/fld9ifY0L8bAx2g
II5/Sze0s1PJ3Fshpg/G4Gn3AxGR/XR7/PHgx5f4nFxmXOsMh9L+sTv+MOwD1W5bcnPHk21vv6G9
YV/tEDg4J9kRnXyf20/65oXGip9v7lhDIv/GS53tReT6qZ3z+3ZXnsr3G+wfD6F/m9sn4Gr8pH9w
gBy4ra3YR1rrdmu/XB8N/1BuXq5T+7Tws5rtG7bmwve1ryc3u5j842lwR691AtfJbGczu1dv/tXz
zU9vPpk0HrzFj+3jicazLTulfRhcfX86qt7LXeQo9jv9Lvv48OLW9t1Dzf//2bizczoutrrL7W1p
32U2n29LvmI/+cEO9cTHAEi+7kQuv5UGH8vk2+mFYod9Xbq5fXs527+OLwtfwT0Irndzshv7InO4
7J3rX+8foOfaR77Pr8aO/fvtL6rRXFzmVPb2vncC59dT4D28BDuQas4VFhhW2ls6u07pnBjLdXZM
hx/cDzSQds53Lh3B3mn29fHWHdzjrrPvNpP9Mm9eDs6vyVX4o5eJLyU6C6sm73KLK283pxdOauy5
LMfPnc3CN0yPnX1DO8CZr3R+C4Idl+fO5/d3tkcwr03Dx/Z+eprnbUzbmfaK49x6+0vdTje7K3+y
n7f3XKribAZn19pXoJGZtxePl7eHzLm0ry4WpvPFdg9J1Kldb3+x924uTHtvuU+1fdj29m3j7TTv
gg9x2GnZTsD0en813dZhR7owPptnJN/MuKvQ6/amzfJ+7O3Lwva2GnsJJChO71zeyvbWi+xfWDIY
UGX/M3I3oy/slb0t+6/25f3spneh/RI5+UZn4Lwb/lbZ+3C9d4n9YNmGW9iFA9bbvngzHG9fbYKD
t5ec9creSsd3RSYbXYnT5QUfxHU6lXM8xa737rn7zdu60fEufx17Z997ln3Pgoa2+MorvM0bTett
7R37/fXsHAd38AdX8jt3m9rbIyoMR94/8HTPTKvj6W5wfbpIXuPePxxPmv20NXgiBhchzsbbdq5h
PxwP11x56rIj84DukCB56L3TQ+rapfuu2LdPv5jJ62Nk2O+5623vHxzvaj8zAS83zwxfbr8/bJ9G
m9GlO3v5etHYpn35HDrPsz95e6+7nl3TXrzBEzalG9nJATs848KtQEJth/6Wwa72kJtdfuv6+zCE
uJorrBd0791zdZ23D5zb66cfo32Y3JYBQVzhKH5rN7u7B6QS7ETptzjXCI/vRTvbVpfNvnD27fbr
VVb921X2t/XtzPiDGEuPgWzEjwbLy5NweFrcH8eWWfPAneKB3UXOUXVkhr50ftxtOi/f/aRsUO8e
Tfti3bsOXu0rzu3/bFeIyIgjrgxqUz1744IYkDRBaGIqB8VO9MLYCTbVLkzt7DbxOwpQ40nfmqVd
eOQeMOG+Hhdp/fV/eff99vFnb2ArsiJdLdp1Tyhfv5SX+DVYBzexp1wGW/2k+9U+PdXf3I31l55/
qCVqaFzAL8F5OPvOIuF3gwnO/7FtgOBFWoA/CkmUINWvhSEitUG37IRTY3yDH/nb/duaIUGcIxAm
qB1c2G+nLJyl5YguISb/ctmJ7+a7+jw+yU+cSKqjcSXcmX9suf+RSfD/9sgKX7MYsoDdN2+v/f8p
3//PbQdsgP7az/bc2f6/sAJNFVFmz/nfa87Umt/Wb3V8/cRb+PPn/igxC+q/cPIZ1HBhG+EOh0T3
7xoz/woOhgZVT6QnR5Vb5NP+NAdq6r9UiehJAz22up6OmUt/1pj5V7jZ2TppADt0aFfSP6kxf94E
aitU7YOahSSIOrgmnp3OmnIs5aULBTunzY1U7nVqqlVQxnTsyli7NsJkY05W5JVVpX3zFH7srv7z
QHx8OLBBFgFEsnwV8exkJsqClcsjOt6yotfWI+QetsUiNk6R6GDwazFDSjrq3T6PwuFa6JHfxH0s
bTJxbPctYo0ILXPafmhocMPraXboRv6QSsATlMQQ1X1UiwdGFz8PoBdMTyl9Himffo6jUAKOFkvV
zlsx8MJG6x4bUY7JVkrybpvPsfwrloZxQqlKGc6PAezbqhDLZLdlc0V9qpkvgiCyrvM5p1qwEIlg
hwLWB7xla14VpiNdyLRXQaQXZSco2rE+IQWP1q7w4jSyUb7PnaQdTW20/gwB+kdP4H/t9nzqCX3Z
Pfrf+FRaACO/eirpBHURz+TPt18coV5/bwURsrr+7H88u+QHUUAGPkzpfA13/KP5A2wCVoSOOxdC
PFwJi5/5t2lX/hcAPaAmwAEx0v7e+1HFf0E6BS6Mp1eB7ar9k8fyD1DTf54NUJ8AyYi449XImrHm
8H5es8VZr2VUPZkjGOVgYnqIpItklt/i6hK2wBPBsXZEOA2SPfNFaqunKBJ2uj7qr/Db5k0RNb+0
EHMsnIArlbcRGl9dK7dKbtiIMEA8WM9KKMh+nkobUGfX0ty6ilZf8dA+VRo2zXLsonetQF6JGALV
Cft2DZ3H1F6W2buiTHZeZW3gZaIV33adUZ6WiO7yrp3T/DaNtJSCF4X/ZMkd5Ce2Bfbgpqwbjz65
m5r5ptSTU0j8z5oBZEtTKfuzKSzHCPXFMc4LJKgqkrRIxJffFfdZ2TzU+XKkkHyk8h5uUJ9jZRL8
RC+cPMb+0pcFfRajTd2pLPWThpPhaITzRizSXW4h5uiCXd9k912oWJtWlZ04Vn8qHQMYNLRvwjxM
Tm1Zv5E1xqEG5AWKDkeQuuqiq/sLZJ+/olj6VZvCttJAaCRi/mgMokfXV7qDlqH4fWhiRS7UW0XC
adf3qDHyRvBJOHls8LfO4XJXp9WbEgnDBbaUu7Q0npfc2Gs5jgUlkX8VU44iQIncaRauizg4lIU1
2OQdzja6erJH84yDeayobhcUKDer2B2rt6AR3bZ6L8XGjzujfcslImTqgLrU0tbHhR+Wsjy6U0jM
tRW1FT2j12S7a2pXIwLzl5Ej89THxLiJ5Owuam4ymT8IsgAJTlwjd55MZBFWeweL67XL0BOpCQ4B
/LJJw6XmUoeUHPu3o5RLZWvmjJw7bi7bRu5OBh4Nd5jRX8Q5Cp1A0isuNdQduQ+3UZPpqPBTTyk7
wzFrobYR3VsO1ClpM40QKSbyqW1QMLUHJxntQQE9Q6x7RONj9DLHzGj0/5ldjcYVKg0Pd5d5EEzB
RAmN25cv7EnyItvQyzqeglx18zJBK17lPwi33Y0SbOm0arZBbF4aqJp7QBm2JA+budbQrfbBdkxC
JESTgbJcb50mZ33vEaERrYmzvDBdtUMW1SwFFfMccrUjD4H+LJvtsxEJJYA5FH0cxcOm3wTTdVQa
10mLtJdXADY31Vba/jAHyoZp7jZiLTuqkdwB4J95PrL6B3YuPK/loruhJqjPxOkgdSlVb6qFW3Sq
Q2dbQj/JtpV22Kpx7DmCkF9p5SmLgucyIxbKwhtNhXB57InQsCLywoMcQVUvuxDmo0stWq7bTJ23
gSkFp6TZsj0BQ9Evu7mIPdFqMIPn5ZtA5KVmcz88AysiROSX0BAxancu+3cqJvGzNsQsUiEyTm4K
KlIxVYkmV9y0kzm4qxP5WcZcbclVG68UNFWbcqKfk7d1tlEG6RaToNdboj1F0RbysOiJjfGuLsrR
ksvwMk2WV20OjMuo0nCilZdmGvLGxpHm6OSqqmPoT4m1DwbMrLKyFRMRiXiO8qRfCKWaEuzdaK3w
FqcjRW48uw5BTW4aKjsQKmgex/5njX+2h2/uV4220S2QmgV9CrvM4T8WcvVzliPFheTb2Zn4NjTx
vo+iq4jL2KZziX59erW6iDyqPHNCeRBPkIJcVRIOQTQ6JBbYltXbGjSc0Q6pLSqCtBGs6UWqMX+Z
8jJFtmJ26Cxr5opMKBbGoNRR2/HRTGimjjWny4VEo3lBixag4Z6ijbjiEZZkvkHgy21Nha1OUI3N
n8aHopQ3pk6sEmGYuN9TNKZYd9ALjS4soOVFTDHxKsbLnOeHSQxjgkyLxDO0fPTggz1LseFq3XQR
ZrikZ3X6aYWinaqQU+HJmNhuhSjKXS1DzN2U2jbs2qu4R2mngFBwqn64E4NhzUlyKv0lrCQSv+Di
HA19YyzC0xQRJBBNy3ZNronE9tWszU1XD3eTRBtgnh6F0hrQkU3Pcz8csVxgvqbSE4eE5kaCdQyN
EcaPWgh71LvuEq/e9aEo3K4eY08riuIn7lsBtT1C4yYfX+MFI61pLdcG5kzXAIXIqL9Lg0IYXF3I
Lvbqn+00KSRIP4zhnBwV7GMvsFVzX0/0xwJliV1OwZU+3AnkAOxJucDFUs/xPqh0w16yursyxwh9
ZqT7YmyF7myFxW6yDO4iyWylgGetUHkV6np9UnE2lLDrNKyNOCCeDQvJuWE8Y4HBjhBj8TAXr+vE
wXLk1sBEGl/GUnUlCe0BMfd7WNWUs/QBsaGl7uOE+YwIPHYRlqlkxQ8/K2JR0LFbnSOI0X1odNKm
1vWfM8c031rBGOKKyAg59dr9BzdD6mBLpCtMQwkq4T5bARt9IQkfW3030YzYa9aZZqlR9YD7ozu2
QdpfaaIw2Euc15f6CvGYokS4DHPAHuUAliYczeg9WLEfnT4XV/UHCyQSwpZ0s854iqQpIr9uxYZI
bbv4+YoSqWTN2FkrXqReFuWHtSJHMl4jbClSfM3wSOAtYCBZESWGUfSPoQm2pKkFdU8pPcCsgRy0
XaVY0yrKMld5FvmJKLXEVbTVykl2ky6BfDIFkjezwXQTuZgdyBsE5cVd5VsxLi9bicr23TJLyxEJ
tnRU5O2vKAyoyeMi2gMNRWqZN/JhUeZXwQq6X6lFYNyU5PWd1SOHY6Fg2Z3wwenz6NYYZ67FcIm8
UcxBYkxjAD2C4KVdPXcGroB69VtiOzyKRMuSHdxgatRq8QTgKNqHPNWs6w12EtII66PY6pNTZBnE
lVfNnJwgtHg5FXmXedCuTrkc9acpMbXUa0hhixGSN831OFnCvq26hew6pIvSEiHhRTQxXq44K1tI
cRVbSxzuiZGDOpLEWCLKJJhKMGBa6fVZrD91UzidorR+7dDvuwC2xh+jJgucdORy04WzhmK2UMbE
zbAF3OhJtexlI6hvYHHKPocx7TmtZTAhrIpthmJh2YRwvQ5GJOp4Wi6xRmMNbn0lcHXeYVb7OkgT
AuQu/wnxjPQl3cVYcDDmBkKSnO2Kbuju44zkQoZYM8eXJM8OwowkUgfDLTdjcur7XIOXEMJ8CCsW
Je1jYAGHwYMI5EyGYSVelBEmiiWS91U3FvbYwMlqCXiBM3ZtlGV/qLLFU7P2plc6pLua5Jkt8zbj
LbFE/bgZk+wX7l9Kr5OR3c9EAbTB0jtKqmCiXKIchwwIsqII/bK0DmUoFX6NK+0kWOWxzM0tpJ77
Ok17i71VfTuNo5cO+rUVHUaZh5Bs2MLRNFxxRSFeqm2E89qq/Nyk2Vx3jtgcpTJlHzoGbh2zx4+J
8nNaRSjvNQHgCEpiVZ53WO7tSjT8KqviTSDEN2OI0Q4YFwY0lJ95HDwsy9qCrTpcgLOe742pxzTS
l9b1FGIv1uVgo6aiZ2rRg6I39YUBZdGucC2jbCrmJw4VT7ykD4le4QrotK1svtdI6k6GnGIAK1um
Pv/tK4qPFXTHWwJtK5pImlp69xOD5LLvrbspDS/wRfoYRamTTu2IWlm0lVjzov7DPmnl0POxzreP
k1VETsxekNAWl3PdlYxB0BU50uRlfQrMcW90Bj34OojfrFG12AMlx7pbXy7dgxTVwoVipsdCi+mV
jgHe5/CotfcKRkHcLsNR7NKLWV32ytIXzlKiTpWz9NbSkGdY3X5G58QOrHARx+wzaeb9KHYIkt+y
HkflOE0vOB9ifGXLQcoEm91Y5Yxww72+swqvaaLUT3P8MahK9+rA3pt3lxBi1eMh9iq9teO2mXgx
8CuEKWPfj1qrKPTLNuPj1eXULjScjYLLtNDkaEDd0hjPZDPXmAk/zsv/qHjwZVngUwHhv5YZ/hcW
D1Yc8n+v521guhbn8tH1R/4s5UkSRbn1YE7esUbRbtVG/VExEAz5XwZwSoQskmawT9P+U8ozoVAa
UK8hlIro1D6qfP8u5Vn/Av9G6gYaVDSm/6xkcFbJI7OJjHJim0gkg/0sfbQ6fyvylno3U3xOxmM9
9TW7/N4EiWGrlJ3wB8ltqAjmBZUqYmF5fka8+yOPXP0Q4KOsvsnQOpNXoeMxDKiwa5CIiAZW+WiA
/3YtVE+SlrhI6VjLoS4nXqaIEWSALh6Fe9h0lX5U0rINOcF2idHjuZ3rIXlkXTfvipZwW9vq8rTc
CSaAwg1hV4p53QpFvOx+u71Xf1RTfhdz/mXICJCW/5D/IjBG0Pu5xjJMohFMmpIdBYhXKPmsXpiO
rDLK+FiqRTxzvoW+gw+UU5w9SHpEm7ZtzPLxn18G5WHunLjOofM7p8x1iXE6y455mMbFj0YZqDfK
CoB2rJ2YSXBpdpPOMbEIK+uQiEPW7cNuKs0fX1/HmYiW4hWVJgIZNcUkkpFrORuPIOnghAEW3eep
GUTSXi87HDd6B41SPFRxuMh3XZyO+KzqWZDJrojSapdgfnWmAJjYN4E0f3c5lL800qd01GEEI36+
PZMFeHokLWNf5bJRXBNDG80YYtY9Iztpqy1UAh3GNMSsKFC0w3QxQIIYbCmNy/S6bBNl3n49QusA
/KcoR+eG+qGqUHRXCAUhIuFMLpApczxiPDV2PZEgmGNLbBnhJunCNeK1DROjmmwxy+ZW5iSt5cm7
1jUg/f9Yn1lV/554fKad4DLoBiFpI++K5BWFvKPPA9MpwtLgm152BPpGBRbHRmnj5kITW2v1dPOy
x6Qvi7WaxpcGvieoNZFqVZEKOILXPQHt/Vgn76IK8tUp5jJJZgcOd1nCk8CoEM4e5vR5PoSdIeiv
8GtN0HvkhGk4UDsSHl9zKhDrdyT+MX0NBpW/doABOtP9erzPpwC1VkLb1BUSruEMpyr6+ZsKWgJL
Jh7xxaADBnxh5NkwlztFa1OuMm+lAsnpEtbD+u8yUoUpvdVQGAzCIhrilB2ZLTRf+OvLOpsGBO3Q
fqH4C0+RJY53wuerqjRwX+xvBz/vEsw8xAbU1V6QFuKLuijUL6eIp9dWwwh+RG32Rfjdk7E2Rn6b
h1wAOR0irUT6eQor2NmwsPMb2YqUjS8JtQQ00Vzwn0La0n6pMhmfxwhuU3fVxGx3sYFO3UMUppXI
fjJLtF2Xwwa6CAkbrTYiC9/M5l2clmdclNPyRyfwv07VVaP1+4WavAmJ7uGlqVATXzHLnzqPhkki
aRvM7FgqQTd9qU3lyJaJLW+P6+HlFvrq8F2u4F8mjUkSDGRx3jsGM4ckmM8f2mXKJBhj1AN9W0Tz
chCXWL8PklTQTmrUjpw6JQxQt5TGQesbTRFkx7rRVCrNMnmS3+lwzwSQLKY6y6mOjQPMAT074+xy
AjkZAexnrY/3zzoB+KUY2ktxku+WfAIzEE7RcK1XS9Nsc7Scjg424jpPmha1jWkszyP5APobBFz9
KLdiBq0Hm1bqkNijgIsbK2UCqGMAO1DCuBP+2btpvXjycU2ZPgg7Fzwtn8dSmmt1xEza+MAHzOE6
HafEQKsW49DTlqmTH6jEL9MJf3lcvkPBhdCM6Ut7+/qB+3iiPs8jFFoyM57uColXH/383zYUagfD
peY5J+RVjvdTqkjX/Uhfz0nCoQ5XSN5oSDQjIEtfZHGXhAcNo2jjWlMwTaAoYU6+Z7D/x/K7Fer8
UWSAaIaK7PpEeiMERn0eoMhS+4TmUuUT/jz0e7LvRkAHWQ0YRDIiEJGC1s3KBl5i0YMdifra7TQt
Dv0sUTOobCpYqxBezFzdZhictNMERy09MbPz9hsdwJm2/2Mmrj1oi1bvCt8/f6H2zZzNRmf22MuN
/L4zeiPyPlTiNhyQKt3nICYxY9JFw58ZjJqj6LMUbuWqr6VHY1byDs+fkuMAzsfRn1st8o1R6sGC
BlCdVLVeCg44iQA/IliM13TW42k/5dVwMxogc7w6hrkMJWHQ9zGwf1wMQzUJCaVeI8RT3ExhfWso
Y89pvlL5BKMo+SnK3UtHn+//b+z/Zue3Ttuz+WRSceZ//IWH8mynE7J/aYDGtP4kAYW6FgnxSuyM
toh2pXDz6l28aPGFIQr5/f/gg+kTIqZFh6Gvp4vfpRidWYb5AMbBhwWdjq6ltbBhLT2MfDEv6n6v
xmKQsUGXuu4fBWx+3Pw1ZZWcD4vaAdHBnz/ZKOQOXAmrYh4t2nRLd854tKYmfyPXt7OejdkAgdhN
VYrGkVcx4qigydJvHpe/GXe2Kysin3Y7ceZnG6hSgQQlmGPnZ7FYtz58V5ryggY3mEKNFI7XlaWj
xVZSPPX/eOBRLbCKrVtJxv7slSnVUzWaZtX5kiJRawWilwfvLc+0E7cUReh3mRIIgsq0mm82jWfq
4o+R54CHhU/jDUhP+ewFUFLoKabZan1D62FUhXo7recf6ghN1ecbSxQSyV3IMqLMLhlBtmkHkosc
XpZBeyhFkcH552NhEBvIwYy0K/IXP0+FBEprXkRjyzpQFtpFirnnLTNz66KWBaGiyTHhdzXBbX1z
98/3TeZ6QqVrDh9bRNpy/iZcqkKkycKbUFOz0XRJlTTvmkpu78aKBqCTjnWVOU0olwsNOF1IvK+/
9vmxlJcZ7GuFfQEPwEoaOnvq40WKG3mpWj+du4y2TFjUgzekBk0PlTQuRxJTkc5zIkMmgt+mCady
atMDrfBl3CusQ6ehq6zRDsDNtHhm2kH3v77Evz4f6/CQw4PlFWXc+RXCk+1JzIu4whiirJumujk/
LZMkAOkMpPZJGIEfuwS4Nt/cmr8bG47qkB8RQ7Cv1M/mBD0MA8LM0viVMtZ3Pcm3iCN5mAJHl3I9
cwt4rY8p9CW4TkmmH4gpKC50KZSvSUFY+tCepVKLLrQyjV7lfgjMb15ef7OrwyekrFfGfpfz6dmL
toqGZVntsH4XL+nPQYmSBvBxkY7ejPlbd2JNTp5jbvwNPONklxGTNzgKrLP6m6E6qxqss2g9i+Du
pQLEEn52IXKXDlVV5Q09MT0SmMuIALDnlrIAfbGUYnceNZEiep20Y7UP5SDyElUMlZuvp8qZqm9d
VthRqtJ6Dl1ny/myYlXJrNWWUPu9Xi5kf6Q9aE9SRQIcR1ZOl8Nog+FHWY8USAUcMM9Fyj7In7Os
OOLGW6CaLWlxPwIU6r9b8tYx+Px+JUxZB4quEWq1xk1+XmGiMgcQri21z25EV7xoMLMLQZyby1oU
wwNbi/y+75LiXiiRDLia0DUIayFMbKRyzN+amCbbN2vemVeV4eLAZK0ZdOzEkb2dLz6TOJQVJdfa
N8dWwVYB4vA+sFo1c3HdUIhdJmDSfabHP8wxm47BotPRJemF43uBdMBkC9cxfAOLM9aqyaC1qxbJ
7HVpGTXOkuei3/cyqIpvbvNnG8x63ZKIM2G90zoetvPqkIwFMuF9kPnqqFdEUxr5mMf3vUSLgUZs
Oxs33TRV069OCYv0lQ6IGV0VSjU1z3AdKO3LuSJ8m+v513eawT5c51ghrvU9ouI/32C1KipB0fPY
b8WyNGi1t1nPOVuQgUud5CAz9X3ft4LA231mX/iQlYsx3CxjD+TKM3LSQDt/UtWivP16uOR1nfo0
8yio8qYVWd8J2rPOSzSFHi2DoaLoAw/bVIqtcKKj8gmMMh1TezIGTd2W8hzBaR+MKU9fC1EeqR7M
Ya63qGo0/igRKyoaCdCuS35u0rYV/L7uoorHUd0TxaY2GjC5KZm2YEoT8ReppDUfBcN0Er4Lx/zL
G8EkO4sECRGZJNmW5wM9L1ZM8Raz5mLy6/0Skmh5ELoiaLzUHJuYZl2ggCICIVIW35hW0aB+Hk2V
MSR+AroJywwbBvHsrUAuIvxsK082c1UjtDhNabswWNYoTPwt4YxFUMQkWONA41wZVGPYpbwO6hLB
QlKcdDIEuufxo2aUKC01p0gdRuaJ1EdrkayHhTyZNKynUEy2YtWFU79BvdkL1ZZgm3x5mIqpTN4V
oxKyO3CMi/ac1LyPEXMog37bwqVLwDeDmMHcSrZQIge3+TIEAW0yYHvLgzLzCaVrpZnKrQEzaQWW
l0NdF3m4U7LDMidVG/BPZMNYM//JmJdijdAt6+vM2tAJTvnxeW5SiltrYicfHWhLzD+ZRR20Jhwc
a51MdNP73vJiK1unDgwV6lMVhDP+wylRkcfQZQ/bNt6EiFKYLFTwC326yQdDHye3asVhfoGgOHeP
UhnOEk0ineISizj4Mn7VJOo1aqFgEIRkIgLWknNA6lmhqgQzyDVfI68LZT1cRkLaJraWBoyc2w/Q
6XHZpHqrXzZajCXb7TneSdrWBIHXwpNSu8UAqcRgT9kJGo8+KteCpYSyuEnqbqbaVulqQFq3Laha
pa33J+ZkdxgFmSfsSpQGds+Xf15tXDORJH9Z6IsafjL1CPHgIbWjLDhLr8fLQ0CQs4rii+QNAX1g
obU8nUFTgr3bM42ysTwgMqTGqMXWADIooEdepX7YQ+3t91LZK0y8iKooQz8piciYi4KaMLAR7cCe
E3/T8Y2HqEuWB0oGMJ6LVK+S91WOxX2q/nz2yxGCJziYPGdIAjDq3JM//6mcl4EBMoh54NvrROqU
D3IoZ9qN2SrZ8gA2tAG2CfPxXac10N5n5jJWr/FQwEirpClH/MdRkqQllyZnpPY0Pq2Ie9mn6Lg6
B0I+rylHDwrjVYXCKaC+jNcK5lTP691q+pSVXMoI9LnXZQqvPtqOYXT7Ipr7B12G9lC62R9XHqnU
b19J6y1mYgoS8DbVdSWPQmpt6KNKLR6OfiEP0ZUmw+SpIAx1XadJE6ZwZJtmWOuXFiIAS9nJ47xW
TNMxRBW7F9XC6rIjjOZAWfUATUtIVJ5l5QHRso6+Daz52F4NWjLoqJ9isTNFO7SGZbqoB4H4XHjE
rBWJW9NBHTZhoymsCpFEsVdzIAwY2t2IQrJ8IHB1AAjZlaxAKwY/nSaSi/4fdWfSXDeOrun/0nve
IDhz0ZszSkeDZcm2bG8YslPmDALgzF/fDyxVRZVvx82uZUdkpCPT0hlA4MM3vMPW+d+3Dt3jYV9x
lkh6ly7aaqhEaprb8UKxxHc8xVhuc7QAzIfTo4vqNDFehrrevqhkkKz1vDXsAw/jCH4s0GweOjVB
iK7ZQyLKjS3YeBwtdRJoZyn/WEZDHTn3TZx25eOmMnuFlBIz56sqywc2WxwiTICkKUK7/FFjGs1y
9k5aV7/eTpk/TPaXsNa2LWoPj9KpfNp8CBiwgIxU9cvYVgWfMyzKlbNCiLEPvQwyY8NaZ9irlan8
6qtw8GxDpz8Ipu8ToQ8h1GLumvQKVF2ZPcrJa2kZ1tx4iE8j+um9ugv+UeyjPLfnYgkVsTNnkDDA
+KuHaMJ2oZ3sbTfnICX3Y0UP8WOqkX76orzRrc8CzW6kmdKCDiMO5H63Vk9EQFRqBb72/E1c+9b5
rSDd7W4zTQ2kmZX/fk5bqBjH7Phpl9DeLhMX/tsXxnAoBssalmJO78Z10Mz/mkCNP2PgJeOzqfMy
FofQnxkM9kirL+4u0Z1CY1HMalRH0Cmh81dnhHbuhDGyBtcYj4n5iENHU12BP4gK3CcQjkPRadyc
m3oY86k4JE3lt1dTztjs3tB2ZZaVZfVQobLnODO+KarM8i9Bbjw+cFa1NGrfj4SPitg/ZxqsHxoV
mKng6/K53OIuApJQGINnhrcae47mAc31G53qgf/IutzOfHAct1dlMiVivRni0tQvGAvYbbjIUYdw
nfpwnU7ID7fpIyisnl9l9LLwTOnS27nGjFQVC9qGSOA1e7iyFeZ5uK4NEa1kXO5u/XEqy1s2rNTX
ZkE5dCcEKvz05+YuSS7ohmJVhkFdxdR3X0SIhIPf6AePa87nLkKyECxZ39BFfbvYSC7CZToXykdN
kzalEcVDo5ds/oFzsr2v33Ml6Pw2XL/f5XVTZSSYEuFTe7hW3BBa66lkJ0Tv129VdDZReL8kvCzM
OZpGBDZdeku8wiGy99Ukfc2vxUNkg3g7gvWHfLcJexdXurSXqpx7e3/KLC95XM2QVXapgtge/fdb
r/NRioelvyD27/1jVhc5hY2bMdquKeBsOXuoBbLq27IL34ZEjZx/v/Lg2ROVIj/KS+bhagdPMkkc
1rJqXJIY/LOxqDuEsuE57Q2oJyZ9aOL1+ePqZltjPleI9DnRfnbrTp8K4DqK6Ayqk1OpE2CB/nXw
lpcyH1/4wiafU7kees5g4l/wesu5B4dBIzRzWpyg4xdiRgbcIe4QMvTau1jpsZXE29VXx63dN+Q1
9uiVMoic5Th59e9R3ts7xLUrA4BRK00HcOsloO7kAEWgrt1z6gPJpTKMOns9tTqM9PC59oyjmi/G
jDZYpVnpuNX3wkOgDnHDLcZgF2uSBaR4Sx2+rbMR92PrJYbYOA12m/udsNdyLxf6OqcOKj8/gsG9
4KG7dWq/BRl1w0IqtnRwpdzJ38SDp5vWVC+b1L4RH3IZ1ixFV07gDgWAXYdXlxgAuuR+IIrE9Hul
ZBHb9y+AG2bfSyfqdfPlPS0QZV0OP1S/JuPn1fF9DmOQFYNtVDeUpPugHWwYLosY34CDrwKbE/oW
ITHsoyLwmaGW1iPmC5A28H9XwxrVPI733KP0TMfPaxHYL9kWKRnxE/r/0fRoEp3zMKe0ldmOvWJf
MDPtyNcJUX/lEIEmcBZSK0wdei9iok7A6IJgBbQOEsrbh660w8tSI+e72u1mXyJuSXa7a6OGjo8W
+v3AT65FDz3g7GhMz7F96kp4KofOrzCvuOve9rPsO/vokDe3p+gdEKKKNuI1/dYnD/DL6ffbgYbg
JWtaH4xLQt3J6pfpC6O9Axl+vsV2h9ivWTUGh9IDao61d9M0eV/CEnHL2m2Pjo+13D15f1d+iSfH
yK9pkSX6NU55v/0opBsM2Jb0Sn5F3ddlrq+rOoHT4rqtQTZcLKrhG7dN2INDD8g8DxWjnvoZszMN
X2Npyw2MS6Fpc+JG0vfp+NDV27Y+o63ptxJnpmJD6wUnJo80bNI8Gf+uGHCj6FE+DLsSNdkOENd4
ZEMnRfN5ycFvNig6mlbjOwl2ZlyQJ8G/M93pcWqXo14YMmFFBmBk1YD02VAPvG5I66IYGsgU5YB5
NUoqeEBiPsza1LG4Haakq9RjAijHbU6p20whtpFpjQXXWU1dJgh2ZR5+FIKG1XBVp719fzePkgUV
eqez/xU0yLBeZTXcGrj4nje2H1Q/lS7iq3pI+u2SxOsgfebxWAoIVEFNXWZ7WGaBFidmgxkYfCWr
rrpa+s7lsxVagkwod+mC0DJK5X4hHXNnFmkD38z2thGv6rjAs7es+T1kq9JLgcWQ2zgNkTiKbIxn
nJOK+Tgk1Vq99L0KCyj6Wa9zcRwoh9qnql0V1sxh3eQhgpR9mD5XXp3wZOcRudvBuqaJdr0bRDNH
GG3GbtPuhQMNycWas5yH5DnZBPsmKjPTewzWRRni0zfadLXtjC3bgKDaSw4dNHscvWpd+Qr+249I
Nw+QJ+/bzRmaA6NYW5RRgPSEjLfaNDTSvhb8GFAPRoac3kou/rY8ZNkS9Cc2bcqVzkYhmdx+lydV
Wv2+FxAdXW9G5du73l9pi2Au49tK18O0itWMCGtjeUhXL8OYlcZvViEv8RYuAGFIboRRKRv1Sfwy
g/5mxxSzMLd923tD+UidmAH6xsShQvsVIwhbr5h4sqF97R2bY1ZJay/gOMk5qcSrmMhegNLNhu/Z
GkVoiUZd/TsnzVq7LO94CTfqKLNw7rUBL5nHmDujn1y+YQqSnzX1pLJgkap1FJLU9RhUpr6KIlWs
yTkFVbYcu9GV+qM/+NrjWY8sG1GDXRO6We1xrwoFtP8f17iMqoUYuYbR73V5K2Ocvs+FBiAf9QhY
98mEo2vgDEQ2d0vZZfutSDd+y+9Qprny3sJySd5KgfSWOA95SsvGOL4F5EhEFYln7VvIG4omJZ95
v1wBuZc8kBoU+G/l0ZaOCqZCycYeVm+ZTzlkNub5qHezyl6S26A6vKXredbachADi98FxYovOfN6
37YakDS2N10C5JYLIumFTbTg9GymOzalY3G9as1wNVihfszbOWSBl/nADknSJzfQA4ZAMk7d/HXM
+wHPnWnV9dVWFk4GEa1yJn/apeyfFiWIQgcrxhRaCQPgNqmTV9oE7ifdZXr5XqAKDg4KtqxbnYN2
KtW1N+XZ+kVlNcrNW7T5ALDV4G+fSK027Zx7a7RVXtAmF8DGTd1t9ZdFV477zctagcj5VHilQ3MZ
Y0pMdsTYg5TXM3ZFj1AAtqjaIRpdJlf0vTFtRvt2XWskm5fgRWTN4l07ctDVj2rwBNOErYvP0kf1
X16GZpui622YnOmpZSKXfZjy0p7LXuYVi75oErxf2TahU2+NEWV9CICsRNQsTa3Cq7UjYmHv3ipX
+geuySAr72xplp1dKIVS0iNj5Uge44gxr8+8UWCVXegeT663jfOeZZMG2KznrUnwVq84fmYv3GAs
qCrzVJHAxz7FuzzEmHIl3r5QMmZT9m+Fes737Q5v+395y6G8t1O1rBvtxpnuEdsDJxdaQ28ld51t
NtV8z3Pfj0QcTjat1m5rs3DHhyLwjbaB+qGntURpcA3scz9tfqJm6AvxaD1APbBAGArNXsIOOxQD
fsS/0xGbWpeVttGirzecIQZaZNWHDvfLEW6mgxTzJZ62CD+eFatTQgY9XVsHORQIvH0aKMR1MVZu
M1vMwJSmwNW10KSgo0hReG5RWebVQS5knJm6HEX+i7jUELo2tYr0WOulxL+RqmxuPnGkIoDsQB2N
i9tmCFLkOgvWdr7nAar5Pq+7ZIPU6fqbS/sk0htC0mW+9K8YvI/9K7nEWP0oEq0rLL5SS9jozTpU
P4bKERBDhhhsT819EZlg3MOZsvVUuc4W97TJTa7f1dza9tciOxW9VkBIyuqc9e3EzwV4RrNsbr7Y
+N2pyRXs8t/No5hZfodfqAThCArdUXY5pF5cAqkhYyA30iXu1tiXJCa6H/zM3gRwA/BGPL3HME5c
Qnui6CeA7G4JC6k+rHUIPH0nQuM07YNmFMkDi97uodH1Wz5O85bOG9e31QZ63zZ8pXhnbV9Cx+NQ
HBRHAt/sf1zStunEsne13QO1CGmDRLM3Rua8hi7QRZqmifJuZdjZzVdqt+N5tyMZNYpwvW8bGjpS
fc+bMdnrUPSP/Qmf7ihEEF5elnfwIE3gBp0ip13ZPN0mmjTdeWNa4w++vvUAWlfSMREipYh29ML5
ySQqv9E+FcM6XCfDNLnPm4JXeQJoiVtAXCqPZUsacqxPeSBgkr3fqa5Uv5unM0DP9ZjFmVp/ZAHs
gfHoA+ayi5avI2uNNL1dNFJuu0wwYB0is+NyyjETz1fYi1yB9tY0wlsxMcFolWbwPna8lsVwSyOg
+PX10ozyuKR+5sD5VKPc5pt3aCPDWJtp0ICoCQ7mvZdHH5bMYRggfQ7792Ixn7KekqIdo3YDViLn
ZAkPpZ4WNjB+OdF6jrUPJ/UIyDIjnJg+nG13KMdR0lyVnpp5LmJAsAzaiukSPF7qqbJ/yKTjM9HM
0yGmS2tdwGuGpylt3wG7A5vgt6XkuZedb/8Du4uQEqCMS9xy9H5969SU9RT7t6w7bq3NQL/vdSub
3CX3Est2HxTePFWYBCTz4j3/Hs/8R9SCT13LP38KgPy/cQr+7afOr939S/v6/4WWiNWl/CdA6fAy
vLwrVNsv8L//193rUv7s/k2qwP7CO+8gif4r9pCVjmjhAdkAPfFP3gHkAQQJwgAlamvvR+f8n1IF
PpQEAd3AYpwAW5D4/FNCRAT/FYLHZHQN3BwIfBz/J1oFf6A6XHwh0S/B/zwC6AlW0M6Q/gWbxyBG
lEDB9V0xkxUeNNM18aEOdO39dBAIZkzhAGilBeaFzgnTItKnf1mr/wuY689hJNQKkHdBDKwNsQag
RXzTf/0E2JM3BbOcCf9uTZXqTSZKn4KctOJ6DdNCWascL3yA6b/0cJ2qJQouTesPXbvPhbFNy6gH
2Pa3KkP+v0/PUOz2+VIWHOgCtvlvn8tz8VTjbhK3Hv6D1vo3KmGmlsk87euqzlHnrzbujB43LxAf
LTIrh8RHeQT811RWD4jU19jrBoWDTEDXj+Jv8DAW8fUvo1KAA8ChQJH7PD4fRNgfD64F0jH1ctYM
XCrPgUs5ReN10FYLEpiqK7v/ELWMz30YWsgyXIsI3PSf71fT8/WUD0KzZBA0HtzOpRnjKyd5cBa3
Vb8WjITwpK5Bd58mD9j3bgkg2v8gzI3mQA/YPKa1l0w3uYfh96kJp7R8mOVUhg9/s6H+GCIL13J8
Es5IytCdf/+xoURHPozoprjBVr5Zrifia3atGfMsmD+Dej0WUStfu64YP9YYZYGUmTVOczpY8Bb5
nz+Lfat/f0hA/a3WPKN2eDN/zn9lWWDYHIn5xqrjDDSa2r65m+fNRySvHiv1raRZV+R/szX+wLiw
NaAWpKAbYsa+yOP8MffFaRIEWrUOwM9EOB3Gzeh0R+HmonQ4bKH+tIWmchFlCMrl3IG/cfergy3o
32Bc/hg/2x3K6RFsF4saTJM/4OPU05j6atXe0GWrMXweEWskTdAQAZfz/7zOf8zZgSQGdlMyOGWl
bWj89xiiMzoueeAtl7py1hFJhd/fSRSRf9PG5DqfjSTVukZPmIz+P3zrAC2wBCweS83HCOw5/ZcA
ikNW46cMUi6RI6oF+n5LbVgrL/qAVwZf1KmAYh51Pjrmbx7znxEAEbIo5gawWGAR/TfQF+1PcLe+
VJeehMrd66Hl6L2FoyKaebT/8xe15gh/bGfuMEHex99EYBrEn0DuHqO1DL/GicLTWbtj7vTrL8rR
dbryc/Rv8cnOOlzR0xaFpLSKjhjMBjdtE2chzqh6/eDHOOthVZVer2ptDrFG14S6KrnJGFwdZ0+i
/w9ZaqfMMF2aoPWfdRrNV9p1osc5jfAjMlIc/XG4X8KseLJDTBXsmjQDSXXSlCt1cHEdkO3O69Q0
/b4npf6VDpn5ocZ+OuWOaK4Lfwvv2Q4/WsB659Cthzv6lclehUhXUaeLqwayJtKbGndzAwjnnGxp
8gkv8ORD2aUo1uTITi0KZpcLQvzWYLl6oL2+oTUocVXPHU8C6S8/+5EwjwV02t2Kv9GpG8Pqgkte
fpZZ+3lW9fZxmr3lGG2dOUzU0Och7aOrvO+KFzUOv+IBxsFuDmqN91a9IYzg4MvCgBMu/hLsaeJO
FNoh811ZBOqeShMFFLCoiEAqcTXQPd7Noau+ZGKmGRQtdbIzjL5fTD1652wN45MMs+5TDu7luLmZ
PHA9C9BTTNh3qzb0p0Au3OHm/tD7UfwxTAbGV9EgPiYQxx6nzp1+Ma5c9kkVpgz/oXDt6jWc5Ucf
SbVdzCeBy5VjtbQPZUQDcQQE9z3MqExQGUk1luVreFngt+/DIhvO4Rql5zFS9Bulf+mKiP5UoOmL
dRr+U8GPSVQ89DEC3eDcMLe3ZgXt+ClL6uJbNckGr88krT7UdPifRJL5H+BCTV+wzcEjppiY3NAC
uNFRANqpTNZ0v6a4c+10m4gz0/sCS60WFzFTwwY50MKpftZLeOOJvulxf4jdvGJe7egqbJ907rC5
7hcIWOOly9afdMrC/RL1YtdUa0/XJF9uphQtJgYeJWIZpq2uCtBU0MvLeLhC7gdEgtv85a841auk
n8+Vj1RTETXTvY4d/AIwKXfjmurb1YxclwHrJxXKzxCcy8OW8oSmYItPjVdSATLrPFVjjBaih1+D
mdftLqDbRIPKamZ4dIJ2dHWfGLHcVp618UIOCaP1bDer/FqotX2iY/m8ipreegKwCz4aAiQQ+dET
Sc5T2Pr7IR/VLablLvY+44esm2b8ybbl6Dc1Xel8wVTeq0HgOtnKroOESN+aCoxCZLM92vTseRWY
oFZ1gNvW/inasva+1GWObU++3la5r5E+WMYbR0WAzvp4AmGxzWbUuyEVnEvlIeB2DGOMgHfx2qhp
nxXF8urT0g733Vin1ouguRPgRuqbpJib5mtRZ43zrURJLuNFkhkL1zWNq+JOpXTT/xJZJX5pnhwk
GOmbR7nSOD7MUg/DfQIrMnpOmZJlXyAaeCgolwiWlJcpcrG1S7ppAhnnrX30BPbP/cskDL1IB0ez
PUxBki9nr0x698CYVjSnt0xJOtEoG0yrhym4Xgpc4Xb9WvnHhSkjBrLOMuOMmPRI1JzsYKMgxyxI
s/qRKR0iTZ1XXM99kyV7awwVXE++w7jGWcv6rsAhNWZcqsbkFuGMLdj3iyzrS7iyBBIL1KUzt1CV
ggnH2oxLBdEJqO2AnrB9xKGvqBfqzgyNZdyaaebv/Qbj+mNAHMXoOe5m/FdVE9Z3IGn09hAwwMKr
3pm37HVbOR93raqDF8+QyV3U2m+fZcoWy5HDMqTHUZRzK4H0yMKvixasDYx97Gd7Bx7s5nXKx/Qs
i+ia7dQGLxGnKPpuzZadfDHQjG5bndeo9kCxehjkkkSf2ijpmqPw0zkd9+zOKaSlmahkx4PNADlo
bnr5KhHiAFbrgRa5wbXbFNduiqd2tW+dpJyZwbs8oeIYS3QzUN+KI3kXDbPnn/Ba9R+BzfG8bzWO
xHjGOXBKqvZOND2oEMZ/LaqQez0vE7GLKM+cY/Vnl4c7Si1PgeemWCG7KKpw9tEMdY8yoSXNHKuu
FVDVgp41XYDajf8CnJcgTdGJNUZLdJmG1cG2uZ/ic5jrBrxgkcfVAbGjejyHkT+jpOUXSXcbgvDI
L+kSB8GXdAFJ+NrKmcfiJK6a+gN5V8VtOfOv5Uz5WSX6mHdDWd16Utbj92GeJahn3bkNo5V1yrrg
NcAdiz6Ev+EhiqUiVRENQeEb9ZH+o7tdEySD/pE+emKlDcijr7pC5eVnNXig06Z+3VipQmgfqLJZ
JSErG5GpeNTQzFfUMCLdBPFupqgK5A6zG4Ys4M1cg8pQIyfNLCgLNNovXb/aZhI4krH65Oi0eEbF
UhydMlt2TZLq6QyqX1/npkEAZdRZQNcuXL6HNI8/i3VKL0oWzO5R3wFBIqIv5MnPeIeV13w9eULj
LcZr1mdUBV/rBmzc3Jz06K6Ilbfd8JCOy4uemC83JkB4I6mSO2doMyAKK/vMU/11tGQORm2ZPG94
hUNlDpDNCuKOt1zcj4q4ckj7NP5QxhMzvTKNDsAlQ4adWuxMDOUSYYt4POpt6k6QGtPL6jnjUaX5
BqgMw8J90i01Hrh4Mj6GSd4cUNYbPXRmGbYDx6qwt8Nhzt/h2dndxWHe1NeAjNxrD+DkVYki4JUv
JkDrLbzbspi/oBZUxjscLJGLkXjnum0Q3kyLWS8BaKMbDzLYjmfS4DDOrg4H1rpQXYSgrVThDy9X
KH1VGUirZUQCpx3l9SAT/ZHO4YIuTLdemw3VE9lXr8HWmkedh3LXA0qntwiKQyxd8Yj3cML/y+PP
YTNaYa4gUbfGldLfrYWKP1SzSckS/DDnwtvEPjWDmPahM06fgeYZWuH06LnzoA3gdEI3zD2aYRa/
UP1PkFUM/C9glqF+NrJr9r1ytLtL3ao8jajZonYEQEQfiyILv9Q0D8MT2m5t8i0wYArvcX+v+l1C
8KUMDPuKFLDHHlGGCTbRCutIkiFvZNi6kR6AmcVG+qnksr7keen98PMuu6n92cPmsOmm/ZTm09lX
iUh3SeitVzUaO84Bl0YsE6vJjJclH1AnGEz3AD6HhIpvnwAfYv6yU1Fcf5KAQFA+zyfvuQS3/bmM
q+WCuWX3OJSZf41KUqsOwbr0165eaDUY05fHDRwb2qplGJzcSKnoCNwQ204EV7O/hnFNv4Si1Mk+
GtXg7ka6liWiYFRhOwMOWOINWnS7ZqyGK14YU1+NoTluMgON+GWJB3EazZhf2tTHqsL3ubemCuL6
3itNOe6DUY23a2nM9ykp6yfRgIhA2mrcnn0Ly4cy1GBzAd/fv0+ANMK7cVs972FzVgx8OPaXJFkx
C6QC/0hAR18VW+3qg1my5moYZ7zSFzjOp54pSXnMK00L3oEpvqfnH42ntF2XO9QC8/6qSot5Zn1p
8jIYr0OUxNaqufHW3DmKYltewOrGRyzDxdM09uketAqC6XWYn1BuCc8my7tTn7XlpxqRESA/jCtL
E0572LP+M0urw8MK+ejgdaWID4wGIpjjxYogUo/lPXXT2Y/G/KD92GeAYJpiuk/JDx906c6fozKe
JeE4mz8vvkQIvtL1bT3W7Z2S7Z2DptTPWQ/ZXdTo5ANDu+HkLmt4BbsUsJo/x4wAEHpC6rSix1Sj
fwlgEc8dt2KL9V5PTeUOaFtGrfkQ4lr7gpthuuwbZ9t+cli99uD6kfzWlKt6ofM8n4Mx+cuTJJh8
nTEZj87mByPpykxxVabVVVBSjrUmcfSBKc6rTqro4sycCyMR8K36ZjuvkzDUV7K/Qy7MHKHu/hiH
ek5OCwRYaLOTeIqogg9Ti5gSNbk6yjV8DRenOIi+vcnjMT/pOUs/upnnfhqoAS4uWezeM+l8T1c7
2G9J5+2yaBuO5VTFX0NsIO+dCrRp4gzFGV1A2PGBiq9Dd1LnNujDo2hL99AktMqdQGPPjcRTVwNx
1Mvcg51lpp3UUXPp5owzoqX4BrjOPSkGc9dgsV2I0U25x+r0Kssin2xsUql/8kMyqo0PdEpK3Ms3
t/5p/LgATObgwcSknURnWK9klDWHNcLNHJ2p/Nim+aDPi/Dnn+scfFaBqS91H+WXsEJQlSzrMWr8
+Bc1VveEi5K6Zzrv9kemC7XEr8uZH7OABPmQ9KP6AHFcxndry+mCo5EnN0W7uCUilaCLxx0U5dDf
Od0aPZQydD7h0Zwm5wTTnOqqknE17UDTZt/JfcQhGdKNUWTUPrq+631dje7PXalAcSR5TVEmRP0l
WRof+GBjMPHKwke3xoVtq9Pmuuy8b+M8qce5WMijdDY9SKXnCywHdOZMLG5wEwUlRZ7wlLkJ3nEd
WJ4Sp5AdOi3Js45MgtJV43woK+8LzureVVSsdOXcpogY/jd3I4zOU2KGGN/dgA8xqfYnoYzRdeEs
z92oJtQV57i53qy+CzRA8AngWJxjk0zL/WLi9Zaz3ez8KUhvF11EgPHqH5TG1ceaMgSqgfY+SlR1
Dr6lTS3Sw7/UzUnK2CcIXnm6vm5BDkJKa8qnKlXTPSq/rrqa3BWfkCRuvwfaUV+V1vo+gPSxFwpz
3qbUzgudTIL41sgTOzqurxLP2U60rDcG/n4mfpk5GPZbHDdHFQT5saGPdcTdFKFQURsf1Fcd91R5
RMZj0EF+G8oCrnbdPReDqR+8ujGP+OjV+8JnhFk4K7KS0qnv0pLczAVWeaXU9FcZ1GbYT7qPOqB7
JYDRuFbftxhvV4D/FKiSe5v9B57pSDb8AqrHtHtck8WucsUDHNruAtKlsPiH/sYPdHK3TF5wTyfa
/9hPXgV4r429q6nIbgB2B3CptibeU9UUSLsigHseSmdejlD7hqcCL7oPI5Pal7QZOIDl5v4qaGiQ
2aMct5utkiiNuuwpcAf3vosmz9sv5IS3MvCGEyr7k7tnpB5dVObGsD/SGft453py8WxG4tJFlqK3
0siD2IIdJfrwOtK8ttUkLlrL1J2bDtfwLaii733tei8bvRj4jyiAHsj3WbCkx/2RlPXIArw2Qfqs
ciQL6zZIH4NN4DA/x+VuRbr3SsxIO+CM3J9nbarrPDB6n+fLsu5ML1YkgT3gu2SI4bPr6eGjRU/T
EglDPkJ8Q0kbfnbMurxEfS9PtGRbpGB9s1FFxepbm8/rQ6KtGB+6YyF6OP22hQfajeNuHerme7M1
c/8NfRAGnZvAalzglokduumCn2mbL69cltMefmx+C72tAroJH2kXzmvwNAbwesAWuR2ajDGO1DHs
TpRgk3w+lN1Ulze0jLL8NosS8Iw1naMf7pyr+Mon2I0Hyq7wGa7W/LmpfTMXyJQWqSNRGxTRoG/R
9MnG4XmJxDRrpv/B5PlIwQ8iGVTrH5YSWceF1HCZ71ZRiOdqwu7KVcGz4aa9c03dvtIrIeVQYK6D
h3oQeukykDvMwNUeAqdTXabfNYwp6AzcQ4GklgSm1wRnOjBDhAE3ep1fUQmolhvtlfytB7tT3uk6
wcB7WzP+z9oXGUNeBnGb5oS5sUF42HRuer+NDOUP0IiD6VOeDsFdMzgyulOzcaPvo/S9+m6b5zU7
ZlGTxIcYmoQ8g+O0APFNJ/zWqhuaiAWqo+ltCpwxfFw9f2EyJd224pnwwagRSkbXwVn9Lp8J3Nny
0ymQ/mU8nCF399nA7/FPiDHzYROw/e1rmfbD9hhvcCICYgrE3z0smNWcNyBKxU2y5Vt1kwdw5R58
Z/DMHgwgtB56A17BH4GAikKmnyeaYLi0bpxfJ2s5VleW73nfQObYHrYqzEpYGq1PSzPbKB7H1e9j
xJkQME0uADO85YPn9xT+NXJq3g2gJatJ5gO4ab3d2ne0J5SGaYRKK7oSD/PmKPfUxUFPF6Qml77W
Y7O2NyCmaX276QyoYCTSMGyYsnx5DvNKJsFeQMXojowJsuCciMEbzqSmNAvyenHF9VoiFbNnTDOk
CPiHa3txaS+MhyBOg/pu/s0vQ2xUUQRNZOjXqNaCmtxGFwL6jh7zsP7aRGK2jvn8lkS/MOsFSblf
xp79JERhZ1hdx8L7juHfAAWBwYUuQtqSbufGZC/Kgr68bUCuVjet8HlvGZPafiUYV94DuVBlyJCF
/uh1jXipC+b+etdSrRlqeN8sxzKnNObkKCYkmc1lXDy3dTlMtrFrwjHb+akT/dK9I6ZP7/BNZE4t
RAV8rN0sIazFaDeEoiN5auOMakRl6KYUGSnmp15kOe3hZUXCPN7m6uL1RRycTFYRpIQZNh/xra3r
TjpTnjyRJq/VMUDDMNwhYbjJh6qq+J5F3yFIvNu8qpCXpszF16yKh3XZYYgQYnxFnbjtI7bGFVfg
nN5upLrO0U6igju59YEV1w0272MR9A4GlCX43SIDXkGbK0lPqCi0w0m7G9+aZkd6I8y4JLugQX17
Z/WY6zsUN4CsZQMZwan0o7llWlXJ7DD3AleIWStyKwLfoi9yCvitIJ7ihJyPIdgFZOGWXMIMktU1
Gc80bXCB7Jgy+P1YjQ+/4slrxrTdazh7+jozoQuiAp3W7dbpm2hCMloN02kd28Q7pts0y/u51z3e
Zsvo3LC5nPR+NEF3Ddg1No9BJWr1kvYCGsYaR/WZRnalLpSa3nrD2HaEP2eSSF414H3dxwLQiTwQ
CMPtkELnru5B36GJPQeil3dLINMDWGmVnTaSfXJYmUbpLYWRLncJssYtZESog5fw/7B3HjuOY2na
vpXG7FmgOXSL2YiSKBMKn+E2REZmJL33vPr/YWb33xEKTQjVsx2gCiikUHnIw2M+85pGDSnuCrt6
/ANM/4OPo0zT2E48THn9Q0QxpGhFdOXrCDbo2k/5RBvwjlX907Y1EROU5nzu1q9SAPPYej6aScp+
A1VEMqVOfvFT41N/p0YUa5vGHvJxbQwo6y7VMPe05cjB4K3mHcYRbZHUb4DIsDSaKBlf/2zOplJY
o5Zc2dhrQlAMsCEA/Dltsk4BGB4YKoVB6CFTvVOjVO/XCYGisW4qKok0hUCyreKojvbQAzLod5rW
ZMsAeNe4M0a18q802cvLfSRlCbyhIZopcXWQR+SVTahYHd6K/UT9EfG9cBWxcM212dhxi7iqFO27
0S79rQlG7JdZo977S8t1ZaLyrHpGxMQJKjulpCJcR1MkTZ9QfmbPh2o5c3ardEa/+nlCa86ZNF7u
WlU7Do7CFEnsqlPqu70KrXBZJ11jYf/mx0il642Zjzsydvq1M6UbpG9EbQdbTzs24oPeWRGgJF1m
ma7px1JZl/TCyNZFZI8P5ZiNF+oY06WmEVFxfv5BXQ1xRtwdVX3pO7FtIgGrT5GMwoIIZ8p4U+Sq
9xCagV66tqRbkkKhnEibczr1+qtEUBO7sgfk9NdWBJForTZNqLlD0tHPCvQBAriT1LHEOxSpFM/m
xXmS7OrUksxlL1vRZgJOrm+UIGmiLemG/Q05JBEs2MEwFn1LbtivcHUxGpjq8lXuQtLupg4V3C8p
iT1VpeX1SxFHier8uSP+tEqHFFzeKg8j5U4Pjdw/MEl6fpOL0aNkQTO1eSjGoDEu/5yYZgnX+FtX
AXFED0gOdQeKo6pNEF5xfnGluuXD2aZF41cE0DY4geUs2CDePkVblU+5LbpARM7Yak39E0qo1yxR
FZl75UZSGe5IHPYNlrEllghS18+FYsrojozWhCSUmRe92iCL3hpEynxkmZjNB4G7ycyGZaGMHjGx
hGJZcQ3LieIJIsyDhLFFONhYByeQS8Lcb62XRLf05CCG2PhBmaEcL2qpEWIZcS1290REOlhWIt/p
2lMBFN+bfluyfYe824pIMrqLJPPl6RaIID/SNTZayiCspHDrSVUgfkSZMc48GcD5zV6DalG+cZ8k
MReKDLQV03g5maRLJHWUYhZIluUNmmpzQVhqVaHbS1Job+idoINz+sNLKx+yHRp5+YVV6WkezMeU
Mi0l2cqnYJkPqgRxQ7FpKPT7DNhoAYEQHyuYIqmWdisDOp/6UqWd3i89BHzYVDQHbFoEoQ0wZKFQ
Nicerswg6+7qKumKG5KJEcomXH7rwkS2VzhRpKbppvDS6Bk7HyViiUIrnGvYA12OTZaWlnJJ/Skt
V2R6jbbzaZpSbIdoOz38M0bS5VYj6hp9KEx1GGdcXcAkzIZdnKbTpS/H3U8lHDkBJEOZQYIWQWXx
UulqI6gFQHk+zJTw4c4qkNhchn7LOsusjI8mRzBVtpQuimIjSZJfOYk+xO3dJBPTbOSErGfTTab0
QKOp3vS9PBaOQFYjuvA6HZ1Exze6cQBLI/lvpknv8zs5q5Q9+YiZvQJ8jMofMkBd8sB+CAwT27Uy
GIgB6FkGcrxoUtV/hYTdB0+9PZTe7MTA2vAob9q/aLAM5WZsAq/bVmMULrVJiidq2AGtiL2WoeF0
qH0C+ZXXGbV8N1LPKvDlYGI3qFVKzUUGGSG79MBigGkGsR8/6vT5OehjODK4TwYBIptrDZkcQfuQ
oOtnEIRGZ4HZz4GSZmNJSzGJajKqWgl85jW91mAbs33NycbIg0dGdLrVMJG4AaPMtZqHjVG/pllb
jQCr/D4EREMXqt2jQlTkmwqMnTI3WcLpYqoaVb2EwW9lCwlpyRHp0Z70zMNnIW/GJyiZZUh1JNP7
Q1o2mbjtFC7HDSQ3zuaSDD0+RHZvTLuuSzIAOgUMaXNwpHisw21Ye7l9HXmmMC+tCWEuWi1ELAZF
kUKZdz0an+OenKFtVyjGjs2jqUuhvaIMnLb16p/I4LbXK2qFiZ96uKU2lF4qKqe54SerFEyFVFxh
kdIo9kECDRrMUH0CXfxWGTbMFl9jO45QgHP6rsM3MFG/gBgGouUjiEUnpq6MrhrcLk8N7a4RCF49
ZpEAATwEOk07W6Hjfo1pAnvUTmyC598P8H/Q0vuxACL6I2+zphpv3/ww/2A3Bz393Zf6BC29+46S
3j+uw7eqevvH9+znPw5h2b4lJ/6Of6JNdeMvMJxilsmiCYmIz7/RpvyECKRlgFtUKB6AJvqXLZb5
10zcN5GftnWZUxbYT523TfDf/yUAr4JcQ/YSjCpwVEP9O1hTGp0fAUQIQLGDZYNBZvQQcK2P60xI
LYlqxrUcTFq9MTE1ZMx1WacXZkh7RUAfwHVqpDymNIFjBrcICuynzLPWVhe5QcIv7P5go0cpFtYK
gJLZaQeUxEpkVrvASWcv0mkHA3duu9+1efLSV8kvUQgHxMu+NaQdLAEohZRIF+EQ/URzZNvb4oEe
CHAVb2hWaptDd5webKWwnfk/Ip+Cdh0FnM6D/5qicL0JzQkzVWENi04zXycF56bYligTQMIqO0ta
xTKNO1g5N7zwpSayl1BWN7keY0TveQSH1OIWgYZFliAmSgDsLQEWTIdpnKYNFBnIfARSdCl5gjD6
ZSEMgDAnVUJfL5+SIn2x83SVKd6u4fZa0FfYjZ255n4aVmkTv8p6ZbtAYv1Vp2TFn8cKa5WqR0lF
qssKBzOlb7Z0NRTa9TRZ8Qqa40s/GpiTwd6vm/AnfE+Q/DwJGMp8mRl0i8JGfki5Bq5F6dGHFsD1
hx4SlkqvrzWjnyhh4mgbv1apn1IdFtBaivZS5MpjWkuQMfuXzhgf6povF8bGgMNW8NpP5nayosJB
q6ZAzTIsnNoDUzulqyioMDTNkmvJnh6nnnlSdb4R+qILvW1v2qa4juWydqKR94ntiWQKTCgh+KxP
ogDLapsd5Pix7Mt1alpPiJA6edJ266Qz0FXCX8GTJtkZxDPx3MLsufkR7cDQJw9fvXoYqVskxcpv
VWllj4JQPScht03Vp6wkbgw5xIyDbm2oSJD/6oHyOLxk8kKtWUM+hAWva8Mu8SBGUsRFzasSy3hG
NY10SRfZwCNIaYfQDmQBAvnRkey2WRGO1PfQ/gZIKhqyzU0VOWxmvAdlmnSZ8HZRJaPUMQh38BCK
CQXRZdJhgpM2l6NJSQlnqM5JIFovgonFbtAgMAtl1WuKo0X2dm7MCiV7mRDioMtprINS2SkivqWM
cW3KfP0AX5wUqrcfrSmHv7w7vU6AvY/wsGi62mDNEeEXOpBFXTmC5hoZlo1+a/quleBhYua6O0bG
Bkka4kyRnIMsHwGB/4yG0tp8qYGVPwYCd61Ceh54vmtaKNsavu1WZutKefaEqv3kxZe9TsoI6YoF
WT99/abHsPY/g3OoGsDmdELko6Muo1ZEYUn1XbCvr5ou50tDGh2VggpCNpw1vz9ESlPeSy6sLL2Q
AHR9/QhHoNjfT6DIMkf6TCCgT3F02Gq6gOut+OicdAehphd+YGzLErdskaxyLz4z3eYROnQeD/cE
7gs0hyl1Hst9Z5pcV0Ayfdcjwlg0FXCQ8aGKrygGB4sKswAq2/Y9gEbsvPX+IRLGoSle1RLJDDr/
cUN7zgvXepMh/wusJZeWabsvo+7Byq11q8YbrSgvU7t0p59QgTOnhBtrjpTpJ86jrNVustHC+rk3
t+Dfv0c9SDy/xiwqWHEarWQreDPKAY5im7wMCUYkhaZcoN5fOTw4Wsxds4pKBQVdgFVB0H8vNfs+
RTiIhECrwDBPktP14qdZVk8RlMYFNme1W7QKFS/UpxNaOW7ioxSBANGDWnJ8WupDPFr3wSQ/jCjd
LMLKuoRwQJnWCnZZ2K7zYm7ayrrz+7v/Xyx1LpYiav2fWTqLtySc3t6zdOYF+i+SjvkXgOZZlBG8
PGSbOTr6pzmIZf+lotlv2POxhWb/v+Mm2DuzGCEeviqKT3NQ9f/jJkX/i2ga7oFuK7aJSenfCZsY
4T2JgOCcvwADBQAf/F3wUj7u41alGGuwRtGECrZWYC3DrCKXnf7ecfFnGIWIUbcEVIXfipXvgOzj
VNq2Oo2120rSPm/kNfU8T/uJZ911IuIzxIhjXfU/o+FYDKnEmkUd58Pk3Wgxr6SgaFy7VmVe+liz
OGHZP4WSWaGRgZVkJYrVwAUPu1NZVqgiIqP4ongpovPhoZiC7UAR1sCXB122V8gr900tPbxbHycu
q2PRyT/PaAnObwJXOsJHWZGCubE6oOXBgTbQCFSQ1C6AORfkdEva/3e0Du9LutgI4twWsUrDSeJW
Q+LtGnLihawOW2iGtJx0fKuCMqdVP6RnPtrvQ/wdw+T3M7LGUNwirEbNfL4E3s3jrIY1xQZtfM0U
hDQllqFtte4iEkZi2x3qM0/wWhYWnRpcB0HLBAIfw9J0B8SVqqDVHVlqn4OqfOmz7G7ys00Osndh
0sRefT2dR7H/nyclzbAREcZRxzhys5dmn53EZDZ9VaRukY41wmOev9DARce5bW6EoQBBrjIgW728
/Hrw+VN9miZDJpsgKUIU8YiLIrdWYcReUbsJxzRYDfaR9Pz1EMfbVCfEQLiS9QxXDFrG0RBwJ0IR
YN3gprK1b8d6E+pIcuXGmWv2WEqX/IlxYBJq6Onj9WIdrUog+OkYZUHtVnb15mdWcajRG16hzp2h
uWImLihuKlFj4uOySJkOgbDbr9/U4GD7MJvzIyh01Dn+ZLxnxfz7u0Wnp5mZ4E5ZuVA5ADLhZ7ii
dt/BHhjHdYOoB5Fn04+PYRFKi07ylGc/1sGAJkCUZdyFAwd51vCtK1ADoDabWzOOd9hOI2QPONVp
sTZ0qX4ZKu8AteOyKM30oKOx4Cpxt52iqVhSyZ1Zv3C6u0Jx0QS/agupdTW005a9b151cY636OR9
y/NGWWApcGHLWIzyGCjZVt2Kzo++9pTBvxeNLJwBZBXNmBbLJS+/gmZtrkQIRUqPo8jpK9AKgIUv
+lhKVnh3bBtqqZD2ZZQvTN9BmEZ6RJEsXss4SK58MbyKFA8XxQC/48kS1c6NpvbqSusa+wJK45mN
pR2JzP5eERg82BApYbyx0T5+jjxtLfpodYXILXLFNPBihBb6wOFouDU5tXBvu20CG374YA3ZsiiC
1jWzSmyDUpPf2lB/aFutv+pbIH45K9sByWm6dYorLD1kiX6tf6g7feFXSBgseGXpcaj4sah8aPSA
ul9o5Y6LMGo3XCL6Ejg/GuCy9evrZXdqg+mkTfRgWICqdhTPjr486NicVBwgNY6X+GUc/Km+p8v8
9vVAx9WweXnrXN1AoPhXaEdnag+RpKI+UrmFnMSbrJzgJICKwtYYoDD1u7ZvVl2dPEesgzOFuFPv
aKiaQNYd+inb++OnlDV08oqmqNwauYk3uDkHckbl2QPwdGako+xgXjQg0WeOHueq9mkkb6r1JpG9
wp0yPJjbEt5QIu58wgwxCXgZxc+/PanGzJnFw0IGADtHWO/PDEXqvKyP5cqVmxDkE/016OqLUDea
pVcoBxErTpOkZ17yxHQyKM0aUyH/4Wt+HFTCRioZwr5yU1+Ll7YRXYgeuSpVDOcqqKeOZQMBoPlY
1KEiakfHMhoAgNORlndVs3jzR7R5TMRibB0lO2TFlno/bHtoXaVcZ06dxj++nt2TLwr7kEjKVJHs
PlqyRml1ZmWzbioKQqmuHwxApHU5nJnPE4vGgOo4+7jYyMcf14ltFLYbz8sqN58wUFKn7CGskiXt
HcgPiXIP+sL+k8wgBXDaLutYxHhepwZJJXc2mbRp6MfrBlHLaaik0lUbW3+kOu7MKPwgtDl9x+R2
HIdgiZh1sTV6X11ZahU9W3Wx6hsjX+tGP22D8V/V6v/5oY4qC38eylbJFHQVpMnxujKQOLYyP+Bj
e/IaKxZUxqzxe2H/QIULm9tpwOdHbq91W6U8h8jXmajv5GewoX2rv5N7qrIf9pLpaZFe9WTCeh/d
NuDikIa6UI3scqTnQx/eX369uua1+z56mr+BBjaIiIMz6ZPvyWhIPicmjeRksndqmT+SlZ/5zqde
CTM0Li9SLWpDR3cYStBt4k19idZsINai6TJHBTO37pXxCYjmvpXODPgpA/n9Uv8e0Tw6an3M16CT
joyYF94q8qTuqkDFa5lm3fdaL6BmVmaGEFNuIbwIvlInlGuN+BnVtMvEKDY27EfXMzG9TdWDPwvA
VKY2bCIzfPt69k/tbaFo3OxwnEkCjwLnEZ80Oeva0o2l6MFE3b7Xyks9Cm7+d8McLaq4Be1ntF3p
or8oL1HxwggJJooHRuLMKXIifDTev5D2cfnmSWWHExBUNwSgDkBxlXbSVdIaD006nPvKp3bq73uO
ihQuc7+P7XehKtZFaoAXcAnFMk+ooAK7tw26lMplbekH2Uq2Upxs5FDkLmSa26+n9NS+wawGIv5s
H8M/H1+0H8KwlwuWWKpmsMAMq3ut06E4U2o8N8r8+7tXhNc1qAGRmTuCuaZWgCjruVLqiYjIkjHz
owqBRgdz9nGIAYY1moBa4YLaOnR5/4z24K1SR9dm4N3JZYoNw2xp/fXsnbxSLZzXOOfoTOE49HHU
zGgRBS/MwvUwUXGlbPBX03iLANK0HUwOPxDumKrXCo3cRNt6irg/8wAnAmsqPhxtCK1A7j8uV0fD
6A3qkPL9CuUlL5NHCagayvO9o/jpt6GMn0UR/mrUJFs1CN7jZJwuv34E+8TmJ1e2Be1jHgNNh49z
kIcsr7jICjfXK8+dquQNoO9tlw3mokJscdEh2YuaWHJT9pW2S7GlcpsOiYtQwHYhT11STIlv6tEL
XAXlNr+mS53XXbIG0oVeqgGnbIjjbYIuXZXR46ry6RIIhr9G3A3kRVDvMXZ6wHALOU4I0cNgx27T
IDJVKlHsmmitOYrWycuml7ZJmU1PbRiS0/lIWGZSjZYkX8yQppHqt0IPCQVa+hEx3R8tvuuDJEHd
UFwXlblFZTgADwUgBMcvxQn69IBjanMhZECn6hSu2sa/HzqQzkWs7YZquPAt8EoxxDq88yx67xMo
PpBK8lJQWwB7NNU0kcJkjeXHnRGOKsRa39h6k3YVDAhwoKiarYK4z56VyVYXUPr2ZVr1bj1BIaot
66IDJbAe0R5wjAKUpqqAnAcTo+ximDFzoeJXqpuvYY3PRDZuQylKln5tw6vNK30/9x62OayRr9fD
iWsSP0KADGgKyVzIR3vdizLNTkGKuDifR9BSYHMEfnAj1+G1b0e3/F9nNuGpAUm46NsQbMy5wsf1
hw8UHm9BWbhoXY5OkVhw9AJ55Snxzpo6gA9NduYVP5W0uJgtVEvAHmrEVrgufxxSVPR54crkBJno
AZU6moQUvqK7HEzVosvC723Jj0YX29Am9Zs0Td+KvLng0bKDr4KY9oog2Sp2pC71cBiv6ChkrwJI
37pVsOqOrARxmq8/y3G3Zw4IablzTHBKKWzVowNytNJ4tG2/cGskISyz2LWDBL85Da4srUCLzMJl
xYsmuKGl+quTrDtR9ecMuk4cFRbWKQT/pCBzf/1o3noQuU1r5tw2qaMn9NP7RneCybTOvO28yI7C
QWAE83mIBhUVh6MzSUPCGx3kIXfVOH0xIn1NwnHGhHo+2j8NMcMUsMSetU2O5pNqBYKBFRyOuFcf
6r6qnSDL8KEJ4KZF4WKOfgxfuzFrvT7zcqeuOmO+cmQdUpL26dIBj4iitpxDcwt3MWaYSeHdA869
HoPsWs/xFsui7vD18plX9Ke31VnEczpBzejoy0FWsCa5UXjbWK+w7pvuSj1dmSEeCRCUzwx2ampp
JFAPnrsdn6ob7Yjq94BpnJvoxrWE/DMkztSJNWNfmJjTCPNOK407pJrP9H5PTSzdi9k4EYdx6lUf
l6feG8hbC+CFHYK4Sr0CcIu8Hqr1sAgUGEMzPiGOH7+e2d8Z6dHUUqREWQz5NUpk8rxp3gVHcYcS
r87F5naTHW+FVMNxI10Ttf6qxYOP9+hoLKwhfQ2NZkN5aZnF8V4ZjQ4pzYlpMe1yRVE1Xfv9ODl+
pekWapWavpJyjvsq+iFEQS1QqhF+gWWYGZqO9191Z8b6KxyPZxNVAyTSlW9a3OoLtDcvJzNGuRVd
2YU1S71oKhTPqPapNVp76jTdAuJusIzsOFhVdYlpg1mp6xlfsuzC8u7r6VHnffRpeiilQTy3cdwV
R/tMT4RRYLOaQ6pPCaZMSSzUOQErankBa0LfiREoOwSs3ThHBwEWUS94PKwRkZzu5EAsmzaoV2ae
bvUpj1aKiTZOL5WAM0PxbFhRuoz80F7ns8XD149+4mJC/QzQGlp44J3E0YfFtRtjiqrgljCwYMXB
alqg96hAFxj8C6vgq7bQcs/snRNJI35e1Ny5Dw2D7v5RLpYkg04nWM/dmc63biFIO2pCBaLgXqYE
AgEmnNLUwfHCWxdJqMDFIbOIogxKuqd9A+T7OvTNAxZ7wGPk6SYqULMbyqRcyTkaRl9P0YlbaQ4S
NA0VEhM1tOMth1uEX5qtyFwEd5A0j+61zGsAHNPzLsHTz3/MY6J2oCCpQiOmTDe92ivnYthPa0xB
HpQOJpNGq+r4RB0imEOe1WeuNMb7ZJQvZRl5kxrztQCo/mhf9CEhrFWfSzM/5w8atzLoNYqcYrah
n0+kd3tfr4YQp5cQImBbhCgo2G4RTOhdNBZisa8VClKsUripLcSvM+/86S4+GvoodSmBuQepnHBF
wg1Gh3475vQPiu7MFz4zzHFJ3OrUJMDSnU1gd4cswd6pqZHmOVdv+nThz2+DPqTJOTprIc6/v5tI
H5PIVkOi3e0HUW091IP2iSLOmaWd/l6qBVLHpNvNPfFxGHWygNHjJkufIoaOIO4CQ1waYfDa2fZ1
64Mioam1L7HVUVtrdWavfCoUzO844ybxhiTu1I7OkwK+BsmAz+CFtJvRJK0X/RzxolnAmi8bFEfw
kXCs6h7Lpu2ZsT/lmUdjH714JElhEPiM7YMK0e1kVRlzp5akb4QY3XX3pYieBku6H+riAnm2v3uU
zsMLxaRvSYWVrsfHefczc5ggnmVuZ70Go4okrb/vyys03jd42Z8ZbH6XDzfO0WBHNZEJNiAJtJm5
KYr4naUuQNEte12lap38L4c6WrYeZglYoVmZC38e/Dd6oZx+SnerUpT/+guefikdy8JZRxWt148z
iHpCURoKG6RFyXpVGNDeaBUNpLLTeImddPefvBmtZgpLlgp55egaSulIAhXkzUa7ateIb/kLWK3F
2qtSddkOWnJmhZ58v3fjHa0Qs4+7Vk35aPjGXJtKf0BZb1ta+PSpzeY/mErOGaHpRMSf+ihoi6gK
nkSYiQIUXhSWuLTr3KmSFAHs+Fwz/VNMOi/G3wg9oChIWB99txqtPs+25/cawXAZBlIzUNNau1nV
5bSNEvAIkvbt6xf8fCvTuaceaPxuoYORPtoBopIlufHmj9eGM2VXWtZe8NqUqFP7xVYS6UUZQPzz
Z5OOxrxLuupMcnXi1vjwAEf7ogUO3csD+70Mgd0kxkbQoUis/vbrFz1xa7BkyOAoWdM8OMYfJqUx
oT/F5NYQbXfE5uXCj9tzSxPA1ecThSIhAPXZSxf/0KPTE6o0x3ZMDGuo0kuIBTso3NRYExFAYMtW
dS8HN2MxYDWsjT/GIqJ5S8lvGauhRvFLvoul8peVF+UitNQOrGhUbZuW+lpSFnfoBhhrc6pgUNb7
MtcO0aDegDjOF1FooC2rBN0aIooEfBCxwhbTKocYH+NDtfhGfaq+GHNgp0gfDGu/ysTeQ+17hrwg
8GbgPZs5rcc6p1luV+ARYwyXutT6lXeyv0FDRr/Iu3DTZdJ112rpPmakJUZ6oMJ7eae0moVOlIYh
b9ysu9lEZ8qkVd/Z8aZDJt3NTN4+TqefRROLS5SynnzqW8uBni9EKH9hpk3nWkL6pkVJcsFHetET
Y7hryI6dHD2qhaoVE/J++KVCejJxocmzBQqC5bbvJAhRUpM7Kqzodho2eZEkCzsFVQk3q7wJImG5
bWZ6V0KkCpYZCjBKA4yF0MmaDKVZ+oGOAZQnPxd1e99LnrTQMvXK9JRtjCZhQW9P1dcVLG3wBqr5
HMzKhZhE1xepqWF55EvjYYzlfhnEk3eDtlPn4LBW7WiWWw7GWxKqSTKS6HPxsA/i+A2JGyRa1bG4
lCtCz5kzOsKBhZPT6IjQq9GFpSNNKadiW8mBvhJGI2/7zL8A303vJ036bTgLKmaacqeN/ncv7aNF
1N+FitbvkARKF11R5U5jxT8ykRSX3VS9kmZPvLa91KifL2wxNa6mwW3s5XzTgy1AY29IuQMx65uB
PhsMkFFxjJRNhx6pDcHDMexRQ/Yo0pe0jbUNsr5QNie+Xe9BogiHxlxMba4/jQVOzTgHRu0ecM5Q
oczlrZOoQeMoUvMeLZ9g11dh/U0B5ALovMSSxExVV0l9Y2lOIt+Jth5wRPGhYkVltYr8/Cm3YHBB
3YpB1vf9DcqFHtmh1m6l2jsU8Akfe8nX8cj24+vKKzQJR5nIXNQ2KjWj8C4MSxJLT4gecbYqcjMm
vl5Bqu21dYckaLnpBkU6GGiNV5SPK3TDFG+EtRhAKfCDNQpN9U2boVYK2yLmcDZiB27Z4FDPzTAt
K4p9Sqtii//sSq9rDLHz3OB/zx9MmHVK2uffdcy1t16k35JHI2xjEvos0HC0t2VnNN8DrYBmoFLD
XmRj3b/pQaAi3yP6rtzZaonHvYQsMkKM7X04KhuTggXk3cBpvGFVSD2iC3azTmCi7gZVfzaDQdmX
sgLurkgQujPN6QpQYOX0voRAAN9k0loy5LJGDltpydhACnuJk81st0TBLGoRSX1/ofr+90buDZjw
3K+ppkfaEtLzBIwaeJnrWyPwQtKeSzPFH7TQ8BtdFDg5+o6WTiqmFTllT8uvJkQzayBKvl+qrmS2
feQU1WDK6AvmxZUkZd3BTO1uVyvsmbUSYZyQGlJ9F46SshVIp6DQkorwB4ocV2Zg1c7U1cYq75Cp
7GRPvpE6esaLPuckG6H5X3hRv+36+hKXhh4NoOyn3qKZ6xRBCHuutKfKkUKdmqSXeMZWqXUf5aG4
6i/1TL+NNaRuGjJomyrMPo4DfBMLTyxLaXDkWFwhlX0NVPGmV8Q68IrHoop+VmMhLTBJ3OtJcmn5
Mo6v/U7gXbIwYQ0vTTMInLZSHhHBoiwjA8ForYhKMhzmEZiNO9X53jKSm0lG9QAP+Gw1oUm5JP94
Ao9QL43MaNaxrDyaOjcGWqWFM/raNcZXmM9BLXCHoLmmZvcTwQBvMdRjv+x6BFUD0TtcOQ9qwh/b
jfmLgVoEz7xDU3Z7rwi/Za1Y9tpj10wgMav2sTbSx0AmJ4c5RJIsF2gdN3eYSh2kNIsXcQPJNjRX
vSQAPZW3XSNeETEMF73RrxDuoCkdbnxmRhntG6nx2GIPdlvVC8mQV1DJ1pbVHjKkp0wLyQfF7jGa
pBa1HEsKqUYVXHiZ7nhN+hZ1TKD9EOS2Uxb2tywL19S6t3C6f3mR70ZpffCTYB/o7Wqw2jc5yb4B
iMesSul3U6zOxVKieAPQWKTdmYq05/Z3FJLSMdRdiufYcT8rQ5OwzYPHrsBGNDZxke6j0unj7BrO
9sY2OAsGP8luJYWdHk/pg9aNix7PKkXPr+gVO0bX6DN/5kfQeR2nq38plHQpQuVZEvWNQO10yzmz
QG74hT31EnejY5q4Gg1K9mpT8PODdC9XleX69q3hoeKmDNb3NI8PTWocEB5MnKhjOfaVtBkTsWs8
HUVF/mDQvPw68oNkWQodczlUaWMd4VsCErSrGlQ6R6NxhDW5oqxv42x468e625X07iEi1b1vDG5g
QIJ/GoOhC2/0VKDgc+Pl5hCswEiiRBXG044K5q+vw7BTafUMbMdpBycJAr+jZMEbPHjDI5WySK0u
8PgBDwjOz3pW+6tRla9A4z74ot+0Vngup/5Uo6N8zhKBEa8DlaFr9TEtKlFhklhGaFHVCCsG1gaB
HSeW7vKkv7Q94xr7gK0n01GtkT+OjTec4XZjZd40irmf6u9yIi2bc4iAz8EvKF2D5UZRaE4vjkL+
XuSS71tt5vpe5/RoLE1p5kigQb+e9c9BqcJLI5MOlg8ttWOkVIxzoe3BHWbhI4kWIuApcUpMtx1u
RzLutjkilV+P+PnFZNAzWIaolLrAisy/vyvSCDkowQZTPel1Y2shoEmwfcAjefn1MCdSwbnbBYWH
DqSmHVdAgyiUZzPK3O3qdoetg5sGEmjIai2X6pk3OrVyGYvqrqzMbSDzqIomcqOPGpw9XTPNCQC8
tTF+V7OH2ffVwfCIppAmliOlZSQ3z4w9/9VHZYr3Qx8DMfFFxbK3YTbHZNz7If0DxCm5+ottj2Qu
pEnEZwNzh9zz30+1Pwx8tGfwFJWqFB6+q3n2Paotaz0r1i1ce3Vodl9/ylMrhhKCxQ4lfQKU/3HF
DJMeD0VG2UnKSDU15YYUBXJSe/X1MCdOAV1XFBXKn8Z3PG7B+GquGBPtfbft24VhP6oJ9P1W2+D4
tYol82/j4zVq3vpMeYOBS/X7aIOjC2qqRdKwD8Z6Z8jdLs07aVNZ8etUFZQQmV60QbVvfhnsDMSA
v37ZE3PKoHSuLSjVPIX6cU7jIInh0Od8vimlI9CMiLObEDirVhFnduLnI0aGezTX63BAp+98tDvG
Ap+ZoSpzN+gmfV/ouKqkqdrRfOjDTawD4ppqpGRQKDDOtI1OZPbvRoZj+PElCynjbDB5SbO2tnP3
0LOE+/U8njhm5hoQn9HmnIaa9XEIf0IvGs31HGOAZp8ZGwseNekEIthnBjqxOmfaO3U7EK3YEM3v
+u7YTA27ClCayF0rrp7U8rYa458Yba3K2t+btXFmd59aHlBgqaLDEqEnebS7J8kaKgSamDlE4iq8
wCtETmc679ezd+IDzfmhCoYcdxIayx9fqgqTCSk4thyQhJdqhibq4uY/GIKWAMV62FlUtD4OMcBa
l/8fe2fSVDmSZeG/0tZ7pWkezLprIelN8IDHEECwkREQoXl2jb++P5FRmfCChMrqTS96U2llBGhy
yd3vPec7Fa7kzRhPZyaYdlcV9s3/7hjLIHn1bEJ1LMzI4QMFJcqj7eiK9LOmwzsPhHQaPoAGYgbm
tKP3FdXLUFHOKDbCkTGaxs89Yb2RPP0bszN/f/EDslFFM3x0u/rRhtlqcpzCmm/7PPnWa5jNUY2v
Pr5l71/Pn8c5umWWHva1UVHbQ6ojwW3t/cG2b2oq+h8f590R9up6ltfq1aORhklDg8f1YPG7JGXs
Usqjz1oF7x6DZKsXP5VjHFsGuslsTAcwM9vXYNUF6rYmrfnfuAx0TaRb2RYfm6NabGVP9ogsgQKw
kE4SUez7/rOAoHe+ZJQaEXVgIzS4lqOPpdw7qBMdyr2gUn/oQQfIN/pWg7yYnc/a+e/eMIv+HMta
jcy55eevHorSBJDsaqPYjEs67gIASLB+f3zH3rsc1DEaqUPcN+vY5a04ZUqaslls0CGdO1JJdqbd
r3W4n8QMfFKofu96lsUfljqgRpZ1/HISvGY4pcyxhHw5L+kDn31h3ntddOwhkG8WdesvyzylAbhj
9DycKd8vu8rFF59b8Sfal/cOgwTFQf+iwlo5bsRnCEjskFjajWZB8ihHSpTsegCAfPxs1HdWrUyX
FqtzuicKWvq3A2CmFm4HGQOAIvRFOVFNjNaqYsEVrn2rMtZSggLNsXzRGDuDco4SqvCXvqZm7Bam
4sZ14aVPOQQJx5hdvc7BQTqbtKx81sMnxaBfww9eSdCNG61zFe0cpNInE+Q70/GbKzia99uoRQng
aMUmExrV5W9CVzeJXJ6perPS1eaTefLdoxlI2TBU8nyO90yh08mxBWlvA8weqPsFcHxSNwG4lz9i
0kU+fjrvDQJWGn8c7OjTnI/Y9+yYg8lE6TIfuFFnuZZ59/FR3r+kJf6NhSEqyqMVBuFMorWhzG9G
Y3J5YbxRjuAm7xERe6VpffL9fP+a/jza0Rva99Scq5KjkQ69trRpY0i3kfrJcvP9g6DjgC7B7Lkg
k15/1oLeqrO8QsZiS9NKKi5lh8Tipv7kUt77sLFi/+Moy4199fHMelKHLVOlLZcQPO2czi9AinGl
6P/Lyzka4hXi6H7SOFCvlb6dP2XqV6NWPxls7w4DlEqajUeI4v/R5oC5zu7zTlnWAe1GGn5oZr0p
ITdS7vJIVflk0/XuvfvzaMdeGrQLcdcOHC3U29VI6DeRze5Ecz/q/rb4dKkpLbMpMhH6iseDwazl
SpPNicEgqx5WhHVuW5/cu3fH26tDHI2EtgNe2UsjI8FSfarKdtn5Eai2j1/Ud+8Zhl0Wn0xuaPzf
jjf6OXFAd6Ngn3pmRDLOjXJVyeyKPzNBvn8g4tuYemA7HG/zQ32yCtNiFhW03EaL7ANFeEKFYJLf
/N1LorZGki2LA/q9v5SgCrVacldY6ixkIU2rd21Lh6TuLhI23h8f6teZjkNhF0Mqrr04dd/evV6t
IqXD8rYJJGsNPf0W+cMmUqJzKY02ubanXVsk4pOD/jowOCg1NmhCCHXRyrw9aDo7GdGhM6uFdF7J
1p1TZud5O3wy/H59dTkKOD72iawb2ZS8PYoDHHW2COGGwzmvsJTQAMwhit3FvUpVwfzkmb17TWyb
qYjiCP5FuV5jKiNrivdJSKkPLmyTSfQLYfh//LzeOYxCJY8XltohBZqji6ILCWw0mXIWWqrHinvP
lbt1V3zyIVr+zNuyHfV2emcgSRf3wPGWgfQzCYynnW/CVibf3IbbeEN6SfKZSvy9y8FPZjkWYnsT
tf3bZxQWfRYLB45FXurXulH5ymAcMLf87QXwIq/X8EKwj0efcvSNUOY00zJLy1GQpo1nG2gkY8n4
ZD56Z7yBxgRgg6wVPfixTFLYSV+NYs43qjOtDLXc57Kz76d6pcJgIWb428cj4bPDHV0TW+shoG+b
b+phWtOSuLBVcl7oAjjknTRl+/XfOBzEEfg9FKsRibx9UkVUyipQdw5XQXqynU1gzJuI6KkstkFx
tZ+8vO98l5C88AU0cUawPz4aGHAzI+ID8nwDZtkdFSI25prwMmCGxjkcWQj41nZhwX58kb9+4l8Y
Y38cVX17kZ1JnOhUFvkGNYJXxTMqN0hzLbzc3Pz9Rf5bdKm/ym7HQP1UkkMQh5H4x1n8xNMqf4gP
w+Lfz5NfzuaPv9T+4+Uv4Bdf+Jhv/g8CqFhMl933ha0JuEv8479+N3Ev//Jf/eHPMPdP6FIQGV49
k19IneePXdO9pku9/Pvf8VKUfH6jvrBInxXrJ0Pqd7rUy08wVQJFYN2p0en4g8opyb8ZNI5M6p8m
Em52wSpv0k8u5/JDg/oeLT2EZIA/HFRP/7z2w+8fRG7bXxra1WVY/vndZLKG7cRJGERngy5Hpf12
ADGfZ6RYlMHBwpDjqxGpQW37bcmBJSZF3WqpKhFAkJLryz7WT79jyL8h87b3hTX5Ba1Tl8aFdYv4
JojikaggbCUyLDiv65+kWf39E/K3xuC/Nrwuqu/FtWi+fxdnj9XxQPw/OMqWEsdfM8xW2X9cP2b9
43PZvB5qyy/9CTLj6TGVs/rSqPwuYrifIDNH/o0HjKsOBfeyZHpNMtN/e/FQMIr4CZVp7Y+Rpmi/
8WnRULa+KMAR7x8Nq4+GGabZN+MMOSAQNYXKBH8TU84vywBLn8eJNYyxTvrgpmOrd52OUvlIIMC8
ZXwFxKUGhlh1DnkgbkuGheb1/YLzVPLmIKC1e2ZsZ6oLzZOc3FaVwFIX5IJ8LZUW5LIJahBaaThe
hLYVRJ6MP2ynOGL0CS4rvihGFj+Q7VVctaY2I7EEd32JFA6vi6Okp1VJVpkVhki9DHUkmnrE8mLR
YfHz0rK+NcJJfNVYYiWKqTeTVdCQfNYtXUIW77J2F8WSZrmGkU73RdICwQf4KZ9FQYsFqJ5z6TJp
JnGZK7nxXMVFrfvOHKmV27U1FAlCBnVAWD35QTiA2hCp0JyVWy1TDforXIflZ0ZsOdtkREQBR101
K1fBXPG1Ka15P6pKuq4p1z3EgvwJT0gZNmVyCkg7IZeZbCMizB7T3JhOgixfYtKK4UHtpoBUv1Yr
+XvA5nG8EOxiV89EK5BnbRDhzilVi2iPB5Bj2AjFRaZqDZc+auRmy1GywjAln2Bt2BSDOClSAi9n
0/4hh4a4Cck6SFxBPcfvYc6TLTiqAJVoSS5pqlJyXlT5QUdn/oxBaERP15jJzN677AUUuBaOrCFl
8pcQMkFA/aorH8uxldFD9U60FQVOenkS92NaV26iF9I2y9PKFRUQRtEOjR8k6tdcFyTM4haS3MSQ
zgNjcTITEBL+CDTbAKkwJRCylC+p0kC/F/JZE3QkjzWO/tA30QNSJKItoHdbbiKgSRIBHYVun0Gp
qwek1rUVb7S4OgEQQbgo4s4zCslnk9mdh4sjyUpzgiJye2y5KZTNKEBCEcqlbLoMatk8AzhvuYtO
9IYVf/pkCEz0xjTk8cYgUEQwgGz7bp4VzY+URCF1fLqZozJcY/uoyPgWAekMhY2xWoOADri3HVdh
IzSiyCMD+WSWXPe4CDdk8nkEgYAUtsVCFy9+mAO6LWlU+1XYStJ3Q8HvNbbdY1MkiSt34n5Qp8us
xMwG15/ioNJ3+wijUJmQq6NG3YM55hWZ5G3hF4r2jWi33NMjEzquio3Jaq1VV2eD5QYET0A07qYd
AB6QWFHVrgunbfwBQekonMs2SPn3iVLcpLXzvVUY7OT+5auubA6VIVK/rJTaLVvGqaRI4QxkA6rV
LChtEOVr6T3pcZK0qnRl3A5pGD8QfiXfN7o6r0N1GFSSIqtik5rEsOuZelnKaelVxG0QhafEK3WU
hwuhg+XLcvMWGG9GTuCofaMYbRpur7TafUOsFwMoaDoQgHZaeXWROEQlT6bj5apyaDqDtymVdMbq
RDyKUeLsk2CGCIBsZIahTG3MqSfOUFJPQkiGqzTQMzchzgYNg+pcWUFHqDUZoKtm0h0vlhrHnfSw
XZeBQozykJooR6KidW7V0VL2Et42PkDMvStyv2zN16B+3ehobw1/rmM7PJehMq/1iWWupMVaS66T
daVXc8FuyArEYTQi9I113d6hZwuux4mAwgP+IURuCuK+SIq/ES+GNkae0hNnGMZDliXmNT1Rg2yx
QR8PaRwRlRIqiCLnti2vw8oJbkRvzVs9FQ5ER9H6qW7hEJdJzEz4aqzRdsRePo3S1dCLFLHPSLca
x1piokZFq0L8toNFMxkv+mFU9uWYVROA15Gc9pmyEvSkFt6Yidt3NsbgxFCs8TAlCT6LpCn770a3
vGG4Y+Cpg2D2nLEIfnSOXaWHgBSsuwbqBm+wWZnXRW21yj6zBLCMV3Pxz0XVfxRdfgAMINr//k/l
18lNY4aVae7RkVesZRZ9XUEkWzmejLg31n0EtC4kiaI2SQAQ6UkeqyfmEmaTFilCRTtcxRZooCrt
sFJiKSrru7Rg+2Pac3v4+KxeGjJ/Lu2WKZddN1UmaMv0m+GuvD0rLaH/ESHBW3dSpBGBGJDUMNzO
5WC6VVxraNjnG2VGtdcVTxqD0a2zskWfLd2kMRlZGuGQQZl0HqGELhlmjq8bee6Sh3BDUPjgzW33
A70D2cBtcrIMno9P/4WxcXz6Cn159sG42mnSvj19s7HaKgx0Tr+jSOEg2kDXcRai7n3Boi/ubNMp
D1lN2nalxhuyS/SdkYykgNQreD2bsA/yLeK0T/pgv2xjua2LbGZps5uGBeL1zcPWJVbugmr/2soq
4aGjuSVwXGORrHRuSJFNE/325Vb8rVXv+9ul17ulf3Hf9VdbuP+Da+LFOPLXa2L3e5N3z4+v18PL
L/xcD5v6b6ZOR9TBIbyshpcF6c/1MD9aEi9QPyE0AWaw/OhnIoKm/oZdFlYopXP2RvaCc/i58+JH
qEQwoeg2RBoM038rEcE8HkUacDqMdww/WCy4/49Gd93lkknxpVmPSrqLAIZWxBgMQeDpqANUzBrG
FT0RAomm89BOt3kvNpyUK5YWXaScJVZKVV93l/rnnHoKYbcF38woZW4S5Ni2NvHh0klFGoGjPevi
wbEIBKy7rR2Fd1XafOn4AAU12tMo2SqNjDTUQx++HqvZF6iWFl9GmIgNU/8dpX1/NBt/puUbJWio
SA2SkOMko7ZPd4nmbBtzyF3bHAgtYK1n5Cxm1ALTsWzcE6x3NUfRZogJR3DEqYkiGOi7yFO/4+8o
rNZeDYJ3PsbHFZHjG3v01cMt1Jt5gCyRdO2Tik7oYB509Pe0x9cfH+m45Hh8pKPKZlVXaTRWPEJH
PUjq1175TGnx66XYi5hNgehB5Zn999svTW1JRasmQ7O2w7NYBnRjX8/pOlUCIiiAk7PKLj2nGly7
Tom8Ic8wX6cqhOLkAvIcIqN8pVUE82TRScsawezvCI3wZeV2ZOBEJdssvDAhv5/g51n+liB9yjFC
xGt4hBB2oIXp2EWgjkA3V65QEq9aCqodKbaNRiCsBCOzTPHvpC7AgLr8lNT26x3mBiiUJpb3eJG3
vr0B4JatAJFOs25McDdlvBmfkpAYtO6uK/ttykpQ5K5ujVwjVg5uCtL7dcDpffyg330Or05jeZdf
NQhzGZ3KFPIcEidAx8gqDceCYpFsZaifjKnjlcQiYXx9xUeTS1np7HBC0uBGjZRYRWYdnbiYwj65
ol9QO78fBxgb7WKLYGg+nK8vyYkalJIpd7ZVb6LK2CUyCWUYm6S82kjRXePsTYX9j37SyN0V+WBl
2RPEe0fwmzfr3OtKJs9pFQTfgv6zCvtxIfX41I4KqXrbjX2bwLLGA0vAmsVeCDdmx8q7Dtm01Bti
PFZS/xmy7f2H/OcdOfogOxLMr6rnIdcmULOyJA418VqM+1nwWan4/WH956GOPlGFASkr7DjUBI2U
KHU3zD+RnXx2hKMvR9Q1cuo0HGGYHhrrpu0++TS9f7McTAULz2+pQb4ZPnQuiNYm2gSw0oWYnjqL
0REakC6ePn7z3n0dlqIVTR0A3scditgihjLHQ7CuM/aw/abqbuX5+uNjwErlbF+vNF9G3CIdRqyM
M+CYn4Qlid5VzojLm5Qv3LCG3OdGsb1TZ/hmcMUKO3DtGc5IPqxj87Q1ZHcOMdFY2u0Y5nxDrR+U
hy5iZM7k0GEEk8YvvegwFsdN6yoLuMiOBy8N+q2UGft8/JKk8lYnMjxagsyj6ELKWkIv0lVWGRu5
egaivZaBUnfOfC6sJ7l+lnAXpeCliNo9odnZ29lCkXENgaQapyPiHO251b8opTfjYmW7lOgptSdn
15N6hB8TUytvjeR47HHW4RxQs1gyvatdMI5eJFt+EAu/mW9rSTnR+mSbyd1WDJuqkldlm52rxXcZ
t2P5LW6sH4be35rGfG0H45WwNkI9H+LxssusH0nn+BEOuV6hUpTI11h1XAjbp4IbRzjt6Vw2vh7R
y1pIPLm8YmPqm8OhyUJXGh6alGRagm2MwdiUxCdXeeql4blaOyuGyIGEo/O0Vfdp/dyxhJi3+EXq
p3TeBMyNyyUMxYL2nlF6X1ExKsyncH7o9LsmdZicHo04PwQjvFp20fro+Okw+3PV+OWQrITjrKbR
XA9tcjaPUNxH5FHRl6Gu10A2Tkxno+Y2G6Xak+fkLJkGKBW0yxguUvxcx/l6lJONpUdXPB7fZs7s
mCnyCSJ2aeynSH22u3Gt28H1gMfJi2US30Ml3ZM+cFZSliePdzjX+uG6qrHjWO1mrK+DCF/tdJqr
rV/VQPDUwVNl8xQ5matLZDCaWzk33GGZHsiUSrAZkqrjUZh1yb30R1libHyT8gSbBN9xiZSF55F/
FOdkaRaTb38TBFeZ4bCKHWVXC31nhaclb5lhRbskedSo3ykDjNv0vMAq2oszHevfsiLITC+ROsql
iddQFSGkAs+etvSrfdGTnNJftLD8WIc4U+sTGbgS3TcVpFFCyp16XnbrQT7IpFzNteQlbXRV5j2S
Ad0fqxyeb3+fwM4bNd0tySSa09wviQlowmKt0poIOofvsXrmRL1fZ+raoA/fWJQ35eQh1ueLwizP
y3m4agd7n7OUlfUnQpJPQIS62AI3onvq4FoAoLjVsPwF1hdSA92SYm9YfhPT90Gnclz15H0lWxiw
LISIZ2raa3jHq0iePbJe/OjQxY3bJs8KplhNMB8qyirm9C2Bszvc6IPJfag2WB984cTnoyR5Slq6
6uSZ0BATRVpl0byHgL9tVHGa16VHLfhsDIuHir/WqbCMy4tSxblA4QJXqU3ptUxb7sOwon6FHaZf
x1JEHu9tZrB3gN3TSTkD0lin1UMwVQcKmSsIKmtiN/0G+6IQyZltXw9quQoInZFka9OP2KANddVK
jbssJtXWg7B82eTGbhgIt5q0XRoSYd0U68yUPANroaY3WzOhtc7on53JLYjXmeKVXo97Z7IusqVY
VULOr6gPVjPDMm93jkUc65Rv59KE5IAzlStMbXFttiQOqg/4JldJcQ3/A+2GqIbztiwOpJLuoiJ/
sBvpMhbNydgGpOAqXhIOm1HaS6bq1UnktvNDoqa+xlMw+FyLqVn1pDrxjhGAu1Y4kFJVaz0fdjrN
haYlvzLodsSM8gojW+0cvEsv+RMrWz6w0PQXdj3Bj/TZVYytyTaU/Dkc9ppdr2idbYLUOo2a8A4F
5kZKxT5Xf4BSIB7gEDnd6YS7TjJrMmD3RhxeWmp/rtUPpEBdAU7d9f1ZZbe+NjkroLPuRBp3g21e
LnYoZ1wEEhsM98S5jefoNG8xIHmJEp02Zn+Bv/xsTtNtZ6heYFC3lMgba6+b8GeN4S8bgb9kngAw
RNFgWSj6bSRW9tGULlEDjWKKr2sjLk8S6rnwd1xDJTLOdlxZzdZ5wZZQTfxx0smGTX3MDivdjk7T
Xj6juk+DsD9I0S2Il9/LH395ar9Mz0dndrT8tlK7yFiQNWszh1zaBBcybnGVfoHR3mY8S6fN10Jk
/sfLgl+WHkdHPVqJY9kWzdRWzVoaU4+gQNGBhAZV9/FRnGWt92btsRyGIh0fZhWZx3H/NaImSakp
5eIs2AcdmWgSq+1OHDq5WS26vXJ0VsowXCwLgATk2oRV3Zm7076270MeRaYB1Ku9fko9qztVReUZ
BlnM7K2jwXAp/7p6p3/Ra41NowAdS3gwf7WWn43I4K0xdwP45SsR3whFc0eCpdNWcTVltURXlDiT
8XQ3nkGSt1ymSCLvQWZrOquTsF11IDcre1hPkbFpzem80cRBt+a1rX2P0/AQSe1heedMpb81wvxe
alPfmMND1jqrzMnPgr5YOzBmI1NZ2c5w2Vbqw5Dj2o2uCQZGRNGM63yar1tJ9qO+2xZTcDsN5n0m
QvoA+omMKlhSVQ+RvVtZyQ9oam7X2X6Y1xTziW7EsB0zkWgJLzQV0I+f3Ev59IMnd0w54RMYNJOc
LcPyXOabGDXXurReyjhE0u977vF82510LQYj+zpwPlkZ/1I/UlTqW0sxivouUoBl+L7ak8I1GI1G
5+iYsVrgUdUuOo9zYy+oNb9c6P9XHz/RfSy2ur+uPm66R/E9f8ze1B+XX/lnP97+DdUlRi8LwtZi
/GIL9s9+PJVEuvTs9Plf5FfLj37WHxXrN8qS+IcX1+RLBfKP+iP9eBD8OFXIGcL0Z8I9/BsNeWIU
3n54QLiiaVZpv1BZYmNlHw2gdMhTQBtFimt9jFfFS7NtabvRyjwQVE3Pd2nJpUn4w16adLLVSAsa
+hJT+TZJpgatCC098jRCIvjUaRcYabhTU4ven00XMGBGH8iyDJkSAXCRLvNNncmgmfSKxvc0PJRJ
nLohncW5MDo4BzoNUIkdP2Kuy9Tu74s8JzcwGB6VagBmkdK4tUa7X9UTC1p1qH8YtMlRSJrkwWqm
NwOX3pArREwYlm72gDQ9226C5W+3pdtF6G3d9qVvqiwt1AKt71oM1NCW9qoWW5qfLS1X4dSy8LNQ
Lwj1a9i3aZaSPk0CHvWkTNqaH5tnaj9Ol1VSQcrRyBnZBkuzzX7p+A4BDRFI2OdWpZyPS1vYXhrE
Op3i/qVlbEM2Tviimi/9ZG2o2tPupctcEBS2IRrWeKiXRnSztKQTetMVPWo5YB2Yp6lJZosU/gAy
SS+7cpzzcsG2dFOlhz7U4692yjZSIfvETZeGeLy0xoelSZ6GAwyg+Exvm5k1kW58mfLpC1gzrFWD
HJ4VUZfv2sJWH8umID+qnkg5j2kYPmQDxcFCmVWgwmnfnhhj9hVIyfRsWHW7j/XM3AESIVi7ltpv
alk/yvNUsKCEWSLYH9dsldVm7DfI1DpaM5YzsNDJB8tjxxLvBkNyLvBX0zAzyvrEKik7I7Stb4Qq
xV5ltpIbO8SmVGp2T90p39mp0vl9UjandjuYz7RVO7dozPSZhOyY7n8NruwyMgtNOhNDnYitGFUC
0kkTzvfBIKRkxeyYnsy9kRgei+C+8UaWYj72jcDrxrAutn0pQRoJ7CxNEO2pxVUU0gd1cWEPrjxY
s1caltjPoaHtgdRcIXgBQ9MvdIWCkmAzR0AmG/vOHLJzh6DgSdIm4sGzO1UM6Emm6paWNmvBZroG
l6pfI/RMT60yKhB11CkCjQ5me+fJkTVNdxXkq/q+l7LyzKg1eysaurVG0bV3ozTE61iJrSd7TJLK
BxM7s6xOA1qOPMAwNKc7mTb9ehxycZ1A697nuRHcyGXubBLJKigQj4ZNvCWh7V2Ck8vCi3CVlk12
MbZxfq9NvLJZV8p7iz2vtoq7KSkv1GmQGA+5Fq+LwZbuSA0fD12hShWr2hoqEZpSYiPMXEo2vQTu
qDLay6YZf8hBL3vTUCoeNR3LNe0u89k5KUSVad1JbBOrG0X5RRYE96k8+lJvyVtpuKhL4lIJn093
WAJjfID5924cRvhIWrGue3mdJy8buqzztYJtMWZ2hxaKPt4oGVuUgBKe1airIg/XXUJaXxBTT0ja
50DWxHdBFXTdsf9lq63rKUEgpzr59dIXIOR2FO+bUMqy9rzS09iYVuHQzsm0apEgA7Y1jUDFjdIO
S0nK1k5n1EVPGhzjZ4EX794oC/MQtJF+UtfEkDWCuGXJ8LpQ2LBhiPmV7Dnb1rWeb6u5YVm5sFwv
k9h4EmJatvOO6anwuoqoZ7GkU9QIwqi/baNAOy+kK3L/JtMLWDP6gJWHs64eSzdDwrF37DT6mjgi
uGA/058FcR6e0euBM6vCgGWRIpnnZNGLmq2fxv4ZAdEQ70VgndpdU7rjWHxT2fyhaIzcvi3AGVYd
e/wx3gVBc031QvFbR7405hGkTUHNBbmKpxl16rXJOK6ltE5PyvprPUZerIE/DKkznxK2YlPkCShj
RFV/4SR5SqVZS25zS+6InwIs4cJsJIlKSShcCFxqa+QnbM3lkep+YFkIXJWyjFfQt/y5mZ8ybM1j
1ZosS7Wh37HnVFF6RdqP3oLQTKQIW5R+uly+mQhwzTPCoXsoz8opzwt7mSmXu7iIR9eoa8ITcYLe
mGm9BiCkXNiZVGyLUR6fVSPNKAm15sEJJ+VkFPF1qwPDt5qpvNFMGE7syYVX0b72oZcMLMSbkFad
FFKftipPiZcKfiHk66yRyqu+RVoWj/W9LNnZqagTa4Xm7Jnv1HpcmicwpDTQYWTbWZ2Tkw4d1fO1
UBwWz3isiiJaszpIIb9ld2EFyb7U0afQpZ9wek3NAdM043EchZeps9s0wbITnR7Qd5NGB/nE1YJM
XpvzsAFrXbCvEJtAGbJVlDtIYRRc6Wr6Rc/6cFMXfew2dT2ubT211y1z5Y0lwi+BXjc8ZnqLZWpd
98N8P/dDek21vgb3NfR7KF35Vu/byCvHLlp3ML981iBAfnUoVaDAQN6V5+HYnbcOUh+lVu1TJ6mo
BYLr3+FMmU4jzCxbgtYaL9CZx2T4wRA8J80tHCtZxRPaP5wGaHF6GdeidGnLHZIsMRWkXAcXaaCc
p4sIqezafp3qGLpsqyfE1wxGD1Uf2KOZL5VI0SCO8zrp9PsZ2LcWgxarr6Kxo17lmq1qJDpV0Ejv
iQWPkDNSvVGqaBVZgWzdSlmYorCxe9VX0WmJx7atiovJKS8KRV2rSLPSrLjl0832y1RjT/RCWY2x
RFZIEyWA3VUkbL1+pwjV2AxttB0d50y16suySAgY6aczrdSRrIcRM6B5hu12TYqFX0CySmTMg1K8
g9fRuESEFCSeF+tkoIUQ3zGtPqJvg2w2QnlzUhQ2DAt7HLwGPS9rLQxAsiBjPUA6GUSnMOZ2RRSv
Ruhpbd88dVUYnYW9M15LQ3RgKXoVgzlcRyg0tlJayr7apmQ5asx2pp+BwnIZ83y57CB9qstIuQY3
iChiWadFSUcTOzC+GEMV+QbppFRCO4cSFGVUdXC+G05XnHUKtoZ+1J9GiOvrcrSaS6npeiaRQFQw
1JI9NAUZEG+n94MaUVCc4mTVZSy8V1VHc0K4ZRnF81nThGrnC3ss03O9pZ9wlnZtDmVeM8bE2kmO
GAYK+sEk7fQJifNd6gyx8zRN7QSr6/+3Sy9i+0+2S2xJPtovbcviuWse29dyjZdf+ed+CbmxpqO9
INv0aL9EELMGeIhGOK/MEg3BVuXP/ZJOc1wHg7JsYiyFZuFPvYai/kbfmHkKLfGL7ln/O/ulX9VI
uKWRa2As4vxMTuftfhvbfZdFqWmux2mYVuhjXR2A3amQk0tNainDEKjTBSb1TxvVZH0XDLV5Moe5
uuvh+qyoQmONzLV1rsRXr+7jO4KHlybY60IEdAEU3wCB6RSY4N6P6mOx1Q6q0Pluz4MSfM2CIpA9
KU/Dwqs0DWHJ0FLJtUiy2KGglLN9BQEWrCIY/Z0cSNP1HJOlXmtdeyNFfbvk47S6r0sKizdlmA+q
EAoE8zCKD0k5i2pRZ+vIGstcJTshYbvUlUHwXUVJDj4yatBvB3yH95IOMvzjS33pxB1d6mKMg0SO
8wrA7NGmtY0aDVTlyDqGdJ6bsejokwVM33AHFTilcRfD5ZTmnS0RtdBIXfw1NyoJS8MUsVEgvTY+
k4SaXMTA3TZ24NjPoOsUlmXV6pMzXc7k6EyXdiKj8+U/x27siH1eLztxtEmGeTwkuZV/sQ1n1cDq
OkGMP1z0zWR/GSNa/XPT6xezU9m7ZLYwOJci7LygI0VaBGV8StdgWH9ydstofXN2aNhwUEIloNaA
aeDoPprlaGbsG4x1VbXiuhT1iAJRtr1ByfJtHqf9LRrQCx2BKZhIVPgGHt9PDHu/U92PTgIJnY5D
i/OgtnH0SgETw3DZhBqqYVPKzkj5CrWTMLerFb3L+zDRK3/Ssslrs4S2i9Hqnk0N0rXCLzOaeYzg
hXKa1jNNDGuQ95IBBL8eBk/rZxTRYV9esfOuDLeUpq1JjX1tFoZ60GKDNoKusLtMHqa2UQi+kpNb
4l0yl2k8vW1xOXm5BZpzUHWvkYabyIyqs5p6iatP6tyTYdLFN5E2RCwVQhWERF9aj3gplQg5MIXy
QFKNElxhX/hm0EVfcrnONnIj78F1z7Y79DoK2EJfxNtT2O/KxkmprE9Cph1m2HddwBoEKzoYhJw0
ldjN+spZO728cpTkBqTh6LN0VxUI1frTQJ7yg62k9TauSdhqFWGyJAxlUh/m0eJdRoy9GjKDGkgV
Dfl3ScoUr1ZSA/wz93cQTeBaVYKloseFdysnYmKnQRrzTPrZg2M2+rmULyA0gCk0ertgVQXs2yNj
LLeSXrePAUqjJI+LvQ1ual1PfX7SpSpIUyojqIKyZpe35flY0Mhrx9rYF6JPSO7ITDbOhIRUvVSt
CF2JNtGkFHskANF3R2TpSrXrfqdI1bVGWq2fNxSEsB+sMXcMG7mb5nsrKyuajqZzkdW05eKhp18x
t47zIIbgq20Ph3mSewrjnaHd/A9757Ect5Kg61fpF8AJeLMtw6qip0iKojYI8ogEMuES3jz9fMk5
fUMsasRR727E9KJ7oZZQABJpfluhEF9jjL8T46TyTRrO0Z2kuPU1yRX09GRE/iVZj9M6ai1rFdhl
QjIj+YCrOePZ46ebLhM7RSRuNHZx689q2Myl5e+8RouSpu52LiCdsqCOV1ZLNzKyibxbkTJxl6Yy
2nBqmvs1LX3TKi8qYxsJXuJkV+lJbU3WgWO6eMHG4q0js8y31Rg+zpSq0JEzPuZpZLxQJk/q7NSm
155TfZ9ShE9+xUNeMnPcwsnFOwCvv40ZJXc8RYcpH5ureO6e2WDb6ylS3poIXGNdDfa6ksmw9QyC
jml0rbeLLNuNYCAV7WSfDYtxk9byJo+99jpjn+82fn/Is8VZ8zXGsGZx9yPLvWvPipfdWKeXhUpA
vnFUkrMc/G0M0G6QejrQN8TqIyDw+0jwxmzRrO2qE6s4jS0Ejq19Ng1x+goM0oKeZyYq/z61H8cF
7VllZf6JFSPxEgtu23W1NBbF38l8QNLC8U5FLyzV7QrhRrdmTI5Xas6Wk0yK7m7OUdEnVe1e13T1
lIjISXrOh41qPKIEBRjeuVc3WbHySmEifA+m7+QmR89OUbsHOaT+N6SN7ndqXdzVHLniPC4wnqz7
PCOHXtAduvfa5UtlI8wgcbqgS8nxr8K6JF98fkhaxOrMd955q6xkT61GfGKoyv3aOEt7m6bx6RLn
y2lVFPFNNmHeQRehI7f9vaUr1WQ8+3QhWbbcZ5EEzfBkKOA2qrR/zfhGvyMAIGg7zm2AkmRK9joU
8iTvRg5Xs6RpZMw3VrLIXdcQPA1HPamHvpTOQRYjnxuhpn0+96+mt4yXnDCarbc05bKt4hwvTOJn
8jpqW2MNbvxNqvm8icfgkLZMY4RK1ysTxO809QtaOzMgq7k1sstwSfwHQcJSua7HqTyryIPj0Cge
2wj3UWNoQURYX7pJku85t/bpqhjLUyvAAhWEY3Q3lkQRMu9aX1oEFRvTbtsT30/ZQpkT+fzYnFK1
8RJxlaS9c1IF4qHCyS42lEq3alMMPUU6LrkJXTIY9sotrWYnl9rfVQHEsem0ZLvoQxJjolhjGq+Q
mSS5j+CR2kTRFhv65dNDYdXy2ygtcW9mpfkKrDtecDx9xvUvzgIvUjDIhnc3EZa+KZPIPlijfI38
+rbPI0r/ov7b8rajShOFoIdAtItkluUhI3thVTkquKgDpOFlM8RX0i9uiqX7KimXhWTzb1mm0lPH
maztqIniPIpOTLtSp34znku/vQpmz9ly/L1UwFQro0XikYmmOQSqABdza2ufiSU4c5PlFIDtpuzz
njT7EVLZH4kxaZrOuBkomCJkdY7XziSmjdmI9CSW8TN8WrBJW4ocCzRv+2ROtGtTPTR1Uj1Zda3u
hS1ztA19tYqcodlkvevt8C8MqyV3JeF87rR2yKbe+1mU8IG69naKhvTgpnVw43ZhukmXGuI4JxPE
LvpilYeNe9UXss7XtRaxsPKhiCqH7Kxix3c/RyX1Y0XwY7INEnnFfS8JLbHm+LoeBrVtsly+zm7R
X5SuX1zIOBB7WLCS43884s2i9OelbEX+GiCuu6yHOtk0qpOrEvsJlp7SvJ5kpFqiJ42i2tgUIeHT
MtCxHdohnrKVTDqtGiBYBQovmQZIPA6tEMB92YZnjSCOf1uGCdaTephNFzvPYFi7bpgqTuWkqOfO
7SyCBpuYiPOSzs66TjejIUp75fUd2e05gHu+65VT/F2yOOUX9SDH4MwvHFJgrJDeyh8EmwPmCjIc
zbXJAKr2JeXe7k5NqJ9uAdyKcyvOe+anCMB48L2uQyDmVP4+qVvtMMMimhxMc0LabY9OMxKkPkMA
GETGs+UJWpBKyKcLyx2T176Z0XNGaTre2hX7q0uGec8BpqHNcErLcy9qJ9LGJ56HTd02BUp97Ixs
wORwTq+YXWwWe24fXCu37vsG/sUdhvxSlSGT7uwZm0AU0ZOZdQ5SlsrZljJE90RmZRvwwao028L8
IO5B3gpVQBTV2ulTd9svMz5PxBkzpaROQNWyhYkH1cowQYvY1VJtU1LPiVWvApilDnXLfUC0onFd
wHQTi+8n130qspMBP92WWcY8W3rTuXB8B/vPWMWPgWg4qnR2kKnNEAzVvE2RPiAwbCQGk0khqAOA
iE+NwoxPM5AZc+O7bXlQpT/eOoNbn9p9TzmCbYJVpMKy943bz888AfZpfRkr9qDS/1Jhqz5NxcDe
bCloZ7WJW4+XcnhWrS1O+8WwmnUTC3Ft27HzUAEYfdfyxC3/l+UZQ+myxUddkthsVMGLU3ZpsA5E
694GxXjbaA6hr8qvRd1UmzgSD4LnRhzntPJteZkZ3kOrmYjFddiwanaCYJNpa2ftl6EenPOqnOEw
NJvRC/orutLMoDj8uvxCLrWQe0knEyTIaFXlXsVDjJ8NK4E06CRZl/TvejDsnjwt0i6WWzfohwJF
E7HmXhynZPBnPQH/ady19o1YolSuFtFkP8aIDgKT7eUPkPX6zAwpAAIyKw6N5ndSiJ5KMz7TEggq
H3x1Z1Q+BBDZ56dqoKlV559dGYOEN+oaGKRZQSbJN2LJ0hyT/0Y3yTfqaXmjoWy7fBrHsX0Oo3b+
Rh+0f3ADeKs2a+YfuZSPk+a0qjd6K60Udl6ab7/7ouIAvDRZQjRYZz9JjLMH6I3koiNGZS/igQzZ
xrt3NJs29slFqx2plvamlm82VV87Vo1Om1dd7WMt0UASdO+noMX0zCBdId4S26ujHbAFVlisjPKS
77e4UG9G2Z6fn8DwOQ65TQDlyE099jbYa+kD9DcFhtsB4y3wtnlqvplxI+3LzbRDN/Xq7qrWrl2e
BAZe983MG78Zeyft8RXa7auw/Vba/1s4lRGt0NiM3yPtDzbD7saJE/y/JTTsxpRl/JC9uYmNMux2
UDFqE0x9cTVX0KggzTEhd/6KNjIQSYkOPxwGY033H3WowMVTFBobaGBrbTWRgR7FeMmHfrrKWnlg
3WWWi8vuVbxZm1UwhNG+R6cSbBqj88leL7tq372ZovN8jCCP5ozedqtb2oNyVXvBM38tTQH8G83e
3qlanCz0UTSGW63CIl+PrZMeDC/qbiKzuBk7kW+yLHxI6npZu23NZtJpnpI2GVeU3QZrb8BVhkj0
JpOZdTFRfHQf2gtxeK72didvNu88QgDf11FxQqXA9MyMshCJjZ1lhqfmvMj1ckutpUJ+E/mcUds+
TA8JE/AGTSfiU5qpAI7cTDL4wYgTnwaIKErBkLTtXMgAYd+YyrVXs+Vk8z2cV9qfzpYuO3O1Z73u
pvHO99xDPnUY5Ov8dqacamXnxbyNlc9hDm9kea+WatogoB8GXMGt59NwYTi33ZRpqJhWJ/zzZtEg
s7Gbs5S6x5VdM5tHs+VdTtK1dQu8s21twvtZcUBfJTFEDZ6lk0rQ+0xGd/AE+P5V5X5w6WexfC6y
oj0rxmjcwgelbFnbQ4IT2TXC7DGmJwdpcy6TQ9Q48m881e1DOqEeEv6YfGVja5xVUW+dq2IYn/ql
ba6Wucau4hCcp39Zlh5QDzrulvwstg+0XfxtjgkAvTWrEOW2Hwxrk8WACgvMsjojbxNEVnUmpC1f
3uCT/1PEfAbx6lDr/1kScyn+fuJj6d9JYiz9d/6N8dpIWIifwPlGKI/9lk33jyYmDP7ydaaoqc2e
AGE/5aFY3l94LQlRIdgYx2qow+D/jfGafyFZJA/lP9PEHINiqHGwWwFHcX2UMUc4apCbdgTk1Z5w
KKpBTjzvltiK7sSJy+wT8OtYvaVDh00KGVzf9VEBHadIVb6jPCki/BlBdaiLjjrQbAf1dec28VkX
GJ8oKD9ejkcOXopkjAy9D5WpmTIR7QoPqVrv3LlxuHXQznAYljl29vxikXnyCcL4Af7UL5k3bOrI
Y4yWRwDj0LReM/dcMWUJYhaut9NQb9kWfxYV/MHJ5HElkH+clIwE/lsLLH8SwnmqamQZzlhEkrjd
awaeag6iH6hlSmaW9jQ784K2u/NmqSBRh0M6j7f8S98HV30rZn9XsumwV8EYYRzwmyvTjdXWt+ND
yST2xeuL+hPvzMdyAx8M24zAshhjmp14/4ulTZReHiX5iTS6C7+qz+eivQ6SaCZ/loNKag6bAcR/
VXBm2S5jO25/+ip/QRh85DL0D6Bok49NB0Qe1z5OHKZJZQsJqLcaSp5KaLOzClryJGKNErgOV2Rv
HyLLWIe9sV6K4JxOi9Mp8Z5MczyrkslYd+byN/H+n9Wp61t/BwlDYEShDSoNbs5nffQJijAlvyIo
ipPYzmibQVTBkT1xyHLp+tIE9FIE4zkK0HK0PSpoCAd1rn//dPw3pfPPP4KJCOMFcwpUj8NHwwT2
84jSILwrRCROCvZ2r4acve/LPHvpOkKucDBs0llWabNk16XIi0cjbu7icVk2sVECfJX2OGwHtfDc
7ND7wl9TpwAuJu6PyD1xguGuj3ukRkMi1iFfyCZS1R1nmsPsJdk3mA17cMI7l2JAYwsO60LPEu0/
Es4nA3srZynUlsLgpT9HbAUPChVjPvuqC4YviZNbz2ilSVeJK7Sw1mxEj00tuoeW/zwYVWw+gyuO
Cgq4WYJNyREDxcdcw0+UorDZb8bzSaskgQx9w14i8VstJzNLusWK8jIYZ7YLadUOL4JKqxS1fB/X
a2xg2VNL/9DXJivnA9NQ5mzraVp2ZZfPJ8QbGDvCdqvpAT2eJXdzbM6aAxkicHiZHQK/0YdKwngv
6ViqtkNmqJeCi9051NL5qzIM8/O0tnRqgtm92jPRN6vMCuPLvO0qsiza5py+LdNlcznX3ipn22Cv
xLBQIo9+KT93mqB7Te0RGsCooocyikHKg8kovpWBH1/SwzVeWEGHHszK7UPeiaxeGRgxN6VyUIl1
GBaydUPu4GmadoBNg1vN+zKPIftbwWYXw3NPZ1FOpzJ7Mz8adykMfL/DhAIiEiYYSiAX/fNoaRH/
y9xun5VIjauk99R8SFWpZmrXEIlvEU6CKzSTvyzr2JFpd8Kz1KoxF2D+tKjN5kCGrOImvTCDhEd9
Us8HjiJ4yAGICL4RXeqt4cSDE3JgsvVQK1Q1lOwU4ZUtMGfvbZp/4s2AB5tTsV8ta9RzVrNyne7e
TTxpbmKnnZ5st4bBt6SiES1rMJFuh6Wbk4ulTQzJmUDSnpxl8ibOXBUhQCyMu6QKQQga9qabsmZj
u+2zgVAIbwkBHqCbfEoqaFKrqCoNvJvJmOP0EGqgptKQTRPM7kv4huO0NfB2psGdBTzuovbC7oIH
J18bDQJ5c3gdzyjAnDy5J3j7ItOA0QJypDSEFJRFdmbkUb8XTpiRLojPFd80sFMMhLIqNRQlNCg1
Dg5dPDC2N7OGrMjBsLeehrFcDWgtypzWtEDJs1TDXbkGvkINgaUaDGNHiWxmiar7VkNlsSwfDMir
te3M+T5XABmFhtZQMjybSZic2Bp2yzUAt1jgfq0G5QhoJrdCaqhuAnzgY3VvqmE6DR0VnI0a2DPS
tN/kGuyTle+iOiQDv3KsS2qMnK1h91ez1Z9bGiwsQA0TWUy4eBtru6Tdsl+s8Ja4bsQW5LSsBvxB
VZkbV2blcEa3knQ7tZ11GPugOHRVqC7yCVugA2FGcjiApu0PFiy2fW0DdUrLBPMUnP89jYMapqVg
KsFGJ5k91xotNUtneZ00glowb35rNKpK6WCBbay8oTnLR/hZMJMXGoe1NCLb8kw2SqO0TiF9Ak/7
ZgdnB4grNJ5bamR3iudGbdQb4DsW+YNLbN6JDxhsa1S4VRUAsfffYDEHjxPcVBWAn/VlFAJQGQYo
ugO7cTclkHOZWUiNvTccmkPPJYKs9EtWyHUAWO1mtsvWqCpJJ8iAsk25eA81+rPLWPbZmdCYN+Gj
9emQdv2mEhydjLEKDs48nqsxmU7KKheXZSFuRkEw18p/g9WVRtjDFlfToFH31AgdLSFrIUPGcNW9
gfNvOL2tIXtfWWRtJfmh0HA+B9bgJFHtD2iXYB3aTX1l0XlfcuoyjR1im/61Q88brfI3nmCZm3wf
jGwrVgpZ7RrGYSrTZGuG03LuTn50UxbRfGr5XU1lmStPAxk4X1Mmix3l07QEAsCcW90EwASTkWlK
Y9TkBukuC4Ka5UtEddY+NFD89JXPQdGZoIQWTY/UmihJAiiTYlHzt9zpytNcEyp+003f8zxcthFF
esVKGJVz3nUlLEwqWFdClc87Rc3hdV2xK5SavCG4fjmxNKET5nm3rgNH5zbU1jbR5M+YRtCWtkmK
vq3JoYQ8npNuaqutJRdnFTvpI+Crs8vafkFSppkllmTURSKqVh654edmkbfbUNjU300x/36aLjuh
SSrXqZ+HcjkdquUpU/CmKEfzteIWgBHi55bpaRsW5ZeodRYOsc610+M7SdPmqaDGbkfTIuStqgAl
mmRrDaK5XlL/Csb1ttS8Wq3svxMnbDYDYMI2LXWtZ5zRDGtZa1AfpH8DKUWezDOirernWfN3jWby
YhOVLF2NLjpfuKt4V2a4AH3Bup37I/EH+OSKOU3hOgnwUKozXuxAfkno+0uiBWlimOZbZbG2GZpj
9GtlHTqN/4sojW76Jp+Q3oUTNYVkJiHR6lxnRc9DszIVE1Xu+v2JBBjw48h6BgDrn9I3FnT2AIYX
TY2mlJIiPrMb9xu7Df9yWUyKMgebT2Y/9TK/F0ZXI6+GelWag0WN79wNeYiTNoz667jze7VNM7fZ
5JrKbRIiTIFL8tsckOF71BgCUV2T9QR+V0LgH7bRosxp9LhkC75FPJi5ueoM2/zKlyAOKMmbZoWA
s37JvJAhFKVe922ZrfTGMsZpJ1ScYKkq0B6sVK+TNBi+2O3E4JATZy1dF27mKazZSwiHPZ1QplDE
nqE8oiAyIorXzpK6WKu5sa8wUFXXxjL1aDyLpvoa+8ZkbpQ32TX0eVTiBqyFuKuERDRgtSNpga3y
5VenKOmcTsOmfW37flKr0Zgqb+VkoagwaLXqLteqBqQ0+feqLntMUzmzkDKsc5gC91IAfrinmZME
MVSinNqdXzQeDk8hfyDryElJiFLn0Pqdg0WZ8j2VuN2XaC5oHhCszw+SOWDdul15O/XV1inc6UzB
3uAENbuSKcuMH+eMaiJoyvEMg8O4R/6jLgSmgGcEj+wwsd6V0Xfw1/A1L+ppxyhfbsYgifdl4khr
o9ra2ZGkaK0QVFbWCY2Nc7SCwAl6ZMoL8HGfL8k2nLP5Gq+hP3wRUTinRMKYBUugj3E66Bz+2VYO
66kPIoXiu0i2C7schUeWSabqZHaeUdo8YZgvp2/WWEQXZt17abSJu850Vg2gK0H01O0U92CU098B
R6sX1YfzrQXsG226XDUU5tWRt/GmBFzTbkzzWaChlajZzeq2Tso8vR5Io0TqG/Wzt2beYBWeq4h3
SSbKF0zIWbKbke9eIqIBhqyLKUeBOZZb20rbb0ZqR99a/u10ixqu2PhdPtxYnBFORZV2X0qxGLt8
zrvzYKzbh5YENcGGeqlRvsJ3fFXzTJNwU/c0XpKBN3mIhKOqOrhOleB7LRZnWRfxNPhfc+GxEWsW
78ImXBaPeSd9XHUtATi8WomRTlrxJWzjjOAj9Rr1wgzfdNhdHasI8Z/iRroz2zzNv3aeAZk8pOwI
oikycnBJr/uaySK5LghwRJ7sT9mX2m7AO90Zj8VYU89ZmBW5+eTG8kOHYbPILs5Wk7DT3WAbrIGN
wp/h5JF3lpQtd8lRvL5drLF9lF1XTORoC1IUomzcZ3O/r82ZU8hktvdTwYITRHJ56IQSe3vMi37t
592ys8My3QxJVB38sUWYMk32PjWWZsXmIb0A4ccvjlpulZRNfRJX8bKO4qD+YccFktJ4SEo+md4k
VzHob/4PIPxfaUAxyf7P+ODqqXkmwfa9BJS/8Q866EV/uaTngX6gCqNAT2dv/YMO8kcI/kI7coiQ
Rdfrggv8WwHq/IWeV7vZIg5RxBiD//wbHXT+AkfgDMBJ3kGkHQZ/ogB9O/b/DAvwowg8wc7jgDgF
wJHvYQHCH1vc2iQpSM86N8lJ6jbSTcR2yby43zI9UVRjxLaxENsgFrFGSmEba/CvpqMc125OU5wd
r96CQ4lVJB9fUBgho2wq8ooAPbRNxLFGYgVCb9WwUNxXXikvGj9f/mm++yP8+n+Zojy8NF3fvPyL
EOX2Xyd9+eOpE1X5/0Gesn59//NQvEtf/rV6Sp+K94Jk/Zf+GY0BWDUtOkhMIwoCEUuibv43Vm0S
EmczUEluIzQfp+b/G4128JdNVhU4cgS4C/jJH/0zGm3zL/4Zy6M4AN+uaQfOn4xGHeDz82DUbRum
LvsCn3ob/O8Ho9eM7czHonYkYVRrz4Fr4iCvPkFxj3Hj/75KaONS5SOyj5XFCfS860yOojI3Xg8d
UayxyQkO4eFIU9JcbrqSxIyfXsQv0Mlf3hmyWdPlQTrhsSp0qVK4T9dXu8Ilr2JuKBCmGbvd/P4q
+kV8eIAOwnHMIj4Fbf6Rvb9nr9v2cat2lVUgFHEFmpKNmWLpqsyoKwg5rUw03p1IzlmeUVYsmMFO
HZI+ide1au9Qm2Qak4ZSPAsMDbgjy6p3biWbrn5nK46VK1QKBuEvpWFf95aX2FjN5lmecZ4NL3rS
3q6UVeT7tu2MTxIq9Ux5dHPUOUCU0J+JVt13jzBxGMmo7yPwr3YxXLLp7GRGHJXaICGpfd8D263m
Eba77aL4RDbmsHddJU9QYPblyqiD8ZOn/QHyprHFdS3mTDLGQVZ1AvnPkCo5ncQpEXW7owfTP3Ut
e3oU0zCuFrOav3JwyNlHI1VPjEEXZJWw3ubkfoK7fxxYrCqWazv0PxPSpj/on3+DB8KNJDcod0Gc
jw/Cb4sLMpLn1e8H1odxhWoLcpEEDR9k2T/25RuUJJvJmOQcNSggD8cqP30T7eXE+37yVD98nUw+
6P0tJhsu5B4HpLpeZ5PeXKY7F8fsWTGxs+/QBZcEQ5X35jQZP6ykGeSffp9cFYuj40JfEcl33Go4
KweWuIuSXUJ3UULl+5Sj+G2LTyirD88RHsC3LIfHqTcDx7WZiR0MtdVZ9U5EQYiKpiMbK+Tr6fI6
/NM7ersUKaFo+dgtOEekQ6yizJ3asd4ZXSvv0tg9a42g+aQLWY+udxM2F+E9Ye6ntUHH2b4ffbKk
/NiRSu1EHKHxhIXf2900XAGJNRd57wV/OnUH8KW6DNAMiY/0WG3ejXbB4hX580T3F0po2xHniytR
DBmoNyk79CbUY78f+B8+Ly5IjinGAkxZ5DUdP0VmwaX0Q+bt0E8AQGUMwQAY/Z9cJaK2D+bU5FN+
f1tBX9qF7wTEK5V2tFrsvt1aVlz8J1fhfmgGhhHGAXJ0FdHxRNHH78amjrezHJ8nK/gsBVB7k46H
BDsFCC+KIanheouG+Ym5jDGr14xK7sXlGDda4Dk2EATKfetrYc3+eRjLbF/bC3kHeS9Oai1Lr0bT
/2Qe+dWbC2yLrTUDhZ5K/ec//Q6bSiPPjnlzhBEo3BaRc0ImQ/zJgPwQkm3yQHF58EXrwAko9veX
EXXmh63F7UZxpEhhx5cv02Fro2abi+EurZXgMOqsHLPaJaI+xMr6PiUcxZMGCrmyiAaIkuaTX/XL
e2ci4/mjrTPftgk/3TsO2gwrkK12s9Pf6d37iVvPn22jfnURSE0maUYtS6GeG366CPSl8M2GiwDQ
lTvDGJCsujhif/9p/GLG1B0uoeuzxNmce95fpW3DrJL1pHZxU5r7PlPiLmNWIz8rkJ9MzvqfOprM
9EJOSxmPDGmG3n/8dEMzLwOGsFc4XzpjFZekhYSmV26ULUFnJuwsXlHP28ZEwvn7m/z40YQmtbAm
2TdISFj9ji4d+0kMJl6pHWf+4VH2Htg+pNRO9QjCHXZnZ30wVi8tI/gCy05+mrsOeblkZ30ycvRL
e/cMKOZxaKZlfvDZ27hHP8RASFJ14EA7O6lfTZNkCTUP+TbuYoe00iHb/P7GPyz2+sigk9xNFBwo
K44u18Zh0hYAmzvpFnD2DWGoiGQZvpc4hcBMiiqet8Xgzve/v+6Hsct1dXW16VMg6FjHZHjn+WMj
x55OOk5LF7T1dnAOiffJ6uh+mAv1ZdiHc+KykcT4RzPuRCYOokJa4vLe6O7rMJwP0Zz3+7gpjLNZ
1cM67ObxkBY6xc8I8ksK6MkcLNgM+H2xPPLg5oMbFp5a597oE4tAmto2Aai7CzB5Fy7FGxmtCOec
XRCK2i0vKavrQ0QyxmYiJO/UMfpuVZpTvzFQQd84gTtss6QhUiIfzLMSSOkMNrHbhK4htg5VG2uQ
ULHrOuakLOnjXZFPxDAXi7+ZF+a1P34NVELpGilmBo4tR1OIEbXY0QJy8FOUCJvCZItey+Hx9xf5
IAwxOVNyHGK7hdHV4oj5/rsebexhIL/ljj7pv8kYuJp8H3BcCGMdwWpssqG8Th3jlhKKrSTVnMBy
f5eSpGM7GZ6fUtHfAP4+qeiz3cWHGUf/Mo7NhBZRPMCx7f0vwxM3VGFNASPm9v6wWA1x5IrcL9uW
Frx9whdgMwu4wgo/+fA+TKtHVz56Jl4dybAfKWUsRkoP+sEbEcbOwaYgLO8/eck6LYpAXT7xD3ve
YbFHsx9pOCWaZVv6dbqu/dRb/f4t/+KLpkmVzj+mUV1NffQoM0c5MQGefNFtb+2cgvfqLPHXP7+I
rU2dCM70pvdoujINrxYmEotdY4X1ZultrDDjaH3ybn41KsAlbJYi0+GwcPRufKeBA1GSd8Pm4gTv
UfYtjUdvM7djdSHl6J+OSTesMCK55X/wFH32S67ezJtOcPRBDpkQPTxnQaOgK77CQpUboxm9/e8f
4y8WGU6rKKE0oIQJ/mjPtMAxIJcUNDRi0TlDvTBeMisiXEgE3tTETZ9+f71fPFBeGOALF/Q0evD+
M7OJ1qltXxY7Y2iNnedQfdMMUKqywj6NBKvf2ANUaFHOzSfPU2/cj5ZTl+02U49FBgB3+/7KEbzV
MFZDvlsQGW08QhzWS780Gydr5K3PS90mQdlsklbUq0qpz9zIv/go3l1ezwI/7Wh6BpEy+jbfkclE
UkhFng2VB9Mnu5dfvE4NcWutIiud7x1dJYM8UjR6cRWKKfYTO8+9BGiiHcnuTzyn6T6ZUD4+VCZL
JhS4G/ZLhCG8v6vFmNhVV2m+q/izTSmrbyOzAuZY6ROi77MGVql7ZaRBhbt0CA9/OpjA6vk2Sbhj
srHDo8E7Ook5VL6pdrLOrpijKZDpA+Oq7ptmnauyWDPIzEsCQz6ZFZyPj5n4UiA9thSsZMiK39+2
5dRjIpK42tWI39qLrGjiCuOrGxhnU147LyjnIPvIl63bG3Jq2guOAV67HlGmVdsimaKHKV/CdR9M
TBv+3PiPTWsR6AjGZTyNMg+IRsYP1SDiCLEB0ZoFChosc/fFzAy8KwpWFzdNElvJeqL2yDqxQ9l+
Lb2uP1CGVX3vk4A4cBUqsvCSsQ2vOOdgSDP88BFzQEiNVDVSQRYWzcvvX8nHYW6FnGhxA3PeQ5Sh
B8xPw3yEaJPxINUuiAzzsWXFXnWiqR5/f5WPe1ULZwqHKYeNHJmmRysM9iUHGUNX7QwAjjiZzq0x
wrbqlHfodKHTWxJlf3/FjwAjsUD6SML1EJgzX76/sdoULYS6KHeorkkcLcb4dEYosuH7SE4jmyiY
OIOTpbssBn1piIAgNOCzTdrH+9Y/guWbTYo+oxwNeAzaVWa3cbHDS8/uPI9Qz/X1Eh6sKaFnqQgS
64xAo+XHn988CyADnVIbTiNvZ6af3qrvx2myeHQSdyJA1Ksq85Kl39i4QUNc74hFUKQy/B532O+C
ijhCWctl9/sf8XGqQU/MmczRJJ1mOd6/gMgg+MNM6RI2SgcBgxMQUiS6bguvTRp6kmIvA8uXZ4ga
R1SNWfDJ9X81At79gKMRgJepGOrYLna9M1U3dbfImwnXzlYMo7GRnqfOEh+3tJHhHkHBqYMFbf+T
Yfjx83r/EI4+r7ibzSCeaW2uRf+UdGX4xXOX9pM1+lcXsTxO+Rrd43+PJvWuBd4ebGqUBzIur9vB
NVd46JxPdh6/vgptOW9vlIH1/n2mSTb2qmF/E8QuJQhWYV838Rx+skB9BIXoeMb1AakKAEP8z9Gw
cQYqAd2wZhsliQ0v3DG9pfCt28AikODoCQQV1IFclzHH+RILG1u7KXsJXVKPl4koOwI+MpzLxFHT
QCc/cWn86hn8/OOOnkHvp5WMrJbXGeLxstGO3hgxeYS//3L0ov9+58Mj8Mje1rwyUMLR+8R969S9
xSMoXZXfO05dni91JghBST85ZX9cF7kSwbHE3VM7xQz9/p3GiNOwcOfFbl6EtQ4burDTIEq3SjTf
u6D87Azw2eWOzvSGzarG4sLlzBzvORbvDXEv8cF3QnmIYsP45EH+8nowPLR0+ewgff06f5oG2y4Z
azHQwG0OcXKPr9HaGW3qb3Cjd6DSVfzHuzkeZxA6bFtZRuBE3l9vjAs/TGauF5e9gbM4CbYZ8bbr
KGznnR2Pn9UM/uL+aMyCQ3bYVUGiHc0uZdma6ThDLaHMWda+36fb0KueFmuhnnQpqpPfj8ujamjN
HMDuhMQDYbyKLCxL7+/PQBmaxZWR7VjrMBHL7LVT4TrpMAAm/0XaefW6bYTr+g9tAuzllqIoaVWv
5RrfEI4dswx7J3/9eeh9Y3ER4rE3EAQBnGQ0wylfeUv+LMkYPyxSO0osHhKpuosD2wPli2Gs8KUi
fCjo9SEZkEDwy0H3lb6WFidCMS9K5Wjn0y/XxOoMUVZm4yAgtjQfVp+ih4CR9yUdRMh/smtTftC0
Zzr1JRyL1kE+BlXQ26uznP03I5q8tzJVXfqKq4sL4UYlah1cBjW5Hk6aJS0VqhjvaxxEkAgw70Jr
limdmM3Olbns4jcD2zTfQMSY2BCudjmSBGgAF6M4TQPsEeQLKq8BSrbzkr1RN+fjI0pPJLUcJot/
WH18RF+hykfi1IrcPqQ0tHwrj5pnrFut81DP8Z0aWPM32BKa5yid/ARczbmg9yNAbPf2U5yi1HJ7
yZePuJo5DG8ur6UgSbVxtR8bp86DbE7ECaMT+QIhnghHjhV8UO29JufmUNwk4D/gA5JLXM++Snub
4i6zF60en3I5IfENW7Dywvl8e1Ibn5P7inYqwetS+lntowwZCt1u7IRcJcDrRKswrhN2srN0y+9d
LR3IJToQJPXwjNbVikae9EWhKDllPTvH7hXnfZdA4u0CdHzyqo8+3J7Vxvo5Og8NIucUSqlbXq8f
ffWefFBLTk6ooKQJXBht1Xq6s7u88P5iKGZG32MxVFxH/p1UZKAM2+QUZT1KtEWEMMSkqRezS/Sd
9/PXDlsto4NKBN1HdgYcwfXHapSi63oHr1FdGT5gSaofnF4UJ6OEGoKoUHOu5Vo+z/kU+WZl6o+z
ZObQBJLhXrOj4CWKdf04URH7oVmhActoNP6r0QDzclD7ntyDRIdITQsMtte9KXDamfKgfxazGsC9
wN8RcbL0T2ERwOosDbgduRoiw2umZicjfNvA5jiNNDs8sy+RDTU6sXNdLitzvXLUHJG2BwQCoc5a
pwcKjowxOmbxqUCV2C+MEkaRYXcLA6w4mRgd+9BtZf9PtwaPAq/zMisaY9YqANGmqO2zNIpPVFuE
j4W6cawK8DoWLLzbI21kH2Q9hHH/29+310H5iHoAit1adEJEWToNHTJIitaqd11Rod8ToQJbFcgy
GAMdhGFwVNx26nznJOhv11hRAYTRhNF429bQk57UrgKPFJ9qIEc+1khIhY8o0e1MdXMYneIuN4oG
WmIVRXadBF4CvYJTCjaOECCUMLDGP9CT5mCkWRto5xSECET+Ir9EQR0ijZt/DYPSQHCk11xEV+t7
bZqr084PW8o6qz3GlQ2AA7An4oba6nMr9F40LA+WbyAFFwmpt0M1hs0ZmLTqTnk+PuUq8ulZ0mce
EskWLC9g93MdI7SC2szOC/r2CkRiEdAHjyd3O7nN9RVomCMsLtztT2FjGv8E0yT7PckQggzCeLo9
87exCF+d+VKPJl57c4SNhudZa/GQldneVEyb0oVPhVwPOmiumcPpaEOcBimA7JXatvY9uQuKnL9I
2NQ2r2epdm3cT1olTmqCnRgIbNhPrAt1l344t3P5oE/SY2AEmYs+mnqy4We8vz35jXUmp0Gc0uYV
JTRe/vy3qN8aug7hOBSZg7yCzECPDhkQ1PZqWzF2DtjGJaby0ABNhNlO+WyVD2pxEpnTr1dNVZs7
KTLtu6zPW5ffhm+g0Vdu1xZ/jEUB48mJBk0KLZpoc7WPLBN6aCJ4SicVCb8a0SCPJuVuvLe1jAg5
29RwNNR0rfXc8gr9qUpPTjx8T/OY2M/wReSLE9nhoVREC+uxbAdoSwqBvIwEtdloE3wNvYErFVY0
Pm3pgdbBvVIq5ac//8QWADfqSrT+uNmuP3GkodkGky05zen0JGy9esCvoISkDg3m9kgbdxus7F8t
aGR+ZWv58982kw5LsDTTLDlp1aLSY2bIVVt6h0z17XHexmOg6OiwWDZCEIBcV5uWYEyaFdRGIZXi
bBbo2NvqcfMf0gDP3Ft7JlNb+3bp9OETpPMyrHsrba3KkQGWCD6NHPhzoxMzxxXilnpWIe8NsbPv
Un3nndjaUAAVSFGAomIptvyo35YyQcoOSUCHkDMvYnRmzdA3HaJbrdf2+qZvvMu47JecAJMd+gwM
t3qS0NlVokEO2CCS8j5qUdmv2ycC0IcAi7s+wrDGqC6NoDYaKK7WW69yVQFgbp7suEHSj6r7UD/p
wfjRKnd91TZeJWRDKG7x9DhgX1cHC71WaSLYS04ppU/E+3QLElGJyKgSD56ZCcMfkrp8mg21uDDF
8NgFc3+ypM4EThPu1RA28jqWijQKtBPBMo2A689SNcREouYsJT2qzzGi2/djVn9Lu1K8C5vhdUgw
MwANTmMArcmDMNvxDln/+qhVbeNH2Dvs7JNlwNWrzarIC5wU8Bm1y+sflIP7gBDLxZOUln4B7uEs
7sLVIchhHcMPpXscOebnQo368zRDgb19ErdOPOayNEXYOQuq6Hr43sJ6RcYN5uQMSLBoSgXTGiDX
TmyyOUmLCgUIaDxuVO16lKBAKqKXJkahbQInxK4wDZkUj2o0ggUc+wPisLKbDHqGB6K+51X2axZv
Fpk0k86qadEhWW3CEe6W5BQo71apQvISvXQ9PMsK8zf8Z1GHQf4bFgEf2OycZy3nBnIqXMSt/EM9
lKdZCfwSf9UWZ7hMAWoRizvVTu/QsLpvwKToOXpOonywwv4B4CIcNfEil8NPYyof0MM4lGp8NIwQ
iYDx3SSHT0quHcDIHEDNOK6ZJqfREbCJ1XfjKD5jiPl9iVotSFskx3dAdrFu0R81m/MxtRchBSd5
GN0KQM6QLxmSfRFV6Q+acU7M/lDGwf0YOnfo7jwObed3SLBnkvKuNLOLPIXfJTHcR4N+RG72WRWT
6jIYl2Dq8XYfBrP40kraubeNUzDml0DpYJIP1UVqqr+IW+CCUDvkL2hKq31vaV1YDQMHMcrph8ba
iJdNG8X8DMf58Bd7HOVARiNkp2VwvfvgP8+dI5b3U1LsUwQ9yQ27dA/kv3mSMKQDhsFTY9qrULBC
shYUGj64aKRWdwM7yTUltfiLFxpXNSLOhUkAFO56LtWopSrUZ7wYO2X2wkBOPAnK5eX2im08XhxE
lReFogLFr9WKlSPOLzlN3BM4KR2kUTm5tsA+R5R7Hdnl/7Q6mYxEh56WDko8a3yd0dd6lMCiPE2m
PT/0ktAPsijsi1agD5eIstjJFTa+EvEd+jZkxCTG2iryyCj1tZ3KzFKq8Pfd0CVPk/nHDudLERZ4
JkAHHQEwusHXX4kiQpfJRJEnXLWRfc0M8xhC5N+JojbngoaR/L+B/3ovWESpQ7qsXW5O1b0ZO71H
vpftVH0298LC+CN0ouS6dujkxZ5VLeqSE2q0oa+32eShcI0SiVWGx9vb7lex6s1uILOGZwhgmA+0
WrdejgephdIB6x4ZcfoZeFnaqH4O5xoDmmeMfov5GKNcuvjUR/D6Z4rEw12tZ3bi1lEw31uSrFcu
56SIPV5W8bmO1OoDWsY/jGDGJnxsjU9jbFbpUVgSYL18ctJHZQLg4Fal1aMRbZSq4fJvtO9Deegk
N1IGBIjGyUyI9S1lCg86md13CzSqL2IH6pkc6k5+x4mvlJdArR392PdZ/8Ws4wRpgRq5ylNl9J2F
5FhWDdjJ9eYpLcAX4y1aqP/I5O2Yphd6hhZzr9LO1IzvAFKM0dUyOgq5VWTPdTX5ag4H9NCMHSoB
Bf20d4MNHAPgoZp+LVtHXX7fNJ5xD+Wnto7R40plZziGlrL82prIOrl229afFzWhf+eZDu0hwpHK
8XizxReOzIX/EgNNA3upIyxqo3MRT0+QEVB78x9NJNprTRpkgIIaBMJZvYnXWSWQ5HcnyyywT57N
c5cpZeI1M1qGrFk33+EIH36shF1dJsq97zIzqo/dFBX04mcVYwGl82UDk2QntmIZ5UwVW2F0TKhm
WmY1f0aPx6a5EEhR5t3ebht5wdK8olZC0x7g7Sr2kWolqArZiE+ZQWm4dOz/Og1PZLtO3sl12d0V
ja3vBEJbR5bA2+LqAeFIm+56g9ew8ckrqalbbSZ5YyPNxyg2o52a5talyilCK5CiHw/S6pLDZY31
pHt8Gsj1iGVUoz/NCDP4qhJMj/OgVP7tldy6IyihIhy46BQa684qsmjy0BhMS2uphtkoX7p6QUFm
yOyPt0fa+mbkizKArYW++IaF3GczxaoxPmG90vpIAdmvUj5RXs+m4VSR6f2L0lKwcy9trSdkGGA1
1IAJX5cf9Vsul3ZqH8QlaOd8GNU79md/wSyhOBXJiDemI+9sko3VpEhsgGnhjQKFvIpW66CzlNxs
yMJLZHMdYRReWcY/ZuhHOxN7y5QkzVeh0YEphlALi+56Zoi71o1ARONk2nX2IUAI/yTbuA1UQGkO
sV5ZrgIM4IiZBVLeKBff1yoK4uFM8Bn28h4bZePjXv2aZWF+W2e0FSpLDuhljJh2oXjSHoxMR0Up
FCCBhZRd0O7ZKw5sLrYGdGZp8hK4rcZEMZVWc835b5CzP+ro1XldORk+Knjazn2zsY3QPCRwg2mD
he2iDPr79Lj2Q5vXjZB3FugVAfdGtipBxabSm6PcUKO/fVY2yCJ83d8GXD2ng510Iy6KycmawemF
yQj0KNSpEtZB5Rl50x/ocUqXIslzXy2xYmhTyzlCm9sJujbSPwrmS0iE0Q31ntWtNxiwUYVCorOQ
O7y+bkuK0vlXNR3lY+JYeO02eoVFjJDOatntHac3EplEYzqVeoPKK0UIWBzX6w7sacxRD+TOkNH3
QmwGBUG8fkT1gPzOf7NlHvUp9k1RfwqG5AIe5YEADoUWx5Pa8p9RKb5Y6GGmZvZsycixpN0HtXOm
nUO/8TLo0Adpri1VSPBA1z+yhxoVIoPEnW3is4Kmp3MUXbEnMLkximMorAMlTmehRl6PIoC8y1jo
0iOZMBbs0ME8CTxld+aysfEWnjHXs70wjTlX18OgEAVnPSZtrvGgIoxzsqMpWnHO5jG40A+2Hhwp
KV/RZAuOco0Zi2rW8ilr4p+3T8DbE7c0Kkn6LO5GOiOrwz0EXTNZQUXRL1KLB4EN0LnCO+i0SGJ9
qyrNOv/fxlt+z28XmNypYY28WuBbUzJ5egKSa5xFeKwitHNKZMx2mO6/iOPXAfNi+4a4LYE5JD5z
daWoDpuGhoqOqXESvZZaNBtoFAhI0IHdapaLlPyA22TZlx/AacTUshuj+BAHjda6WoHRsl8pVo6k
jTPVPQFZrt23UWNP3gymsvFKJDjtY4Saf3mYp8ZCxF0zMtntMTh7DUqOi5tiDpQcnLRI1Acbo8WK
AitWs27U1XLjNd2ofesco2jdJsvryJXBIv/Af234BsE5+4IuZkvAC54C6Sc9qXsPafP5Uke6WvlJ
M1Nyz+XBTg9o1CGjp0jS7E9jKr/CtZRlFzhza9/ZeSCyc2AUlXOIWaqHPm4xxEVYPCNLkYzZVVLd
KD1zdFAcMdAsTD3b0Eooa9loCm+kOvUyCquLjzgsfhaG1JRHGV+19GAFkvxlCnr9ZbRjfCRQWhpT
vDDm0fZo5Q9W3yh+qpky0kbObIIG6rPxkV+fPPR1VusHMeUiOIhO1vbQthvYQULWBXNqUtIEq7S6
3VUpTcDlWQ4KBupFaJ0muZJeO7hAF1py0DG/PIpiQoHURrBdaQReDbqK+Tj23Dj2BEgwoaMaeliB
V4g+7KHRfhW4V1sTsAV9MWsRjqH6cn0W8LdW27iyHb+xcAWqQvkAurFwtdzwishSDsTBr/AbdRpm
A0q79OuMsmMGWFhMryaOPEHQ3JdW/p6defzjYwqpmW4S8hq8SMYq6rHKalIC3iLfaqOHYdasCeF6
3GPwPfisSBzf28O9ef6IVSlyKYjiODjNr2PWEKvbCC/b+KSHqNSxo/ClwIXz0dYpBI5JCHYiaI6x
UP4Zy7ndCTqWZb76DMvgTJE+C/TFN6g5fMy0ro+a+ASnH/shLXyHcN4nRWABVXblT0Pv392e7eaA
tH0JlQ265PLq7o+l2a6Gsuchw0zglIq8xTAM6oozUWfVK3T4O7vdI5O/edcA9dMc5JVnkYnQV/dg
LsGNi3pmKXcmEcyQOoccu9OdtXzznCyjEMPwlmgA0NaFRAfPKpQgmVoVogEaGjJlWynFF7eZuuMQ
CLFT4FmWavXtKO7QpKAByrO9Jr3mo2opaVQteZz1VBWwfikq2Y+BiYorjV8LocHSWNoWe12bzeX8
beDV1VL1YY3qHAkP1naym81h7wd9s4f83VhOXmbCbrD7gL/WGLvR1JtejScAC0XenaRZWH47j/HR
lKfxUSAvuLOcb8OSRXSe8TiMCy5hDQNDxFNSE3y2T0GpqmezS7XXMhy1O9T9glNjx+Wlnbr0NPVG
cK+EeFEGsRa5CRqjH26fkY31RS9ZJ+6FsUFfexWGlUg4S1EeRgTE0/fc0MKn2FDky+1B3hijykz3
91FWhwLRIqOWbBjDQVTHLmyY5KBKzX9UaWDn8Hy49GEuDjbXSUhDghKfNxUTkrB0NF0H6/iotesj
vTTdG4R8xNwVCtUUHaeYjkPMiz7K8svQJO/ajKYJgEfUFa0aWy/9nqKKeWzattn5gls7BujB0ksE
6cEZvH5Tqq7sAwvT6RPiYro7kMIchSl/BJbWeypKYzvDvU2PlxXEygnWGuUNnHavxxutTErm1gpP
uHf8sOJU9ZJJ194JKOdeFhivhjaJI5ix6IELuKVyFKT+ZMKz6jXjjzG+y29B/G1BQnDFGasmb67Z
bQHTPzw5yHLj2zKEqAQ1CGWrA+WP1MR4LkU28/Ye2riBlg4AmgMLeA12zfUCkDGGmdKyUeOmfcnD
RP3ghF32HpvU5IMS6dUh7ygOu2lpBXu7d+MdYWhKLpxTOkTGavdS/JmVKcZBFo+I+1CZI1cE2PCJ
ASvTxKKE2AqchtPxy2h13FPBS2ohSWxW36ln/KgMgq6hQro663+akaCdmxLuSf03uh7nEFttr6m7
RygUCYJP1TfLKJpjl+XtMSylw+013DjsEIDJfhec4dL/vF7DritMY3JYwzFXW9+xkDZ2FIQa/mIU
kke+E6AK9PmuR6HIGcewC8LTQBqJXxfOl1I/2TsnYvOjgHmjJQSBgmNxPUonhKCBiPoRYJj5gByB
7EUiVS4I/LVc3ksmQQVtZytsLiC8jUVlAvzLurMmZHzUeksLTw0un1WrKEcsEbOdnf62SkAgzSkH
/0JReOkVXk+twNU5sYEcoPSQlM96tYi3KrN8DPOo85F1xf4LaY8j8D/po1RWyCfXqXwEuxm/B5w2
HIZ+1Kl468ZzP7e6RzdQIYatrfk+KfMUvfiOv0vprkjd5uqAZkCwgCr2G11GhKPjoJVkPkmHHaOp
InGEn+zPv9hd1F2XOvly864OYymKoLZxDDzJZtOetCQzjmadl96fj0KUDOOCkg2luNUomtWKgZ4W
H3pGoCKfrPrQLVHB7VHeJk586QUqs4j9QJlcR6hZJ7Cwslpu0hDr42qYcZKS6S6Zc4wEDzUaD3wY
1IkBVPNcji/ouFggBIBSCpDw52FEWRWRaNAseV7tVBC2YhSK9jKjLNwa+qvX21ANadSHsM993pLu
G2gyDQHXdD7I2VzhpIGrcJPxtkAywKDVTKEadqafJGWzt0rLQKvgk/4BJEAkmmhkrqvQ81zEeSda
yZ+ywnnGv+uhCiUbU4JM941Ey57zEvvByAl+0pTKfgY6loTx3I8vpVEoL7c/2cYeR86PyJ6OySI4
ucQFv9VVQqcZ6sYuJB/R9MpDYEtxowBqzZ+OsuAnibaBUC2ij6vHrikUGBYzyk9mqo6u3Cb1JUrF
nqDG2yuUUVjP5QblPK2ZhTruHyJXZtyEgY8h2D9Ni6MeHhlqPJ5V8CUYX6rjzsmixPfmczIsrQve
VPoK6NlcL2ETT1ptjG3gpx1iUjFGY1pWfqcXZMtHWRfDqQSXjNmuU9TY/WZN+moE1ti7dWaMijvI
M49wacmvAO2mF3BiEo+w/GwmjoOJqy6+IuFt60f0i8katFnNcH7W1O+VZk7zobS6yTxg8St/7VLc
LL1KtyeJKlKb6ZexHnFsc2jYpocgECqmD9qcfEjqKcU+kAYrjhVZFISupYEZ9BolcUYcQosw8ILe
kJyDLak1jo1mGj72Uxs/1FkX/DMOUrQUfMpvcdjhbS4SiIyuClb2pe9K/aMyjNnPvFXzf5MyrGLk
LWVjoC1p9GxnJyYvwLxD6K3zFCNwZHpNLjNUQJl7ZJebIxGYNZRAVkwI73Mvou+JXXECCtHE36TB
UTIX+YH4c6gW3ScTj8aLBvnjk1LMJYLWGnvglEQq3ulq24EQAtf6HVf27tmMc4yYYOTU5wl89Uum
0OcFdaRKD0qtx8FRA7xzxg2YHrUqyelXfBWGz3mpNy+prswuHizNi0336BAZ2YPoMglBNWSeMW2d
Swou+RB8MPvKuOd2sT6k1EZfqiQJjhnlosarc2fC4EgenHMrJbHuCuTQJA/V+lL+t7REa7v64MRY
NTuJUSOnKUgV0GuTGjeTAmfw4XmHX5V87iuvU5TuCUdpMZ1qo5T0w/+kSJaPuGqAI4mtCC52qTsv
ksD4ppdz42OKSknmor4ZvBsrp30NwV/hwmgL0NNKhomeS8IdfrRTU8JoIss+3T79y+m+vu+oUUEe
px2GOMwb+kBYO9YYiCTwQ6w1DkGEQENXKOrJasyPfz4SyJ2FgYoGBpn99VEksqjUOsyojiM2cl82
0c+2E9WT7DTxTui5NScAYqqMxRo9rnVQiNl5GPVjxEikBn4VZvX9XAbGoemkL7fn9BYJD7wWZTIU
b7g76c6uwidhl7YtsUH9MmyQadLm7INk0ennbtDOPCQT3jENnX4Axl6E7fPCF9q7Wn/NZ/UN+RH8
AJkYmFbP6pIbSg0o3RA4fhbit5OOJj7nozP6hZ5/VKfuHqI0Kv+BPRyMoPmGIS/Fjc4p7nHb/C90
vibScN+2wT+xbd6bkWb+7Mo5PDeJVu688hvfhUIS3EIyWZkrebVYY2XNulyw11qp6U94FPxIm6w7
wo8O3NvfZeO10enrAtOCGULrbZUx2/jsCAwjAz8wzMLrM4N2X2dZHoVsGSWIVMMBAyTIn+87mj+L
WtWipwVe7XqHh0GM20O3lKatUP7St8qER0YynPl3zb9YSlhO1I84uEg+rw6TpbS6E+UM5YhIdrtY
RC6AoQo9yXbemdXmHicqZX/bcGwgn15PyzFEN6Dl4fh9PQCTKYLMOjqS0RybWXWOKTCLy8Dje5QM
pfcqu8wv+CPsPeXL2q33OBI65Hho3+Jht1pbDIDCiUqF48+JkvoUDWmQYyTqY4qieWji1h+qkewk
NfK9r7o5Mm0V5J64UNi719M3sDbBAZmyOT5V/THHVsDF6ty+w5K48UQ8hB+nIqkxWTbUnY/8Nv4D
SGdBPTHo49HPW41sh8ip1CEc3A6U+3EqS4X+hrOnNrV1KhWCbz6uxW5ao4SHijZNjHePn0tB7DWJ
GXyD7fUAus7aaYhvzocsBMQMRZU3AtU6QVCVCtXx9disnugaFuzceA9stKzKm50C9t7gkcFxdC1s
aoCYwAF2ZpQcKae+1hpfU8b0US6T+jGn8rpz1yy31no8ddEtB5lDbe4NCx3DkRGUkeNLeVQ9OxOi
N2HZ4tdX9DgIz72KH5aWuRqexM95Pez1+beuOm5T8gT2imqsUQYxNjGRnDF8oFnDxYpG552aWJLb
qciy0O+CDCbH4+fb9+vWmfht0LXE1FAqAUg3Bm3oSn5vzCC5x+sr9uHhZVirYexTaLXuSZb54fbA
m7OlEgouE2oQWfn1YWxNnIfAJfFx6Z8hGoINuq2l6VlucZ2e2qh4jwTX99tjblSUKcGoQHWXXhKZ
xOocdqaRBEg5cUKU6FuRkr+Qnkc/et2UDp029T5CKTMGJLmu+lYS5nc1mr1uKDU4WrYGdzRWn2Aa
pYnmifXZkOrqXWO05pM6I1CQsUV8yLrmudId8D/0h33a91gSUlwDlom2KnJwOf+p1n2v8yx8vT27
ze2LnDh6t+xeoM/XK6onYxEVAytq5JJoXBm81X3XOATyOCV8j1N0VAXWcfeyFWqu4gT1ntzKxv1D
dZfHRafgShlqdbPjqWmRbfG8tEXdPspynD7Go9091paeHWYtLx5lA6N5u7Uct0G63q2iangnkcd5
uSJkzxQW/mndaJ8HpMXcqeuDY5rBohb4Qh56GURlO9vDvSrNsotvGz5BYX1GZQsdyTkzH+NUwTup
beWPht2PblM2lucg8neUwybyZBU0yshvOZiziqv3UKCapmi0lsd4psN97DSaKDoKXzRQ9aitTnY2
5486qv9fFCUUl9tfa+MKRfkQuV9gDxS+1kG03KWVJNfsKaPN+sfS7p2jHEfazpW2cbwXqXc6VChe
089c7YkoM+JAtSsCSkOyjmE2InZaKokX1g2lokmknpq1mAvymPi357cVyy64FXQ/ub1JTJYF+K3m
UcRKP/QGry2Y3OxSRlrV30NUV7uDbY5ygApnOX1NjUS5lCEHQo0EumzpaB1hgo3TAdyH/k8e1937
FjdW/YDkk/xgy1GRozLdNEgwx0p8iWZr+GNG08KyWJhM3EtE4etGhZiELaXSsmbYYJ6lEBsyS8Xm
q46qwptVvfNMQ0NujoTCl5xuD0S4dYo0EL28d0uVb41FDcF6jFNdEKRlQGwnNdDdtmzSs6EEO1fw
1hYEsEWpiAsIMK92/YXixraQwWOiStyHfmyjoRfKobyzBd9S1lhPgvclAMKR11qrTY9xFmfNXBPh
1cMQ+0oT2xjUDQ0CfCOhGl5XfdK/b+o6fGkcY74bgjROz7GUxrQ/wHaSAxVTK9x2dOL3tzfpL+Tr
6slfCmZgq6goUVhaXqnfN6ljSUlgpY4/tKZXSc7XMQFpKHfZMQ+Nc4mxcl+kT05AjSTUX7NB/lf0
82M5ZXdhXb501XAcyvhgyPn7nsJ42WoHYY1nSSmOKlLGkgOtPmTDdBqOWp1TuyrSMjvru/GQUvRb
YAOQNanHrRKIODU7AcXB9kmQQLp24FOyslsM4owHxWlbz1qAoTvrtmyN9brRXwevQK5MIL+6V9JJ
Ft08m7Y/WV3zIYgT49kBNoF/8jQKplu1jkv2Xv8LcV39AuJ6qN2mc75JNSUpt+rj6XmCbP49ANtY
e/o4PiZU5zM3MuLkH1VSELicUEr9nAoD38+6QEP1MAWB+kUEibLH5t14OFlBWieoKgJ1WucFY4eG
fZRPtt8639I0m++Rvs0ueQmizO5Raq5lYbpRVYujFsJ8uL2UGz3aRZvJAK4DohZC8erVxIc4sEr4
JH5CP9i1kupeCZqTlNQfMJ+l9a3kvtSl73NHeY1M6acOVUaNmz0p3s1dZNE6Ij/69XxfHwQFOeRQ
AEbz59B5UoZoqd/PvJd5HB6doGpdK/jv9sS3bh/Q9qRDSxQInOl6xKFL0XoiL/ZLZUCDKLMtjI+5
gm6P8gs5s96p3HB4MEAvhsm8PuGxjJJLx/PWhtNXSLu2j9kjxBQA4p4qshhXaprhJQ2Vyyjy+gzi
uDs4SmR8tIMR8mps6SdTCavTjIujn8T5cKaVHT1MKDbeI0ao+bgQJufRjNInVN3/vGG5iKovmKAF
ZIK30PUqNbMm5U2p2X7Vq+KeFp/qy+qA/WSo1idnTqTHUJLGnStl89MQI8N4hmEGwuV6UOrhM8os
s+1TmUmoYFYYABeVsRMhbB07CpWwpWhXkuWp16PgslvWWjDYfqrYhQ9ryaQsOjg+9pjJR8OImwds
2Jz7LO/t93WK5/PtnbFVDaEIsgjMoEywkIevxw/qvnJSifEFJohHg3CMWFLElwJkxKENIue9lcYD
UcAwu7IlqJ6bnbrzIzZXeoF9geTjdVxD66QyBnrVU/2wI11xcZ3Wzy2SG97tqd4exZFXR80ArzhS
Obd9Saubh67JUQxwpPZv5gJeTgFgBmzfXq0nVZuJAkvDVlU6rAY6xfJCGxGXv5gLWBb0jghpgbJd
f7XUEBiedj17M8YhWQvN9/iR7gHAt7YmIDz4gvCcFg3060FwpmyRDOY2HKNcfcYEOX6aHQIxabKT
s5ZaaIaMDcIPVaEeHdBmO3PcylPpdfELUPCDW7pm+QeWJgodtWWORmShM5XUMzxv0WFuUNn219Z0
ki+6JnA3xlRJxgRUNiRBOzes9DsyTuG4WPeUIS47efCz66m5uY5U9DaO6b1FryM3UB5VJuYRVoWC
2l7twPQ1Ez3tD6KyyucZn7jwoHX83ZVEtXRSLCd75foMXzUnbb7e/qhbaQqxNn1jYjCQ/as3EFRG
hFV9SgxTQA8H4m4QPfAqQNEczgk59bHVOuMwytb0/vbIW+/eQhKmo8gdBMPi+ksLVa1MGuq8QnMY
vauxg/AqU3xR6vq93dmvkTXvgSJN/o/rB+n3EVcbWE9tAC4y79Dijk4b5XtqqfMZ5tdhHmZp50xu
Bd94b4ABW7w3ScVWO7mqu7gTHa9sOkj5F2yOx8ot0fU+Vg1aFRGRx8PcoD6bT9KnyGyduwF1Sm/U
bHHo7O4H6Po/NgiEXM6zvrD7QEqAJ75e8dqR7E6iCeKHqL6d81zv7/4/so6N73o1ymrecx/VYbhc
rBOiBCfUxHUfVUCTrmLTvBPhFD9L8l/kU2iw2SCYKGqRdmvXM2PvDpKzXLNaMQ8kAvN0MJfixu0d
+ytxXm0gUlPCVKDYC85ntYFMfAmVAqgixSW1fzE6JyJeySpvjJTo2ISK/alO2smfmqD2Gn3S7got
17/Rf+yfFSNI7yIhSYe5A3Zx+4dtXJokAgsqlOxZpqh4PX3UYvW2L1CoiWYTE28LkDSek2RKnWwc
MpHRPNMkvKQN7bMt1/3H26O/FZFxkHRa1gSJBBj5a8uKjERkppkR+KSMfX1wknB4jAKjLw8x/A0k
+vA39ITdhK9KtWinLKT+CFt7ybqf28rA6RHMsGvnJCieRNf4iBlTGvlJEWPr3sH/R27fTvWdn71x
80GmJTdeSKEAI1f3jzWquDUPS8XJUYfHqeuyu0qquk9OGiEv0qOXYlH48uUmMHe4NxtBAe0IesVQ
1YGMrHurQlYonHWIIlA76n4oCS7yST/bO+z7jVF+QSA56daifGtcbwonSZPenG3LVya8Wl3HLrXG
NfQyc29//rfnHbopQMuFp8ctty4ny6lVa0XTW37QOKknSyJ6jZI6ORj6aJ1G0h43cwLx+seDLs0W
0EVAYRZQzPXk2I5lKRSsS/RAbSp3tp3pXeEonwNTrR+Kcs6/19Zo7gQHG1c6ZUNImEvBAl2xdZsH
T6OY+lNk+Yhnh3cUXJvXyaC2YIeKhrYq9dJKKYOn2gFzMo6m84R8SOkXJk3MxqZ7rVvlnycMlMk4
+tQyF6jrGhMUdXYQ2o1m+qkTpGdNVN0Jh9vqeHu5376cjALPFT0+cF3Q7K6Xu0z1KMa7zPRxvEvP
NfGEh5KIh6LeSJJS7InI7g232rqN5jQtu8r0YQGZh0Yu66PTg+CVrS7w1Lj/8yid40+yR0dtccT+
9d1/q0XFqVRLszSZ/qiV9Wls6cGmpTTsbJ+3Fw6jLAE6d/T/Y+88muNG0rz/VTr6vNDCmzd25gBU
gUUjUaYljXRBcCQ2fMLbT//+kq2eYaFqWKu5bcScWh0UlTCJJx/zN5g9bqdMbWcbWDp0dmhHer4z
om5+NxqxAQRPYT0ske8cEAfBms6XyIXyeR2fWzQawWJz6tMUZuB9/PqKuPbKYqntEAS0EixFhxye
WTTXae6Ml0YRp0txe8A5eKAQh7adzbpAHocE0grTatKvYeRF1+qcN9mFoHPmjqQAEDYZTO/J6Tap
DD2DMoZ0ZYVFosS3eZrphxEYUVg1TnUhWp9ZClYtgxqJZISFtTlczSFBbEIk8LpTpUI6b20CnEe8
XV2tl1pBZ5eSwnbSqwx41uY9JV2Sdu3kmaGw0ipUJiRw40mfrjR4hBc245mojSeYreJ6IQEBWzg2
g7S2T1bTDHHBhmebR4g/JrH1Rl3T/LPWauoVLbv1wls7M5ngMfIVmDCqIUFtKfOqRtGEO7WBji1F
cDMhbTfX7i4qHPNmLPIWHczRfD/F+rfMM9IPuQGMEC+YNJxXz7tKcku7WdES2dmF2Yexmxdh3bWq
3yNmdOdE06eXo96ZZ/TUJCNfxj0OobPjz4aKJKIIXJk1lKZLsCM2hIEJEu3QllFyeHmxMzGPupPx
M89G4qTl3ngWg5jReS7yT2aIK7pxS+phXSmLMqJziAHKopTTT6P+SbOA91DtIs0JwvJ4vamoJz5h
ELnRCmyz1WA5l26ZXrirMzv6iUeEobOUpdh+PE42Zk1dpKxiL+Z72yuWfVysPXL/hPOXH6C84E2Q
o5CFoM7wCAj4FqaKI3khjMyhK7i02n3kdTGiBOmlVPsM2B/xLKI4Ok0MsxlpHz+3pnRmC8lWPcSs
WLlRPDd63+VxzVQKHZPcT02l2rtNPV/jPjY/llW7hGI25+sWfYh7RjTWrWczDrXSploR3SkK9Cm0
HO+VNPEHJ1m7AFCk/dYqkiX82QfEcJh2puz58vE5m0DWG03V27Wrh7lFk72oo2+u28b/ziJSygUx
UENmhMePR2vWckBEWQ/x8x6ByFXdVztuxG8v38rpx4JNMmUe2lI0iZi7H69ilnGeIUZAaxmFPZ85
TBKsfU+ZAIwClej0Iv/v9Ow+XlA/XlCZIHlns+0gdqH0N0vRVvQuk/JxqvL0JrlL4PppwxhQnjlI
vQxUYumchMhCTV9KnK5ggzve+66rmr2T0uOkhhRXXY3A3svP5fRz4zIZq8n2MQOV7cDPSNcG0J7j
hEuaN0EzkAjWkzr4YAGMCy/6DN2AtdAOoIlLvOIoOX4k+BZ5YLiw305jpBChnrU7raq0QGmyOYxE
Tacc+e5rta66HUpNy27MTSWwRSMuxJjTD58LwdxAdnIp6LbUPtOjQoPx4YQ4ko2HKUJb3li8S82j
M01rloFJwDgAwswJRikWa9FFjK+ZOsTQ/SErHeIoGfzGbaiurBr1lwXJxgIXstsaNDQKkZp24f2e
u1XpqinnjeDotrisKksoe5j5h0nsmHiuJlVgqIP505GURF+CjIEvUFpsR4xq7WqVNGQK035ydtEy
LYdMOGL/8l4990kxlCaFkyvBoDreP+rQzrBodElpcwAButp80FbncUocim5dg/E05eWNTg5wIfU5
95FImXPZ4pXaPfLCnp20SMr2UdGYPMS1dm77zor2XVRgFa6JS0udi1NEJ1JvIKaIkxjHS+GpYCj1
wvuahlnsxoyJlqalGa7KPYe6Zf58IfNUojEiAkErCTjH62koXXfKPDmhrS/VtT6khV+MiXshdTh7
V8R3+dXLALy5q1FbJHB/prMgHDdgalJThqfikJbTR2Nuircvb5Qnitjxyc5dyUEcrRrSx+0HntL3
S8AH8uUBatpXopmDyBt0MMhLFOqxEV+vxsgIiU4E4NV0vtHxhoT0UReHckaPl0Sx32lqb16rmYFq
RDkWu15Jv8NE1F8zydOA/FrVQeu1+qbPxy9rAb3C08AmjFE53AvhGHtID7GPFki805Bi3/UaOJQ4
iwRI/zW5evmGzz1fumgkZ5Lqo27n0kYzGPWy0lFR2kIPiyKPQtoOrAcngPGjoV3ClMoXtn3AhDXp
rckcAKn/422TMwBUo8S1w6WvBDr7gxc4PMddgqdGEMdG7XfQYw5o7tqHifwrhHmCMcDUJvepObmH
ZhgNX4nXJbRWDHWKwZyCRYVJMnal5qOlP74eMP25izkfmZu43Y0XufPBtcdpN6wS7DnFy7Wzem0A
BEytfA814UPdRvgj4+xhdKjW2pXrs4prVzO2W5l1pS9GdlvNaAv8V621fZy2rRPmJQTKWlm7myLj
3FsZMn5++eWcC1vPn9Vm89dak7DHGBB1nt74bV8an6ze0u6bKDOCBkX6K+TlrMADNBW8vPKZ4A+e
CyE5j5KXJoLcNs/i1hxXntk5KWF5tJq7YUZbXSu67vDyKmeiI+g4jnT0TGWM3KRWoGTn3IbdHI5F
j+1jYdWH1KjuZmvuLoSR0/IKO65nK212XVkaSJ0XMWEkjq3A0MWEJQYgbWUFcuQoWOa2qtL+Ow8R
7gQ5sExSt84mCnyOvukyTh1LzFfCqxVmBtklPPO5h0g3nvGYHABZ20Zh0iRxbdY0CvN2QKFGVQR6
aZN+0yvWJczc2aWIFhJAA5Z3a3ScKG0aW1rhkGzmza7x9A+wfbNDV4FSeHlnnBl/UPI8W0pu0Gcb
sCqLAcyubYeKbTmvPSepwy6q8jsTDlY4e1H9VamK3zN37n17bJKb1CXXG0Tr+E2htreDsL8VAP4v
5ET/4rKYf6ATd4a604/CS/uy5LswhKpeORqmmbvFrXR9n1aq7btwv5ClSKflvi5Xs/Ujq+lu3cms
u12DA8bBXiqgZ+gcNX/Le3W+1Dw9UzLSfZdDTuDBeEltRYMQuOLlj7wiM7GRnkjCuppvV8/5qnnr
faKAqlI1ChgT5luSvTWG+TDqyetJIp6HPH271Mq1rYlPldUHi6G+6RwlmFYEaF9+vafhhWyPxh0H
D2wYxMGO327H+LHXK2sNEdSPrlF5GwIVHcALm+j0bJOrUKFLn2GKRDnKeraH3Ei1BsTI1tDqkoZq
oHgd5dEbbezswFGhev7sPXEa0bIGhASv5aSDUw9RakFU0sNBN5oQMmEBibVTPr68ylPavTk/ZfkB
w52MiM7D5qZoEjlrV9AedxUlAhkwTMutZ8Xjvk97lL/wowpLvasPMc4nfr1W0wF7u2ZHXlzsl9mY
9gqWAfu8XLKDUhTmG2/I1jt7ssG+c7zuM3vVPv8XdAwNFLyFXXuN6bUqnGkPrsX0YUxdQjaegcax
Zen2S3cISW3cbIZlbZbYyU07lBp735a6q3z0dcZdpppou0dzHyjGqF8perm+TTwB6NJLaX6UpXVg
sH+Rd3+6N7kcmlSS2Q7Ta+vDgf/uvGSZZ4eJxLZ0bYmKkR6bV1Zkln5WrAj+ukoalFKfUC3sx3YU
I8TzIvfJ7Ed/atUhbKGxXthe8r2evHeaKUDJqTs5MI83s6eA6ilIFsIuie5IicQHO4+bD/2ImHGt
qo926tSHEspvaKwoVL686849E6o0xnvodMHU2RzU+jTmmZ1FdkipuOy0dF4xK0ov+UOffq/w1VAC
pV9ENooq4/EtDlo0dTS/GbRVuPNa0TDdiaX4aMLT2Ge99/NIJpbDJQ48pkN9toUoSKrGkLaOHQ5J
5Oyj2Uh3jY6S9suP7swgj2XwrDDpRVN5bkW/yi4xNGViwCTyfPCRUSoCWu6fV73xdgt//jotSG60
rXVjxBW60+5rV7F2yTB/evlCTp8uFvPITCKFBEMNYdfjp9vqnWbHxaSH81J8oVjVA0uBAB17hQsk
TfQX9utprsBycMZ4n7T9UVg7Xq6xRpyRbaGH5qoog08DafDHokxudbsyf3oQdLzWdntypqL6mNMI
jNT5zrbH746OnOa/8fxcughkxSSTW3GRoopyq7VBZi4LHFV38NS9sdTV3ml7alJnudQZOfcALcjX
8iEC3DdlSvvs9MKSd5GAYS2cnbr3K/Tq7kkjxb6ztHn/8q2dW4oGnkqDhJ4204fjpYRaoiiBthfw
BKHuhxQImdq7WK85UX5hqXO70Ja3RRCBKrkdf6LrC4EcVwhKTdO8N6q6vkHmt97HwABvo1o0F7ah
3NXHYZOzmKYIDBVJztxi/AjXS56kFbe2qrQEJ9p6+xTrVyq+vtxHalPuFFiJu7nwLn0Bp0GTpXVm
BDBxyT+2PpQAzlO9iwstxOi+vapwMPEFBjcXHuj5VfiekTlCfW/b9ll7ZWk0N9Vw89XMoB/oMKF9
cMnf7NwOYQZKKYjsEOS2zQ6ph7ZGvpTXJl0BYHktK9adNSYyZtNeuKFzOwRQDicvhROIlc3HjJS2
BrOs0UI16wo/i2d71yaDvoup/P0eEvGF0vBM/gE8WMNWDRkvC8kpee/PPjSJ0lsnBZnrQuvTt4qL
YJCpxpaf48mwL9lAiW+gJ76zvUg/qI26Xpt60wStcLogmmpxYcee3j+XQ+2DjIwUdduOTqKOMpWh
thrSSbL3S+UOoPhyTN2gje6hWz387Ld/vNzmWBBqpY2EIHwPOxcKlNqk4cR5GcIy/u3llU53Kvk+
H75UjCEv2wa0DiWFshSsJPU+rrwmmvaFJpoL1jOnO5VRIicP/VYqSJhpx2/T7QQSu5W3IjbXiWtS
8jgUwD+vab1dGjE/IeSPgwtINOSH0I8FFsQI6ngtTzRlTLWphsPQRUYwqXP0dRW6ZeyaCeUff1S6
KN9NRbSSleGqfpsBNK3DuK2S4Ya/MsX7qtMT5UqJ8npEmFBp3y2za3wZzcxogrVy1l2CZ9+bJpkG
gYHKCha4t/sWlVqRut17XRm+WdlYf8QrLNP8qB7Wz9katZPftwOUyGRUdCYU2VQU94k7UQeUWtZo
6P8qPJa8Bfo6O9VHtZg0+G7GZH61uoEYPMt5y+5nX79NPQ8Uhb6BZK5vQgiuTsxM7VEN567sr9o5
ValRk+TLy6uckc0i5sp+JhMLmiJb9YOE5BQqGhry0aww902n5I0Qa4uAHqoI2Z1VL0oGz0FY2Q4r
swaKqTv2b71sMOi5RsZylyrWdJsPUX/fr3kEMxCc1aXCVMaw443DvqHlJQcr2D1twRcrpKeirbWe
jvKMtrxdJwHzDxfN4cld591cmcrqW4ruqlfNWGDXGUUekN6usK2JPshk9jsPXOgtLZHoweratJTm
WH1xXduRUR4crydHyPrGANuQdnurc5AJNZo6fWBQPHpXcWqxQIKI7Op3Bs6RULJciJkV2CvhU8wI
zQeCUDeB2VXRwejpAsJ81vU30HzWu9TpnPeqOeNApja96HaRg2OYj1pZIgLUJoe9piNWEmiR5c1+
Vqkj7K5R7+6WrC6CDL4qTOEyFw+dJTB37VRF+5KSoLxOKxxXDku50L1BYV7fu2i/V0BGQKoHUYYe
sd8lrTnvCtcaxjvDKzsqLiNBLyVhHEknmLb8yxvqNIEAiUMCBmoBRJO5hTZOap7qs8iX0JhtcSs5
rTtjSso3ba8AaCm9BDJ4J+7tfL4kPHsaL1kZfAYdRAqHE6YFbqmMgT1G862ljgcdWOrOcMV4YS+e
WYWq0cBdhZPPQbXiOIaRZJrKlNEk6YdsQkp2xfrAnO2fBohiWiG/fcm+JPHbRGXNahyE+fo1jKs+
vbXBiAWpXbr/xr08X2WTOuQNVHGjbVfIRc2wK5ulCj0DPtfLO+L0hOFeAH2QK/DAUJA4fmKTm08K
ylc8sVw0ftWmhm/mYg1iItyF4vHJcnATKADSgRUkZhrUbZu+dVO0xtgsOrgOc6C5kMxl8bmlqmpv
CkVfiQhK0dx1sxqLWyVvYU0nxoTPTKwuleJnhuLa+341+4e6TsY7zzWT6MqMluajR987CdpagftW
QwpEy6vxFN9r1wHTvkrob/oIzuxubLTsUhf5zBfFbpOdBGm8AN7t+PnlOQZRC93RcHFz92aZ+pgx
TieJtaouAuF2yl4pFzrySeL89BkkUXUsDMaKJGZLxCrElOGIk/HqYlPdFRn0eFrI6r+zikQMSrCb
S6l4fIMxuF4nXdwlpBCiz2qV004xokvlxWmeKIkB1Gt/IlOOV2nVtoTEaEIBWIzk02qN/RU4xeKq
QgAoKD2E517e9mc4lnT4GNTILgZ4wW1iOq120Q7MYsMS5PNt0etjFWjp+jk2IoS3+bj9uSYb9hbN
+gRbynuLi3x95YCV9A13FO9bsXbXahWPWIHh3aCMKvJvaQWmadKbg9k2ZOB19t3s1eQj9CFxIQSd
Pi8ZfYimdECALWwnyXZXO4PamHPYmtoUTq3I75IltT9E1qxj7DvYFxLrM6AVOdmCc4gwJcoP5iZO
kNyMEcouM5pPHgjuLI1v0qSLbmZd/WjPRhYiUgKBBM3DAzVHGWiVObxOa+Pjy+/t3HUwsJFJt5zU
09U83ijNEmW2OvcTgFVR/w3YVgE5iOnf26qO298VhaYMIIGpFHujmZZ3QnNaBz8450GYU3lJquI0
eFLbSa030kDJhdykzHORWmyNJzVvZopG6wx3FkJzu3Ip9J8+DYAL0dLg1JaIcmtz5jhZgmlUwVLj
OMVfx0UZdh3wnQv1xrnHS/eafhC5geSWbx4vPliePdrFFNLg/g1RnSgoRqa1y4pgzFzcrb11MzuT
GSj6eG312d9pN1wCwp0pYSkVKaooq8itAUUfv2J9sZyxWBK2dY6GksVOwmNRj+8L02h8ensVQwDP
CGcxlEE/Ld1NlOHlUKVxH5TpaF6IFHJjHx9aXA0dK6Y7TF8oq4+vJq9pfYyKNYZlahvv665ed9NQ
xRfYhGd2EhrvqKnJmSfd+s0xojUu9IiOVZRGbxDij7sP/WoPma8qRnfhjk6mLpKyKJttUpKU0nXb
y5kmKOHk0w10trLBa9Qr089FbSy/23qakDHH7Vr5NhLKAylrPaCWj/+MXpaDuYf7nFHLNVVuAtyL
19IfYmP61IpRU25wE8xalBIKQQYLk+Vd5arVeweFn+/FWGHvJDDEzUaVLYPzl32pWNoexfK26MER
nuS4A3Du8ZtSa6GY6IZhYgPYbE/V6X6ZkWb+NggDG74+cd8VkVV8dZU8vjaryXlt1krtI+PM8ChF
5ro2x/a2LR198bNc9bgpzTkAvwUhncApfzmQbbeVvFjaoHRogBtJwMDxxbZ1rdjRPDThZAonSNbV
IWuZ1gvZ3faYYBX2EiImNK2Rj9oO7SOnlQIBWRMCGoMlOlDjFEld+VG6fBUASV6+pxM+m1yO/i7E
MjD4EgV3fFMkY26fSFQT8sXfrNjuw7UhNdE0pb4x2rk4uKvVgalsjHfmnJgHVcXU1Csz5dBZzd+z
duI01eNu71XwPLq5dG7LWb32BmW5FOfOPH6dqbLE9KLjzfz/+EoLUMrJSDYaVomdvHGWJr0zisR7
p/d2e60pFcOh3ohajCja6j10zOV95lSy6b8AUcnMrNaDtauMd6tnXlJFP3dpBGD6ZVQXtGE2AUcs
2KFbddmEMy7tsPiMJMyr+JKtw5mPhfSHVeAV0F/aNjCcRsURJqrxoV7a4g3q7N1rbKbGYEiF9bqO
hP0aGdp8n6Cre6EGPcGDsktwEsBFCbw5YPAt8yoqdcT3sDoJC6v8VNqV58eGig5Lm6vDhxmHsDdR
B//V7KIvdW4jzpzP04X3vw236EjSs1ddGulQiuiwHL9+PJwtfXKMMRxXXMjT1u5umpbWFUoal9TF
zy4lB1VSsUgCr4+XQgJVSXsXmbU1dx+7fDGulyr9bJf1JR7EyXOVN2VTDFBcUREgDXu8ElLhVVk7
5Rg2ET6kaoIrj5Pnxgd7aeN9k6PUMqOat4umov0tV8W6N42f5hJwDRTFMjPzSOWN7dFixzxtbfSG
cHUBXRhp2XNY9JeC55lnKktv16T7quKTvHmmmbV68CajAaaryMFRdlFAhTTclhT/u5dj2rml4GRZ
PFf66UxYjx9q0oHGcyp7AHpSEMnMuLipqqW5madLWnjbL1I+OiChfBc0yyFJb/bkahnzlMTM2xNH
FUGsMGYZXCs/tLhm+8ZqdO8x7+1DQEKXTDJPfMPk0uhJ0WnmqGBstrlJ/NqMdqrbIYzTZcAzzNB8
qx7g1Htx62vJKmjUJqL50CWy+FbXK3sAeDZobX27JF59iHSKWz43KzSMMsfe0Fx/ayKRXSh6zr0L
acAugTYSaiN//ny2wQgjSsCThuoEIsFGof6qjetxD1bYuvDat0EYxARHAO+BnpVUG9tUvaTyy4C3
fBN6fa0Gi0lCNEzRpQPzSfnjeXLJMhZ9MfqmEu4GL/f4jmh4go+IK9lFn/NkX7Ve/TUCWL7C2860
G+brjQjy3PLiL2LRW82nl52laGoaU4QMrm3skiZfSlTyjHyvFol+NU2x1vtWM8AkqUco7H5ZFSNE
NXrsM/BQXFd8pXSEAve2Sz/3VkRVlCH0/7bKaDTTXu8tsFZZm3ZBYQv3O/+G+miZQ/+xNo043mVj
NwrGqnDgfHYTgaZT1E+D1fekFZmVADY1ZyXb62VrlaEXWYh3uEIb3lmjhrWurs6j5itaWt02ytqG
nSitoOEt3JVDh2Egs4I4C1JodbVf8jnc9+aIqcfLH/U2LeKxI5gqz37J7DwN/15mTmZm1WFRjfNO
NfL6avJ8fJhqLXUurCVj0eYVk37RvqdYB0hlb14xGiEL0OyyDoG4trvS06MdMr450BpG1LWjRDs0
Py+d7k/6X8erQlGz8V6VHSLyvk0SMdRQPIF2p9xhpwAPTc0i35V2K43Hx9W7t5rCGxgKThlY34gf
o3DYqt8sJ8FLel3gpaT2En1FhGed9oudLm+aIa+sK7PquyQ0dRRuozaycwZTxVrvZzTzl2vba9P3
C0Td0VcSWNz7tOkj3Rd4O+wjL0ErzaA+nwMlM2Z8hCj+9B1jWjj2TtnHsKLJGIfQmeI0RyhCU1Gf
Z//nPuZg87qf3NRYrtt8Xr6pZjkyW7Kra1PaWi4qVlgsYw6/KXzUOMmvo1dxLliwTF7eOU/z06MH
65GY8ZUgwMcRSwZ5/MWKpldLpe5y+h28zkzJmJuWw7C+Tdc6LyGVVLmvq60h+IbypD/0fW30dMx6
5etaIEt1ra5j9WgMawq+jVapP5QlOk1LkjmOHzXj8H4AOnyvamOz97q16/emFtnaFYpXPKdyNPIJ
Nre0b5jEUpVvX769k9qbMMRmkVYwBgBAXsDx7SXJYPT50KZhjx825KTRHNadaSjN22jxFAevyNSr
g1xJOCcKWHPtbpxrrwjqGfLYvnJNjU51VP2RMv73t/n/xY9ElmKJK9H99X/4/29VvQC8TfrN//71
dfqtrbrq9/5/5K/9468d/9Jf78fHth/ax19eP9TdL+Egvj/0aSW2v3P0T7DSjyvZPfQPR/+zFwAN
l3fDY7u8f6Qm7Z+W45rl3/zf/vCXx6d/5belfvzLr9+qASEm/rWYy/r1x4+uv//lVzlB/u/n//yP
n715KPm14GEpH8Qv113xIL532997fOj6v/yqON4ryl6kK0ms6eRT3P/6y/T49CNXe8XEh+Y7IYF3
TET69ReBpG3yl181foveLpkjkYJTSB5SUGV//AjCI5sBdi11NS4Nv/55hUcv7Z8v8ReaLm9xqem7
v/x60neQIBmwUwhtyaugJj3eXGIeJyHqBD2VNO+vMqqAe71M/HmF56N1cxz2hpZ+QUbmuzvp8VtH
nfGxWLud2mgYmuRjRISoPOSWl8qP2yUz/Dp19b30p3/bmeMcaGN2PdjjlwI73m8Mm7Rrewbn+OzB
/7ito9vYzjufsD5MmGjbIid5YtCWICOetgaD8tVgm8b5R6deal9vJnTw7TkZ3izLcpU0S68HelKT
O2X1bARVXI0HZnvpfaXTSS602b5rlNm4UVUaV7UrZpDUxTh8aN28fj+v9We1uCQP8URAO4pesLYk
ZIF9YMhpxabroLt52sSAV8MOlftkr5ntb6jLzF8qs0F0xoO9HthzXT1Uiyne1830ESdM9bWIsRVJ
S1EagWmI7O2olvWnrFmLxdc7LwK0bg+qH3vl9Jggj30tkv4LKDbjulST8QGop04KsJTiXe8OVaCo
C0NWdLGuW+p8x/cScjq/6sH/moWowyVJP6t2EcU78DQRR8liJYiDpXQbn17kf6LKs6giE9d/HVV2
VZmK9BuzgD9ClIxD8jd+xBNbeyWJEQxKYDPKSpkP9kc84UfM+tlALj0KyMoyev0ZT6xXNvhT5jmc
jpBKJevsz3hivaJXDm4NXB5nGwnRz8STJ3Hu57uZSCc1w2UnQYLin8qaZ/WApk5Z0qdas9P7kq8R
axGc4k1d8SOlmAE1c5atvlMjPsXOWoQHBazodogSo5ubl07tT73qPuYiuzFpqDdB4dVvoTLqV0MH
7NL3Sl38rkNHGnyPNnDtW7PTujvdm/DTLZ3uNrWBqwVJFpt3rTsNd5k7Lp/rSkdhLzHH8hN6gvpH
YDUDbqv5euM16Xwb8XnBfqrbNg0aouR+TtY3gCeaIfzP7t6emR5b61/v7qv2UTx8P9rc8hf+ublB
vzK85FCyiIYy1fnn5uYoxL2FLrK03ZBDpj83t/4KNwzwPpTMwKWe5oZ/bm7tFbQo+MW4JtL6dCAU
/cRhua11wQsSoekDSIlfnBU2ZcPCaS1qp8l2BjkmwsiNvVcgexzwE7s0Rz6RbpRrcbnMlfjc+dNm
La0qEzwqumzXWJ7yuhhGvqDItCUq5yvOr12g59JxGTbIMsX12yLFmFHES71zF2RGoHZmQY72/DSs
AKJzYe7tcu3CJVaGq6mswnKsgCflSN4vuoJuvovS/4qCSmAgpeHbYML48qr1tSh6492zF37mrN72
VLgz6iBLqsJK0fCtKCVmVraXRyy/Khi39IS4QJs7qXTdNhQjpgnlxLP9dSgvKcVuGwh/rAw2XW4x
op38+bPYhFXEiF2AyGh+i3hvjaXYgdm9RJc7EQNnGYl4ZIaAGiwdFvb382UqFN3TwfPS3QRyDlNz
S633+ZAMO9UTTuSX5Ck7PXOjIsAPIPrWR1n8ZanXz82ULU6g5Yr9wVHWG2fJ9au6LPvWt4rK+D2h
2Ho3g6sQvmZO7bBLxyr2/GwYstvZ1bKvWTujRey4VUt/wTZujSbvr4fJ+uH18Z8z+tmJK/moL0Sx
4eH7Y1EN9ePzU1r+zj8DGbJR9FuBMtMM5dQ9DmT0ADig5f5g4PTPQGa/YrvQj+YcpuHIrz0/pWFk
AZw3gWrRoEIU8icCGRdWHx/SOkIIspMmId3Q1453qF2TBSzGOOzoEXyOWn0Fl9ezX+du9hPO6mfP
5swHfyYnYHSNLCJfBbR3BJOOl2tNEVWQJ/od3rK2T6/V7ffEhelrDArnZp26ZvJTemuzb8XYqFTD
Ukv4vKFdq/naq76tpSoSi86gf2l1JNtSESnv8bFZYuadi/lOl+7LO3oXKCwiZqNeWZg8XiGNAN4j
alwd3Gt6gyOfuCkKXf8NR8C6DubeQ9Fx1PHvLtXrZVnnLrCtqB92zLoZw9pLEmP5vtSEyGjM301J
gvWe4Y3ZhXj4NAPYvg26XmwSXHd5KeyV5/FCgYGGVaB8PF7RfBVtWX+0J87Hva2oRqA3HDrUMKNT
+YtQvvInEya5WZDjK6L3OjwdE9oyK0pSwplxOHRyOxMcFFX8MQPbG3h5SuMQ+aB28VexAry0mhzg
ajYOpT+uo7bXUPX73o1jlgE09uybqcmW66LJrMbvhX2Y1d4qaSxm7q2awvybFkO5w8yIiQJw48Z3
Jr0Q/lpq8TsjTvK/ZdCN1iilEfHyRjpR3AJiAtwCzDowX9inWwvpdW2LWqPHvFPnlZ7mWNATd+O+
hK7vuqO/aFl9Bx1WudJIB3ttsDhF4n2flGqgp5p+K7R5/tBPT2pUbJ6xG2Cr5uonJS/jqxLrov2F
C5ahfvNqpbsdX5hkKYGROX61AO0nJE6KnvZilFFUu9FhnL2/pW00+47J3BWHNCzpZzXZiZRBQrl6
1hXSYeMF2Tf5hZ1cB6kTNB9HotM2W6wvLJTQrLjfSWGhvaWAJRcatjYXblf+M6fL0ElAWYYkbsus
yLKmcYs863d5DFKxs9p5586ttitiswu63pgPSIXZeyY7LtOTOLrJuwyWWGXHgVZE1aWnfxrmMAKX
MsGS+4kqy+YgtspIOKB7u12B28GdXhX1dWxUyNok1jT5UTKV71QjsvS9KPv6AYjqDcgy/RZzRHHv
6Pg7j+4qwox/PfGnUUSvp6Ftfla7jiSI6IhaIx0iKEjb5uXcN46OTES3Wydb3xVe+nrVxE1vT+rN
4IIQ73942f/U8X1fP4oPffv42NOT2zbijlp5/3ebd8Adnm1f2Rz8cb7/0b07PKR9+vz4fvr7P85v
R3sF+R5xUFkQkzD+4/R2TGpscBucY1LpG9mFf5zeuvqK0htEmA52kUgld/+fZYj7CmIKDWp6rRQJ
VCM/c3rLoPH8K+PAZigIytmF9sl/uLrn58XqtgZKIImzF+DOODmrtLpKc9e7rpbUjHCY9KrXzjgq
j3OX9/f23NLGf/ak3v6x1vN2m1zh9AqQaAWRBotqi7HTsyaHQNXiBCWqPGwbgyZUIjQsD6ML48Vt
4JL3SufUAFVLd/KEbGE1rRKV6mTvS42eglqvEFdFUV64n9MnyjoMoNBLRW/7xAwgcQu1AumKY+WY
q/dttQAcbSoJ8MjUXjXRbSn6Q9MI5Y09D9bnca70NHz5kZ6MpMjDZA0L+AigCTza45fqOaJxskw3
90vbdPva7uzXCAJ50Aa78mq2LcEYI7rEusYg7ORNArXlMHXQyuF9epvRCa6ZkZSzsPagfrLYr5I0
Ua8VszDACCR67e29WWvj677VphWT80YwEFGtBR+AOq/uYygKH+tVnRZMrAvrTtR2ge3RaDcPedp7
8F2qGM+ArPWMW/rFLS4p2ZovHIRwmHzPWGdo9km0SpceQS3DlWowdzCx+E11q3K+SoHOOn7r4MH8
HbQl/SC3VgTUG22KPiZGmv2Nl5W9dwrD/LubN/kYLpwI/aHMNLMIbGaY7+PFS7+u6Bza73orKcqP
Zj4XKGhYS5MdkJC3v8TWEplvjMJLho+5uRQM1DKwIa7INT3QbKb8voq52mdHatrvtdn06jfRUOgf
YtsRXbCAsPu42uugXXkmnFPfnhKP5mlr2ute6NHwYDeZ9s0gHd2pMDWN2//P3nktx41EafpV5gWg
gDe3MFVFb6ooUbpBiJIIJLx3T78f2K0ZsqhlrWZvNjYmolvRRlQCiTTH/KYcxDS54QSsE6EMuUNp
WR6UytOVwbqy+6WdA8Ni2nHxiXGL6Gn/EunaWVZ5KN+G2qZIpKr0UU8DXT90U59TbetUmrPlWMd+
RwH8rGjg85L0o0vjoeKR48tlcRPr/YwdTxb2xrWNqt8hwhnBcXErXBx3yhb70hpz0aCgKewfeTYB
9ObiamgRC2UFJSrJVqYPjMWIucyTZ7JRqCdk1S8JsMZ+SVUa4cOUgE9S2zx/rh2hx26Edr6g35wO
t0UzPNHTnms3SwAjY8ltEGXr9lT/CNF49xapVXaNNA7Q5clI7rLOii+d1nQem2iIf43wkDBOlGQH
IyF70R4z4GJbXM26raVL9kWeztZwkUiO/rWupOxWreH/uqJV9fOid6AiWZOmXk0TOpdUOxTnbgCj
1/imoG2Jf1+kbqK0FLlPCbwNUDWrTW8sZH3xBlsfrycl7uEr5VOh+E6JUalrqFL8mSZIfFdlaSYF
Qq+cHiE92xReBs0ysAH/J59zmr7pynoiMj/Hep06RwUIrzif9CRcLp10SnK/UnPnXlhO3XuxBP7O
K9t02eJuJg2eOtsGOP8QB2P8v6Rl8du4NMudPmbRE3VSE/k8J0toeIQVGtPd0Olu7ZTJj8oq1wZo
t8DsrIyhKz01NyXtJtHGLvTmgr5YkFJ8uU5QEpo8kYfL/dzP5Ve7W9QfUVcKw51qKbzD0da+idPE
Ml0FR5CHurdY48motL+s0i5uHSHrskcpN7mbhdJFQRLKGWUOkSftxjYk47Muyfm3BqbTs1N0ku06
+Ch8a4mIn5QImRoOFyUmnB8LE9KJnubyjizVCG+GrJlBujrgKzwsJ3vk5bNyUlzO8sz2ZBnQD8Ze
KftEsRLn1hyMuPPVoSCxzUMt9ZQCBR03yo0y91oB70TuEi11TZv8wE/71RHOrCUZfTCV6M4F4aKo
GyGXle6rI2VHbxDO8rWWTClGXqArvhtRORWuGndlggdUP5kcZNKqAjxQSWOz2o3qCxCCsR/2zayQ
crUQX9DkzqIbrWqT1tPSHAK8aVdjvu0HrYpRB5QhRcL1yOTtUk1N5nbsnYWMpsYg3lGKmGNAFiqH
y2BP36e+kSw/La1KDmSK12CuLQ2+HXFDBKwsabTRp7Enx+dI2aWGV42JVvhjahff7UjPbxdWb0xn
O1Y1V2vK5cacpUJB7XEIfzh9legbtlv/NYsk+VBLRhayI6CouhPAkcRtZHWk/JlUSuRTvGxsTy1m
DY/MpkkdH4UN45CXSWftilJLGr8w7aE8H/uOlTmljfnQUylI3Eou7BwvpDZVdh9fpcdhP7o/lF7W
QgM6/rjeHFU3bPAjSV9kRoABgnGXtXclNMHzZMmqe91irv5+NFB1SJkhqQ1K7Ainhf7NUpptYgQi
K6XbEQ0ZNFslezNomX4VJ92vj4d7p7+06ilz5qIORSufUOVovAaSS8MRogfDEvV3sS2KGG5lb02e
3KDQ7xpJoTXeGCfJGCQSRrEPameDaOkGFn7QOXWb+bVuVrOPdJh+JfdFi0sOuoOhJw3FPF5pNHRp
xmRSO3v6HInuF+I88SkIzjtkJHGHuWLdkU4gKgZf/zbgUUy7Fx15e4DAkBRBA4XG+qTHQ8tFtKSO
eUGsNKlndZKTG02K3DYwHlTJ2NCxMf9lQv5VTvT/O5gBntCrpfYuHzr/nn8/aju+/MTvjMj8hDgx
AH7wUtATXsqW/7ZmLPvT2qrB3gpBZjp+r3IixaY1A0eG/BswAxhYKga/cyLrE4WINbvCy5xqAZog
f1HRRND1OJKl7QmEAQs4sDJkWUfrSe3SrnfwpN0silwPBGHqykXWCd5GTgkiz7Ko1pqEo9yXwJh6
JNKKGjvNVBpmN5NnvOJ1eQAUkOctxhYwhvXJ7eMlpAcSW5edbGg5UDEzWYJJQ8igNzNpZ4msB1XU
D/ND4ThLCEEelJ83t0P6peqsqAgALpzHYZzfz1miVV7dWebsmpENjmA0skmnxKgTqmZ41XKp1BY+
iQsCMaGLEJ72GWsVea1s6tplFqrlY51Rjmyr0OQBVS28sbOyGLDAHXQE1s3eSba10Sq37Sjnzi7W
8umziQltyeXaweWsAXPnXl6PukRQRKjkEjRdlygeT/6gKtOvSHFoqYo6nx4UOre7SUmz3JMXJT3j
X6n3cdArXzB4VJ8s+oJgGmVLfO9VEz2AWk0jxTMiQxVB16tTEihLL38Gaq1/gYKGGPvItn6yRF1f
6ONoWIEA8Vh5coV8rdshn5ggn2lLB8yFkBkUJfZZJOH6eFYkM7rYSx/zcVqAt4+V1XLZgXLVKfCp
cqu6tRKGqGh1Shl5gGqkb86UAGkMkafWMQ4e7KDR4JuVEN4LNwf8/ajmWvxj7ajZbmlW4Y06lopw
QwCd4DcXp/umkNVq7oLnK2uHGt9yOYxp8gjh1fFA09mDL5Q0IVgrO2OiFyOJb40uVSlITqPVPUHG
+Wuoe3reSFagqjCIJtm0rSEeBzVEKs2MJNWT8FUy3SlUx2Kjd2mODKzkjKE3hHETb8J+0O/MVpvy
bdzF47k+63BZGWCZTol/vcvoocyttDkqCvRJAUa+PY2TsjVl/lyxMdS4CAQfkeAW9/KOq/rEhfk+
2QaOvmLhcdTg3DjWT8jQ8Y0aYrVNZdS3krUkfmaN6EoajRS0sbPeS2K4rPjHWyWRx38qof9z0r9q
XoGN/+ikvyqBgv1qmu/dm/LX+kO/21fqJ+gga1N9JYVTNubm+N2HVz9BjXKQLqbKC69o1Tz83Yc3
P60y1KBTFCoJ6An811lvfqLbxKnMf6Qvit/QX531x7USbiDcNuGrAIs3wMivK+xVH3ewx5bQgEOr
N7X2AXWS5WucTttezwDp5/qonI/ood3ltVn+mpbJvBXSMp3jpyCdk+72X80oVbFZSfsLNdOjs1mo
2T0kw+xfSPP/rLVXa03lW37QKb0FptmV/3EvfpSvF9vLT/1ebACQoA8TrbOw1goc8fzvxWZ94jsD
I9LwdPm3jfp7sRFZvFhEWZDFDY7pV6vN+gQKxCCLANi4Qjasv1lta5T0pthJWI+2Hg0EiCDgBo4F
uwtMzQeI/HlQhuhaVks/+nqbW8JV8XV1+yImngaRdT6r1t6W+73Q0iKotCSm27jILrqTgjiB1DLu
bJpWiWRfmln8BBivP4/jmtukwKu5TydM5AbnJqIBfF5ncxe8mvc/1GzfbRqYMmiFycRviI5rx1nR
WOmKCBWRB+jMNZ40962fh+IWGmnrSfUAaTRRRvfjMY9vFa4Tmhs0YFAmpNetrJnaq40aGZLUFVT2
grCSMYlysmfVKr45MnoFHw90/I2OBzoqY/bOtAgAFVFALPWtSaLcs3Pn8Pdj8DbkXOvq4vh5+zId
piaAKInPpIryBb5kiC50TXXiM73Eqa9r67wKoQEIe+qyVJ+Mo1cBeiOXS5VLfoMCoB9l2UWZO1+Q
ft06ffM4NP1D0yqQyDplkyzKXW5PJ/Dmx+nzywOsAlfUhGl0HLv8muWgOFUiJN9Jy8usHNMrelC1
mw6d4tNv+Gvq4ct4HOTcDhoJxjFxTBgUWJciDFGkrGevrMVTnEel20b24uKldFM49EkbQ78z+uSZ
0vL+488KaPJog/MAKN2u5X9NITI5FifUiknSFwolATD6c4KS60xa1EA3k+eor5a71DTuRDoW23yo
NGrR2ZOuJc+wGy4rnEfdOK8wfJjRKi3lJd5ocHBuex1FLWHc5VZ+aUvm9ZKkz3KrXyOplfrlTPl5
HnHbLnusxJTUCM9zp41vUwULXfpKP4cM+ddG5heKvXeLlmou5sR7ZAy+paF5aG39Do3nO1tmZN2i
y6+NFLuN5MkiMnbrpaFBzmiU+Ap3fQwYMK0bFdZhLEvw2ZNyp/fRU0hm7jq9/NWeE8cd1v9lpKqx
lxHEDUw1w3sztpud2U4qeEqGQu6MGvUMDZiywnKnN6Xti5Y/Gk7TJaZld1CWin/eTE30qxmWzYWO
zzChr5QGBbYz57JVp1cibR9TGkca9e0JiNmSe+M02r5U0utE6/O61kZKwYb5VbLa4ktHQOzPXet4
pcLMSZhDe0aKen5EYW2rgiRzwXM+mZl1PQ32tZEgRpC2YNeytHc2s2EfzDVf4gxfrmz45J4Vx5Vn
aBhxFaIYfG6ea8UoNFedHeiYkjW5i6XdwRx5ghn6GY1F1Xes9jHM4yzIaTW4iijmh/W7hlZxSaHL
djMsPm96JwyyxFK8vrJbutq57A9oHwV63CDgg6uoN62T/DKNk04hLbFr248xlH+wIk0NZLS5/Fkr
HTQQC2c7x0hS2cK6duLM2RoNAPZ6Jl2pYvEEcSyhjIguKAZ5OA44oxq0UrxsxlZbdmVp3OHfaFyU
NkuBCMi4GJmGGAjgpkkZKVmc+SqMACHUkpb6BgmdR7WUnkTBFVfX2bM9Vo8QCM9enh0YQ7FFovms
yJfBK6fl+zioz2YoHeoJS0jAtqUrL7wkOunP5hwtmzQaVS9qZ8ejXjD8QvCzoxY+17t0yO5yk4al
XU4omms8d0qhE05a+7gkhewbiZmSWaHqlWVj6yst8+TEItpoSTFvVw971yq6R9RoWAqGeJYivdiW
c/PYTVYaTLZJOi7RKLFyPmaBK4vXOqICzKjcOQoMcTHwZFJS89NhcbluGpmqFzhJfhPJO65LbPd+
1fuaB42Kr6QDVI5RKZ16QAtznj4bA5ssW/InKMrX8ahcqeF4U8vOAcpR4lJNT69qjQW/cG5vBY6e
sBT1Owhdjle3k+0TWiMYp4xBkUFs6wrnWpm1uyxhI6lm9KQ5TAz2lIwRNo8GTmZklY+SxEzNlvhC
6guQcOSDKRQ0PdWJpUMCL+wqtuIZmahQeMawblFr+TGg7eNNtn2QlyX1w1w6EOtPcP3tA0rAz12b
PRURWxYlxUMbK1KwHr5dZ6V+3TaPSa7eNaJi06psDsy9NBdfDfokTRhQwZ+8Th0Nvy6lwtV0jozF
aqbzSnTT+ZRjg7f2Gdwlkjvq8np8rXX9Enp6xOe0Wj6N0fKQsiQlVzLNOXfMMN8cquzJ6OidGHk8
UIdYIqQ36Ic0Q5n/yJf4LNVt4TkVO75NmsfGip8GrX9s8uYRsB5zr5eqZ5lI8cUW68SOee7Sjp8z
US+bl30qVdYhzyDLUqYXNKbwBmnKptxV9sCuiAzmbWCR2IN0mOaUxSU5506aVRu7nNN75Cuyz3Cc
59STw2Te4lL6C9pr6quThqSUzk+FsnqXpdA3uTLD75SFwbStYV/orEdjPSmXmlVCFEtzQ9liBVID
e7XGG6XjW1LPnW5tjUOQvkoa0DTV4NLRFh0blnZYdy0iGLkq7XAHsf2skb7PE2bjmp2rWO6W5a5X
OfBTo3w0RaGzbcjhLnWs5PCkWNR7ZRHhuqDn5mKwZk5aLZVyOMQSFiVpDBM9VXppl+s8smL28zaS
Zx5iHjjpc+0Oni/n4oQtWJeiAEBpJWm/NFkc36RSkQVGY3x3HCWFO5jjkOW0YPJjTX6cSDMv2qmu
NmEtV18VyZ62dhHOVxJyD4YvJ/FTG0npvZCl70qd9sITiJSgVCJnOcW0RQrUUYFONNb6T/qdyMwo
Gt7yEZsFDwJ2OECjYJpVFAIVHLMtLNEfxyR7mhDGQSUGya+SFaxxYQNEoukwNI8v1yJx6x2WL0B/
6GN4rbzei/BbL/I12Mht41pbWIeFxTaoODA0Ski+mhvNha50kte24w3dNPEN+x7bfzkjUmFey21V
7KUieYrwoyPVpJ/VrUgBjvj1TskOKK7QNDOtCGiwfZgWSoX0G5/7Sr2ttP6qKa0fepx9Laz0Ip3p
Ny0LUUILv9gti9zZINOieo1gw6kccZteRDNBR2biv5eCIkNy/2Kq5fRyniwSldBu/FKmksimO1PT
YZ+0Q75RM7n3u8mYbtWRO6QdWzLjimOdiPIR8T9ek4oag7Ifs7RevvXCgUUXP4mI+YMq9VxRT/OU
et20a4DxEi4USvM4m+lTnTCbtmjBmNH0OVE4WmtQbyNjkNVA2OgakBWikf02ANdyUr1iWuIgszmr
TEs6jIzEoZk8j6JB/ENYFNvgnZ4Y98V/+c3AqAxheIGxNrhc0sCjegOV2bZvlUjyLWu4iYXld118
runDXZhmllspwB3xb5Vducl84pErs5M+K1b9mOjx1koLKo469/mia4RsaUKfpg4KVGaSZtlH1BSx
dFIVL27bs7CD7mt3kquF0hfq6HujagBO2BCVJ+Mcc9gHpe1/Jmq2UyKLvjnLesjC5wqjdi/OxTnm
hIRp2TBd40ianucze7kIObipzp+Na+w+UnR11zVnJEAeCk6dRJulIM84IdsuvZlxdkYrXnBvgkEm
agSQ5omxXRC2nuGtVylU4WrRgl5ST+h/vEtQX1CdWIuRY8N9PKa5lpUF6kXYko/fjRSg5E6Qpphn
ixU9J1DxXC7W549D/xdhsqMPC2PYREINIBe8waNcS+01/HPCTPKLdab4OPoZolPLnRY7UdC2y9fe
tuhAcavkmb4dQvt6DSfVhQM9BzrsdR0JgALU1VtjJnkkBFq/ckMwMGvp0xRzleacIUNhU2UafKx6
mrNSzZ7rqnnUsNKg4k1ek2h3E3aprtOmuMyLiiiIa1+NRRYMHfBmndBxDTclFL+KnCC8ldmdQuWS
AGQwuzGtPaI2kpaXmG6AUe4tqg2NkC0icT+laSPtlJGvTXP2ulr4nSRSj1OitIcSKSThtuMKGY64
kxH3nc7/uRnJuaKRi2GcZQkz23hOecQGbMdYcbDm3MXAqREwcGZpDeyAMPLSvTmmwBiVO03gQGNi
j0rwHJ5HCIT8o8/1V+W1Q5nz14cIxv+zvt72V7niAtvjP2p9mv8kNv+/wUpWLHq+/3tywvWv8T+8
79mvn2Uhvr8uur383D9FN7jDgBWp3646Sy+Nud81N7QvKPC+CGxw2pEN00f7t+Qm0c2j57zCh1fm
DuUwSgf/dvMwQf20uueBi/zNa/ibotvbwhH1lZU3AUsIUJ5Bb/ClJveqcFTaFvqZURXe59UT8jGm
/CUuT1g6vD1u/h2C93xhJLD9j2pTUtOjZ6dP4b0m5CCpHjtHBLrzXYkO3XDKaeGoqPPPYAj3rRw0
Li7KYW+vrlA4I7JLinQPUi725munDqZ6aysuN1au74otKLdX3/xkue/fERECl0FPIh9zDEuQk06p
dFSe7/vn8lv5oO/BWZ0c5G2p6J9B1hYuNkHU/N+pGxlVMtpaYYT3VWK7AzdSHjWebtCDBfX31+9j
A4xc4bgQ/RD6PppBgJsR2kbhfUeNf0UdZo9mBeAJ/oMplBODvS0nvrwXxFpa3VR+aSUfU7JJZEoY
oZ3Yx/YQmM0NGJkTMcXxAieWYHVjvIHADL8cV0ZHxHELDtRoX4XypQ0oKTJ89MNPFBPfRkyrAPjb
UY7uN71WYb9GS7QPhyCUXFP7Et7ghWc35NAnXuh4ytahLPqGq5KBDPz/aDspbdSHthPF+5YYG3mc
TW2op3R9X2blv+7rf95n7SMhZ4fA74uWwut68jRqUN2rPN43PymkAUBE1q4pzqYn7EGfYirsdLon
V/0yQusAsu9sPl6Dx8v95R0p5a+in0hxWkcVYLXSigJXsXg/ZA+zXu/jsdyVSvpjxF7k45GUdTm/
e9NXQx0dGG0nKCQB5tw7g7vErnUvb/KbeqNeTlf5CXuKP365V0Mdfbm2GQxERRlKMYezJkZmulNP
7Kfjs5aJg8GK4s6qrciWUt9uXtnsld7JGt4GEXd7Ni4MEQcJ8K9OUXYxmOKPZ+/95lq/z6oFzgFI
8/IoXqfJrlWzpkb7CX+NlBqhhZr9KYGuPw3Cvl3x747CGXuENwEZgkpqwxlRxhQK1N1iJA9iHP96
WyEiA5gNQUCUPiDpv525xC7ARMdqvK87IznoSpx6sRWSGn48Y+/XAMMgp0pE8KKnerQGEPVotAos
7t7OBTCr2vYUqzzlH/ynGUPpYtXughJF1P32XVoarMNgRpyqYxP02XWcidshPuXJ94dXQc4OXiM0
SjAG8tFFkddAsQ1jFHsFfu2QKh6ojPnEV3nRIny7PekDvhrk6FW6Oq8AETOIf3Vz0HbgMp0vw43m
6160e7q/XbzZl30Q2uf6RUOdf69ezO7dX38ypI7oR6G2AJv0GO8EkLKMY6kVey2SIrdLy+sIMO//
3RhH+zZuM+HgYMQX09EJnaegOSX6+Mev9eottLdrYk5mqYu7SuzHzm4CcIx+1zSn6Cp/HoReJIgT
iJbHKn5jO1BZz3uxx5BklwiYDX/n2r5eTKwHUGy/Rzi6aLspga0wD4zAAdfKkRcXJ7LjI5Gr90Os
d/2rkBgpRScZsR7ZNxt1O23M7eIL90Cj0xe/woobQjzc/rC2o389u/PTKLvhve3pp8yVGeTduoeH
DNEJoUeqIW8fwojHAW8YelF92p9FZJboW/79UUR7+j+HeLkZX71nJKgox2IWe+fGtsW2LaQTt/iR
tMK/MwnLGoipzPF9zJ/S68pKwlFj8z5lfr/Ndzi/bsur9Mq4Dg9W8OPr+c7y+Y7mfXaVbtRduWm2
cTC7P/8bm+vVYxyduTHIeETVFLG3zX3Rr2HsKcHEF3vjd5/r1RBHyzJTlGUsUkvsZy/chuczWqcB
nIalc6PA8kx39osgCxA+AglPlQoo3E20OYX3+uPuo6ADVe0lcjt6z6VLJEQMDQFdZtWjqPPvErXx
Xx9P5vqHvHtTSoKASanj0L1+uzC7qoc/IJtiL8rrEMpLJl3MPQJPU/TfWZ6vBlovuVfLUynA55UD
U2rPwtNsODcnh/jjAkVpXdZ1/gbRenQoTjDc8ICPk/3VU36ebZQLMJd0R3ZWgJmGB0LVL7zMs4P+
IvIzr3d7927cxefyxe6/cccQ0CM2BouWpzl62Z5+tREvebLXy/ZaS3IoMKdIuivK7OjLUWuHGf1i
evjeqdeEirAkVtruo2KwfrWLNOyVZEL0otToj1CFHKevQ20szxVuQI/zYnTf21TLHujkJlcmdrj3
IkrFeaPNEUSQWULlr0zgMcApqjkd6cKBsU26+qoPE/l5ipT5x2DmsnDNKsOXWAZtSsSjaIvXYFAU
unEz0BbJ1FY/ZLWKcmCWScWdWRjylWpiEO0azaLRVcTmA1BEViEKUMuzPnmO005wNYRSXFNCo33R
aYt+v9R5fEUhzoQIQk1dC6bOSEvXxv6gc9VxCHOX2vUofD1FxIx+/GSEbqeHqLgDqikfZ3sFj6rs
L5nmjzQnrj219vPHu+ddfA73lVIQFA62D5r6R1sUz7SqEOgB7FUjvJ6r+1I3nh2UxLC24qD+2zsE
dCDJAAIpyGDi0Hh0KC1CpPE4RTKDya6FMKrUnDgM9DUueXMaAHRaZawhF6C6p8tHp4Fc6WqUl7o4
2JnG95nprn017VH7Wc5h13q2Xsj3SKBJg2tMGgqusBat8yaJk+dcpNFt79SEVCDK1cYtpDlrHvpo
aFFAnXTrMzw1Mk3a7uVP5CbzW2maqueuN+Wfarv03+ZchVAXhgNFVYDB7YTklV3Vgbz0yDgUiZHe
Q0tEWEEpNWV2W1hnF2Cm8zs7daYHO4Y45FlJLeiQxtTnA7rU6irDXRVXUVN0aMXnIEa2kyANdnsC
NPnEAXckN8n1yMmD+ilQPKyS14re2xPOkmokhetBHCS7mq9kIBOurPSonkcZTllizLpvJl3oczss
Za8LI+0+KqIf0ViPQeyY5fbjpfkiev72WxLLw+IhMYH0iK7Y0eNUpdPXeBsgj42zXY3IhD+Fob0D
g1IFZadEF+BXoXmBZdqj4G+5PRCKB01eXegmvW+DtraH68YIp3NaoTKed5m0d2jObRwboN5Uj9Y+
DLONNM7llRauZtQT3pDZbMznnEil36KhdEWz0fHjUQcyn6Cg8PE7Gu+yfRJj9JBIWTVyPJLkt++I
5FnU4KgmHxwrWw8B1FieQZhHKawFZCtEKelf82pYzjQFcqRbZnQFRm1Ohl0jd8VNRLJ7wPGm+d5D
y7xd0iL+zL2iHNq50nJ3jhRz9uZyrG5xludWnAkJ6KJWQ6kc5mSs7+gfEsdZeZ9emTLcT3epw1D2
eieyf6HCMT3GTdtYLuUP8Wso4wihZzvuZYiK9D1uJDMdao8O7pS57IHoVxWWzhcphY0Xt72ZunKy
yqwMuZU+qoOof8wY542ugmr155oK5n6Uku5KTftedwfTkfwwSy0YGx9P8rsaLAt6NaeBa8RMY3l2
NMmzZYo6HEbn0LdO5PidCej9CqnEiu4H+lqHfgbF5cO3qxLIBtTnvL4GarVdxibtvXAO+88fP9E6
4NuVDeKNCgKATtqanIdvv/qS6lXY60N6aPvE2XFRGH5XWNbtx6O8qOscDbMqp+HNQy0YMNPR4S5H
CoaDKEUewrBS3HrszcswkQa/iuQdHpwZVk5BPkfmNlRFx4XZTTcjyhkeDJFQuPFo3Lbswc3HT/WH
dweGSlMVhCOlY/UoSy+7CBUebSwOxWjbGyDERrAs+XLim7+PpOhXvACIV+9Vrp2jPD1PWyU2lao8
ZHnTXsSmHF7bUmTu7DVdruZ035V1fkkzVQ/GDNvGRRJakEe4B/b6lAZz3wGR0pYCDUMgkGMo5zsF
9xcfb8F7u1UToD1TvjPN0Nj1OIvvBuAjF52BeaudpK234BMVcMcLD/fO7EQR4l3gtL4bNzZYXvo1
HBtvl09kR3jetXV5GGskwFv64V6ry5R2UyM+cQivZ+ybJcRQq6TZCsOW6SYcncHdwjLV66U82GaX
XDjYPQVWJUPUS3Adx1rG8vIhSw+OEjpehZbw2V8ulnV4BJAtFboj1f+jeNg0gSzPZlcdCAklbzKn
8FqORX+iIXRkP8bFxzA0FtbIxASFfmxAUVUCAIfT1Qcw3rE3drEDTmfpliCtzXir5qLbgFmR7yPs
ybjhlatGSxRvUHRphyrVfJ73dMirKVXOs25S3SUV1rOQHIT4lpo+PPFrzO2dC8+WYZpPVTH5H8/T
+sWPPpOygq0R+KR9jqjD2xUhSXkhAVevD87UL55iNDo9bSfyjNbYd5URAxvpTkzauw4DaTR59D/D
QuI7+jSxFsbc20t9SPErcFEJCHdQx7VgREoXyc8euYhKkGimmXJi+f/pZREsXZ0ZkEnk0nz7sp1K
Az4C63pw0lxx7bCD098uSxboDf7Kqaz3+9JWT/Gk3p1bvC/2Vyv/BHw09Je3o8pNrsutojWHpC07
b54w49Ln2Dhxbr3f2iSyJH7wsSCZqS+AlNdJZh/pSJQnyiGaksS3phhU3nofjekpz733s4ieFu8E
woT9ZRnr+74aqY/aoTJjQztEBVvLcZIw4K5ftrOUmx7wdNU3JC06sWhePNjfLlSWKK5EEEJBXGO3
9HZUNbJ72RzLFbk4lYEuGWdAkwCshXhgd+N559gXaC0cGrXedKFdu9Ng3HehXrkhhgwf75n3H5S8
lnK0+rKO9WPxtUZrdaGZk3SAnZH6SmI9T6IvT2zMdS0evS99PtaMoaAQRJ/s7fsiyp63HTDZh8aq
ncBUy94t1Uj4WmnnwZCE0fbjl3ofwxPrvDTjV8snlOOPBrRn3ZZkowPWKcxvZa1toxB7A/BId1O4
N8bUban3FGPvCkROoI/jxp3WJzbo+5c2qPYD5oEwsdIJjp5hlR8kJjetgwaC38ORE3ktwhPq8eW8
TUpLPnFL/DHAQ551zfigueCh9HaW84Lri9sSoLOQZwUWp6p+LUAx3LbqkgxuQzPlXp8XPBYybTIW
T1LLEZKlyPSfHff+qULm+x4eH4GmCnVSYAYrtent8wxtmFXTlDiH1Jy7TVuj61MTb4E8xgn1qm8s
/YZCmHQBoH25ajXS/KqF6vHxUlhn+e3So1/KnW29CBuBdXr7EHmdoRxoVM7BnKAoyJEkeUumPH88
yJFnynp10swGWkf5jQ4wEcLbUeYG6JsI9fxBhBV06nHIWd120qHiuKATb2RDdybPsaJvO73XcY+q
UTd187Yo6aWKxHSb3B6e5ApaN0pS8RT5CK6sFgYChRWXBPpGzkpjQ86ePi45XtOu0VfUuGPFiCQ3
MkP7lhSx+FLFzTiBUjQbhCjUqUXLcUpvE1KjG3UpGtnvsrknDZfEcKb2KAqBcQylzyTyGMMmonW+
Cl3SRhfxfYxGS8Oscl9Ka+lebxb1AdP3nBqTU8gSLtEhwgs9huiRX8iJ0W7aBC8MUKSOczOrdTJ5
nASS6WHtdp/Jtfzz4yn/w2qHG4RzhroKZDHpR1Mea4PZDnVXPUSO0W9qR0YrfsHLwwXFiBxXggGy
EWblDlWpc2OYh02UVOkDBsan2nrvVxjCgqCC1j7lapV0HMrXFbLdSpU8yFYWXcxmVLmgOJpTR9q7
HJm2Ifk/InmAdfgeR7tbNlpZadIweRgjK9khgW9fRJaJLOXqH2zoYboLAZ4Gopfie6UfLQxX9db/
eNLfH2k2Vx5oGqBJ6Jna61S8ui3LMDNxHTLFg+w0zhXN7OlhnBr5Gmu9gzZPTXMiDvjDeNTMV2ky
rksyxaPoqkIwNC2XSTzkqSL5UhwNO3B93IeGPG2MCEr4x+/3HmBBNIC8rEq4TTeYBO3tC1JokKZW
8C2nMu92c9thPtfqaCVrprnyFFfX0ZHN55Sw1k0n25ShrflSOKiIOJWxN1mi2I9T157FURT7CanL
iUd8H3CuT8htQj5H9ng8JYVuxUiU1smDrfAJjMYBTvW/2DuP3TiSNl3fSuPsU0hvFmeTpqpY9KRI
idwkqJaU3tvIq58nqV+nySJ/1giDAWaAs2i0UZNRlRkRn3sNy3sknPquz5bZm8ehucNY6Y87/zwb
XjpIJ0p2kHOHG7AxmlRb7PSOxlm8m0h1N/Q3jw383wndLIPShr3SW+nKHkQNM5ZnfbRNwAQWzTRT
hufHlFRsIEak22hINCykLGgqmdmeCWPI9kh9W34ZoxMxgdw4suPXF/46fFB1QaNFnBJ5AGTiXm+I
RpmbVirL7C4pnEssF3+adgWfKnoIrfSiq8ZvH2/At4kv2Sg67Ugl0tJ+M7y3iZRWUlXZ3bQY9akp
RcaNZC9faaQqR77Y25IW+CMFtG2TKKzg39dfrI9CA6EPtbzDt+4xg6Zy5UxWfpFOuvBapZsCJdSm
k6JXOsScEvNI1vnO96RuoSNhY/SO5sLBXrIHuwKy31R31mLJ+6JdGcOy2QRWYRzDHqJF9OYd4s6m
0dgHqrLyV9XXX9WsVfTsnLC9qzmi9U4eE82XbUQ3tGqlNUNRA3Zcldr0uCCcLG9Dicao2wxp9VRW
eTqcWmGeF9spGVVkyuCm4qZUV8atYjfRlVCkJQpMbVE3mlnljCqSqf08qVIVjPIQa9BiyvzCRB4M
ZkFryk/KOOk/U1xfd6NStzqY9SF+mrOwh/ADWwF96IJ0Cb7RUIacZTICP2rt5AHFNTFsUYrQ7yZq
8282go0MQ4ZEv5oHocNkgkjmCQ5oUJha2yJ4bE1nWl0605poiJsw5v9zRxoNN06Zap9zih1cJFCI
vuvgurglx9GPVxzbfrWtRdyErwadUjfGwdWMGpm+ccqt264ymnPLGAwb5lsXj+4M70Y7N5uykFzs
OvOdqHkN7jrooH9GindiDYO6xxWv+lwhpvaTMjybmCYMsuWSXIxfF5g3hbsYWR4M1SAv4OesufAS
SJJ5IAOZmVa5LEbSMnL+8jZT6qn2oqqPB08WEwnN0ouYNBcD3a0jMWziLTCkSJVMLJdtlEkPjd3L
vVeiMIhiidVojsugSdj+VKUq8x48vQyfeVusumSM2MPSCMsCswzrL4uBGXsgRspcb+a9mVdSUzG1
QclMxUfMkYfRtVGDLP1Oi83Qz2Izh0g4tuUXbuq+8tGCgSVhY0bcBxUdMdvtJ5ihIcymbwlt5W/h
qBfnQkSxzC9qK/SBpahsXHlCGsfNUFBM/EE3kpME01lgpoWe3BEjVLSrcxsqmGON2oVDcgmRLUcI
zmdjlA/5MqSbvqJnLs9zF3AFGPuolZLPiBj2XmQks68u2CR4M/qTwlen+YLDJ9eXCJIB40cZQy/9
pLKy1lsKLNQcRnq3qoygF4JmS7THgLE4B+oknlC01E1PXebC3qXGAOW/kywNVscglE2nlMUPGyVi
1J/p8n9unRBZTNmO4uueg/cwZKH1UA82Sii9yH8MQ56ftSgGABOO9Op0lhvV8SWzi75B/4q+MLKU
TN+uS/lqgSkMS7pL7vRJz7ZK3lS532pA+Tyqv+LeQl/xtEHFfGs3NZ5rujrFNh0SOSngIdbivhL0
FHhEGfKbbax3GcqxpbkXjmCyNJPXfEm7urmpMlV+hA/orPpbSXvTtC38x7YjSV9d6oxzp0/a3ktt
yM+1bkplkPY6vLE+uxOqPuKjkkwSSuVRX18myoJvoAG0jBXMKXkskdO5jJYy+lYm5sDZl0wt3+Pl
tL5o5xLehPk1ZBrekvJICq0QhDwemaLSOVhspIomM9JSv81z06GhplSNH0rZaLrRXInvje30p2jB
qTu7m3gMoom9rMsgX42JfJZNsvk9bm3oOXE1aF9kbZkueR3svIjWHyYw0oiBPBZR2n3Cn3W+I1eO
7SW5OXxGuNShrpsWnHC73lm+o5SkXA62k3+PkN+V3Nys61snyq3Pctgt3yxj1pn7qYrh9eWYbwX0
nSDCuIlGcVMvP0fDdLtCuhhT5wR5BLHL4O19N5me+HqRMYsEDfAl0jMTQxxYY5Wr9bZ2LkVUNuDH
w2ZfZDpC+TLMQMaOtoIZ1xyNiLiqtpB/qmMTXpGtTbdRKIn7QmnEHiuKHCmhKURucaZLSDMLe6wf
qe0sPL5mQEh4Nrj1sc6ZJc8CscMrC/NEd6OqaRBktI008vWFvccdl6iwkQyk8TESSc7kKa0UPEWw
qkTXv9e/tGg6iSNNpLeAKAoOmrRk5ABKKYAOclVdz1LVwe/0TlXrEPUKYV5Pvf5UOFp7YTiNjHNn
hWpuUyZbCPKo6xfYHE4QuAPiIe/BtBDxanrtTJ9Gru9c5LsaEToXHLt6AZdi3NYAt7fjkKrBpC/2
ST9H9Q3di2gP/Xo8ko+8zQjWjgUgTKxUrVVV+XWQTrllZ+EY7d244JuYiQp3glgavKEwjSONmTW1
eZ3TvVzqTZLlqJUMZtBq78QQR4GWwOJ1Vv3XP03lUG2mn8boCUeoN6YPs6zHopSN8i6UavjiznCJ
Rn/jaZJk/Px4pXe+DwAVUPTGM1D2cBBSA8seosSs7lo44O5MkxMhAz0/UoC+swoZ1JqQk0zR+TzI
hJMQtr45RvVdPHPF9nlI7DaVYzD6t+UNLhkkwA4t7Weezett0Ke9BA1WNHcIYxb7qDNUr7Lt3OdC
Ct00lxx/mEaxw+r3WK353Ok82Bar7zYlPPmooh8C79rZ1LJI5Ggg0zJKvZBkchfDP8a7RjUmX64s
G0pu2OeZOwtBooaqqJg8SYOol5ddd9mFcnau6tAT3cmgjStn1vJEBtedCKuzxk05KZHuMrdoq21e
GP0lCrUqsqEGqnTkBG1yl0fIxXhohHCrKmjruQyU8ngb27MpcWt3+HuoMxMatw/xmkCBDwHlP9tL
cBBNAwAMHQpusDeuyxDdQmbmY3OfESm8atATr+6BgXy8ynMR9/JZswKbFfksVBFlCC0Hd9eCZlwv
1HC8r9xHH71bFwcWz/Jq92cclN5RSMfh5XK43MHeNc06CWeT5WTPcFWPVM1LAoQp3Ii10mAvu8fk
zA87F+uKjBWAbuA7x44+GLySCIDu0aPp3qydSzyewMrV6TcUOX5IXXWk8Xt4Mg/XOqhvwtTJO1WX
xntkSHTj7yT9/PHbekYGHL6tl1/moA2jKngoZTOP79RxG9dxe38IRv/km+7lru0q3k3sbQktvrqJ
XUQN3CMEjcOWANUbKv+UicQ5NDbfIKagglRmqWrzXdaUsuKFGRIyrizQVMWBU+32Cox8msdl2ssB
3F4Vx2aEsGPATXKuB9QMxmUuo7FzpIhVDi6r58/F/U4uzLgUY5aDKlZu0W6XsOG5C4tk/jooPe7F
BqWshRLJydDooYcCcIhFOtLNsK36E9jw+BNIsOcFUvGbAcXgy6YZryely8960fa+aOTIT/Qsu/n4
HR7skeePujqAMOdCfQ4w0Ot7daG+JKsz5ztnsSR/EA0Yl5nS8uNVDnY9RxlEPkGcoh62n3los9Lp
oyYV42DdCXLt66SQZC+ru8HLaC3tQnOqf90jf8SA/c/RWz80/PgfyHHFeePFo38jVnv7hJ3tX/dJ
+TcmmX9hv/tXH//465e5YFL+6F7SXp9/1W+tOeUT6EMmxpwipjNMRX7zXgFgfmJsRGxBpJAQ+Awh
/q01p32i+QwpFf7A2uNmc/0WscV6EFU4/G7YXDYDkP+aGS+QGBQO6C+SzCCMcchHDx2ptek5MIcc
SxQupqI0wak6Y1d5tdOBDEu7TMXAQNPuU8SKGOhPnX019nl3JxMVZdSnycM5ZBvdaJsUcSQjRcfF
kt1ynquzOqHk8xRJjQByFKaPF8FwK/qqEMFAXb5LO/VYkv66a08eS6cUBPHaUF7ZS4dIzAR/aktP
y8xHqqHzI2EXV3pNBzlNwTkaouvcsOsYUzq97suiys+1ttOvGfhkW+RtWrfTaEHDU79Kc33aYxqg
ekOs3GVmZAQhRgm7vmy73YutdPXrYn/pbrLeBf9c98+fmQkiVmVgk2hQHzKI7JZ0VhIZBEOtKDb9
tMxBNBX301KOKOQ3FdkHwOSP1zwYFv5aFIU+BuKkBSjlHdylvCSHabCK4fqYqndZKu7rCWMrZVDR
vVonhWZrblLovh7AhGRTD6VzLMy8vr1+fQSLfiggbBPowSFAzmrqSVgjH6EusXYxtRgqmK6UX2dF
w1jciK1zuUNTBBf5ZatIqRRkQgX2LHrEOOgznMZos7hanf1dF1T8KTYNRx7SAZzr+RPC2cApCblH
xl6HUnELgsHFUFo8JGry8XxAYqRFIWXsFXcsB7eBppundHCg+MjzHquDs1z7zgjaTaXCy0LDF+pW
ioptzr8ug+1rVokq4YOwU0zUv9RUD5iHbRLnth2OtWHfebgrc5kARD+dmHkQgJo4LcsCqRK/k6oV
Ct7iMlFaMeZsy4Qoz1IfSYoOYH/rs4I9j8yjbQEwNFBJfR3xbGPUnQHDDh/zXbGZ7PxUFnW6rcYJ
CcgiC89Rv/g29KnlMlqdAjtbIBGBxASSPEiu3Znmtg/H/MjHevsY+FRgdsB/2wrIoDVTfTFBQ0Or
RYCGT0U/bTU/ialv6r7dccdWvpAQpXw+V38UIT+MfS/lHf4XO9WTTb+4cN7ESxRb+qSLiZhtlLxr
Wf/8C35HSf0Te5SARiDUmLmubJrfiqw6Gr/oRJOKMrx4Dni/5SFQh4AZjQcvqrxcms/KEb/D5Coc
geIzhPp1eOcAaPoDrffDPURdZjKOQvYVkD+dhYPaQixtW8+d6fid3iJIiGulV3YmToZbJB1+vnhM
78SC15UTJGLWAsKC4+YK3uFLvN6vcpcvOdB/7BNKY0DOLEoDswF47sTd/ccrHcAP/7UUUAr4NoBG
TPOgjMETyXHChK+1TLFXas7paN+XxTz5itCzTYE5NTio8cQEsOCHU/1VWDNiLfIV4njVY6H9HKMb
NOtTuucID6KG3oUCi3YtU71R14ogPsaqPAyT66MBerD6oQBAeGOzgc9JYUyTQkdCwHVYukb2tAm7
HWtaVlGkUPgSMeZIzXFA7eApgYtjh0HqYEoImuegFsvzxMjBWTo+khMGzdPqOmrGn7nq5Nc4nZ1P
YbwKvE/VeZwgUTdrSqAL0zkf9crFyQe9ujr1k8S+jpFbB4ipeRrsUBqe5/V4P0vZtEkURSCmaRq0
uxH5NYq1Rxs5j4IWbZ7V1e3Umtfz2M1BD1QEFfpF9wbg8Fg2JdvMwMkxLBDdUuqQQWKLV2UR1UFX
1fmXrpU8bR6TIznWQXn4/EhA8/MicIVDMvYwdQDxEk1J1sNPsIfZbxljeJrIvmOTlriJolv+0EVf
i575ldKFZ3Lo7PO2j926BvP98R4+APb966NwTjTyYfCLeMm/ut5FBXAfmVQHq+MEyfsJLThRz6ts
HWT/pUl72FSyEyQqYyIFx56up++sY1diNF+m0WyPpDRvbgpQ/uo/H+cQmuLoAwOcsXJ8ZxXmj7Qm
8kcNASNtuG+n5c+Ijr++/CpKTuYISpkW0usvD+Kg0LXRsf0GTSnXmfoxiGpzPHICnsGfL9NTToBu
0AeAF7g6Xhw6gxd6LXIlGRkL5UyVxrl/1FC786xkOC+keXSjdEEaw9b2daxhGq4Ye2Hh9rK4phUb
u87M4W1UVrc15+Km1lbcUz7uytL6ThsVVT3nfMiV8HyZYDFL2rCBfzQGdZVsJZ25Yiw6yXVG5PGS
0Wti5641mHuEnX6KbhjsRBSs3CaKmcoldRXQIcQprOhRuPRtTLFPmqgofEQkW7+QrG1px0Wgz13r
WXn4JMnp96ycHqJIbs5s+HOSEy34hwJpN6ja3Sy5G5NqcW2zgbFVIUnGOnGQlYitOmN5jJj47l6m
EMMxdWVB8bhfv854zpvJzHLHtwB3B4iNVGmExVJpVLveAC86xtWpIsfmhtxXctH0I/+b/dywvZEf
+1Xpk31EP6p34tDrVsuvvcWFZ1EiGFCFVmfol3mT5dQDAOfQ9i3c8VyIkaZbyBUTn78Zb9fdhAhv
3B/Lt99dFGw34wJEnQDrvl5UXiaMknEzw1ieIrN3MEUee1dvm3MGgYx0sb9gtz0cuUPWOHe4v+kO
AprUAdsgBfd61XKCaz82KeHdGE46GFMBygPZFoNBtxolx5O64dGqFgnJYutRyFlyWowGIz4pPlJu
HHRpfz10JHrIhOgVoPdycJuFvbFU4PtQ4W4n3ROFPHqhjChsbKFPLDeoCC+0GLwmmtt92KYzsqm9
HaiWdFGTlextE0njgUkcypNHStTn4dbhQ2JfrpaiFELyIcA3w0MD1iB3jVM8aBYkrFxciAzMwmRu
EP5SODxyva107QRvzsVEcFMfUBocjWQIUnrvOPQSoxQZ02QV2FpVOw9doRm41sUFkoA3idp2Xtyl
zhbHeX4bpFHPKk0YzwOz/fS8sSc7QKX8YU6EHzktDtXZkymPjisJdgfqm9mU7lBuDrHri4CuV0nq
9lKzjmzjJ3T9wG4uYtNVynJmRZeNVaIrWOB/UkbdqSQ3gz8VEjRuHnQECN43RWP5CMJC9Gty5Lj1
Iz6j70UK6CWIg8PE0jBFf73pjLipyyG0AESkzuhrg+RFq0l5n9wh/9z+usL/qCj5T7btxh9tP7Q/
/sKmt/trM5Tfn/qkKv8XiNRB1Xlx7t8UJHe3H9Yi/Ow/tQjYM1phAIS4i0n8/qlFDDTs0FNDjYkr
kdYrL+13x87+hIgEbVhQa4wFjdV4+3ctYuFFAg8Ov9U1XYLn8ye1yBrTX53D9Z4CoAmhcB2cPZ/T
F/UsGa46RUBUEMsfN2oitsIOjwT8det9tMR6S79YgqsShOjEEnOsn6s1pqg1DZfRuX3x/N+JMG9O
wPM3oZPJ5IbOtXpw2fdY30a9LIewL6dNpRdnVSX8zHDuucNOPl7qAGbKxcpaMLSR54HQC17/4GJ1
DNyD5UWEvj2Op7HSI1S+yg/LfhMicl5mHvTU00pEWz3O9kkhLnqh70Sk7dan60xiK0vmka//Jtat
HwmNCoWKkuvHOagrlFRXcqC2OB3GEmlRvosnJp8KEgvri23tuyifjxDhjy15kC/CURcM5xG3L+To
SylYtk+8uRy8ckiRKI+Y3zhHaoX3tuvLb7nutRd7CYqLSWOYb1njP5biDxnr2ZHQdABM//VyKcxB
M9ADgBVwsJFSS4yVHfW83LC6WuTysbT1ncRahgrMotDPR3M47frUc/rqCvbEsfXf5A+8SQCrtCeY
5RK5D/K2VjcGFcHT0DfHx1pvL5e+8EWX77LSObPDZI+l4T41nBv4BbumsO/irj8STNR1sxwe2dUy
ZjUqYnZ3iLh0QmFH2lhgW1BEG3NJH9S2OKvRR4SEdYfasl8lK5ZvCrRI2yMs1Lm2muxtnGQGBXF1
JM8jbLdSDh5b4Sx3htMMyfRRznZjPUF9qK4+PpDreXv7eVfxPtJLjuXBK2vaujT1uOKVCfO8R+kg
l7BSUQcKeudW6rpTmiPnpdx9+3jZ9242ShhtnYVrdDzW4cGL3ViEFgduKtmN5fTNaYuruhqD1oxv
Pl7mORk6/Hq0jSlIMaMhLBzsCC2ylbDtaeJk8ucqq69K3UbkG5Zi3VcbuBv7dNT3kGg3ciadrVdM
WsUBorZnOEKcTWV+XZfLdlkMV0oWf7aiazObgqI3SGgGknHBfSSQNU+Rq6/ynVM3l2hk+1DxfVr4
vjxre1kZAxYXR5m5aBm88+4oT2irAdNmGnvw7pbYtjOpR52gVJzPsVVcqfOIooRzbnahD1zTh0IM
YFcbN0vSn8xmvYqFPdESCDAZ3oPQd6UqeZhnXKH1MKiN3pvmy4bthyuKV8Mb0UPDQzUev1gcRa22
2JVgOfJW44Y0d8uS3oiWfdlWEF4lfGkGoBtiizfSbqZwnLXFj7poWxaGiyR4sD5JGd1xdBZO+e90
AKZvFmjruTF2LU804r/HznQBhfoyLB4ba76Ite4knYszoUqbYY5vxIQlAxWhH1YFA2egKllUnIEC
DcLO8KAGPCCmHKwL6kV1xSk/G0TkWRiiRHMO7T9/aER/Wlj290mTNl03b5sEA/I43S+zukdvww0x
WJY1dVeKYWPI7ZOqJ/skLa/GJCo8KW4vaYmd25HYjvCCjak4rbp8a0Xh7eI0T1JNxl2384U6cWx1
G7hdcoO4+mXS5Abw6ezzKOrKbcv8KnX0HY69gRTFwRD16F1JJ0OWfLcRFCcYbasoCfJ6xChR/ZKk
vFHTvk/XuGCgNyecoEfDaaDhtzW086wFMcnlsV4klfkTHLO73rvrs65RydTKQG8e6asiMF3ynzTj
+xwhPNugP0PY21lmfaOkxVkb5n6xWLfSNJ3miYS6pnS2/i6AtNto6S6dLN5bcRh0fX42j9G+mHqE
IwyxHST9c8L3GKN43zWTuxpRFNJyF2rGuWmw8STUK5jZ9NGAfCvi/M68LVXnLC3NXSM51+utIyXy
NlK0cxvMD1YYQZMauwj0oz7EN1NJm06rndKj3/VNFNImtcf1LxdDeMJmN5ykuXOLCOVdl8eo7KC7
N2JZ6U5KcZY28rYeDLewOLdKd9IhgiWHwDcw6ZL6aVNm6d40omCyxlOtQt2+E34d9if5aLg0ivyu
58EioZ5Ew02op7Qd20ubF1fpwtdE7kcNkkwTPxOxCa2p94D+/92VAOUreUKouz2BRbNfX3Wc8+8m
iZUt3UuQ4iYdpkGT7eRo9PIm2naVtNGjeTPGFmBdVMjLcTjpp+iG5HgPmhukXvi8B7DJ2As9+ikw
CW9UjGfixbeQvDTjONBBdq6B1VQ/28qAbQ4MMPxGIh5ru76atYpqk4cOKXi9AB3PPhmLYmco4V2h
zkd6gu9d8igU0raQsXGD9fD6kl/axsztHhSzZreXFsapUYlVn6EeCfvPihGHl/w6mwcpw3CfGfrr
ddJQz2sQv/D+nOwn5Dy3NSPk66ur3BB+p+j7RBS7YR2oi2oIGqm8ysro6xpTkYD6EiO34nZ0xPAF
/2JRvoay4aWz8D8ORW+bSiQniHmC8cSuFojUQZrZYwtXFgjl+pIiDLrkcu4KZ/l7MvRdqmr7mb9L
jrLHgOPbglW9bsxbi/E5oNtj3cq3beP1o6CI8pwoIe+15lEvoq9q5FOuAZz2AavcJL39WS+Xb0Mm
tojE+IBjA1XrT8upeUoAyjYWlwVeRh8/jnf3xouPcPA05rGQio4usm9owO+bCOOPqn5KAQR8vM57
mwMina454JTQyzicvo55k0gqMDRmK/lDLevnqGVggGLs+sV5PiPlGAaWJWiVp16jxV8hjOqOBKWF
MBm2J5I8blrHOavaBJkHjm08HGlVv5c2E7+ZpTDVcPiHg2dhRqLNrXYdp1TgssUID5+LR5KCNJsQ
qBo3q+/OIDl3UkQLqiC8ffyM3qn/aHKifUH0gC98iJCSUkuLm1l2/EJ5nLs4sEP174Q8KC+PlX/v
1D1MAUE6AAomLTtsrEo1LuxZ3ji+mp4gRxSYqeqndBlrVWy1WudG/mUU8G+bp1Bi3yZJLImMLtrU
fMPnJOrFXs/Ndi76hCVRjQsyAsdgMDxqo82a6LYK2HarwTKFP1yrztV4aFi1/cIpQ9cl9QRFmd7Q
SNemQOjjpljUnQFeHGWSswViSbe0J10ffaXxheGMvB2KMWimMUjNwp/5mWIeA4ssqI2ic5A3Z0Ui
3dM8u52RM0ib7lIRqTfazlmSEfxiY9+3IE0iY49v8h5aQKC36XWRTq5Fo7MxU7qe5SMmL/dy3sAW
GYP15/t5hCgYBwhH7HqijV0ZLt06oOvEuDn+umZjqBpheDOcGk0c1Hl/MpbROQoTnjL0l7oIg5Es
UCz6XsEhyabMXk8JsqPEw/ZS5sZ0ch3mrelNE8D0LPoa6bBSq9UOKt1HyCCPdrbTqJX1Yb5pnOVq
KGcMMNNxY9akiEl3opAHr5mWRbDtx5Holu/CWApiWbqxs2hrKNGWaLfXxfy3rvanSzRfrPe3gCgW
qo8ION0sdQ5YQTrtnIwYjVP3moqEo32mpdFJPp+bcfmoDBEsNlw5qvBe7kjBTfuMNoQnRgNXMv5s
6b2uZhc4yXVE9tmQ9VoVlh+9cyYs3UWqej/Bnlif4dg3l3IR3ThMABTV2a4/lywkhkRUeYbFNkPE
cPhrkm6nJvk58/wqSHOF/bkdBZWe4QHE2PQyPioEfDVjFBNm1xlsHfBmN6hIB21P/pTn/iSL7ZrI
QN6+t3WaoSa8sk6aMeaw7kLqkdDpL61SXIzJeKpnBPyUd8pei1AJl7PizDBxfikuFyu9SVuS7u4R
oRuvmYqrtWdkh6RVxrRVam0/FeNJLXCxIQr1+uLHSXa9oGgZVdNpSXFaGdl1ScGaOlhNSS2PjR+O
R7jkSx3frr2QdY9AWdhGXFPjxPXEHlxDLFaG4L0xIUJFREcvqTGnwNH7E5PbFem8oLfBgLfLto0N
b303rTQEgNFw5ZNurYoHBOkBc8UdkNud0pLJTZ850ncfX3Zvg9+KHljHlNg9Mqt7MxlU5HTguzMZ
jKTbtR5QYUstZJXrNihTfYcO4K1lLdtEF9suJA3UnCNl6ZsLl49A09Kka4itqH04LqzkRm5lbWbO
gW/pWPaYqehuaEAfLHrv469LpXt4Aa7NGDC6SPsBaOAafB3s8ROExStFto87w17C/o9JXt+6YEZu
LHnxtYU0vtOza8mIg4Z7OG2U+yaeH5smvqlFM+AdoO7DWjob42lDIeNK8/TNBB1vzxGQtIqSk7tB
AdWHbx6ZumRKZymynOOSDxCS1jRnfbgUaUyUtkNi7BRBUcCQ2Fan7WQO3trsWkyyMPwKt2aNJd8E
B6kq4PWHwynEjH1laee4Ru4Njf6RldxQf9x0HJ2inS4cMGmtmJDv7Cd3sdFbGoV+XuURJL545VZZ
C8DB6MtKU3NNc7koFYFB5lqB5txRmorQ11xyCy5gyFvzHIbp11JLrqWsuurbokR1Mwxag6Ki5r4c
Cos7lr3KRAQY/02rhLcypmjlJAXcw8/fvhdU1KV0iw6L5qlFfDOokeoKOd/pev9NauMfAsaFm9na
zizrK9scTkaOr0QrAke0myzNGB+N4W0F/0fReANRI53BBfvSa1SEVI7lWNa4wo0BN8E+SlaCbroP
7fKqNyjqDMJVTLGmltTAFeoPzTh7XRTdNL2MkdhGy4h1vX0mqc5txpq0zK6VsN/IS37WyNpedWRk
SxkISU6wnosOhzut1Hczo1y22V5Q7GsmR5Q6YzDGTV/He+xANlkb3azXrFVbd8oEJbMfvLFlxKTX
kv/8y510x3wIXVXM3rB54ZPmu14lKC6r2Sh/MMC8gK96q9bGGoJx+9Sc75bZR/5gGydKzAS6jxtt
x+jfdqHIMqr5OeRW7XY1L1cPMV6WMixA5wvomb7RG/gllU9ZZt8m7XCh5StSJNtZfXW2Ft4pl/JC
IVXL/be4zW0MRqXWzaRF7Bm0X2OHeG+o8U2n2jcNl3PgDAUXFjjWqAvv1hI7TqGlIHzgYSmzUbjR
1JnJuZnhwAYxOidSVgbSTUDsamrrSgrK2jqRqZMRe300E8p48u1cQWzM5M7ESDM8rRRtT8t/n1vm
564jO2mW+QJKsOFWFs4duFfmxPb0wSlHHGfTwh8YkZyukb4toyO58zs3BzIG5MxMWsmeDnv1Pe2t
QnSy5dvORHbEwyTwmusR1MuzjO7Ex1fV2+VWo2hyfg1ECz3kg9GAnJjxrGGKCbphOF3zk5iqGZLm
07rTkVA7stw7gQCfe3BpqHmY4NOe0RYvMkMB1g2w2WT5FZd+ToHdJtaI7JuMc1vvJUr2iG7N7WRn
Z0lc7BLA/LOTXj9/5/+GeeB/xe7qfyLKf+2M/3snK1wNn5JV/BeQf9KLk+//9/+Anv1nNGh/embF
WBAm+Qdtfbe/YYrM/9YR32q5hOYTPYF/RoPqJ/5PtrLM7rJpPVNo/R4NYoqF5sm609GTw+hP/5PR
4LPo0cuOBDwC/ADIL6g718UOOrOVUFNIOoXi18hIfIEWX3lzD9zFXXD+o2s52w12x4vntHlzj/aG
fNvqeniCZJd9CoG1drGi+xpOOgaoTWZD9Qe+9XeFDA66QzHYDCQrlQKqnRZvulGavJG0NFhKuSd1
zsy7YYhqmHjt7DxkeWmfg04yf0hJlOZu2NjNyTyrKeCEzCbaCdPcCLyCXDEU8WaVJ0HtsprCB6tT
ltsX7/CdQeNh+bc+FrpBDj0wjhxo0NepSJtHC3RgVfGRLwrpbWqVn5djHRid1vhzVFYnHR50QSEZ
xfa/65xd/u+du6+17b8/Ut7QPv39VL0+UvzE72m7/Qn6ksUcGxghgp8rCPX3kXI+KdCteXvkkK+N
4RSO1Lo/GcRD9ACdz9jx95FSPvHrgAMTOQD0oLP3J0dK55O9GlSBimWmvzK4oJToln2QxgpkROCW
maoPD0v6vjRjfJG1U1+fjnWLmu2omn5lWuWmhoDolYv8sECpOAWsaQH6Q9R4QSus8YVdKYAQu1G7
TiRz9haESCZXn1Bw9fS6a28jZWw3ehk6sTuiVLdTYocBYql4oGxHOTmBCRIaQWXD2YyLBAU/7OXO
+zg5zXDqxVM7WR5svWkbxhRTZwVw73zLjslYKgVwJkwW4vc0Dnnhp7R9UDAaaUXMfTgcEUs6LDHW
o0aNw8NAUog7krf5ssWHWEgaIhCtYi2W75mxTx4gy3s5qefVB7s+///HKwJt8/KwaOy4f3+6bhG4
Kap38fXrD/46ZIQe4hZ6k/86YcbvIwYx7ROTIw0Di3Vuzen7f0FLWqEuHDDEp4x1hLk2MP91wqT1
9NFaX3WpiHVQuLU/OWIHHWq60haajQROZqVA/2CsvN4zzKXmUKAiclUMurpHMb3YmC1Jf5qakW90
4bgnDA1+2ncMHazFCLKerleW4qBcmAMKPTA9j/VGXyeFvz4TfpPPYkmUseuzfLmPrSIicEKMusLx
3voacozwdDDm/LNW5eGPSeTd5I9pcW7oM3KB8P8Y0WoKejKzMS2jW/aKtq0jBNFTkZetW+tJE7li
TvGLK/Ny+vvFO38nwB2M/399XAQJqO0Bq1OcHEQ4LWtQPVdFcpXLvYMPFEeNXlDVwLrOLenKFnFt
u42onZMyKcabWRhV5GmR+c3gBruQZ0W9G2t7/g/OzmPJbWRLw0+ECCDht6AtIwmU1CqpNwi1DLz3
ePr5snompgjykqEbHdq1lEQicfKY33w2mZ4yJCiz5lfGdP6gwOE+zYL5BtTx+IdpRMtfM4jbT6mY
PqrRoHy5/SCE7TfR9v+eA8ypQDldzm7Ot12L8Poxoib2LTEmD07I5Ivusba/vYr8V/4/TXpdhUMr
gPULLCHMtTiqCqwqrruJA9co6XYwkFSp8O54apL4ns3ZeTz836WYEUnBL5ica83gIY3dyrF4ICXu
fzPcQyslEHTYtA5VR/OvP38uRPskKIzeC9IU57s31ihy9ZER+1Fl689q1nW7okicdxikT38E6/n3
uUhpUcUDuCWpqOdLCcON82VpEj8pong/GrScl7ket7cf6MpxQJUNBptUP+Rtycv5bamEPFI8WWri
Z2Ge7Pk/mt3kQIH401WweZABiAk7CpkX2sCaNQYTMkE+uhChV/c1EHSHCcHtVVZ8S7ll4IOoCzC/
VfENXUN0usmI4yJKOQqLpW4LGjRHXAhaL6YbZIc5G1gL4dmzM+0WxIQ8PSunf+/L/ziWOE+E//0J
DHyANKKALDGJ5/uZmEViW0Oa+GMk8IBPmoMuhu4QReGIsE5M32Ro4m1X2ve+uMsXCWmZXUbQDLdt
LpzzhZ0sg9gnnMRvEE7Z9hEturSk3ri9xZcfGzg/IMo4LjDoubBrdzqwkULEia/Wrr4xB/O7mIsX
JSu2AKb/CEr371ZyYQrt1fIRjd/zJxoSB2KCUSX06jJt1wwddgJSpbV2qmhLj7V+Xgy8O7IcluHt
p3ydi52HL0ltJqKg2I0u5Pq8DlFPXhW0me9Mf6ft8M6YUT+ng+4k6kOfI1SVFRsRImUHzgnr1F2+
fIrm5HtD6TbNlden9jbtf97+UZcvmDEn3QySCcSRMPA+3w5rqCNhlkvEwEaJv7hK4n5EYOiuJKtM
Bc4fHQouzXcUdeSrXnewA73DBaePEnmjpdtYd1MmQ1Z3HF0Nx4Moso/2pCTfrKZH5BsTw2PSBC0i
YXedJS+/pH/F2CUino/aXIdazWgcUOmJH0VaekQQqCMrUSd4rmoEZL8w9ma8xB+FTa59e6cvDzkr
m7IBgS02vaLVTud4OmMFycGbInemPRYbW5SIBrBVrvmhiBP13xL2P8YM+SSrLZdTezJEue2woM/f
rAAvlSP4mfjMktCy07GxA7agVJ0Hmd9UPFhZwHsQEMoflCzeR0UQLnceeTWplh8blEgaGhIvD1fc
kHvy5h6oZnSOjS5PfGR/3Se9a5E0J2fxqr6FazikxUMP3O5TQk/UKyOEY50hnmniRtWdvPCVgHK+
GyiTMdYny5Lx88KDtWKIMDAu8eMYcT0JHrA73L/QV9/1AzpDO3jfNGBHtwyfFKXZWfOAem7dQFPc
AHGe202dK4NvBFkR7MoAuxAPwKVqoPpmiQpOyWRBkGh1lLNThOifG2qpb2URRSgZhK6D91vRfbUH
Y/qYJz0dmlY08y91WuLfIFHSz2PfzpbnhFXzu0K80vrjAEtOzMuQ//Gxr127YheP9DxKW79UEMBt
M1LNVguCTYSkqYfCif7p9lm/TNS4+pmiAxmhcXOBENdtKUtLD9zXm7o6Yk9lksTaiFKUqrm/vdRl
AGMpAhfoUByfeL/nR0zrK2Zy9Lt8EHfjo5LqAbNO1fpvVmEKR9RAbIse9/kq9dzHzoSHqg/jlLMy
VS+KAdr7v3gUqKou9Z7UyVnd8hE9CmvQy87vZ1Hus0UOgdwl3v7xKriJS6Voed1eaLzOMGuEmXSd
b4Qi22lD8E8a6fdu9CtvBR0UcBso/tCeX0uOO6iHdG0V934m8NVi0PVrmPt72liXtR6CKkxkJXFD
8t1WuWwHPcft7LkHHdlkD6E5NyCi1OyB8jPEI0iHRzrSs/nz7ZPFNSxm3hFZ7vlJsGx8qOxZZ1G1
Kzcpiq+73MmSOx/slQ+InF/iTwBdoZi4OtV5oTWmi0q4n8bDLJGqoCfYAKpUs7hzHq6U8TDJZYuM
YudVZuz8ifS8dQYdmQk/KWcFc67M3vXJpO2r3g7eBQKggzAiOFeJWW+QjKp3Y1jrnxARheA+2NNf
YuzuSXdfOT5gAEGXk5VI0scqSbPMIZ3yqOj8ArVB8LL2L5SG73mprUh78nZCnADxAUjiNkXlWqa7
q4wwUxuz81P4ml8UwMmoyIQGvS86hYeohGgWqEsx7oxB1ejQjeOcb4IwMYUXDmMI1Wxou5ZuePGC
lrwgxrllfk8668pJ4PbWpT0GLwgz3fO3g4oMPYGi6v3OtaZtKRn/6IYqG4Dpfwg5/HdD3q61So5s
uxI57YPeB03h7M1ZDz8YkdLssY/WHxAbj/bloJnPlekqH2w1CL2c9sQGX4TkmGjhtLGXyN7d/txW
WgevvwlqFvGdr0G+sVVQLJArDmbNHP2qVKrnJG9rT28qG9YfDm0/LC02a/iBhcQE10jE7l2jaHw6
QPj3tTBRO282Q8ktd6IKr2U7ssQmopMqvNHtQUUD8i5dnG77dh+ZioAyUWQazumDUvlWqQJNvv08
r7DNVSLikgNKIwYJ33sVrnmTEjnFMoUhRoV+XOvtLo2aZD/MurYpRstB0Nos6Y0lvxKb5hN6R8Nj
0D2O6aHrR4Goo9Xs5iIL90tvt9umcjpPnwVtoywTzAPF8HMscmeLmKkJI5MnjU3zd9T1hu8YQ7iH
WCmei2AqHsZkdA9O7EBijNr2gcm+upvsZN4ObjPeudUuDzDhEqwtUzZII/+yEt48cKXaPeWzOvoq
ctObqHObF8uCA5Cq+v9OR/9jynsZNly8eUDp4CSDx8hrJf9mqXrqB8Na7NFXmlk/4En+q04H7Xj7
DV5dRKISX/8Azj3/IBW97hpC04SdpzVucaAGWi90cecCsPhXzo8JnS4aoIQmE1bimmeDJnKJ/LQ1
+UPS/gJy+5jY4x7lLtUDZabfOZTXXpFBskZxBm2S/vD5IzE4NNO8DCZfgCwFQTDM+zxV6X4qdXbn
e14R+uT3jG8aKo/wKVmNcef5Wm48J8FsprPfhCY+JKETP9RxKvaizsR2KJT60Z3T9rsWWwIsMQrN
T/CHJzxO27J1KV1y9IfjBIwVjY8wF4fOTsffCfoHzZ1NufKeUe+C4wtenr++rl2YxnDAuIR9fUZC
Xe2xj7AaWB23T9OVEomegBwk48RGKrPuada5UGx8WvHiXJIqxoAtTRJPS7Emg//cdLHX2CpW9GE5
IMzdttr3EDglI6AgbD8FfYh70e0fdOXg0Y9DcYlWE5fvukFohqHe6HG1+OMSa98XJPs53nbiF3bT
brMJzevb611pr7lnC66mCLGaKHWOsrXfOVXwAdOl7NAYIt6g1B0+zjFdemTrg6+FOqufuizT9wMa
Fnce+soHQJIlwXWC6EEj6vxQRqFttUk+LX5tixo5Odz5AGih366H99S9ri7FgaJfCXia0Hi+VL8E
aP3n4+IH1kITxK0dNEaGcc9Msb23tfJuXAURKbAiSQ7U//QBztfKYvy0rdFcaDg5+mFAu2FrhEb4
BOcRV9xoMGg+FOD74hk0AOD1LZIn8SYxlepz0Gj3aASXDQletMy4pLQmRah+/muUCgX1Oe0XH6k4
gXbYYP4FLQsoqFO0j2CuWk8E3bzjiX40OGvfGXBe23cDGrGJpBSX0DrZ0/rU7JJIXXyxZF+70LK3
U15+afWkuXOWXnPz9a6/XWm163NS1oUYFc3HnSJ7F6iJq+01gVfs1tW67sNiWIieZEHWA5zQW80f
wkbQhahy67B0zoQSEw24z2GXGQ4gQFMMqKigd0rj3i33SiGaH048qP0RA2BNfeYLFZZkiybPRV1i
N46Ef1jfeabLqA0ilI2nGFGpS3QpIfa2kWPa0VRo+Pv5jZPWGKFVygFdq9wHcoXdkDNWM/hYdUZ4
Sp9EeXIZBr7MaYloBEybIN0bvbkc7Ni1fwdpo6jcZGCgU2XQvtyOJsbqxEugjjRIRkwYdSx9rXiD
XJM1L7j1+oGmwMrBq/0wuu09g+DLVSRrGJKAYD2TA32+G6OVp3rXNb1vWF18bPS52FvOPHy7/Szr
SEzbjApT6nvyueBpvVqlcCsovG0z+tPYzc8h9ayHZSisjriwH+ZUTT7dXm8lmEWE0DBtJX8i34Df
QdA4f6wq0zqdpEn1g1q3f3Qpib1Xaza2aSDHhxAOHMKPHr4kzrDh38CoOcx0M/Fikv+frY6R5qZp
wybwhiGKX+y6b7Utip7IzpRaq2W4lvQIdcu6LgfOGVkftDzOyDJqK/675W+ju6UrXeJZqAv90zRa
+K7tK/spGhW0BsvIVMEWLwNiQ7iN0FiLtQb5xqps4DgmbQwltBIpsEi9MQdG0hArpQ337HggjFCV
7szILLeRqVfv8IyQHoe0cX7c3sJXqcS3375EgpnM8XAMgrFCZXm+hX2vqWkBb8J3Yw1RTMrlBWkT
R31v1D8URJb+MtNl/rYYifXgFHHtqVaflVvGFUmJO0PiPqrlUv0sNIZzIAuxetnmeMVluLqXyss8
2FrrzSM+QFEzt9UzponLQxzI8fXSARWOIvzjD7bduUdeL28mH93IVxur+RxlDtOFMHOsTb80KVre
PfSPd32im1iwdHknyUp64enWrNKInNO48TpXCetdrw/GFxBiZeOFbaIc8tQMHa9ys6KWfJzxXbTU
eolQ1Nx+qZYED7+yoUmyof1upziB9T1KLk5vnhgAVu4OK/nocTY7oybcB8tuGbti8WJ3hmhhdHaz
PCljkolHMRjdXwLiXbYZ+rZ3NiEytdETnJgAN4tlOJWlg9RTFqp/c8KQhVejXmu8IgtUdTPbdZQh
vhONDorKadkfTDFSr1Z1WD6gUlV+jnGxhAs6Tk6Kq3WVTng5F6b0ga8OeZHP0bGPmQFAvg2aLyD+
48LrywgKBGTwr4GlTYuMzY1zuH2A1pFFnh9gVTT/KJeQC5G32JsKpp3zWPSV6H21t7qdVtBsrBhK
7v94FRpmzGVtifQ3145WFZL6oiwKcnDDSaXwn7LLUvNe4XeR2fEwLGPxQKhlMPqS6cmbhwnKLu8x
9p39rG0xk7KkPzLdR0SDlvGAJuF3s9Qg5WAktSt76XztpvcEemUxtvoeYU5IQj9NJKmLfv4TIvw+
ZpxLeganSHgXADgaadVCg7jYZJh3H+vE3tvu/Ov2Bl+M+uSjEwmoHUiiySxX65bdYOuKUzMwaKFr
b6JJaV9ytqHzRsV1fxddNfx2SULSTWIv1vvK0vJ9Sq/LtxS49GOefdGKsTC8ntxwN2vonXvOGMaD
13UiuzMbkb/lYo8YSBG3qAHBV5zvUVsM6pL0xuCjGclEuxDqQyIS3JG7ST1O2FxTe9l/6o78ukG0
6+V9zThQom7fng3cPianx5TB70ct24xqQlVH83Zz+z2sU05WoYuoMvWAzydIhM9XKbSys2tVGf3R
UWLszFCR3TjxMoAJIp361hU5RkcFbj+/u7iP602Aqsy9js+V7eUbY4YOGAlLtTWhMAG812SzQiU/
OstRm9z4EM4iPpnF8OBmTfA572zx+fZzX/R05YOT6NLiZ1YBo3q9vfhdBEOozX6sukcj6zzyt/cU
jp8FE/wZ/U3uvu9DZsAu7/yKqJ5pYpNhkHTnd1yJZ/wOANeYfb7OmM9fQFc3HTE3pNqZuunBiYTx
5IL/xMcOo69Sn/XNJKIAkzitgi6pNZvCnJFWnhW0JdAK3OWF0DbAdO72fmUuszr01LgcPBmbqHdX
G5Q1ZqyVKT/MGfrJs8votwO+06+TuDxC4ACaaXYtXmZh+j1LLGe/lGhbdAWp6+0dunI6+ArQx5Uv
iki+ChRuGdSlIsvtcOyFp6Lp82EaInWrmlO9CfVy2lbKfE/xeYU3l5meIzNKUmU6//ITOX8tlpkl
lV7NFEOggQ6BNQSSd9kexkUJHoCHFZ5mhJ9qLeux3DZUDJEzNoM5wdbA/PpEfWUf+gKUaxul9bOR
mDOCJyEkzCZBCKJf7IchtbofsxuPD3oUCG8acKYRA9z6QTW+zIse7QjI1Ay8eSyrSuVJdAG49AXy
S4z8NW1OrNX4nBiudOmOUWK21YpZf2fEQ3EHErXOs183Q06FAZhDsFvXNq1hB8mQaYvfzk27c3AZ
9twK0e0od6dNItCTuv3K15WoXA9/CUODUYlb61q1sO4Yy6d9wNET/einlt1sszTqdkmE283tpa58
fiSiUiMP6pjUwD1/z0pocP8uqeqnwM+O4xIZh8FV7lWH11aRur4qjSAAX8YqacF/QUtKc1D91iSZ
FcVgH4E+l3e2bcW/+ffQStl7CYZlzPraSXuTThSLTsbeRpqPV7GU+i9kvqeTT58Gq0i/hdM0vJhu
FHWPAU/6sQwnDf+6zLTrvZIaKn5oZQNf6893mFYwsxlmNIxnVl9SFYgY+Kir+jDKAZCkzYwZF+3K
26tcySfkzJEUhr6c1HNdhYnSdBI95mr2U3NJduXghmgpqnlsepmbpV+w54xeaN7O/TYIw9pPBr2n
OktjqG7j0sZ/Mzw04qPZ58U/CBC373WMFlvPtkbN3RgGbM87Ye3ySPB7pae7LGJR1lv93mRwaafN
Js0NdeZaDUwHberhHln18sul3w8iTzMo9jGdXR08SnxnsfpS+LZF8Oj1KKLO0rvnBV2XYzJCfLnz
Hq4uSE9Y3uRgSNbfE1dduMC8Ez424tHWiYPWA8Ck7WDWVJspRgH2znu/TGB4wjcLro4X3QENjS9d
+AWG4aEdJ1tHXx5jw36mWRzvtbF0joOC5kyCgOY+b2PjQKsm3fZ9WX+kE1JsQ9RmHsu2xjgVv9Oa
ScUDrpTKfrrnFXcZ1vipDh0+4B6QpdfZfgFdGGQLP7VV+njL9YrxJ2DJTRwgn317W66+hjdLrcKa
S8aD1bUlfNfIuy2jAnpLmYHU7zhHeyVP7qWR104zXzdChCANVBrj52E0NOaEuiwXvh4b4UMYqzzV
XN4z9pDfxHlK8vpl8wZwUFGttSxNUM3lNKaCw2UiOlQFte0XVppg0B6X+4nifweCzH25vZWXBRLj
GL4eFQIaaANn9QlhEjW4uZPqfrfoqDV02W+1Mp3PzLit51atqMndYfkexIp9J0Jce4fI3UF7k7BD
4Izne6pbYuYLS3R/Mqv4SNSet4yel/dGngVIVon+v1jPISDx7co29Loz2FcmYn/hpOOemtF4NZX4
ne1iCpBHKDOV9ILvVFVXPgeOCzUHTtggu9dia3S743nq88WnyCGJS/ATcXr9V1KF6Z2VrpxOsIyg
k6FNsd66TxjEaHHEZrP4iY54VYH5CtjXewC6K48DAPhVAYEnulBBKPTJcBSHJAnf2fpIThZtF8Fs
Jiib8M7zXDkZTGHAWVM2MJV8dR98c8+7bq41SqUsvClHfOimEsmy1Mr3iPlrB7qA2Z9HE+nWCHFB
kMDY65NYRAH+tvAX/CRZjD1CGf1LnfV/K7qdvl/SKboziLjSFoFnxWAXKCg8uIsez1y2WmXGlupb
FcIY7eg2Jz3K1U0dBOqerzXah06teVWG+IzZNcVjO6bKw+3P/srr5DdA3MH2BUnai2CtddIZQVV9
ZC6rfTyUqJ9ZiX7QabDe2d4rx5OMV6XYkAoaqmT8va304yrsLKTGSAViETzNU5jQymvUO3HsYkIB
EVeO76gFUcxiii0D3ZtTU9alkw8y45htp/qhKz0Xsq6InVkEcJPULHpSu3B8FDYmDLqBfKo1dqg2
VZY4lFaZP2R6/AtBPu04zlWBzNsYbW9v+WtLYxXf6XdI/pXEJlykyU6DBW+r5qo/u31yDO0xejbH
ZIApjqgiFK4DQLD4McvyFxEWxbM9V+ahmmgBF1VivigzaPEO0y+wKWDD69FMd0rRNNiNIOY93kl0
rp0P3hr2Tgx9mByuymOnwFmUFr/q253THJSqzz8ONu4LhRncow5duYHkjJI2naS+XFCgsNYOrMwM
NR/aC/Nvxg7vpiYr3ndW0ko9B03ytVRuCNH9vP1Grj0kN4IlJ6MSJ71KI8ZYtFEyLBrEjg45kHj5
uzVH85glSA/dXuliyi9PJ9esHA1AsISVen46naBbUt6+8Beneo9iDrZYYd79w9VQfJLSaugIZUhV
MoL5W5tK8ZfZZvNRt+M7sedKikGco9RVUQ0juK6eeIpibBGaQfihgMZKuHtfjGjP93RKtgs2LV4Q
ap9uP/pr+Fwde6bqXBnSX4qrUP6mNx9mZQ9KOgWm7mPv3UieRZQ9GxPUKo/BJRoeRLfHPLbguTll
OgjPiRvT3pdjVmCpYs2pX9TmbyaLTbQVzFNQW1XdF8tVrH8UEk1lH9lhmfK3KoBQvZ0Wv5NknMZN
7rRVugmGFmnFRrqsI8uoOHhC1K74qvUoRc/mNB4WPMksxPNaxCprmhQex7zepE6ePwXpaDGMXZK6
Yz5hVi0m74GxbCplHJ6gJA1MqvCVg4OmRvBzZy1cKs/UlHrGKV6zPugBU7N3mj3Dwh8plLCyKxWH
6ZXZt9Mmm4NJOXYclQMU6+IJ0azih8YAGwka0q0PrbAAqal1VR4Weoblpu6c8kVXRlVsi2BxpEhN
NbxUS5zj+6cnPwOzKauHDr9f2e1r3MrDToZpTId37sEOgvAeqPzaoQYspPGj6JxId9rzN7swg3JF
0uo+yJwP9lJpz21sL38txdT/NmZ1fOwgLm5txn3fCjXAfS2fqva9tqB8e/uMXbliKIRAmHF9I9iw
/rowFlcUEYw6LdYifGCECPvQdsLDH68iP2EsVSSDVqxN7wq7FUGiBLqPRKCzDwS6LVhSfP/DRaDF
g1uGuO5Kd8l1qTFZopzUrrP8uBvrXW2geLjEGKjcXuUi8rGKjYO4pM8J2CirSW+vRcakBprtT4mV
eXaCjbksco61jUTc7aUuwjtzrFcvL+BSuswgzw/JOKaG3sWp4pd2ont9Vn1M1Rlzn7RQHrtMdPj/
RNPWMcp7yKorC0uwGQUGoRda6qrAMJNl0Up0e32LafTJbqoR2VQEeeIl/+mokekl6dJt47G/dxr/
bQOchTyQ7xTB1Iq4hAJFWIW8GuDpoujopDmtTZFKVwfdjXLJ3vWt1IVm/qUwG9aa4R1jwORotma1
q+IF3HEOydQIVRoXVq64H4zOdX/kZWJ/QbCj/oAEaWps3KAty880VuLFq9K5CPZaOFrtnvSn3NXF
kgcUj1Hd7hpdpBsb2eLysbaEqD27AnCzJbzaH1INuSVkhayy3ihZa+ebJo2GY7NUYYW08jL5uCKE
8RYvlfhkKe5wynI+wM1cDoWv1bn7vgmL7HtSauggOa2LPBYmUr2fImf0kkSzhrtQPo6/rGbp8RPq
WvFLs4PJM+exlhbe7lNUGkb7jiiaaIdWq+eXzhxDfeOCcwjRWjbN0CMDmH5Ovan/zJtQ/V1C+6Uq
TVpReRJMih5SGsN1jsxIPMxmnJpbWKbtrzTPHhQiE+EfSxrwwh2H4aik6fg8I6T8CbMWhYeMM/SE
x8VCXsma7QX5wjTc2Tn4BK+NzDnaNp3e/xyiyWw28TiEu3CQ2tgqAuvtjp55fNSUTITbpexppjg1
I3sbtYd9UIpir4bK372epS+5IbAGzbGWkgrSJppqdPcMn0Zh8mI4dRttlCBCQ7sfovZrZ7Q1Si/k
W77TL8necKvwoXbT9FvW9DrYz6rX30cmjBfUy7I6QJOlaMM7weEiSZCnly4EUyPeMX2B1Rfb0jIl
NYhPahuF3uSqyk6L23LbG1W3a6sZaWrLme4knJfdXSYgNvxDIqxB7FuTI1WlNgqrd9CVSxjEmWNd
fYExOG9qRamOYh6Tg1MX2QFDa9OLElQ1dYa5y5JqT3ZrxX9agsKDpmShEcMEFwa4jJ9vcpbE4vW6
aZCf+B3RThiBvk2m0fDaARZsOAfunavlsiYklzaZUzKEYE24D+cLIunoGknalictSXtPt5XlkKTw
zNMybz8sgzM/IRqnsvu5dojzbP6ozan4djtSX9yign4FlrASjcqVvpYAUR0lcpwiESf0ycsnZ86G
J0vk850XLeP9eWzEMoRWNpmwrArXwGbRO01sdZHhL3qKUdhUekGEwk9WQgSNRPTeWVDkcxp32I1z
fA/Te3nvsTjXHS1VOC9iTf4loAkbrJrhm0YTvrONQEN4L8QkEU2B25t5eftYtCFJFoBRvb7U8xdq
RtOwqE3KY7bwRCKmIXMxJweMBeH8YkdFJ7ZH/D2w3D+kikthD9IOOkIMFeFtr669Yo5Al8at4TfC
bTaWYrffw6k29u7ozo+pNY7bYg7Knb0syr1DLIuY9auVOhY0oQggQjpmv/1qWjGbTl7nph/k8xcs
pqzPdo+N7aCbEcbz0aHDAP6BmBNtLaN0309a8uBa2aFTon/+fPNpblDYEb7si4meVaG26/am6aNB
0n8wF+pprxoacVQz5RubDwEVUklOBpAuf91e+trxpq0p6Yi0d4DYnO8Bd2ZS5bFuAg1clo3Tx/lz
bE/hQz5n44eycZ6SKoNtnBBZQ6qU24tfCSO0U2HKMItj6g548Hx1PSpsN5nIHrG/Qx6kiKvjEM7t
h2K0HZzQUsOLjNZIPH5WfQKwk+2m0mzueJpc9O84gW9/xOoYuIHdD0sRWQxJBnUzoWW/D0cKbLND
bAKafby7/dSvV8P5uUOiDfc1qTtCMrbGkkwwCcYeURS/UXMFyBkqi191K8m/m1wUH80KyOqmU50s
3HRVp38ln9DaLVOJBsyJmKNuw2kYw01oK0W278cWDU8LvOpXEgrgcnE2W51Xg2CtvCRuEYGfOwxe
ZyoiuBJdrHxtk0YoMMfS/php2thuUtCtP6aGnOf2k165JMmimRrDdmRpgJrn77cuJ1KxxrH8eWI8
XqL5/eC2jfs+yYN+D14YVtM8AW8C/IfKr/UEE6n3qi5q9i3uM/emkpcvml8DrkP2aZH5WqMIWlGO
w1jWlg9QrjkVhfuLD3w8InTlPI1iujd8u7yfWI6TLS2D4V2ugTQxGME6NifL17RYfzZL/AiieIge
7uzxZeSGsQ6sGrkNprqQ1s/32JT4bIKX7Ru1Yv4DGJ7Kfo5OWizcDwKZWC9UOuWrPivt5yGbp3f6
lDx1iav8hC5GSi1y/OZDETjpVhV54LuBG27VTE/jTaEN8x3sgvyW1kcfkTU5fTcJOuusyc5Q6Oqx
4vFHO1wAQ4Zi1wJW9EDSif3tjbmyLwQWWZK+gorWX1lqVaMVV7rtpyOGI6HraofRnt2ncAp0TwtS
ePvl6G6bwVHvfOCXCaltko7KnAxu9EXDvMj0bknsKDxpM/4j86CED30WtjhlROMmVJN8x+C7uBNL
LwM5PWTSP0bLxPILScZwKRQLKYvohChEhm9kXT9S8VXbuBYGwsPj4g2NC95UjO4DCP9le3u3L78t
ubyJV53Mh+nTn5/C0uhMoZYsj/KhdWSYhJliafXbXgHzDFLqHs306nok30BTiC1MQ87XS9XcDufM
iU5JX7cHe8yaI3JR2ibNlOivsUdz+vbzXX7MEm0DswqTd7D069F9il65BkojPg2MWWhxgGooAiXw
bq9yiZugiqHXCblHglNgIJ4/Vg+amXG0Fp9EME2fZhNqgFdHeWa8C2cl6jdBkVWf4UwC501FZ3MJ
DGUmvAgcIBQgPLwdzxDDOHq6EU+nbrH0Xzl2b+oWAd78Q6KjgXbnJ1+5zfjJJC8ABglEDE3Of7Kj
zcy/9Co5RbOtbIs44vpMc/F1ySLloKLMva06RztWWsOvdYLqIdVrG+C9rnyijHZ2QZqgE+2kzjHW
ens39+icaEHVn+y2iB+lSO8O1ravhm3qAt3X20e7ddqjpYXVo8htbZsUZoQQGrq9t1/GlSPGoAk8
MJM9QDzrwGq5gRmXOMGecpoDXUPjaYhjg7LbQM+4En/fXu0yMlJggDsEcYD4CPfU+TY2ZrSYnRMm
JzNDwhyoVbIVZqtu8P2Y7yS+V84yS4H2xUVS1surQ4b/UpNrixOfQlGmL6WKL2qYYoV2+4GursLG
SdtFgv262zqktRI2U5ucUKcMDxA4lG1nGH+qeybLfgkY+79VZFh8U/kqWt4sZsIqkd7Ym17NgAe6
7kdHrbU9TJr/IsxRBkp5ewZjTAdXW6dO42A7g5qc7Nk0PtV9tWyGebalxL/72I/Rvd7c5VUCJN1C
3R7lCNq465FP1GCOlg0QjwVgvz080m5bVlhzjYI00JzwmZzj2vrzWE5LDVtSOfqDireK5TbWfj1c
h+QkiTLHrMZ+GN0MaxdF8Y9ST+5VAVduLko/8OdA7g2dg3D+CqPQVCKjG9NToimoquvFUzcpn/La
+C0G/eROybORm++nuvhT0Q/ODuMdSnoB4Rswwqr0jOiOmFpGTA964OxxaGObl8/Dnd3ULhMRbmMp
bElhTVYgVke0K4I2iFT6U8iYwOGARNW9FHBnVG9MCVvekinmA47X3ZbJM13PHiZniBUxokKx0HX0
6EZD/dVPsNeWZUSYNVhac+eMybLvBnfpPSQf0nv9rSvBD14HXy0UeKnZuQpHUxqYCz4j6QlDaDnb
7+pDbKXxIV0SjAEgad65Rq6EP5JCSbpnsqmDBD8/BDAEM+wJE9ppzfAtpg/+kLTDL6gw9zSeroQl
UOZQ0SV+iCXlg78JGDiEunk12PkpDGNo0mijbzphT3de+pXvFuF1Rogw4mjbmKv0xMpnzSh7Iz+h
8sN4TVWsLZLW3aa03HRXINq0bRAp3d2OuJeYAgl5ASeBYLFUpVtvYj41JJt9WJxGrXE2gCnzvZub
9ZMDqODQROV4yicDfH2JMhuWcub3SizFlsrfhEFFT3eIlXHf10Hxvumd+r2x3G0cXnnNuHTQaaLb
wt2zhp+OvZOHoTUXpyTr0ydHXeirqyPWE5PT3XkFV140b5nGIAMqGpRrHEfXIeBkw8Q/iaSeNrj9
pZ6atfn+9p5fsGcJItAqQR1wIbymC+fnSbVHDaWltDzBXzIAiesmhulm/hUF59cPmvEJc9bnJQmH
A5lPua9SUb9DfZRWh2nW+2rpYPQo1a+mKuM9gKlih1MhNnlLGj9YQ/ZNJHiaF6JafoSw6nCtgHJ2
+xmu7RS4BCai6FmTg6ymawqazSWA95JcWtUIwK2F7EV0j1fyiiA7r/1I1nFihVpFZgsC7HynQhh/
APvc6lR0RspxTIb4UOUV0m5Kn+sYxOpV/E+Uwgze1qLTvyxzWNneiHD8d8YR2mmYxPRXIMLqU7FY
1j9BMbft3rUxkCpNEfyAQScKGogSZf0/7J1Xb93Ilu+/SqOf7n2gh2QxAnMGuOQOira3LNttvxBy
Ys6Zn35+VLu7tamwxwTm4QAXGJw5PpIYilW1Vq31D1XUKAUGJF56Yok9NVRz5XsuOd/LIh6/Ay6Y
ogwxWj0ILU9cBem0wJnq1P708hd5zIdhVtENnPWSIUVy9Di+j28bxTA0eDgJz0NMof+Q97RQsEuz
25qqfr3VWmUblVjWT3rttkN/XvfydT6ZZy8/yBOxmfIzAs10VqiRyvN4PNgtBcoCfNAsOhh5Ac8r
L4bzSBedKyK73ttT/2PMzF3rNdV7MWTJCfTHE6NAesohfna4NZAcXmQGSlzKEQy87FCJzoQyqgwf
RDAhNwFRZB8hDh47hZBxUZHz4LpHdXRbGJ21h6MauUZQ6dtME/kJPc4nwjnb10wThCMFDGhpuQs9
zkdeiHqkKQb/rqqxroSSKKmfRqOTUkcq1dxycEfwUarTwsuoxE8WGwXgDK2vyNgC8FtfElPhXDRg
fbqxm3L40Q8zXzXKPJnmHpLzp7oY9znb8eIDcE4lhKY2HQWUWo4/ZOSlAyacOWfCWqtuRBkY7ylJ
UDnEQXjWikJYMt9w6rA914Q2fc4XKfaoT4eS24eF1bul7rXxrsxa7Uvuycp1w8vt1GyoWGeD1AHK
wbAV7p8n5ZJbsxfOZb1WBa4/qvHbDmPUemsWUv1JCVN+Bi3Qwq8zx5ww1obojTWGIz55ouyLrQIN
Ot40djRe6zgb6RuKswN8Ht+CLlDbWeZ2+DUZO1ECyd32Vh36mAOIpNhMcmlSZQOhdC75bSDjBxXU
+zgw1dQhv8gOhlJpYISrqfpmQREueDqkyjj7uU1kvkbEaHpb9AAzJn0yvuaIwpSOp0nVbduobeyq
ctDfyZWpxS6ITxE5RR1nXz2vyz81yYQbGMl0doYnVGu7MdZaKoRdXySuhtsR8KFhkOSLsI+NluJr
XlSuwv6OOK9ngjUp00w/NLFeqhR2/fFbDOeodEe7pmsaoZpkOHGC4qTT1rX1Y9QKGrEnlvqjvW1e
ajOmjUKtQdlqkfIJSdNDeDHTwShjYEPsB4hDlnmBw5USWgmE48kk92snO9tLdtLL7yPArbtOzdD8
Ax2ixJf0AQfMivJKfFeHwbvVO5T/aahEvltNucHqQPuwRaE/UT8X3eQ1Lsy5/hKavQy/lU9wE7ac
57AM1tRPodUEKaZ9FcRwTVTGJhqV4VIdmgkSblCV3DpRhTMC1rsLM3X6kMsJC6fsykJsvERO3ioI
atFJasY42ULYTTw3z0OspeKhSL9o6Kqqm1zFwXXTs+IxVbbHHlpGYnGqM7tCfJKbeDzXysGvnbgt
rW5vK7noHbxMKFQMSaNWeBsib2XWI9itXHS2vrPaolMcCZZEA099hFpjBpm8zfIRSwQ1shNXlErm
lL4efPMKPw8BSfpB4qaJYgQX8Pkkcv9IBD/kqfE/ouQZvVOCdrAuy8pALxDv3tjVhDTKDk0Ze9un
E5i0PolHKG0infBp0KxsS4DUPqFf67FZtr6PxZAP575XIcxWvRlABpeAlLuSVHrXQZzG+Wu/idX+
IvJ0udtbI1iz3VTl+buX59ijoxDdvhlkwu4xI3rkRaYRhF6UhG1TH/rISly9KMwLTa0OtexXTqej
SIpz65d6EPaJsvO8ux3tfnAUIJTRq6bbMgtDH+9+I9bSUzSN1aGIE+HmLdLJua8iuuhp5b7pTjLM
nnjPmalO4YggzmFm8Z51lCmDpXncL/Eu24T6VOsJC4BvetlW2Z65lW9rVfzygZYslHck06QWBxxr
cVuMpRVrUrv6EMws6FkQfpsYCPC//BEf5fA0NMwZfgpGiQrIMo+rp5TlKafdQSnNw9AGd4msYSav
VeqJ2fLEjUh9ZnUUYNLMm/nnD5IPr0EEx1fb9pAjgL3h0AIvk2bGLi6rU2n8E7cC3I5yOBugQUFg
sff1CkgF8sfhkCEw7LInTFvolNYlvLX4xFs9bnpSrX54r8VRNxJYxIbtMBz6GB2jpqQF6E+Ih4lY
ReaCQLjHuwJrNp2IXARR5VDzz7cvf8PHez0uHOhIMkmpgCBwdDy0ZpyCGbHM4aCir7cxasO+yMbp
lDbXY8Qlr8o5dk6VmSoUFI5vY1RRXOqVNBwGVcn3Ump0l5U00v/Q+vES4IPlln4f3VgJsKFkFh8G
h9ZupBL3u5ff96nvC6UdNdyZogGE8PhBhjFCB7dses7jWuUMfalvAXXkm9gOTr70U/dCRZqsGQoB
r78YWwRfAOok1XCodbGPE/9zb1nhp7IsHcvz9qINNrHw9+NQnoNsuARDfdsw+5zCFNK1WY0yxGHj
RBr/xCPxAcA10vmk7LE8ToStCK2ptYcDmpzJHpnI/k3UA2isVEpJv749zIpVHIdtcFlUfo+H2i4T
/CmpehwqvQGIFkfWu6g3kYkUqES9/FUf9x4oFRk0PfG9gIMGduX4XgaQJynwNeXQA9jl2CebmYzJ
vEgyp7NtaH1hHxWSaw8pmW466xe+lyVFugrrATHciCFTncnU87cl8RKD4NbTLn3S6GiWTYXJ0Hip
2AL4M75McELfJCEx162GHivcPP5KsGnHy7SXpnOovkRkE4fc8Hry+uyXy2O8KE83HwrvxUXnD/xg
KwR21Al/NMaDLnIBM6SYnIBC1g2dhPLEqeupuUIj+U9UFXXLxVKRuraTxlgaD/aIyW8Wd4kbpCnk
/jE4KeA6V1iP4zKvBXdq7pRSLTMX3w/Bt1ydDO6lN6Hp5k1ZwN/HMbXPUC0XUnANGUbaxJDoz/ge
V71q5yc2hvkOiyfAQJIdiimE7ssyxiS2pA/k3OOhTkD4I/Alk5r5qJpKE/8VQfhPiZxntE2n9FQc
fZyUAACBHK6j4DdrdC9iDs26SQ/aZDroHGccLU2RozL6kkORxo0H5dfXJf1hyM1w0YH5LgXlSiOp
OtMc5YMNkccM1fK9SAVGtT2s85eX5RPbPiytmdZE0sWpUyzykData7ysE/0wgf1479mAECLbYumU
JSwup0Ou9zyXAE44mZGgR2pP9qBu/CIGgVTW5oeXH+dxrJsB8BR9+b6UA5fMxgzJ2gpXNBDB+AUC
n9NQzrXKEzvs448JIQgcGRWuuWCznMmZaodlqZb6odKCeNfjeuZEqhadKw1WiHHXKCfKEE+8lEVJ
BKdnmOQUHherlAI8Yht+pR1klHucPqP0VeV2s3t56J54K6IlwDSbKD732o+3nbaoKyrktXHIKj27
iKG9nLW+CPacHgaADbL8q1AstoO5cA38ff5QSx1try6TadRG40ArRXFTstltK2OT2/mJfdaU4yli
9uPVD80HLBbdGRQu+f/H75dmPuoPSmAeFBsYkgf/HOZLI537JWU2Zapqd8oscz9JwbeXB/b++xzv
O0Tje+whurI40C6ipBE0CIZUjCw+WP0PTSOV9qWk2uqt9J4hrm8K+v2bsLbA18sJ9JsiMnC4VrQt
cgjjayXQE9eOxJea5NBBczo7WIgW77zG1JzQ1LMT0/seG7V8XlDOyICyY9EUXwSgOsbIa2iFeSgT
KdsaEINcs62jT16ONpvcoxBpe3244ZA1XuV1VnAm9sOt0mCNXJtG4QTw7d24B1X08kA+XgfAP4Bj
zPUKWjpLHIjXMRy6P/g3ngrsffQb1Y0QpTwVJR4HKsjmbEjIrXAPHF2OJwp4sl6P6F7fSNQjD3ZZ
Spy/h9ZGeKZo+rt88LSDWVI0cCe6KdYu8hEQcsNQUXL0/ao+dji+5G8Soh2cqyC0vmA41aoXFpZI
Z1nk2/sgisC+WR40bGcoQr+n3lWX0wYn9+YwljreYUbG8dqR9ajScILT0w9oiU+XhpFVKeJ7gQ3v
Acg5+GRZm7ZmEMVnkW136SdQTxOiFm1ZYk1tGsmWUk3+0W5h7XdVEN8QndNvph9qzRnaU9n7stJs
4C1FqN54k2nuOMykd3KZBxXiHN6Qbgxe5jvYAhnTSZFPn1QRY85VNyOqEqKvqouhaCtv2yulcg54
JfoWFkokE9iS2HetVKtKdOqM4rJuq+hHSUqKjLnqTx/LXDXeRGWbxgjHx+J1qqIuuDdNHG4Q/h46
32nR1qOZ4xVBsk/6rHOTIDGYVyXlVXBeQ7NVk0LH/RqQNuhzrce5JDJi5cR8mHfX49Uwy/DP4juA
vCibiePp0IyIoZpJE95EDZrzttGrG5GazR+1JiHeIrrmojIlsc1LmlwTonEnUrTH2xa3v6/W0dei
k7nIHMIJ/xnNw/Yni8Uf6RBAUwliwzX70KD0arZvaZdM2HCiYfryapsvfPTeiKmSIwEU5wiD2vLi
vY0QR5oW1MANzZzqesjNblMFhnIRUQzb6V7kX5PzSyeW+ON0QiczJ3qz9MAkcFo9Hm0pYV2yntSb
pk3zK0+nltqn0rBJ6bmfl+Rtl3oee7sCwzGaBFO2teI4u4KeW54IT/eJy+L9wUUgLAuuE5GEZemj
qVSl51m0mykwQNQNraVL20jV+zeDNSqvlSig2uvlciEcQ/NbQEud/knUeB9AFi07VPOrvL7sOB31
uy7LtNeV3SPflKWT3G8KEiWUJQtsNNzO9rJdH/k1QGD0eRzU9Vp/C5hUizZartnnMScb0tIJif2N
omQFmmTUxDFQr0DUg5cu0Sf0zYYI9vIMeJQR8BHYCvkPPMEQylnmHU1U9RV5zo1NnRb0mZ26kCSn
HTaz2Rbfj3Dz8v0eTfW5gnZfR6O9Cl5jfp4HBx8frW0cISNxUxtVfI2ZkYB27FnJ+1LOb+NKVj+V
ea9/wvWwPkFMeBRZ5jujMDj3qYnQy+ZTJaS6VqVR3PTVoDmJkBIX0M2p+PXE5Ka7RYlkTk3nyvti
QFM7HXq1KMVNOPr5RWgnmGPqaXSWxolJKJt89P7U6LXCx/2sj/EfVqOF5yhTnxJ2e3Ts43XBKcDn
AIMjaNAeD3RSaG0U+q24gS8x3sp9lp/ZBU2+oJH8Dy9/06dG9uGtFlkXuV2qaeycN6lFcXIopNQl
Q+q3L9/l0R4NqAjIDdRUbByoVM5P8WDmhKYio7DUGjfBKJRdLIfpOYh3gRfnmJ21RaFc+KrAU0tu
p+sxVpQTW+XjMh+AJmrd4A/A+jOei5Qh1HrCvuFpN4U2WNvISvdhgEG51pSXoHE/dZn8up6681yr
3nRmeOru8xge71Qgd0jdOVTrBm31xRh3vSlhjxzoN9M0TNdtrIgDKrrBdRc306YKwYlCs62+x0JO
P1dJ8j7Lw1m4topOJY5zSFg8CHnuTBLjM1D0X4SM2m7NyaxS6UauOEg4itnTyUaUpXlT8bO3Rood
rFNmQyFcC2m7H73fnjVsstBI+3p0p6YIlU052dGXl6fHo4WnzZVJmF2EFRXc2fL71LEPeBxo2EFt
R38/yPqV5Y/izNRykeOXk44XSPfWb/UY7EwZpRL1iDi7q30RnloOy6UH/QkuHUUAqnNkmUuAmGJW
YWBQbT5khVoGm3qUinirBiTxdlzGmQtJhl6Fjv7JdGUXEiDyIi0RbvM1u/nD4m+9zYAc+wh6rVXE
ZhJWMjfAei3cVhOKTI6s1QbbJuhm5ESzKbvyzKQ3nSqPpbMq0fSvJSSCKzoLfQURNKw/WcTS1oH/
UvQOGuXdF62dtI+2XIRXZS7TWxAcnGw3z6D7uWk1184iPx4+WGJswChH6SVOgTqiWlGmOmRvhbqp
OMpISJcU0+A2U5JF1Flo9zrKkIan3KgeAaHmAxUpAxRN0K2P1X9kv8mUvijjd74WV+r5MIG5cZrA
R9kx7Kxaddjv4+9drCa3nqTWVO6muHmnNq04I/9OvoRKpIGwplhM2TCy/cBFgJcqhoLbzo8T83De
Bx4uEJ4VYxGQBBDcwSstjxbJpOd1GvGssHIRsoytpHG7rlT2qZDbvaYG+Xmg5Olejar43TgLVgK+
6DZKH8cu9c9TSirKcsHi3ULXBejJzCgh/i2yLZR1w7EqJfWdhHkIIulnFKe3ivE5sChp1MZu1nDJ
jbtUiV7rEyOXd2faEP9igs1DQKHAWxV1HLgi9yIdDzZv5FX0VvdU+V2St4Zr4LjpytNo7Dsy74u0
lkunKIL+c48mNMqdJ3KOR0glElzqn/bMiyMqs4Meh46mbXTPNFLz3aS+DZPrWnmT05W1RLtBn3Iz
+6hpSPJG0Y3R2Bi3/TFCVBNa4fr6dUpGWllbLVMcW/0YZdFeTqsTke1RaLl/PsCSP5/PWOQMg9UP
Uqwk5jugsft0a513W8sZtoFzeHluLkPofB/UKWhkMDup5y3GQeuLAb8gxiF2VBcpFLdz+g1L6MR4
P9qKl/dZJHmh8IquN3gf2VWc2g02qEButpEDNuTPefUfR5ZL9X/9J//+mheorPj49h3/87+uw69k
2fmP5j/nP/v71xa/9ab4nr1rqu/fm+u7YvmbR3/I9X/ef3PX3B39Y5s1YTMe2u/VePO9Jqjd38T/
ns+/+T/94W/f769yOxbf//X71xzuynw1P8yz33/+6Pzbv34H2/Pg487X//nD13cpf/fu7svdo1//
flc3//pdMsSreakhZkSTjpA4H3v673//iDwK/to9zp4Y/vtvWV41wb9+V8xXhK0ZakpYB6Ym2EhQ
ffrrR4QycErEs7ksY/7+14u//XPr+/ObMBA///1b1qZvwV40NRc+PgPMzEFsnpiHnHhB1JpLL1Ql
Kgxz8ix1M6Hwvx9j80yUme1Ybf9DnSYEeW6NgpNSJPqvta+co3Apn0tT8VrM5mKQHa6SrFOvKYvv
EkloHFE/3Y/k/8ak6r5XTVt9/405Vf+2a7Nvdw3f8d9hes0Hk//46ys+Mb3S/Hh+zb//c35xtnmF
W5RN/fBes3Gmif6cXzh4vKKlxRGPjZaDxz/TS1LEK9ycANhR4mAG3Ht5/5xfkqK9gplgzsxxDbAS
ipC/MsHuyxb/hGAmFdgQqDezqhYSYsCSj/d7+kNTlXWDuC0o4kufEOiw34SD31RO2njdeZx0puFM
XnaXdXGRA9Uq9V2VITI9Y/GLb0XoIQ8NuNXJ1WCUXUsuq8RFfNDL3DFUY/Mcyfqy34V5kUluatr1
1u8B7jh1YhhvNZg/ppvJogYHEI8q0Gx1zN9Fk/S56mo5mil7+RdZTPHoZLmo+603CemGwD1RstaC
LnVUWq4FlXIgRSnCVDr9gEzHvTaoJmuXNknxNhRauiubvitdQEBDeyIizWep4wEEuD83l/mMGLXe
B6wH4briw4ZTmSi38Ds9t1bbyqWddYpJMYeB5V1QTQI6zDalsB0cfyYkx5q25Dhwm2Zavc2CvNoN
om53khoEW9Gl0u7BFH5i43liXvAq1Hk4Es9tLHNxw1ZNEXGu9PHWkIvx0s/y7tMgsAXZ0REef3Cm
0sEEKpG9B10V8JU53KROLQoC5ZBrW1E04K8iLdO+ppncfPfk3I4c3Y5zfBzNvkkdf8y1d1poMZPU
Qhvft9CK8FMXAmWcsMig9I09Gt9tatMUBZAa5xtUgkZqnW2P/0hQmJlB51CL3tRKbZcbDZF0RLg8
77UEMURBt6AoLlXPLG/iqR/uJCPK8Z2sW3GHoGP1Q0vjqHQjrTBTR+s8TEleHsBHH2zuT4GB4ggO
qYNBPP5g/VArTTsYw23jZz+8Kb/0JcZmwi5dir3wz6/1v7ELF/9uoZ1t8YW9l7D527atG2JJWx8H
ef7wryCvvprPGSRxHI2oisyb3D9BHiV/KIfUddkJaaU8DPJoUdGhpj9PQL/nvf4T5Gk8EuNhuMy4
UUoMf4WHn2vrpSCvLuYKQf6eFK4Q62fQ1z3P4sEWkoaADoDNKZui9EwMcTxXG1AC8ZuzzG47t9aj
TXgx4vf2McEnHhqE8U7V/Y2qpfIGnXWU03vtD6W3oh09iy9+4qd7JArfKr3sNG2O55eZv1M9Ie8h
sB3yHp05IBvu/bj/0hR8MW88yjff/NsmA+SJs0bYiSl5fXdXNd+PktSff/jXlBSvmDykiJz1APlR
bHk4JenJwuoESQR6DOz/P1PSIvZDqZolzSHL3merf01JfkTCAE0BxWDKOr+UFSzslu/Tzjln4QyK
LotJDnK8ezV5HkSjp4lNn/o4WgHWdmy9/KCHjpYXHxofQpGXZ7ctezR6yb4G95waGtKjrctG+5HF
2ruzNsOJ09J9d+dBGJzTYQt852zoSkMWZvLxc/VJOciZ3olNEUP0buouO9MrGZjp+CUoC2krJ95n
qWkUcPCg2Qs8uTMTL84kx8dCHs/NBPFxVCKw432vKBUsRIo8deJf2/6UXJlYTDui9XSaEhYen169
MXsz2eoxqUNVwUbc+LFG79lCPNKMtdyth2Cv1qMDhRt8dzGNW9K6y2IKfppe/tLq+h+e3f59V9as
jP3iygLK3nB8wEk1++3/7Kq77Ov3//twz8cUb77CX0uMXZ9qPhQ1nBD/3KQf7PrzuhNstxyviNME
hL+OdtYrIrbNkR+KOHv8jAF7sMTY9uEZUh6ZiVDWr+z6hKOHGd08lTnRAWOZa/S0rBdTOR7iGtMm
WWzAnqpneQkEKhCTvBVZeKqFf9/AWCwb4Fb6LEmKUgpQieNlI/TJVobIRhmtnhB9wasH7s5GjQPN
xbbG9XuT/LpD7bky7AzNAicYh2SH+hd2O7LQ9s2PUPb1syaebOQfSd5ozG2wvb0yY1nfPfimT2We
i4T6zzXOrkevFW0FzLmOHxYAsll3fLxNnZsf/HiK7x1priwruM7xJxwKgPwlCxglYmljlmeyPGb7
aICNltaW7OB82bET0fcuhfUlDstbasymWzTz8aOUnUFvxUa1ohLABvi6PBa7IeyavR+YF0iEDY4m
Faz5PrM20Wu1qalB+8XWtyqODxMX0lO4iooaXVhydFmhmSXC8FtgeRCL7GHv6dKtVXoXupfr2/8f
YZ+q5swlsufD6/+r/LkmlB2duOc/+bnqdfEKEDsS5uD84LXfH2h/5nqmeEVkg/Y8Z1nAeOZy889V
L6nKK3YKztyKPNtfgZn7e9lLuv6K8zERGSknoH2/GFuPpzc3IqgSvZZlXa1scy/3gmTrJ+3HyR6/
eO2HBwPx1Mo52lH+vvKyJIogt9xoLVcmciJ7NThAD0+cZp556CXIOERyGQ6QiLejbb5FxuJtoghp
5bVnwMWDrLdoTQD4sRdv5V5M1/BYB9cbk1MF7eeefLG9euDhazC28VZBBjSnXR+eKkU/d+XF/pRH
cjSMlhJvpyHrLqZMbvGEGu136z7mfNcHo6J61dRnZp5six5Rj1CLpo0haR/XXZyy5cOLm2Ng9mxx
Mafq2Djzs+aul+NTVPznxoXV9fDiE1xEoHxyshU1zEF/ugor/2zdcy/iFwaEcOTlJtkm9t6u75KT
bUge7Z/4+M/KWTb+47EoODnG29qv1de1nrVfRRTKw59no6PC+8Mq7jMjssQ3eBaCKVHYQsAbxTmV
7dtYN1demu3q4WCbZV/SNcgSmuvtcJlHrXLtWdIvAW3/HpalI6bemFpbjQxLoH4tC1TQ/VOY/udG
ZLkqDcMbzAgtwwQED+U6MAFSekqW6bmLLxZm2NVxreVmTPmofOOpnX+mF8MprMgzF9cWUwW8AZa2
YRNt61ajn9xq34TXrdsJl1KQcJXyolbIOqpxTL6iUOSf15Fqn69aPEsUgpZoMRSKmpzmjwmM4q8R
7/6ZJIvl7sF+GcOIy/Z1kXFELHE/mpQ/c55fXjmLBZ8JyyjNjBnoD9G+8nvVSTvYtesGZPEpuxho
bhlWCdpasFuTgbItpsfluuFe8o0CXI0nvyfwWHbCZmXhXmLCu1r16EvnlClNp96vp2QLZDUFE21k
zmg2zcpHX0RkA75hOqF9vi2iq7q9zYsT2M3n1s5i1dNpzci1x2Qbqt116iURENjiBD7xuWsvFr0h
pkC2Mene0mI5z+M0vQtyXXxeN9zzTR8E49KwUGTv8aOIDCP+XBlyHTuIeGa7dZdfhOMplcMy1Ixo
69XhDnkj7WxUpGG/7uKL9ZnkqMn5MgOjJjg9enoWn3VGszL+LKWhI1oVDVgXb1MhgiBrvat231Y9
95KDlaEfKSWBFW6tQt7gQvE5UKJTQI9nJsuy2aV4GExOooy2CrwsJ6zqs9RMi826B1+snqYzm7Gq
ePC49y9SAXM/QdNp3bUXKwikf5aqOg8ecVlZZO/rNH277tKLBZQNMLXwEIq2ldmY540wL+RqOOUg
99yAz//7gwUUJ2OgVTUXT2FJ6Pqm0lY+9WLpDLVWI+THhdFqRoucDdYwo1NQ9+eeerF06iiHimoE
TJMSh+8aTsHWsMf368Z7EdoSTyqyuE2jrRElWrL3FHvUP5k5+jLrsjexCG+mmTcFjgPRNqBNZkkf
g+rXPOn/DvlLsB4aly0Cslw5l8aLxi8UKi7T7aphmStyD2dKgf5z25lTsI3SfnYLAutelOuS5SXD
PZdNKOcBPsadGIybSB7ea7qvntBZeGay3Dd3HkxxLyvDUMC33foKnE2p4dwj9/W6yDlDUB6Oiq02
Eup5acBp8Hvln6Owsm60F+uyFkFSAsUPtl4vu7ItAaKM102/ZTMraxKOlEjIbwHF94B+gdquS37U
xbJUITtHY5kEWzm0ho3IMtg9QbDy4otl6RUxj93owTZsYlgUUm07eJisS1KWAHOsyG0RKly8CD/Z
QYGapLwuZVtyISW5QN9DaAGzb7CcqsCn25CUfN3cXrJP5EjWi97i6p5fXLGADmqTq+sGfCn62lS9
L7USixIlKYIyDaU2Xvkxl3zfxAqVvk3nmZKo+dbymw+1b1vr1s597+zBgu+7MFVVn4ubDcZE+l7N
V54D74mID67c6tjPTCPTpI9QOLXl3mlnU9lVS/4e+/rg4pggaU3QMd6pRRU8SnPElmypXzkPF2uT
LrQUjYBRtuoIKEfu6SUg8dWty2XvQZQPnl3vurYbLK6ey/3rJO6/l5N0yiLtmf17id+JvAotpICt
sJIszbE1bRtPtbdu0Gd0wcP9W/MtYEeBEWyNUsUPWpEbV0nLYN3yXMoMq5Xf+vLIo1sS5MsCk9I/
Vs2VpQ9glVoIMPkmyKJQAsXTQyDvestaefVFMivB+YniIGdXQT4uwELYt9alyUtFAz/vkYOFrIk8
YLQZq7MEiOS6EVkEzAofob60uXIq5YETiC9DSwVr3bUXuSy9xjGR5rgW95WyCUY9Q9Uw/SVK1985
25LqUZQWCpd5zdJBA8Xppm7ToVO58skXQTMAxJcGErZLeXMVjvu0W5f2LNWJTRWsbTe1wbbJxyvU
FK6nU1Z3T692y14sSLnCjdyyG54YZTffqVcFeKRKjtd5Btm2DuqK7MEazg2luRTeKU/a5554cay0
yyaDKd2xFifjIu2vxXjKQeu5Ky/WYTIKuR+AYG5LCNg3gajfZ20Wr9qbrKVpwIALXGyikMVAa+8q
6xpo06rt45EwwwCUtqk0Apk23votWMhVk85aGq4qCWKHVc0yVDTl6wiJeAIAuWqhPPLramzDb5qU
aTcUXrvHgKOELG77K6++WIZAdOJaHuZJnUvVdlJzb2O1p6jIz82SxXESbjeIzDLj4n5W3GHYrFwF
mPLV6559SapNbKPqIpvLt+VkOTj47UEXiVXhF+DG8bLEzlq2ypz8VY+r8uPkQajZwRHXh19SEf5r
cwWff3x9X5ZjKfILcockOsTKMEuYna0JClCujy+dd2aQdDXrJ02VsyAZMzdM43UVcPxoFhcvjc6s
+nlxpntTG9+MQ7Eq3FhLkesxEnqoqSxOkVlncTaVexnTnd26MVkESrQaIWEJdtmxUYtxh43OWOOI
2g5rJ6N6PC54Uo2c0rhBJWnISSbtt6hUtZt1T79YpfglFELtZfYt5VY30VgZ1vW6YSwdP3brJSpS
0Qy6GtiAiLzaNexUXrdAzUXENMs8lIaBiyd9fhYg8SWdIuw+s7Ms2XaJpTaUMtm2Yqt+m1iSsgMx
aG5Wjba5WJrmjKryMrRKO7vprlpZzq5K+j3bdVdfrE4w8fi8YDEz21KgZ99p2fk4C+utu/piecaZ
EhGKGmPnd0W6t6tmOvca/9esUP7etGbu1MMziWkWzaA0ITuh16NmjeDuNjCiYeWzL9covt1jb1fG
Lrbr9qzyJ2U3cMxft6EvWQkymnd2lZXGLDWbvrZ1f9okY9SsfPbFCs1Q1xhn8+1dEIMx00WdYFir
nJru89x4DDZ4xOvMCHSZLkXGLoWJ8NWEm/4WQ+7JycsSn4siNNZtwUs4kBEHQ1OAhd+ZXoXjqkCc
zwt9b926WiKC8jFQh37MeQvbyA6lVgo4QvYpDuwzW8KMtH44N2VyxnKYCmMHd6I96FI5nCGSNqxq
GjwS1AjJ+RCIzIwdXgyGG3WN9Ueqte3KcV+s2iqdgiFuE1jCiFbA8gjwOC+b5rBqTzCWqzZN7UZt
mD15rOZOJsfpda/q0rpEZin4IWWSKGUINczN1sqdwiina7nRpZUPv4irco2Q+ChxeYTP8l0pWcom
tfx1IDXYGseTxlRG0qeQSYMB8KGUhvSq6Kx+3cnOWMTWRFA5jHy+ahym4YWo9eHMk1EUWPVVlwgh
WCepnfnsZ7o2lLd6nqk/gjw0V159kf6GnR8i4M3ADKgHbTzZzM9asr51c2aJErJl5JbyebdMrbHZ
DX1uOJUxGft1I7OIsKkYY9zbPH3nt22wH6xE2+JWGK8qVyJWcjxlNPB6KIkRYZsoVnfAjXHL1tKV
E3KJ5wl7CvJtIPHsejlsGiziL1tDXwdag795/OxGXJZ1ZKbMGb1Tz0jHLGhlY7wux15K2A5TadRW
K7OYwrp9E+g+pulC+TUN5r9zjyUQPYWaBRipN3ZIJt2Ukq5dtJl2SvH3meCxtFNuUb4q1L4zdqgU
fIvrwj4XTZSvO48tYT1+aiWBPFn6DklzY+OLuN0HkrQOCwtG+fibirYMp9gYjN2YycHnUkvEPjKL
cFVLDuzz8dVjLcIhIhXGDkVOaZ96mnmBuFO7rtsCge348hn+b0WEzMoOzbfR9RBCQWpvSNct1aW/
u2egOKdkuAuoUSq7aTYarjVF3rptRluEVdRni0ioLFUtTqV3HkDTjVJY9ik26DNTcikaZ5mtNnSC
KVnR2r6MoHa4cjp067Lhpdq2mthNOsSspjKcxRHTONxJVqCdmPHzXvhEvrqE+FiRGuaprhq7Nqhr
Z6jL+jLWByjheWltVm3yS1DlgP3w5BVsZbBoxz8KRa4OdmqP4Yn498wbLKFEIdJmdOZ5g8rO8fXy
ksyliMXkL81iOHGPZ77wElIUFIbFpDH0nSgG49wOJP8Pwnj/ddUALdUOsy7MFP5P3xnYk58VSmju
60ZZWVoW/83eeSzZjXPZ+olwAwAJgpySx6VXplJ2gqiSoQFoAYLm6Xsd/d23lZRKGXXu9GqgUIQy
aUDYvdde32bg1rIqOfGhOKxrXB3nAXXyiY/UZSvJ1p6U53hwLHvAguSlxCFQySN0Aeay+PK2vtoI
PeKAia5TwDV7H1pe7iHm5peNrLO/x8/nEFFQ0rtwFYclKqZ9gzJH2AH1yYVX55ur07iI7IoTOLF5
fWrLQaWr6NbLNttbB+riXMciSyMPi8BcCUVhfEIh2mWJsHirLmIOVrd5hV0fdXX3Ff6H0c2UN8vz
Rf19qzByQivPOuz6HFCxe06m5IRqQHnZjnWrMYIRBSY+gt125WCmtCOVHL4BQ8MvUwDCgu/ld51l
NExiwfXtsvAwjWEge1Q+BOHostbZjNcZ3mhNA9PjA+QY7kNMbXm7GnhQ/fnq56f8zXy/1RpB6erL
6NwrbaB9DiSRBwgpaZOHOijhqabtmo5IVb5mBf8PE+cWMeyRoai41PIQIB28A5mru28nVl121N+q
kHBoW+NGIUCXG8AneBUWGaojw/2fm+qfnn0zgKN5imbaYZO8QJDwDqs63FLqNXx72dU351mBDrOE
M/ZTlk7+BllFd1gHd5k8EP5GLzspvAwGPeciOkRQyPzHlbXPMAcF6rI82laSxJB0NzmmngPsS9f3
Y6zC70MSXxjD2UqSdBNM3sOkFT7zoIT7JmQPoc1fYw//w4fdipJgugzLGhKj6TlzbwCDYJmsTXvZ
iriVJcFpjBSksRJYrqlVVypm7VuHjkou65ZbZRJBdVdHeZ0cxDAmqUIB3IEAUnjhdz232U8inKoP
xzjs2uRgbQV/alPT28Rq+fGiTr+VJ4VawMS9iJNDbFFQR0aZvMuHbrosNnd2W/j52S1FSSQbg+Qg
w7666hbA1fJu9pdNNlt5UqPadYxJlMB+Az4A8AGtvxQwB/92WctsBuyCuoDEgyZ4sKCFvIcgDPXX
FcSbTxddfitRimShkxI26QcCo0i3E7BV1lmikuWyANpWpCRoA5eEuFWHBSmZu1a7JKV0CC7r8lul
kgjGyXEQUw5GsPnY00ntWlH9O57u/w1XbD2v21IkbYi64UOgHUnHmpJT50xyYcuLl52ytEFpUK2s
zuFoczO5IriGOMVdNly3+NLaoKws14M6FB32xhHMj+8dCJYXag625PLyjOCJC68OMEWlexKQ6q+6
qd3fl3XKzXgdAruAw96QQzlBThj5ih+ER/7xsqtvFlg5J61CwIIciqRm76KgNbtuKuzXy66+Ga9r
B2NhbI7JQdXLvB9jpo6TI+yizwqTlpedpm7IUNnEqENujcnIsOg3MtDBl0ueHYUfL6++zK2ez0m2
AzCi/K5gpH/GEd1cdO6ByejLq6+0qF00LuTgez9/5HOur5Wk60WBIvhdvLx6KKuO67FTh2Zd+WHq
qvtS1e1FcSIggV9eHF6zrLftpA5SEFBal1ml8wrrtcuafbO0Kh81HdGeHEIvuj00/9Vx4sNl4iO5
FTbB+WnMxSrIwcHHdwU1oOvfBirqLpuDf+G55LVDpjQPyIFJUL6PdJo6lvGxpBcNKGDsXrZ9BX4N
60M8f00dQDBBrD4EYVleOKA2w1WLsZltgalmhPXvTbEs1VWYz68dqs5f8NdDFZaKzbP7nMslFpiF
l9FccRQPv9fRVL92Ijz37d9dfjNeuw4ntaWdyCEuRpGDczLTI6rcRnAiC12mUQv30MsG71brBAlb
bOpwJofFgjPc5gFHgVH7GmPhn9ppM3jLNqKmzFdMycEcXNMwD9MBZ/SLtn/wvHz5FUpoqRJS5/nR
TmIKryl80d+1CIwMF23sQZB7ef0iaRc3w/ry6EamDkCnTKcKlOLLZocffOufNt6O8LCtZWuPrc6B
il+8btK1LdfvF00+Wx5mOILJw1CAfpTJPOxcIeyuLnR14cNvB2+xkKjkNTmGI3aXRWsmOMqLyyq7
wLN62fCqSIgigVBHsTS+wDmfRN9CAMguChjJrfaJouigsNrlJ80JhTFSg7R4pIf5wl6/VUB527et
imGTIbuQpp778dZ1Or+sV24lUCvAeyWM5IaTHV1Idp3JO5iJFPVl5cswyHnZ+HpsglqPwMlNGvwp
eK/2WQO/kss6ztaAGxzUiCoN16mugusH9APdow7cdFH4WG5FUC1MRNEvZ3Iq++7DMonmm5GT/XTR
iJLBy4YZYl9NdVl3Vz4IzWcBE+evnWteE2+CpIHr/GbW36qg9Ej5EvKxuyoWMJhuBKJFih2lAyuo
uV14MZIEBT62ghVd3MrwDl55JD4CkLiobxOHGTQSdE0F8kJKbduNVVqQlbg7EsrGNxnRSyAPMiJF
9XffTEudgvAxL0EKem3Er4t21B3c8VeV0ENV+kD/TeagQ10YQAoT+yTPvzJjA1n261M0L4O5blRS
1neykFVzLfK4yz+NzdiPZdq1dh7e0r4fTZfpBcTyKsVLqPxvwieWq1RT3lZfyQRS+prNyTjn79RS
TL1Pw5AU6HTtMqiHloXVfFu7eY2GzDIfux2Dv6t66jyMJO5a5G1h9VVBM1o9SXCpGLzc55zOcrd0
ixjem2EwxRE1B013lcQAG6W587Vvd54aU+P9i3Htr1agwVA0QEnRf+SdCZr7GGjFvsymIYzcbZt4
3tfZNM1x/LUOO9bfy0L09CNMiD2nO8/qEqevFlY2csgaXgCCmQYuBgj5yuOafb+zPexk/14NzIx7
wPhAFOqyJZgVrVNoljlAsgnHVnFAaEd5eJKpSbX31dI48TjkwuIKYDIRLlIDV1OxwLQMS9FDZRtd
3Sd89QZQjYCCtytV2C4HZxnOnSsIveYRLqIdSF5Y4Nv1WIhF2DtY5ZrepCX8sfzbNRHcmcyBRJf3
qZjXvDsVMKIknwDSXGwDdpNDOi/1c93MLWIgszgbNMbdZMcd9IzBMGUoyVuC4GapDGhQQE0tbk3V
3EhRHeEqZWBj3q+WCCRDmlhFZQZyaNj95WH7PL0bSx4X73olej/AGQB+NyUMJvkMQwMSAMt4FY2t
iD6Xlpvqu6OSrNUBQvKVg4YbEfxaFhW+mk8VQH6GHRfgTQwBxqBWjIIwJXHffZNAJocxMbVj/J3a
vAiqtKx6hdrEPh4b8pGsbhQwySvWYP0Ca9iFfIWFnal3qKJwfVZUXVLD+Xjq5+amWfR5gMneFf0e
9eRtMu8KuCgn801YtgEbDhXw6a7Zk6RwAc3gSleoZifjsp6+ASrnxqe4zpfS7lzrFDhvY/4pmodW
7isLrmZKB4puPvSydF+YRRt97SvLuxyNV7PluqFNLW9RxG75U9wj38lSnBvNYx1F5fXENH2T8MSE
X9vJtzqDxdf6BTxkmNmFi4TtD8vX51CzKf+aAx0bHnOZFPJMvJuLXt3NpnX6dnJ6CQGZm0OV6Pzj
WKBT6bsQMD5eXsNxZoYj6KSTofhgMTuE7X6owG4rdlxFU3ttqnzx8OBrqxxWfKFZoulDRKhdv81k
8N27yCZEVgCXIIhM0zEI3fpYMIXleGewMrAmA8ZFV2uK2YPMPVhGSDN2B488/sBPkno4XB1R6hhZ
ldZwHeq/ozisW6Y0h2uK6yAhh3lKnLpwiblP5VhV/SfYT0K9cJixmTNJBgch7dvUwoM3T9KVhD3Q
G3SBxdVHgak0eRp4M0WfgoW4nKeADQ4hnm3yU/jduCFoH8vCxv3Hua1bBo/pOezGe0UrPv815b4y
sGpbAJU5GiX8AAcquHuPJqVjUZfsMOWRhExALwPI6LcaaF7PUhM2fQDqXKwC6AgMJ5Z9nMdpoXsZ
6ij8PhIcwsyVbfOkNQepEeg/AC1gh/veV2PTAuoy+/VwtomUbws4M9C/8VnHSaXxHIsSXuooCEre
AMIA4MLet9Ck4HdkM09/A9w+5OjN1UzZkJK8mfl41H3nSA/Xny7KH6IiIP2OO7HSKwqcItYLGXlw
U0g/qa8LfOSLRw30zvjQql7wI9omD7+YOARMBWUTIs7fYaEfK2AaYaaa+7SwdTNdxX249jP07PFE
8xT5IeTAMxd6GMMDwmnG/B2gtC3gjQO300cL8A9s5ntRFnraGzfD9j3rppn6R0ALRXVnq8KczXNo
yTKG7aTe5WYFAjK1bcseZRG6MW0MjOurFADF2XwgaozW9hF7+8osuwGO/VV3s8hulUA82m6+QaaP
CJpy3tjxCLk2C5dUITZm4rSm7VL/LcwclrCUTYoJwckCgMmuSscCrj0a7gx58VDJccCUrdQc/gXz
MdPUu9VXjk0pam+GLoIJPq7xwcYwz3+ota7a5ljQqtDxsWF+iOme5YyUN7xtqF0ephhsnyZL7AKs
5F2wrvhWac8cWIEIXi5U0V3LSV3VuybCx22yvjsfrlMHZ/3usXOxxbBDZebC+/06IcjXpG4QeRM/
mH7KPynSCmwJ5sHx+RvDu68qlQGv/NdwmhKI0mB83kypIXPjTiGPpyDLCaDrfQovwSl+oiODdDVP
bOmTVJgFR/rvpVr90h86ZI6Sd5gBKS9TH5YJOVAejWN0HKIfgMOmKfjy99Kv3XCjuF7oddXLdXpu
zGo9WLFL62jmel2KAHuLFZOATkFXwZT0bp4sOkjGrZNsyMA6BZsiW2Zez+8xq1fkM+znJQflh9fQ
KeTwSi2+VYlphuchHkEbPgKNVcQs603UJ7cgj8d5lI1jq73NSta15Wlp5pImu8SDSOjTnmB2epqI
9JiSgbgNmzdBNEXjlUpmFz2uVFMgPSNZirXKuINJvM0GtEmcEpYHUHlgSwoPZV3kQGimEkQA8zZp
QJcFTVUUwn0m8+Tzb12lQttBDlxP45J6ZOOrT4nu4BSTkslUwQfmQcot0n4Ac7pJVTyupE3nAj5P
bG/XptMYbws2hCL1JlyqGxH5IXpCcjZI3par6I3Dl+CsRxA26ssG4S/Y6RZptOa6u45DJar3Zh1F
80VykK6WNGyCmfWpSeAZ/aUUOZaBlJeRKT/kS65Ahs5jgr0PXFyF6q9qW1QgWoYBVOXvrelLqgGp
ogVBA0bOoWuppZT5UQCWLnlWwrazwjzoBWGo64AHzIgdFFBeeVrWplNXRTFatKBeZnaLPUcYvw8M
5sZDt7Kz1VezwiLu49IGWh/mHsQvnYa2DtSnek1a+4hHEZjk1GhqezPR1nIg2sKYpAmUeSyVdTO2
GUm0Yyar4L2nnloVzsMVm43hhzXE98GG27fJOyeLeUDJo82XT7BkHwAUWwoS1C5lBW3DO7JiTDzS
pYL4LO36ZNVtWuaRAA9TVsYleP2lzSuBVcM3dYMtSViGeh8kNpffrIaDWZd2cAPHz9cVEqwnUWOV
+rAuSsrruYpb8TFnmE++rC0a7FEPTviHoq0Dfz9D2FJcQwolUW6H4/MUX7vGDu4769bG7ymcS8Hi
9SMr2pPyQTV+1ADYLm8DiBKLJz+RYGzTFoXKy3tdWt2fkI8tJpbGNJLt+4EiZ/p1rWPWsH0w+Dma
Uo4k4fSsk55jQ+/zqRNXS19NpTzVeWVQeFoWBPgFprpRfGOjrgTWV53X7ydMImgfRORKgTaYicJX
wHju+5t5rc36F4V473HBUUvcypEMKG92I30ztyOKToJyKJN3ZVlWvs5wQhrEHdGJ1p843KWqB40g
BD8MFcbhX2ANY0xmWqhEoCqLJQFqKFn4zauWJI8LHAJmHJ4mQsWpoTDquUISOnbPreGu+HtJhhiv
j6leLw9yakyN0WYW19zlZKnGlOfF1HwMZmwjwe2KJL2qurzrbwdazMHRj6XWz0J0Ra1TDwJKfQKN
su0xC9jg/Qg1VvcwKu/10VaOkD71tInJc9H1Of+mjZvGI1a+fk4bCOhYimVRoleyitsddb6it0M4
quR90zUmxJwdi27HyjHu3s1NiHgkWnnFILCrdCgqGCNsyR6JnRxCz6MGy27vRU/0zsfeySeS25lf
Dz4P5alaJ2NQijAn5j4wqwaqs14x+zzPyTILwPGGscVqkyubrlFlxxsKTnb0BK+92mtQ8gAQzvcx
i8fwCWE4YQ/V7DVmwimE29ohXKWgx87WsdzTzvrc7lCiHE57GDUUzS02n9Jfyzhn0b62Y54fqgAj
9Lpem0jtRbhWOOzKkvW3ymt6NiMd21LflHUI//gUX1K7K7q4Md6BgN6Yew/xlb0aC8A5UIFm2hqs
ZTxhdJJNXkb3MxzBg9uaIiWyExGpOjwsyr8kQIDxSm/UEOn2Sx7Vsf04SmCfH5jBLhoHOJQoRQ95
Z/WwH6wb/G008ai7ClXvMOez0dOrMhzYfIsKUjhQpFHlwuSzboHBPcTl6ptnjVEMW4dqZf0RoBmy
PkTehiDswldUFh4RI57Ud0Y3fL33ERq6MdlIZsqrK7HkIVl3kPOVTZkpssgErps8IkF6WZBjE9gT
dc9IW4X51YwVEe4tddtDBYO88efLrr8J7fVcYVyB0X1lZtrfIL1O73XTXlYAAG9nhFZ+iqlysJwl
9knrlWgLm06W9c9L3KnHi559WyQlxTr0TdBOV31UsmtemOrDecf8SqLrhyLrN/GfbZVUPrEhX5ZS
X5nWFF21D6MVnoosHNSVgBYJpWswXMx3LuIE3X6poWOk8NT+ViZg3uDIlYv7Eh3JIWCKrReglGGX
DEtKwmEB/7OMUX64C8c6xg+AI56rI+/bpEsr3XGZGgON6x1JZGOvc1+yAt3aIicGRqF5zcn1HEH8
3QtuIosQSy8ur+bpKpE4Phz8kLj5ZBWbvrfUMb3TMFF5LRf8D5mHaJMbmHsdEG8Xe+Xhe0euTdkm
RMDUndF2l7QrwjCALq+h2CGaQOIxK0BFX1JI5BgRCIkBK5FixZjsnglHQGUyyg6npAYb6Dbyiuis
a1AxN+5Dp0kyIiAwmMbel9xE2JA5142xg1uytd3wAMHgNN7DIqDA4cEWcX991pcB4CKVxql6X1Zk
1GJv5raSOz4Uy4QZE/MOP+oo5/PR5wObnmsAABlJTeTrYk6VUTDkwmkW5/fl2AeCIRDTr7kFVVIt
fbvjE1yH9nVOZuuvw3hO/H0dRzn8wPRkp+a/gYf/n2TxE4/wXAHxzw72WVGabz9jK84//j/Migi0
OFhaCABh0BH/hxRHE/DgkjgEjQW5KeBd/te4HihC/A8wF/CmjyIO5/ufjOuj/yPOUCHKWBz+oBv+
G2DFedD972BESOWMwkTRJNiyAKCDtfFyygykCSrC5vWGIUWEIGTcRubRDbFR73iDGMe7Iq/aV/Qf
P6RTP9/0zLOR4LyAEIuYZbStLSlnkdcqN/G1TB/y9OnD7f3bx9eKTc9z/Z/usXmxZPFhFwkdX+v0
4+fnPL1V6Su55R/qtT/dYpOnXSJQi9cEt7D7x493z2+q3Zs1+0TT115lg0eNACx92V6bda0PBwPZ
N250k6Rs91zs8DI46b+SA95gKX+5zbbUSvGC0arFZ9EKAKD2KGvETdbiEHGQcfiQqaDewXAtkW8Z
wou09inBthAx1wwMEfBir3WdpGM37n4aSG/+06A/G62/8iW35WXh8j/NvB4eHpLseD+kyf/jLTbK
pH6hwiuDN6/Tz0X27NJ7nr7WvOcl56fegi94pjsBwQutAxAWW3x7l6t1rhPpjkjeTHvw4opdVAYB
qNFEvvlzi71MIYGUgVsBvByAeMMwi2yrqzqiOGKdvTsi7t4+5yK+bta5Ok0E2pwpAa7c6f41J4nN
RBKCLBwAnoMBjUw8ppNNegxR4wrFbqI+9ZbZw0qnKBXAr+9gq9dc19i5H//8jj8qTX5uz/MNESE5
Dw6AAkF6ezlzKQIXj4HjbNXXKHrjSNcAUjxEWSu03I3d1O+07tXRVUUClmUvb4QYupNlU5zpJO8P
uXbTX11Hhy5zjI2Z6gCHMWU5l+lYzuuOzKp6IjgBpBak8juJoliIBcv2BAVrfITO1O1L6+UVQpX1
Dal0vwetLtih6q8/CG5jIN9gCxLpgOFfNey3ff0qVWfTpXgYodop5gLcIh7jEP+yCVoHo+N6TPJD
0BX0kJjz6Q2x/8OfW/rlHgoLA4TXgOGe0YfAAoFU9vIuCxGB0nTtUTZT82wSyh8GMr6mstgOD54w
GiIZH3HQtBIsTC/vsg5QqiIGGR6cS4b3Xdxg19aL6e0YSfbKrvA3t2IxhwgTqzKW2W2NMwdkHPpY
FR6WXDY7jTu/W3B02MdrOD79ue1+d6szi+pMdcXyvy3rbeslbsuAhoeV5WIPwMOKozpSATga/ru6
I3ymJMCAOPNK8bmQp9o0YMWbtVNlER2QzRP7FUm6nTPktXLQ7dQCvFZCUabD0BWwPdmKbpQdS+um
ZDxJxfj3pmNrkQ0mLL8blWBaW63s3ibWJ//NSvtHZsC5k/082oFjDc7wXPEDoB5s658oLyhqt7w6
5nnehmnkzfAR5WKTPjS0LD84IYdPJfZaiFIyy19bH7aTG2Y3bMVAHoLfPOBVW0FyXfOi86E1J+TY
+jxbEb8VpxkoK+QrBk2fuE/y13yqty0N7iwYYgGE5UAbieSXSs16HmrXECDiYdZzwqybf+wgMsvs
IAPkd9d2D6K2e2VobMc68MOgEzL8wcSCIbmZVEWtVpicx+0JJbl5WlDR3sF5sXxFsbUdFT/ukmAX
G8CRneIlX451FrF8wQBsT72z9Q2rVZuC++UO2s7/zuAM0yNWBoo1Ao0JOBDfbh5yLyDrjPFC0ZCs
u0niDCXXV40Hf/NCiB2CUAxoMKJ98Xbstf2MUuCmO00Nb7FJAsyhPORJWPBd32MeekV1/+vtsKYL
vBsLQpwbtso0mHmoWXOcnicaGqQOguImDuoyQ3LB/Kvq8nP7yRD7dIF+iFVdbmeVdSSuLUS0nMDg
He6FMsORdsn8ylb6126HYR1D8hnSM5R162dJ4oTmsrbLidUQErupHE6kb145dvzmJsD7YblIAqhu
oq2nt3XobAmpplPXsnVfTe3SAKxVjN//POX/MlegtUBYFsl5e4Kz3aYvtPE89yEz0wkSNv4gx17d
cjr0d90Sr5ld5uXLn++32R6fv5AAuBA7AKzTMKncDiZhunxc2vkUNWH+GKGmYc8CPUArVPe7Ppn0
znWO7+NKRQABlO0rn+43fRGAXSAZsS7g/Lh1Z9WYL2XB/XSyoiR71ZWkTKeCzqmBH927P7/qb76g
RJfHEMOUSOnWrgHb9No0nk2AXJXapItJeJYg7fta9PN37xRgDwKCMEXv33K5VWeDqgqS5YSSveYv
tKi0p7ixJTu2uFl79ee32h6HQ+zi0HpxAKYl4K/Rdvaw5Yhq2MCQE/IoQXwokI2M31CSt++bnJB7
JHtr+6mqk/h5UnH81AxtEMPeE37MaTuapHpldv5RsfZirT3D6cFIphFwrPim58/wUxg1n6MqrCZK
TznawSOcOPvkSCSi5we+Av2w6x2kROC+YNO7w/RO2UEXke+yEGosedRqdg1KdyRKZGtIdsyuQJrj
PcvL5Q2fm6Da/bn9fhkAeFyJBVpEDKv0L803gxEx1sG6nCrJ5NdGEXqGR4ygiQ9c3Ew8rw5IeNu7
EdzXPafLayZCvyzU5/vHMYRLEb5etD3YSTd2Iqz75bQEvUp5k4QZg5/4Majr4SMqhcvbBu/+Sqf5
pYvipojcBABYIz+KyeblN1rH1c0opVlO51zYZ514M2a5ti2Scayxr8nDf3s3Bkoitn8RS7aFEt2k
58FHYjnBu8BfyUraMkWCTWa84PSV7ve75owDHAOwORBYETZvhmGvptFh8BmHrDbgRSWm6aUcT0lb
TntkjOf9LCWk5H/uRRs6Mla6c4tidcD6zYFp3royFCwoVmnn5bS2bkh74H7HI3eBehOU8RRmFW1O
ZvGHrpP6A0XC8yGco33eBDoLAOMAccqXdwzHFtTvmNzxVzZmv6wqeDpsA+F5JSgCZ9tWIaUkZoJ1
/2kJnciKxi7P0MmQKQUYebgJqHnt5PK7z5AgKAi2psCn2OqMFWwkYngc0ZMwkck0UtF3fWDbd13Y
5/txgHwMjj+vOZX99qaYCBHcDCkin+f//2nmQTbOE1Hw9dSbyUAjU4XDHn5I/VteDgXMjCnIEFXX
Bq95af2mfyN4AWb3eY+PIO0mLQXZAA5VrqSncko6cK+LxJK9UT7+Cl3E8OHPPe03LwnKNzY6UQiy
d7y1oSBzooyWcjkVmhL0IocMiyij8R7Vas0ezzGmyJrbf7uRO69j2DFy7BhZAhD5y6aNPAriAlh5
nSjioh3QbmHfZ3Sq/qV75o9xhBthNj43ZIwl9OWNYGsdQIw5r6e6Qs0vDlT6hGTf+Mpw/WUrgNeJ
ME7xUhxL5jaETHsl4XfZspNbh9bvhJoaumNSQNj756+1jfKe54VAcoTTaIgyethEv3yfJkKVidKE
nfqB0nm/DsvY7wCYzNcsyM/NxxAHfrYuD+PdtEKBlHaQreUZlMyyyNxkqExpJ3R5KuNS/Lvyr/+0
Nnbo0Omj9zIMmZdPpxLVdBCls1Nl4i7ZtZVG3j0Ki/W18MLvhsjPN9p8VpxVjVoC3AjczuYsSO0J
Tbu5N09s6GF4+edW/+W4jykuxHIdYTnHJmw7IPveje2kG8w+hMgMol3yAYl0fmXnuX5bCysfyoEP
O2TkIAr7861/s50IYYAkYWiMTSbMI1+26KImvRiJuWCBi9+zADSBZgMo0E9YFyD1hpCH3uZELddB
IqDk9gbKvz8/wW/6No53ePeI4W++PaicjfL7JLL0FNWVOdtCWjtdlyO8z/5VncSPzoOejfMnzuIY
sds4cbNA5NFoJ0/ggIc7Y7p5ZxdX//ulCycU7JCwttJz1udlg9pzNXcyK3kCRjtC7L6e5mTnp7L+
gomo0JldVfjxzy34m84K1nuIwBq+IxJom1ty3UJMUxh5aqHY2w054OjBAmUhjoCvGWL8ZmFOsEpi
qjvvmRHBfPl22BnFzDgWIgzt3Oda59AEJor4XdLXZ4RmK4fXJALbfNB5SkpwaOBBhHipgPXPy3uK
dugWxvLwBBl1Lw92gVVgWvS1fjOwor8Ba7h7yvt8/B66YIIEZS3ZY+tN1L6y82Y/DEo3RwWcphFu
xD4BHPrtYRdBeFHTtYpO3o1JlekZu5GDY65/JDQPo3uYfwXNEQolVx3LMYEESc9cfHE5kNwHrl1U
YQQ1XuwjUJ3fV3mB3LXFCtJelRVfhhQC1yLe+ypw75umHMasLBUvd7kPK5PRZlVvW87MByhl63to
r2z/MVj1EKAkgs0PdSSnLostCgN3HoGt6FjkneoOBBrKIFs4CaebQvcOVovhANph4hdZZSKu2ddh
8A6Cb9K3twUMWS106Vy/70lRQzhYOyn3pbHtkxh9CMm3JXRNO2ul37fchV8A45gWCBsVTB36hqFJ
poUkH8eklnMGU1A97LTwJIa/pkumjKCGYchqHagH5Id8+1QFKC7dycAnawqBWgsfsqq3wOriEAg8
Wx9ztV+bcP7MXEHcA2jEw52fBEoaokIMnyFAlHhixLr+sgoS+qulLifonFE98t75bnxG3VKDMhW7
sucA8oNvy8DDL7EFFfwI18zpMUoMTLf0XEGUtCqeLDAKwskO2/BZBI+GRbDH9gtXj0NJyZIuq0ve
ONsxhqKLXH0pGlSNpL5S3b2jyssT3sm/a8dRqIdozLF6iKii/d60Q30/NqyzGRzvQAofggmoA4hk
688TRUriGNjYQOUL5eBe9dOIwgy/5KcR19BpzWzBMqGo+ALR2IT36bumuUE1Om0yuc59keatRkok
CkdIj9WIBzrYOo/7Q9ngVPpIAecc07rpGUc8ebZjFpuAqivIqBefOU4BqC0Cr20Gpho/6aFr6XHm
sBnIWl7b4L84O7MlqXFgDb/QcYQXebt1ba7upoFhGGBuHLMw3vfdT38+cS4O5XKUo4lhuIAI1JKl
VCrzX45hjdG2B8bN+Kc0Q9P1Uk0b7UNqN0P+hHtP9teU99M/pJDLdbZTJ5GAvqb0TL3Gva9xpuDv
0FHLv4XR5dq5bPpMPdiBqhSncnYgpoRI0h7TNmsAcI9QC1QoYn7KPgNlp3YjiCAFiAo7ZKLPNmZT
Lk4hl+R//zOk0zi1SW1wfbbyn56pfnrwTqo90v/GPe1yz5mazUvUoTRzG4kSo3JrJWiFD8SvibxG
zer0lOLL97UJwcd4odkUfgOZh5x26IK9p//GTQlFiSIy9TYN/v6q9pUbSlCMaqX7HWHytaFjccyB
Mu2EORlO10GOGMf8eB7SxllNcpr7ziiNXPf1VhnK2SM/4OZ3VPDWnsoNCjwPRPLfkT235X+PL7Kt
24Xrmb6YQSOXW/R2fUVfhjJV0P05S4BrF7E5X1pDXX4zK8e+ICf17fF491O1gIOosu7Da1Nf3yxB
FRSKFo2mvwR5l3rRoKjxwa3Hqn9W0sW0PKU1l+kcLQrp7+Oh77eSLaih6PhlQWC76+fSdNJiSD9S
yAekPuZDtvF3GKdqckAABrxWXtpFf+p1YqsHYtTde3tulOEo3NKqk48W3mbrh0s3R5aYrSS/WrEV
hfjqOhHc17gAuGuE5NmnjicdjCsFjRefPkCF5IVoDHR7WrX7LNSiSHeW5D6NoZVHTQu0ACkw2+D2
66dKXBtTBiSwboDNSpNi93luNfNpaGLnr8fLf7/TGIuz7NJms12eOrdjVagaF6WapdfCMfpTZMR4
XWt6/y4SI9JTzhDtzO1+p/FmATLAklO5RrPzdrxhiAUUxcXxnThJLyCCHM8yl/ydkczaBQy65sFg
aHdO8saCygIh5lvMETjGalBDncBmmIbrE7mzVy5ykMyztZzCXlV35ncfmhBkJGCwJyxQ8uvGCcQq
y+7M1vVLs9LPiujTpy6Z97rmG1/Npjnj6pRr6WSv8y8twBcIxA2gHDVRuEIC5VMbjcMpHtWRU6pF
O1WEH3act7GQTJ5+Gr1BjgrV+NvPlkyLMU682qgN62VG6csh/FHPMIDvj7XxEVOh0brCImxhzWpB
EFySSIvet2Njf4gV+DaeM060FsHfK78Hs92GR0DxefYu0UVhepDglv7SVmb3MQHrHrzaxSy+dcHs
fpbsij0AxcZ+AAjAa4/WnWNq6252POuklmYX+KCrJw0cSIDtmeGygbw5NKf07dvPAf5D3YIhZSnv
dvGU1nGrBeSPX9W9M3tOUeTKiapx87vI8vJtstPydQccRzYkcYHUZVy9Ha2etUaxYVf6Xd6SXoaD
9a238mYHa7SxzxkF9AFQI/oy654MTFAN5NQc+CXccpKRFHbJZxVqjbMz0Mb94Bgsn+pwT8iAeDud
1BZDbYkq8Bc7tpcj6bJO9udIhlWfm14DAfVUOVOEZ92S7xUFtjaKLAfwfGXbw5e5HTyjXgyeWA98
Veni38mIOv1rmmDZrStQ/35/HIq3BqM0yCOPNyyAsVU1MoREObrToPhKg0DZUCduIv1E1OugufH5
8VgbAYSNT32XPi9Zxh3sZlqKVGiz4oeZmx+zoeuOaqiP566Bk8fx2ImKG1GfZgW4TyppNHzXUdFU
u25CnkvxaY1H73W1bo64C2QvbZoVHhQ75dpoubWzc+4rOuBUKOlzvVPOUddXWzdE3cTdrfg63A3V
C3M1Cg5prbXmqbfQsTta+Wi5nhEX418KDIWL3raz2FEb2Zo5fT46RfwvqMLe7qC0mKzctHrFp3Ap
zb/KAGDYEJrjeDayYVaPixtClneCufn0+BNvnVBEv8T/VZPE+tLjKEZD3+aKn9WL9Zwni3IIec7u
zG9rFIezSf+LdJWS6e38IAssZuOUfNl0jmxvpA9nHAvknPd0frd2rPMjQaP1TYNidQNZg4usZBAx
HZtqUuJ21cGNIaqG1FybEMbV49XbOowcC1NmRfSe18N1bpxkleG4IGJacRRG2dJ+6ixvToZfOBz0
0GXvFVgaW2W1RZBamVW9zwK/TzvgYb2T9B9RVxMgGfM+B5EqKqaX1K779iBAPHX5zwTSJe6CQMnW
7xbm2Add51OWzbxFW6zP2UB9hmJrcXrzmrKW3LfoQej6XV5rZhTV5WPSzzQTJmmg4esaOQbFRzTp
Hw+1sS1pshBGVRD2FDlXgZtWfmFoWe0iOGPGr5mOsWSP8uDl8Sgbm0SmYFy5QBfZ+6vNHwINGEsy
eT9Ms+nZgdZ3Cmst/O6GZnF8PNQPVdNVBsbd4EIoIKThxbeakZ5V8EGyxPUTty3hnQ3IsONNJB/f
Vgj9Q2THrAtQUgh7UHrtMHgVRPsvjbGElyBTnB38x8a1jKgEGQCwOG7mdak1o7CRN5O8/9sqpVHo
lBWiK83wFFJHO8RKmJ3ixiLj40Krd9Zia9kNg0YBSGfe9uuYGgMfs5EfCXx6LU3ygn4zcCinEKBy
Lezt9hy8N4fjjUrYIYDfPcZjI65QRzLJFvHGuEbWZDhHtsT4YURwZk+CcyPMuaZDVs/vgoMif5if
WqFjsLiQ/vnM0IcsCKyT4pHxGB48w9lrM9XdOSgbRWUyUzqDgJR1/lvnwpYyjFlhdq7fZgsaLnmn
G/mh1yOxnOZAbZSzhS9Q8kyZv00vedgO5Skq0AOiHjrN2c6B+vHYXu9yWt0mWvQOD8X10zcZRSsS
qOh+m4y5OLgUYeqnBtWN6H1TNpRbod85wSlYlGE6KlmaPg95Mn23Zqv/GiGQ1HnID1khIhhxonEv
aHl+UaEHPqGxZGDBjnZBcHp8Mre+mMwufpTmZWfy9osV+LFN6hIFPi5ESNC7RvxNTdPyG3g5VCaK
ZDD1nf1/f/Z4itEpl48KnrTrUADfNjAjLXcABSxjfRHtoH0LoOCrR9AVGe5HVdykUiJJfFra1n2b
QbR8YDiqQYuMq0OV79zVfdWbbeouQeqQVxmNe5hCK7HP6QTAb+d+ug/iciAB2BGYjcQ5365sBPK3
70LH9uswdHDvy4pr34k9ucX7480o3BIA1ii2sOduR0HtUpJ+W0ZJo+ysLYM45k0RncElTjvbe3NC
PIEgPwFHBPh4O1Q0l30ETtn2swAQjQs/wK/0oT883pCbEyKNoHBIVYes7HYUQLbq0s6W7Ud2Uxxb
V6sPzaAaV1uBHv4LQ/GUphipSUDS6gvpRghHtRop9RMqDk6hzqfKjabDMpfar8wK6Rj6TQ7X33rT
F/DHuYxU28eZ74sGWAgg9thenLQad662+wMtEVa2CpkF+AcVwdv1Q58gThdrsgF2ld011grnrObp
eJjcQofrZOw5g26MB4gYMCcwQOBk69pKEBl6AbrI8QuEM59KhPIQHVjaU2G0w0Gzxr2QvzUe2SaH
ytH5teZBFGkRkTh0hA87UT/0tLo/8m6r25cgH8x/1KBM9J2X2MaOhAMBeBPAnmQprY5YiAhB2iuV
4yMOMXsxsgseHfwfim17dh1bQ/HhSA5INbU7OJeNwBb4McPxl2JxnhBXaY+0gKZjIYphJwxvnGaq
hhxkmQLJFPB2nyCCYVgdl45vDFRpuwY1q6lRxp19v/W1fhrlx/39U0JgaAk43rl1fI4G4EtXn+n5
zQMM97jzJyTATo+P9OZ4wPMtwgeF2jU4YCR9Q7uv4VuVS4EETIlqBsp/XjiVxVmIRH17jcWhvAIQ
3GVjUE5aBUXFGWxqfCXGNkMQnuzW7c8WgDy6XNMem0R+kdvsgiIw3FfZRqcKvBZPRu+tJSHAzNps
VP3QVTSmUsGOTPMlPSyjofqVQ/e5hqlwNJNG//fx0m7k8IwPPIEqCOA6+i23O6YrF4xELdZ2tBNR
+bEWpt/deunFMY0dOzvkutWWH+Y6bcaL0+h2TQJktJ9QamyfoOvLbvMYIfb0+MfaSCeIBSA84bmA
qVrnXEWDtEkzGTZ1J3Ou4JqX2rukCey/+r5GZom2s9t6jjH0/2m1SQv48ehbp4guF0QXSmwwCeWB
/ml/5xIaXbskvFajtMcpQysQWqxyfTzKVlhgc6EFBY8HfMgqpkehLaZYoe1gp/X82vTIoSTD7Byd
qfrn8UgbCTV0EPJonmhAUXgv3E6o448WCjw4pk/68H4sAGscNPoc1mEqMuubKNoEXQY3HK+qymPb
1Ua6vR3aAo9/jo11hSLpOLKnx4PiLkvD5weCzez6iJWlr8h8ojCCru7nXxiFy4RulQu6cB3ZG0uk
SC9pro/ATBz8qI6Awp6dbk89Qq7a6uhKYDoUC7oMstx0u6pRHkpcRRj4kAzK4Ji1mNwem6xJ/8gy
9CWfxiSr3xlahwrc4xluxEOd1z2zg8d53/mYGzrvRZmxP7NUe+lY7Se0McN3Imy6QzE7ex6pm/tH
4g2B9rGq9J1vZ2qXSIxoqUaVRBjDt9QJqncW+hH0SOgd4KI6ncyYHBW6q3tp0yQ/jxrqc2+fNO0D
9g/yAAi7rVZ7QqBxaWO6WKjZpd+mpGzdi2XnietVBQn7iT9Y0p2LZ+OIkoIjl0DDnXt1ffFQ9hiN
3OWiczq7PzRLFHsGSiXnBL3NXxiKsSjdyDBMlny7xIY5o1lrRtxxABk+Z7ErvrcEZ9OLchNF1Mdr
uRFewar+/2DyoP4U4BBLmgpz5hVj9ZEqDgpZ+Ld+ydrrBHys8KIl1D4A9nBsrwQhPPmPR98KAzw3
ZGMfaTd1HY10eo/CnRXHR4S3fEV4bHyBKaDvpMxb3443lAw0uizKyL//eY4p+UTVz4TX2WxOwojD
wzRb4hTVVbCznFsTolJKCxmg6D1rRkThsqgZWVfQJ/U1DZb46CDP8wujAMGUr2vZyL0DBXQJHLsi
tfwIDbALTkDlcYnramcfblBuHF22BUmLVQm6X21ECthTtVi55ZcYOcC109rfZgPBZw44NT2EQA9V
MEeXSp/iY1sFqoc8pf0CeIympeiVo6ogV2bbdfOaJ2HpBUti7nzZrbhLnZC+Ly8vtEdWPyFuFnza
CNqrm+j9QS1zVJOPJ7WI1NOkmc7Osm8Gv5+HWx0WuJR5rIah5VfDoP0VdML4l6M65Oe+bEbrIGVZ
/aSKyt8hCghECw17ECc3WOo9WMjWjoZdRDCTTWKyotsdXQodnQ9rsHxlTLqvboRSKfit8H1qFm+z
AvhRT6FLi2+1LCKTAq+WmC8foV4729A6FeMAqmQ5hhGYx8eBYOseo9DvUqiiAH+XZgOjHmOHMONH
0WxfUWzVjwZgLcocZfGhFsOek/jGxjHYAFLN0qYCvy4QQ3qrusoNEF4blv45GJBjaJZceWUFpsNk
mgX41fYXAjutb4PUmpIONbJVC1VP3QBNSgY1ugzBcSykj8ilm77em/EOiHpjPeEgAJyRvRMO73qn
RsuAnEbEV4sr92BpIj4OFdqikdOmB0h8e7ZVGxvyZrxViM3UfkmGJLH90IrjQxPr+is2EhMvhDrZ
uTM2h6KbgacA5BhSyNu9X0121oO3tfy8SvBWA/L6fkQD9XNpBcc3b0o4/eAHaC5JYMlq67uG0dYA
u8LrWMaDF8Rjjbqe0z0vo5McEuDXl8fjyZ98lUUiOS9Zl8g/SDrp7cyGOFeMxejCq9HYdnbtgqH4
nBSaVh7S0hj/dCw0EE9SPyL0aPPrz106JNfHP8LG/UVpA3QGvSkS2nV1rosm9K51J7z2VaudzIrH
H3fQnofGRtJB6IKNjECIxIKsdoupZzFemQaCfl1XvaATMryzUCR7ZzeW9RIGXekiL293oWd3bvjb
4xmuBYVkgVg2S8jXyQgoycmj81M20PGez5EMjq6RXbo1mQC4a7pBuSNe+nYEYqxhlaEdkI1FQ9Yc
2ih4MrOBTueg5BUiZkEvLs1kieUs9R4WBNsTu79ge+CkR9OpGpQYNIlUtke0eL8+/uG3Fs6EU8Pa
yf/X/eweFLlRmS7ACMq4iGTrin0O+ij6kMVL9+SqgJWctEWle86d0+Oht44dlwCdJgnsuusmBnYZ
ZE6HjYWaq+PR7Rf9EuTmdExLxPMeD7V1DoDvSCUGsqj7NwaHTs2LJb4WPY6BlxrEx3IA6Zx1f1qB
of/pDIb2bVIECJQ4Es5LqvECequaAbsEFTJdvudo9qw7XQaG542I++jqaFN8cp0mOM12+E87R8tO
lNm4igRVY4qPssmNzMztfkzSJFTFHAOscave8iK8idxDjMjscohywJG4CmDieYqBmidvv3Wp9/CA
orohIWCroTG+YLMNreIb1K/7d/ngJLXXDCVvfgxyzd9aEfX1zs20sY8EQVVCWiU7Y13rmKJYr9wk
VXww0p+zuis+q1n+Oe+cYecLbq0rq0kCCJYIKQD59z+d8wxxYUXTy8DPsmbCa0HJec3A5XyqR3to
vAFoQQFqosz33uRbM4TNyDOAz0nnYXVtzKrW9V020nzOusg5ppVSoNpuoRLt2VOz7KTAGyEBrCBf
z+DaICysakeoEWdcJbSbm6nSw4uLIHTkOTPOJH6ZmE2JspdjfY/sLPxUoKs772yhzeEpJKnyXQwl
cbWFUmWIOK5OAEBDVz5rbg6fJ7TbOfNa0ozppYfJW/rCScrmWi/joPzx5lghFXCo3tOL4wytpo/M
UanNTRJdk3ywh3/hU6A5XbL/huOijxAfKgcvGOgPKXpcmNM1FRqabfULhX0J9wfdaKk06taHGCBc
PacVcCa0LcPnzMHpxsl6qEJ2mO8coA1OuCMcGsKS4sDOXj9ny8LJ0kWxFb+pLfRR3coI1TPyJREG
JLMhrqVdVhAQe6VFGyGy1Lz94qJ/PR1UPcSrvcY+IrnY8CWfzElR+udRUebXCdcGa2drbh0Evgyh
jQv3/pVi5mOluk2ogKYeexMRvjT8UxmGRhyCtEEv6fFO2Eh5kWvh2hAEUz7G6thhwoOGFs6GflRY
PIzMukTU3IkW4xoaVfhXzPmZz4+H3MiWuBEBi+u8PakJrUIMOQ56B0h9XMWs5ee2ssvzMlr66fEo
PxzEV3khiYrlqi6AL1kGv41kqbPEU+mYZCwNJiX/1mGqxc+tqc2x1+hLOnmxoYfu09y5xXTpVXtR
rmU/oq2OGQ0egyGK/smXWogo8XD5aMbnoBj612iMre7QGUNlHuYlsWeIHFY/P+mJXTW/odabWN8V
srDOG/NqIquBArGn07JBb4DhyaEBpUs3+O74jkKbUgCu8VVxM8O9atZiT5QRgLqgSz+74bs+Uavm
oAcoqhz6pWWFc1O0+tnAf+S1clOob49Xe+ubUiviLCONyjNNbuqfrg1LU1p1NKz4qtlBdY1rqzpE
GXC+x6NsHA3yGvDJYNbpZa0LF3WtO7gfOPE1xyvkSSUd/pB2S3Wx40L79niozQkBb+CXRcBYX0dL
jv1Ws7DEehhOlwngxUGDfrizbBu3rfy3OebQZcgQV3s0U+tUpWoZX7seXLdiN/g5jQ1ggrKCL1YJ
vXsXalF1+ZW5sYjoaPH+XL8Fs2UwirrjAOqhFuaeOwslOZa1k+2s4cYtB/lGcgtQnYDSIP/+p00R
jE5bWmGWIGMf8SRijhQpY1s3Ki9Pi2C6uIETV69U/YfPqK4kbwdE895hgiacemSn1oEmxIdkEil6
LWJueJa5ujjUeV29Fo0a+EXXRf7jdd2IpUwVrSFIIhRH1rc6mg9hRSU1uuZml5wXYME+3jvGMZ6j
+Ys6YTbw5vGoZyI5DMiAxu46woHqsiEh1OE1T9vqhGuC6Y1JXFxQbpp8tS5+4WZCVxg6rwO+9L6t
ZxsjQr9BFV7noQEP0mXVGScm/Qx9dI+csnHSGYobELFuqV23upYI3ckY1Wl4ba3YBShn6c+1WmnX
Cj2x6+NV3ByKci1bVQJR1kkIaqpaVuq8DocRtumCCddzUIfOk5L34w7lZuO4o7lJTVDqDtKUXd18
Cz5T49Cn0XVBA7h4HtrAaLyKB6FxrOoFhvEcJUnw1cy7JfryeJYbKDy6bODKaMqS891tTs1Ma92k
O30tF7SeLoBIIHJOjlv+20ad/pxOJJ5nbPQC40jTfJZWckljnW0rjrKDlfT9jJFbJb4MreRg131v
v/QWf3CyzCR+DVVTRDtJ6taHAWKvQfD6P3jabfhI4SaBahlcf6yxzg0h7vlUgbInXj570oJbNWqe
ruhkyRb+PXtIEcAhaOq6Esasv8ZNLUiES2loEZaHvMZIeszb6VQHcXysm0g91F28J468ES5RP6Fr
TurHjbAOV23rjPidNLLvWg3/leU0PKGRIY4BYqaHWcTjb46Zfw+SetjZGxt3Ha896hNgRnnyrdvK
S2SWaOXS8E2HoPORBrE+2NO4pzqyhZQgY3E5Z8id31OmprnqjUmFsUe6jUNu1SoiOM5x10dnPTea
b8Bgki/4sg9fzE5a6IokKnhrRmVZnpUlwi7O7hY32slGN4I2RTso6Bp6Oqz/6imWaVkb0bkHK9s0
6TvMjJb/LDdckESaI6+ag+rr44O48ZWBobHQfGH0nO/wgqMdIv1Cr2ts6Lu41n+2Fr+PGutdHVpf
Gs34qyyAqzwecyPuSOIpLqpI/0JYW6UZ7QgpoMELxl9Co/zW4nt/wJxQP4WTTZl2qf5VU0vsxLqN
08vR5WFB6V5S8lbrahl51JH6QrZwk29UmroDfnH0mpulOT6enfyXVok+qaAEc9PcplWwmp3VmBZC
0YLGdiyG+KB0OrJLGG1Vk1fXnDavtLBXOpaRVv8dNksbHNy8Ud4OhyMPZ3X5pLTP1u+ossmUIa4p
KGiVomPgmarWa2ubAcQgq6vLtyfCNJ952TAmXK91Imy2E5BWQbFkxJMQJEoZ/tGYUXKIjaH+lYn9
NJQMHj8lcUOsDOGUD4Eft0lxqXvlm1El43nW0vEXTiIFHchyiB/RPVvdjjnaEHoS9HBm8km5Vnqk
viwNwcGZy+7gTK24PN43WzsUMiWxyJUw13W6VhkGxbSsDnxDTRHBQ+BZ7U962+XfDQ2roV84g7yN
pMwLPe673llcqLXadhZcD8tsQ6/DaQnTV7Ai6VGf54oCS6JrkYf4RLzXkt6aKGk44GSCvGxH3n5C
18DlC5tvjr+T4CDGgrwWZa4ejFLUp7evKRU82so2IK87TJYyxdbsRPCe6jJczj191kMrQtXXemev
Arw1K/DBVEjAhYJWWh37LhrUCoC67aflmH3IVS3k7M32YVgw39r5eFshhsSJtqBst95l2qPtFumi
0hisRG9/qFFMuPaBUD8CzUc0QOvG9h3PrPYKsXT8NtKa2Xtfb90aYCmx/oRDShK3yodDkSrLmJs8
DKMgUK96HRT9eaFs8l3NwuC/Gk3r9hiOmfGFbCHbw/NtLbX7Q7eCwj4/wXoD0cOj7eDavp3P+fsu
t6Zz5bS4AoAh38lFNodykHkiGQFut25y2WUdxfhLO37ZDwH+b8ZyrIc4fVJb/Rcw2nApqd8zEN90
HbINfeZtpTBU6zrLS2UZKMUAcjtEdYJTXdrsbdiNTcTiSTANOLD75khoJkUf4+bsS/RvC/bLXD7X
oBgbKlFl+G02U26vBjNRZGac8mnW2/j749O5kegBSuBKJspK5tPqyMxh1yxGCXBIr0z70LRddhzQ
zz89HmXjE9IrpE8JwgK607rdZjjIIOoRcO1+cuzzWIsIFgHuR0mTWjvn8kdqurr7SdvRBoM+sCE9
EeUOttK96/pDr6aDb45xauDaRG/jb0TDRveLVmUBXhB9nzXfQ6UzXxbcXl+1KjCqPxaBGM9JDJU9
vo7oFU3nsavn7A9lHOzmmnazrSHoVIb5u1yL8k9lRd/FgxC0vGLO1SuHGYPK5WWoNPUTDeCuOSlI
h/cXXB7nf92kQmcjDlrdOOvjXB97MKHFYZy7KL6WGRYCsuysIeUExTh6mjH5bdzM/arZ4zx9RJjP
bQ+6EQvNL+I2+6QtLZ4VLaTx4ai3bvlfiz0gIOeqrbpDkhc6GndW3P2llPiyoZLWs5Wcuo1+s1Jn
nrzKSkVxzbqhHugziAr31cLFLUPtkw4Akkqb7KTllbl4TuWI18Sdk/QLGnmGurM3NrJtuH08tjkF
bMD18Z6bYUmwQXZ8qlrKYRyT6qoYWIbmhblcB72w3p4oMZ4EOiFqdK8SEpOCBuYIPdUcVftjib/H
U1cBvBpUd+dsbe16YiAUKtA/dEHl3/+UJ3UDCi8ozYbXyBRpebb7IgwP2GQ67VmPk2IPgbiR0nPz
SfsGaFs0W9dHuQbswNtZ8XuAQWeux/B3c55aPOAi65gIIY5Ujsed47Y5R/5VKSYLtml9smurqVvw
iHQhh7G98vGCVzS0rPcQnbvT4yCyFSzhnyOQiyYUjbrVhdfak5jHtqEvAWBloCOkhxQtzCa2UO1p
EudoZHMpDnGmiifoVoixJZFt7JnObU0Y3JFsuUI5vrv3oabnECWoFlbRGH4GLVvgpt04f+SK3u7s
1B+X6DqUsUupnYOYBZu8mnEeN7bRoa7tNySC86cet9o/6YfaOMlmsYjOWbaM87nXgyJ7XmIleQk7
Gmhe0qfW1xQ9/lccdt3uamSmgk39Mll0b00QTVCQFJF8xL7WLQ74ddmxp0R987nOitQ5jG2noj6G
911+KOiN/AV2I/mDVLVQzpCxtSd8jrLIGxE4eW7CIP4FtpkUm3elVQWwzPU+nqjJKRo+iKje5J/T
1HAv1WwhwaxOhv94R21cflKDg3GQ2uYKXj0vcFvVXQQbODFpl6FunxN7yyre+YxblSRKzbQaacwQ
DdZPs7KqhNvkgs8Yi+mlLg1kMUyp5e1qLHFSCPF3BRf/NFnpV5x5YwSLtO+PZ7oRZPkRqCIB2t1Q
i9F6CpmFq3BMUQPwFZFmo4dp6XICKKSdtbQId0ADG8eEsEeBn8teSPT1bexrFysdsxblkRR4u1cE
Q3YQrhJfeoW79/HcNr8iOTBh70edbHVK6mUyErM3FN/E8MdH3Wv2R7cx36yAAbqDh7x8XCPvsy4K
xUWNS8wYKH4bihmbFoDxegeG9/FcNveKBMkhpEpJ/e5NWDpK7EwzBXw1aOyrCyXWLyZDvB8sKt+m
Oy3/0bNWLU8MrvVi5OYSHUGAWR8f/xgbVwmCKg5ieER0ahirq2Ryxxx3oZiyfjpF/gzL9DD0TXIi
NUX52Z36C23DPbm/rUElVgn4Adhy2Bi3W6amM5WLcKTLHYVor6tK8GRobfEuQ8UT84Si/k3v626n
wrBxqaAawwYlEEhTj1UIaNo6tqYJYZMwiqs/NMRJT2FXA1JcjPg4KU3+jDe3OEQTN6dW/AoDQ+JN
MMXigXNftVHRqJLabJxLmpzviq4qjppbfQ8cKo2SdPvmo0JdA3AHOHSYeHftr0TrtErX28CPFlv/
3cbDXdJd552zf/cylSwIoFhCAp35JQ/sT3nPrNdd3dHV8N2qdT42Q4Mhtou9dZ/19mudGzYkPIym
PfBLb35oMDSkEqnlSDmZnP52aOzSAkzC7d6fhqhXMbKO6j9b/HJnzy7MYI8if39apXQ4j29aUrRr
aUvcDhfOjlgg2eIGM5BHI0pQKhlKnMkSvh/sqbaOWkUh9LAUVTrDN6wy3cv0sSCnNs0k2cGzbCw7
D2SXniWnRwr13P4wSdJZapgUA3MvkJZNAe7np5DV+JLUvfPVUetenMPWsEeaSiaPiccxY2N4Ksry
giE94jZdheF+iYxhpMPvk7YYh7KjsOR1i9V6RRoPL20BqrPKMvtJ7/Mvbx8ZorN8WXKX3zUrXByT
KLI0IxdA0KBRUmXPaiFwWBd5MV60JXSem6buj0Crg+vjoX+4pdykaOg9gW0k4aZFRLqy2gEolOEB
4poj9uoYnKdNJ9LjXAT6UR+i5TJprfJSJb3xzZ37ga5RjG26agRebbWL7GE2Hmp40T99UOyp/txF
UylExYXPbyCHLENmBD8dwtKAGB0l+uD3o2L94RRIYBXVYl/gICy/N25kfO5FNn5+vBx3aQbFN5Ni
BoxzHj5cyLeDVoBrQrPVe7/KKlU9IW+Z+a0dxe9Ht8RoGbKi2LOsu7v9Zb1PIHBGx0by+de7Hj13
PQmrwXcL3r2mHs8nlTL46fHENkcBO4QYBpfFHVSsaxtRBEE7+E3Tm3+j91+9p7xg/MIovNG4hcAL
yB7J7fLVInOKJqZo0YyOiVjzVGLJ4+51CrbmQsPeVkHJIh+xhr21symqeRgHX3TKfKiaOcI5LdrV
eJGhdnUy6GdjXQWgSyOXX2WAVU2lwkJrwBej7Vx6vQybYxFY2ockrM34WAGOdz0KIObrEpflB3w+
S+eI+hW2CnOVOXtX393WhL0BjgQVcxIaOgoyfP18Hmw4/LZWL1KcINU9o6DqggC5Wkae5Za6QuN7
mv99466RY1JewzkOmuddk62rymhoAYD5Cunph1507WteBePOrtmcGWRZmDDc61xItzPDgtI00Vtd
SGGQ7S0F9o1JH9e/0b7VL1ocuXtU/rtITz+co0ZfjSSNrGl1ysMJDW6++uwvmUhOLnC2F7tokk+T
EVXepIX2RdfK2g+7OHxrB1GOTC+B/7hjqCXfTtWKaQaBAlF9Ramrs8iN+KOY6SVYroLx/eOPJ/+t
m/0rx+I+4+tJUOz6cegYcDW7Sll8oM3i1ATu/NI1VvRpbES+x3a8TyQYDNU7eEYkv2Qwq2g90SFE
dg5rnDFT6i/GqEfP5KNOfM7HZnC9QaBB5nWt2f0zhq54dQZ3ep8kVAR3coi72ECbRqp9ERugc9Gy
uV1gJ+yqAduTxddrvfgAWaM7gwRDK/rx2m4NI8mGrq7zO8yV22GGvCvNxGbLssGCxAtrlC8OrhZO
e2/vvYFWt0Oq6blSZ8bia7kinpNmqE95mr0ZdcWq/TSdH7jTn2IL/qLkh8m8+JCNWy8qhuVjJZJ/
An0ZjujPTzuZ1t3VLofDP0tyfiSrVE76p+GaBanHCJkIHz2s5VRimHKNhZguY7LUXiE1gMacovAv
fLKfBl2tZFHMmrmIYfEdc9IuKA/lT2E96jv77/7QaRRIOHeyIMwmXIWWFGsdYS2cAzyu5w+RPten
zk5wZYbqsDPU/dYgYUeiAyomMjJ3YuiKkkRdKwbDL5Q0OooIBI/o2z3q2/2E5CjySFNxhmO8iliy
YgnmEK1+nKrrgz5n42E0pupT3FN9f/yF7u8BACtsDBgEQEfvnrKJ0LMgjVXDn6FOew6uzqd5aZ1T
l+fxcQSN++XxePfbUFpgknhLzgSMJv12G3bs7gyyOz4lbjZcMBOr/yzLBO3esArjU5Jhw+0BZVV3
CjFbKyr7BCgC8vWoL90OW0IRttGJED5AzugIUm84ZBrN8lIx1J09v7Wi1GIknIJlBYJ1O1TBS65W
sSnz6yytr1HXp5/D2lpeFtxLvrszJduduCgP0e2dA9aMpInbgJvnTm7ZRDw3riLYnyOWaH+hDW/X
T5C9ISQYVV6iiIxHgXnJmhxvPir910Lo5T+Pv+rG8sp+LlkS6QSZ7uomCvSxzaq4QIArwE23d22M
H9NAOzlO8madNHoinA42LdnhfWN3niO6VCG0+KU0ogukOOu4sDanxxPa+IhQYzgUAFSppa9xo1BA
zXz4X87OazduLG3XV0SAOZySrJJKli3LtpxOiLbdZliBOV79/9D7pFWqrYIHGPQA7YZXccUvvIFr
lGilDWjNeUhpNN6YQhxtbvDVwNH09QHPLhY6sTxsaJcQY4L8oQDyfNcEoAA0HSZ5orIS3nsZctWD
W1zL7y6MAgWalwUECQDj82xfdiMWpr2U8HWEfocFZZdudXiN5Hl2xvdvsbHOo4xjw/N80ZwL3FaI
BujnybX0GMtRWAdELX4Ek7U1sbuiPRPnICGuzODZMfgzKoAYkjpqyPRxzyLacRgsWBadPM1eqT/h
S9PfTRmmregOV3UU16LdacRjCWocyR3nvQjpp/0vv2FnLoKxgMNwDr00HHddeFTlCfXm8IPnEHDh
chXEbZ5ViV9u3VvDiNrYXyv1Vbpd8/T6Jro08eQ6tPNIpsk39z//zxvfSFq/U93VJ9rMKFyus/Mt
C/w2Jj4bEtuw9VvIYdx6fz2qA6Ue+QD69KjwnG3dbe6WPlrb+rRBNnvMB9O+af2l/9ybS/i2asS/
JRiMr6+PeWEjs7/o2Ac0uV5Wb6xaS1z+Jn2K6tZ5aGujjQvDlLevj3JhSwE/4AG2qdWAuD+r06DU
BECuNfQJ5d3we9hWlTjM7SyaWyIb1K6UnesaV6O88mNRR8ibNH3WlY+v/4p9/v5zv+8bGxwbpX0i
fdpY562teQij0fJkfdqLCV8zd/q56tWLjXK0P70+0qVZ/QM6JELkIj9/JQur2XArVPWpzbLhGMnc
O27OIm5eH+Xi93DH/XkqKC3vs/6fXVr0ZdG53aZPfUXqSQuyi2snC8hUjL+EO/2ZOpw9KClA9Nnd
sJ8P1XteXWlc0E5BsNifZ0fCCB0Nzu5bxID3CNiuJ/+UV0XVpBQiPfX3R4PSDJUM8LkB5fqzOwmd
GJC05dCctlEYaT9O6wlPxvEw165K0e8m4lkG50qsc2EVASEFjkkVfdfxP5vfuapzvLym+jTnpnN0
srGOo2W+Zsd4YRVhxdAD2fv44OfOPs1BmJ9cP9OnwpJuLMqmuWkcGxU6w5gOr2+Yc57avoyMRUHE
Janel/P5MgpJ7d40OO19W3TLjdNlbR9jhKPeyxkLumMD8Pw+97tpTSf0cMS9DWPPOHRr0M649Eb6
mljgpSlGmwfTeOhx9gt5x0UV+bhZKx8/Lfpna88DZHj8Qq/kbBeH4f0EYUXh7YWu6bj0oiXeqU+i
7bvHfBbBCQNaI319es8qM39ml78eROLeB3lBtm9LaXdL1OqTN0XCiTXFTD911FhZxyEv5jt3LVCa
riajuqltJCCvrO6Fj4xc0gHq4VCQ2LDPFzfC3y03+q070fpwPhlePd9Z0WhfmcpLewj9ZQLyXXyC
MunZMHQaZvIS1Z1ywzWfIqPLHprODG6MzuqTRrhG0uCcl0zTNhwxb4wSWyztJ89Q4koKeeHg0KOF
ME3P0iIdObuTymXs7KHIuxMoEP1u8j39hTJRi4piPl25aS9NLZgTslWQBPxv/yn/uWmrptwWq/Lb
00hP6zBpyHPsob9swe5gJYLxXQcK0gmR39lNAN05M8iUxckMNOqtkp3G18zRxBnl+TSPlOL797md
zfnfbh1GJtLZsQmQgF+A5aUmFKpaiIHUK/MPzgDvG3rqeIVI/WIWGQXwEA8IxVjiyrMFy6Ju0KEl
KjhkwRhraI+xXttrZ/3lBt2HoVsA+9UhQT3foErmJRFqVp7yqeWMrwoSQux1KmreTULN2ZNdDJt5
N8927xwncyoBsytPGwc6AJsIYwQ5Kvv0+tVwLtfyZ233tuhOyCVBOY/tskb3dlD01Uk3q7PwbpmE
j6ubK3qjCxvuYKpsPTVdvQVxEVbRT4foN4vhh5nVm6wo90bWIERsdvhxxovv9N+sFXLSETO54lPf
NUIjiCTKa0yVF4eMyUQFAgw6hFFCjLM1c8dJF/g4iRMqMMubytflaakl7pRSRVee24tDEVyApkZC
5MX9ZUQ0iVW0iRNsJHG79YUdL7UIbstNPr2+GpdG2q3o2fQAVV/wbXNVA2HLh4qDpvx4cLrhJLPF
QVhBGofXhzo39fqz8NBdSeP2QhS35vOrY0KxOMdATJyINe1ftUufDOqaEz0ZMLpWLI+l+t6yBt+r
yhTVnQ/rNoytfDS/QXLrZNJ2o+vQ2xbG+NZrJu9xkINnHAJZBnWy2KH+YWaZa8VTvzif6xAv1tiW
CrTpnDvrta+5OHF/KvOgi17e/XYLkp+Ge3UKZgzKwBBXcWt2bTLRWLkS8V26LEjhEeuG8M1ZPgtV
cLgsNLjl6uSWGABv41reA93Kj68vz6VReLLBue0eZZSMnq8OgNwhkkFQnfwqCtOqQPaoLlc//ftR
OPm8zQBdXroX4F27Ucwfy5OnVi/Fbs45wjv8SzuWfadxg4P92MGuO2vn+beU8FWKGi/L0yzs/P0S
osrt+aP6+0ucUYgjAZSD0j9vMq+GP2tnzBnFXLsDPCRxRCfeuRJlXNho9EGogO2i7USsZ9dOZ0Q1
1T/BXaDbNTgEuehRXlzCUMd+g3nPlW3wInJj6nY2yU5sJYY6f9+FKpBgHLbqBDxkvR2nUEMikbDy
ImyCvyxWgSi4WTn/mLK6llntO+xZUroPTeLt/bn2Xqil9UXg7wWV6lRHnZN2Tt4aMJ+szbld8K99
axXL/FkDdfuNenHwqzW9X6/vzUvj75LNHok5DO/zE+BnntC6i8Rp0qpej0R9YQd7WI7hyY+EyDEP
bLvHHvjdeODGwuzA2UJRXwmw9vU8nwXEZwEtICj4MnSWSIQ6uK+IU2FO6sZZei5iF+jWh8Gq9MdC
VKV917r9tRLzhW3mUKol/SCSZJedbTME0WfUbz1sSWfPWZMs1K0Xl1S/wd5CY/j7B44kkotmLymR
t5/Hd04AGsPT+lS3s2nHFs7YH9qwzX8tzupfC+kuzOizweznt4Fws9bzuoyMfRTqjRFWeYpOvxn3
1ZNRmV/rzKuvHKKzUu9+/yAPQKsFJVyu1PNDNJbD3EaNK04eitFTLGQ1f+o1asM4UJdmuCspqeXt
67v3nMP8Z1Ca+97e6Kc4cI50rXvkPCec7k8qbLdHdN5zpMeW9RatO0ykfT0fJ2yT06XyLWw16ykB
/9AdiB+7H/2qr9FfLk06DyO4dFzUgESd1bnYPeXS2yGBhVfxweY03i1R2NyPeVGlGXkTcHGBy/Hr
k3DhEdsvSsJqSrao3J49Yug4Ce0btTjhib49DjUAsNY0wh+vj3JpeenEQCHcBVL88+gdiR4c1QcC
ma0IjaPGmfqIIkH7sQN98EFgk37l0bx0NjkjHEvOC0f97DnzB8LzPjKYS4d687Qt9cHLRyxqfHVN
nP/yUMTl1EF5dM6bFObiLxhnKHHyO9uLvXb50bjWlqyRd81g5eJSQXsBJEiH9cUVUPWlYUhA+6di
rPS9GRjzXUZt7Uq59cJzRjlpj6J3VtkLYeXI7PoxmEm0MLXfpged9fkSL1G5tYcSVf4OF+bcsdMo
W9rgThd18fv1rXKu7bWfSnQ7uAkQRCK2Os8aNrcPgn4jlBc6RMwR5Lh5mxtoDZyMrRPzV8cqA/lF
tzW2ziFF9TkujRX1+XiIgvppLSvfTaum6vpk8ypXHzROmv4xaiLrmu/YhQXhl0aQA3gDXvKfwBlr
p+g4O31PViNkqd5Q3LhydC4Nwj6mLUwvk2HOtvKUuVR/QVefStr3NyQ2Iva2tblSD7lwQPfckk0M
fp1a6dljhoKQnnZZ0JM3d8EHK1vLh95byn/WJpRPLbH6NbuASwPuWknUC/50LM/eswBEo1GoKT8Z
dd2mQ4mW5rDk69vQ2L45NL8Pr++qP6HlWZBApE5vFKTrnuGfVZ6aDLuOuZ6K06Da+tHxt8KNofIV
XkrPW3+05myq34aZ6cMVpON5O4/bRHnfndc7f91s7+iMIqxSvbfc/qkq5ShwAVWxpv6gJic2V5Fn
yVDpxU3GxbbAEltOkR/8qHQEVe3QoQ4Dx8eItaosI6m7XCCgu0vwHKWp6mMUVEZ312ahM8TdIisn
VVXQ0bUGfxkcO2upy7+/IymIE1Dw/pFfns9IbWs3hMaKhszqroc5xEAJso2TZkO/Xhnq0mLTVSUW
51jvBarn8YTkj2bKq/ADlmg9ZdrWn4ahlt/hLppJKQz7f9ld1DIRAkEziof9bDtn8CpclWPqOltj
kOa18y63XPJNnNjuts24Jn146YzS8KTWz+W1u1I9/75NCXMEvIOHrGn2ael4edpgznPlZr7w0oCT
Ropq71C/7E6b6JDnbeQbt5Y9mFC7WutNr7r+A4Ig4uPrx+XSB/13qH1B/1OzhCCGOnOIjFKPXV3i
GkLdBDViVP/DKDANKAoAmUBE6fkovr8txbQzZnLZdbGgLn5DF++aB+iFB42mIaBDpN92JvPZBSrL
YpH4OOSnLHAwBBGWcYAOXh6h1dp3yu+KmzyUZppL7rzXv+/Sto/+oPJcOBtogz7/vtEcbHhHnLBx
Wcuk58jf1JO04kjwufOkvOT18S5EkJQuMYvctUQIps92fQQtjDw0QLLMXY1Ht7fCo6D8d1xzHObQ
UJEQZ9drgMCLg+5mD3SF+L/zGtVAs1VWXlicZsvODmLepmTsCu+EJE2QTrU33EbUVK9ErReOAvJO
mGGiBwdHNdr373/2Z9D7bWYYPXo3obbeNcIfSHaD8bMxRc7x9Um9OBQ8KtC5PPMc8edDYdjoT6Hk
/dVlGR5HP5OxMlT+LmynX//DSOR4QMh5gL1zQlOlI+WpBkW20GvbMbFKDBRosNXqm8IW8xr2+By4
usdZEHwI8Dh7vMEv9AOWvGgGURSnfhjHezc0xDHA7t6JwzD3P/Yzan4HT22bStysd7+7tdPet5tS
19qz/58fsje/OCy0Fs+2bd60QVtL1MhLq3XSwmrFDcZf43G2G6xMp8ggB2wnpsKqwwTVLG6lbOwO
r0/+hbO63w68UbDnSMLs58sMq0fP3oIeey9GpNSq4Jdy7B5JJ+FRWPGD/2EDOzT9qOwC5Key93w4
Wc+undW7lfxe30vrZSyhJw7FjwF89DVhygu3ObuJPhdVZArW502Npd5weakb47ZU85zAzOvuVmGa
p9dn8NJB2cGLuzoruODzR3BVrT96EvLv0pT9lHrgtW5XAa0rnobS+fb6YBeXizwI/Z1d7Oy83VXM
pl/XNozDAvqWl+ihZuUyiy5IVVvpvJEXXFmxSyNCQUBwi0KX+8JIq3GDhbcFDjtMBHTyQ1eNwBiq
PHsnDX8dUk+qwLxyoV9aOAojtPB3UOgLCGrbGCRqcsxPVVlxDJUbQRLwr41y6QYnLCOuoPLwso6d
wS2itUco3mljBIjhYx5800FYO6IyP7wZ6ELgO+4U3s3ra3hhw+ytZvQ1YfxBdjqLCqOZ4lKhTbal
V1l3RVGXB+HMQZwBG7iyeOc+Pvtl5+/Ahb0VBavZ31f3Pw8Gqt/bGlVTeZqKXJk3tsqGNlVaZlsy
znZnfM5mr/WPjrJVeat9z2iTTPcgY+wtAxpjVmb40QwL+qi5cOpbMarpSaq+8o+Vl3nmlcDh0sz8
99ee3YidsVZy6BXaIgBHUnedEK+bBzvGUvMvve3/38SAF7NRa8et6Tzxk31F/44eNfWfbfpkLlud
1JrWsWP07UM9Nm7aD8N4ZeX3lT1LxnaSFBEk2Gqy/bPkD+nlrq07YoZAR9XjMFtr7BtWkYw4aSeh
L40UDQz3G8tjptMYqcfXN96FowwqZxdmoNa4P4PPN8NUF/4wV3lx8m3t6DTvJI3T0BuUfZMvGHPE
qxmM13KgC2Eo6QEgKAJdspLzPF4hSAYQEzeFyLDLN9ZY90dvnkW8GdJiE1FitbAABCpY/CX15s8S
E5wRJdFzoUh+9rlL3lTCBoN5MprMf6gDs6HhV1iJXXXBlYW9NLOQbtA83MF4tEWez2yw+mD11N4L
qbI9pG8d60b5wr7xGyqXudluV07KpVmFS0FWBPwAUsrZgNWoKgeEYHUq8in/MveiAXDVVofOs9bg
ruzHqI65MqMj2buhrgz+528/28e4lRJok/MBdj0vVXmjldHVbpnZsahGiKOG26YSHkdx5yB60h3y
qp7od055kToDKS9dkMK0484J9YNR9PNT3hnAYkVu9/oBymnnJU1uZXeBMw7iMcvK4THqwu4tmrz4
oTZN2GzHLvRqfeVEXHhooJtCY+KGxEbxfHMuXdG6SJEWp7aplgdMRq08HrGgOr5+8C4NE9EzIT+h
YfSiygTtSaBAKIuTnoz1PhwRVdJucE0E9MLtiXQskhlsQbSUz+NJv/e20Z99dWo8WC+pAwMFXWyj
ASHnUhb+/vo32Re2YIgGFwAfmqcgqM6esQmTp0bszZLM6cP8mPXNMsUgtOyPpXLnMfGLRucx23Sw
b1Z7baoYfc4IhnW/rPK7sr1qO/IdpUzXah1/OWi+bYm72J28DeqAv2BRBgr0YxRm/U295cvjDDVj
fnDNIp8/Dr6fi8TV+HkkY5vlxh2Kti0v1jTKN24+6keYTVt7ZSEvTDFMPkR0gN5RZDnfLwihqDEY
HUW0rNWWZO003zi5WzSnseKfV8Kgc6r2foPhkQr4B8YPfNTz4Taphwl3P6a4nKwwQedKWsmozE7F
2pP5mBT2oL4PmCc29ybUcfOmyY1qjv08oMAErrQPY2PqrJH6vIMu47yppk1f3weXpgRGHLh+YnqE
MM5uWW1aalsm8Pa6Cll/sxmPxrL2sSflX2pd/pkOSKPAPuGRgfg+G2pw66LA0UWeEEq1joihDT8z
lelktDf9+++/CvVouB57d5X+0PMLPd+72w0SMCdzqMPjKhw/HdA5SXyhP70+0qVjxPsEQI7yLJK6
Z8WSOROj2HolT1RjvktVhocI9cnYRDTl0Y3mKcHKRaSz1VRXUokLl9If95/dQRYQ3Hkwkg1ebiqP
2azroTk46xq8XQF//X3/dleFoSqD0BeqIWe3hOxdqfuuZ3tg13a7CaM5FAt+X8ZoXVN236PDs1eJ
oahH8jIBUToP6crBzJRlVnxQmBd3hZp10vlkZOW4WjxARpFA8a+fXl++C9s/AgHBDgGO8BLvnA27
AcoEdaZcux4wVJ+9qSwM2+qgvAIiubBRdp4hBkrEGC91dobSjjpuY3GaF2PaTpGNXO9dwWXaJK2z
wO7YqnpZ3k1ATf2PeR7a2bXr6EKUs3djuJR5YF7CHoa1U2ZemxB4TLf8mRnU7PGSLqpPli9lG/eB
rz4h1kWlFum/yv9grA1Em46I149Hzy0f7AEP75sJRYY3YLwwlm3mPHdjmUGvPby+Lhc2A0kPjUle
RJjB50WlMnCnsRJ00xpCshtlL35cm2K7rT1nS6Qivs/KZbpC9r64RIA0ySapL9FleH5rhE09m1kw
idMYSOebFdXyaa31TF7uFjdVP4h7xfzyvJne6fXPvVRMIsLgFPMckzGfD031aNWYQYqTHawFNt4K
KnYMU2WrEokUe5vy0kiJoEjd6GSahOVgcxc6ULSn1vjw+o+5dCagAOzQcYJDGpXPp2HQDrlz4EnU
J/02jMnv7a9l7ra7dYs5LFdW+sI9BksGkgy12D382X/Nf1JcsmxV1A0PENC/AJpDjxAj+nLp338T
8S7ViJ2+9kKHKCdeoXA4Moq0gkdAtE5cmKs+5LyLVz7o0jEjGKWgDQ17L4k+/yDcB0VrDD4MNi8T
N71SQZk4SxF8WcRcOPQLRv30tx8HCxccEXgqgjkim+cjIgoMaT+q1MmWiLfHoYu7IdKLzeDF9YYV
/OujXShKEAnT/aSw7HOdnRNTtEsZ0Mi4R8IpRFV8rCu0pLXyxGdMxclkXNWHbTJAEGweo3ou8jjL
IuDja+cZ643PQ7xSH86n7KBnvyoOfuvO+tBqe8hibCha968XBMVipJn2qANy23l2Z/fommhkPk/Q
ybtDGS3eHXIq2CKHtngYomG7Mp7HdD9/yACW050EowN16IWZB3i6hrpLXZ0ypIMTwo4uqUJsHbQz
BbdX1mJ/f8/HIvqgQEoxCprH2fuMchh+adYgT1wqa58W44Qgu7/LUseoSJifatL2b5ns2/pmC7py
TFboGksMR7XK4Uq3jYjbQRX+G1Dpy51c8ugXIKZuRAh2MeEx5POcp1Bd/TmdqpnX+Mrvt1/+fhoi
f/Q1gYnSTH2+dYMNDdygBUBVBlb3PqPc9mPOiOugetqbn3SZ5/5L4hjBglIRN5AI3OqjEkKt976W
aCQX8GnKK0HPyxOMTA37G2AMhbcXWuXM54jT3P5UW3XzySoNP3bmKDpMarKemnH58vokXBhur9xz
4RJjvdScLw1znuVUSphz5CMFquXvxmoD0BT5FHXcrbrGmnn5uHJ0iYoBBIQXsDKVyxVvCA/sTzmU
H+YCTPZimivkfTfEGnQdb5E7r67EPy/veTDNCLJjS0TASk/9+UrDBqjhsInp1AizPWxhL3ed6eDK
Q7ofsZdbipYpSS1RDvy5886Xr8rMnISMTn3eOcXRh8WSv9Nr4B0iazWKWM2YmydzsQTfrGGu+0Ph
LX2QIpswrbEKjekXJiza3mlp/tdh8fKHJpOFeue1PV5qnaWm9h5WydAns17WmjZzV+RAeuy8v8nW
DLGzNh+W6X0/a+nH5YbPeLKITOI+PJqqQ/E+iP7pTGl8dVtPvVe8sjllPDv7GuZ5scW+JKxKgR0a
vzeUzdZUb1P9zlL58M+6LlLdR9uy/PSsaaqgRniTThwBryPhUwoZo7iHZiCAsf7zfoSLeKEs6h3b
wSvWZIuCVbxHqUx+MrUSX4PKrr9ay1Z1N4Ut+89FSF37YJXbtsWym2fcgMZMiH+RiCnq00htyIjD
SBZz3Hh4un6cMz1gIAI3Urg38+zTOomMcW3+yUuHGuG6tt4Hw6zDH+Uctd6hJA6fb2yc2QQyCmLo
7oVBq/ReQZfK09FbpHgzKmM13wAad5wfk4xKI0Zcad5+cqMJ1LZaaQNXtzadJWW0yrfK9g1evK5r
rPdSZ+1H5RlZPsEWWSLz17a0kb417HZ23lZOTW8WK+DFtLmaA0PL7oSnNsDUX3ZYjH4CDksvxLuO
94vOgvbfkMCvN2Ld2j4Zd6+c24WK03Qrw0n+KjJ7/ErDmEhFAWd4Gk0kuG8XyX8Qg7KcdVoNq73E
KCwGGAeBuW/wwivmNgFAlP8OdeO4CXzHaotHreT3es1nyN0qn2latGH4AWFjS4IIU8WX1suaFopZ
J78NKLrKxA57YvKVxy4C4wZw74D5iGpj0DzWFqtNAtWRnY7AXMGY/5XlyK8llgXYAzh+vuYpOLVI
ppR7l8/ZWljvCGOGb4CIBn0oml50h0nmcxd3eN2NsY/cv0zCCKnfpPO2/jdn3Esn4BWPax/pMi7X
wb839BgCtQtoPKraElZCJiKSKmv8MZmionw0+g7ZXw895TGG5j++EVUoa8w26+5z3gr5pvIcfWNo
1fxYHV9FN7ZYrSbt8c2QSYQI8WM51H4VG9qeloTtLypsElF0ibvNC/61Jif7uuGUd1dXS7kcYNXg
DaZN6ch0MHln7ou2tSGXiMa9K6hX17HZzP2bsaxWkLtBnj1am1l+jXhCJbLqZf6xFln1yfTa7Xth
VP2WeGVhrUllZ/lPnJAKIy7tSZaJgGWZxwY2ZGuaiUCHt401LJ8du3XeR410xrisc/F5EZv3FOXu
OCdbu/rvRgWyNC3KcP5Zu8Zqx+NUU7/swrAuYHCNDtT/vqkQ8A5UaaZFPa1jHNXbZPDvx+hQhWOX
4TRRVw8ItOYWX1YGbZWOfe21qbP25foT2h5HuY9Kr0hr+n/y1hha917RMnvYsiJKFQx1lEwwnVxj
YIfulqBRPNVpTXNPxQrtvkTJfv5gOH7Xp+sw2w9u7kj+4ekuVc0WqmTZZq9IVDTqr6Xo5G9scx1o
w7qxWN01DwZ2odbv2xVX+8Rby/FLkcs+T9olV1uM/wkHZOqWAWVoT7c/hIfpVZxxmam0x6E2Ow6F
73/2zWr+3fuh/OzoUSyHwZ8GL4l6v3jvNYaf34Anhwi06nbM00J23ghEi0JgSsAfWUQ5edbHc27Y
N24vVH50appI8ZT33dtF2KbgplPzU2bbFL+0S9wc10Hl/CzNMi8Oa4dg1FGINaS0Q/flm7PpqkhD
SmXYtSIC99QbRTYmqvS9L9T3uuFQGXlXx/Ayt98Gfd6dxraEW7xZxvoF423dJVFuqNvOJalO5lZY
iE2gyypSnz0TxZbR6Pdw3KqvACzAgE39MC1xFJnD9zzPWsyTdG3+g1/E8EWCtUDCoLfFd+mtfnvI
kfXz42ge0H0MSsZKqrLcORawzby4ysrm91wCIUo7z6/UYZqWIEja0JQPNnSARwtWwpIMS1EMmK4V
zmeY3NQgzXIMm6dsMP0BRNqk/9l2gAnH0TK6w5ZrrBPtAKdB11KDmeL0NnRJGBTL5waWDqEplrUe
bk8ai2qBtiZ6KLgYWPHW2QhnUrRF49fX2xYcQmMOwOAEBvAFcKqIqLroB55qM/Oym75udsZf4JZM
ir1Q8U88IWwj0Y1tqUM1G/ZnygN1i9jrDEBvrGvnV6+i6C3sI+iGwQrHJW5VPWq8LeX66CxTc++J
og9iN+8AN/FEiofV7tYntxbbUy1b9ipCYf7vMCOOO9Qb4TR3h7Dvlkqg+Sq7PGyP7oJtXRw147AC
q0QONDYq5cp7p53cU5mPxT95zbWAO2JRiGStpvapd51CHKsJkstEmb++Q4pna2n/uP1paXrrH8wH
K+wxGv6GEbX3kmt+NPOD7oL5dzNtDpLaEHuoJquea9Ds6+gtJIcsT9dxDW4sW/dt4mSerxM0P4d/
PZ1JL94asyiO1ToEilOWR78hcXdYyHKbGPFW81omChhggZlriRUoPWj1eyz9aSO2KGpq0bV019gC
VjAkVt7lMrZmHT0UeYFoirl6S7JKzK1i12mrr5Mci3/rxp6nNAtUuFLVNvzH3DFrzr9nuJqOk/QI
MFA1BaDEwypa1jl2R90/bKE99slKyPwhM6DDHXvu/tPoL1mULiojOG54iWxqhesYAqcuUb6Fqser
6/tZ98V2a3sDhJOLT926RfKgawCwMW5S4UOD3sCUBkvGnqztYelvBWy1fx1t6PfC0BjqeMpVc5KH
YSOSuYqmJV3FfmvRxVgfl7wu/dvKrsq3SFVhX9Fj1weew+um9wIHifVmrSH5H7klzPchjvALQYG1
HupRNdE7UvjqEXsLct/ObQOVam8F6rYaO1yC92blRt5y2RzM0pRD3OQmzw6ObUWAII40y3vDyJs6
HrpaNskM2YL3cVoajii3/b96G6r3yKWR/VtugWcsriSbfbsNevkVWWN+0/vaizgvw/Kp9tf6TbE6
wyfTVDyDSO7Tf9Bt32ZxbXPDJvhJqDlWrsnjbwiBTEoYgDvwu9n/JsOKE2ZunXOXVSoc+AJKn3HW
cSknlpwb/POMYqrj3K79t+Ry5RIHCNg2qVs5o3nYRG3byVK03Iuds3heCkgHGJFEncHmiEThAyAg
nDmCrMhEbMxrptl+hXHfI0qh4qbtJ/6wnKKHWtK3450JcBXO5mieb6aBniH9M0ngVeEa8G9je2MJ
M58gFjilwqhU9jZ7JVtH8Qv/2yVDKrmwPirV5E+GN0Zfg97kkc8ld/pYYfN0MxdF1h07XDKRJvJt
q6NC3Rg1LjaLb7DhtUELxdf11ykyp4bKnRhv8X0t9K1cSueT6kbpkH9YpRM3nQ2mMRo7Sx/N1nAB
dHtgNFK6GogfmrPOHtxwt1QuXDrFYJE8pC7JsCRmnatdzMeCVs2ABpmBDPQCvWyMDd8TP0Zbb92t
dgvjg1ImIkU9QPUnaweIJF6HgFpc+cDHY9AR9q1WxkL/DgVYrMeWefwYlU1rJmIIp++9aeX3BV4y
ayI6R7a35MlWlUCp4CUxSHYE4aFy33VupukNhoV1N6+GNd8oYHd9LMN5/IRMisevNj2J0dfqm99F
U1V3s5/NItEBYqXJ0DbLlxbQ3hAXVu/PGAE7y5IUYzcNMTIwWYPj+CyKgzUSiCeRJrNJ2aqWTmgl
dT8L4U6oFUVlUMW8Mob51jIAgrwhOQhkbCObRio12epDW5Z1HyP9Y/+Edu4RgkQaseqgbdRhrjSb
zMWoZY4R/Gjf50Aa6xjlgeyHM1rD561R3ZIuBB+aedozgU4tqkunVQwUzsNFdHFG0xL0TduWH/tq
ix4gLPD+b/7azceeMMmNqzbKfw6tk/1D29NSiRe25pT4mdswLDLC72r6SL861yPCLkz/g0IwsIu1
0Yl3eWPSgF21t/yDoRDK8JEFDzpx66af05XI64frWd2XXWHMOM7EI1+NzRp/o9qnBBzSMdwvabUO
sSB6+UfJic+z+3WiugwP4F1GP2Y+2oYsf5KiLb9lI4uehoBki7qq6QTZxNTOcVW4XMLZ4vGD59lC
tEWSY6ieElPmDG9BNHhuInQjf2Ie1f108//j6EyWI9WxMPxERDAPWyAzPdvlsqtc3hA1XIOYBEgg
wdP3l73pRXfHvelMkM75x4xbow8JeMvnRh2i1K0TfoQru1kR2sR8sNBykHFgoZNMOZ4funoIRbF7
YmtKxrzp+v0MRIroo98/IxvPU059D7tl5B/BJ0ZRJh9HbNqWXZT1C/6lTX6ISph/0Tog5WgHVqcc
cYrzzMQesb6uc19dtnnwTL6u2vIz99EsThTNK8wL6Cw1t6Ldfw2CELpcJ4vrFFzw7V1FGQqnzdLt
fxxTi3vpW9V+Gz2kQNIZ4h8NRvHuPJk9w4wgpyy4JwBdTGWqhvqSVovuSubOCQGLt2/TZdiIZ8jt
sgc1c3YlR2Qn/srmPIQ+r/Vg+8Kt4itgPNRc4zSzLP9Rmpt2udkPwQ4I9tefrpf25+GEVucx0qCu
5IyunuwciK841mFbRsrpXzffFWN5fajvJV0qDO5z7M4FvgKfSoc2AWhTGvWcYXr8nu7xuhTKGOsW
SEIcrj+nW/911YEnLXMOGeUsufZmbLPZyxmtlvc63VNbJC0JFLmzLM7vnkvjT2Vj+dkF9UHqcp+t
nP2RjNiIY6YuL7ReyvE3OVnR9pP6ufdJJKjVsUty5t7fv7euFL+RyczfyF8aPpf48JKL3bxZFxlh
8HWu4n3ixhjGVRbNMSQc/wNy4Hxgw2E57prw97ou+ikQ/HtzQSPIPzt1Q8/WfZiKHIE24Krhro4K
d7bmped/e+2FkzmXePD2X9UwZK/VptusrByEV7wJ88LNHALg5/+3COUNsobbra2OpnD6NUAOlh6R
XxoziveO2feSDWn2aY445BzPxjbivCOmPp+mKvuPzJ+5yxkGl+WULVXYn8lFSNsiSBsO1L0yw0+m
Ru/BkJ++5uEUebSxJ55SZ+nO6W9btftnaHx9F3nXjDqqW/d/HNc8K6mO+BdmwzpySqIYrHMPCOCf
3qP0eU2O+SgIjxV/mI+yMN9TZ7zDlKETUIoVxQF4wFzdNtMBjqRm9zCXNjMtkL3bcnvEx5JkLLTB
cGnZzO3NQseYgyk+crxTo3r1iG5l3wuhUyG5mGYgqNGp+fXbeV36XPljz3UW7Ca9dybjvq/Nsj5j
+WYYOsKheWBoZl3bm74eUUmojULqzQewE4cTMBei9OvzZiJ//zREfv3NpTfkZvR9+WoOpRzKLKid
ySsvtbI0VZNM+ZFuZiQgIk1F0TQ7b8eKpQK4bPP3Uxo2/Z9j87JP19FLS+9e5kHIzke25lu6+3U+
pYDkxbpOwVvgbvKz1Zml5HRJjQF8VpN7y964GiZWs4iCdjvXKxqA5TqPUmJX63Bi34i3uXlynayf
Cya6xjljTITtwAcZvbZN7I1l769k6QYAXHseejGBJ21i5b+436jpq7fk4K7PUvWja231amxQVSUk
g/+f4q956jIfP2Hi9ek3K7TlMw7t1Y3sJ58Vkqwh71qWslxVgNp5uGT1b02cY10Mcp64YeomnU8T
W/t/fmDSpiRGXHKt6C048mgKsIVKhMVPVTBwp84ANOrsXR12d/qYt2enb4cGPaDOXqZ4WTmgHfcA
2EiWQJcOaOt4OiLp8DDAeHu5Oxz+nVxlHPKBq/iDLBfcbGm/Dd+c0GseqQexMYielT+TfVVh4cbC
vpnWr/m+6j2+cxbpJHfIj1MPYmmtLSG3dRLf0WNuvyay2ah9QD/3NYU7sEwdusRZD8hRmFd0v/6b
IrMu+a47/4HJbF8vw9Xql2cCjKew42SfF8bYzzGLV3JqIOPfM+riGhZy1UryINf0k966/m2jW4Gr
whKTig4yZRfrDrm9ZJlsGzZt6XuncDiGGEtV4n6HEHSW21GzW+dZ5cdPfVQFdwQNZ36ebvX6aeto
+MME538Fww4X0NAjTDndFBDkM1VJ1zCxHd5yqUbh3uMhnRaE1ZW0ZWrq6bcI1j2FQstqRYhDFquT
PurlxwbW5jO81910YhYAWkzWQxAYPTTzV+/OroIDqoa/21JzfPZgtmlpUunw5h12eFGd13yh0GHH
9ud1ezs8ZZ/3sDG/eD6C15gSuj8NKGeXW4U6lGjMav4cyIt4rGtZ+5ej2+rfOxNjWiztDg+YJSxj
+dH58mdttvHX0XnuxzZ60/eFrKAPZ1BLfDHoB5/x6ye/hairiVjEvWvLGQRuLA/Hsxd0aagKGTL9
/w5U4L8UIUYf/WgHWxB1xOLKpOr/G3Zw/pIkqZhnbuUlWdOgIzjP9bq3OKyIz+v8ClFJyP3v5hnR
zFm+D322FJFrrb1kCwgLY4vUPyCu/W9tksnva9TIe28WSXejB9dtyo5skLAwXCY2103g0oLi05OY
7yas3ypn3mt4OL/9abLG4di0hgoHKZfov9FJduBUKJ+PQ6wkbja9mEKg7c6dTnA+5m6KjU1QPST6
h1f7zcyhVgfJZSRCOs15LpE889cRNbCv7gMHEcebqGQF8zp52xdSQk4Vd2/oj4Rcks6Z7+vK9vGY
v+1TYtkXNFvObTBZE+W7hEfMp6yzac7osX3OuAbGHNtLChbXMsvmPazAmM+TCCk20Zww+YAAW0CZ
rDxYQe33/ykABvBsz0WMuahgPIdoC70i1JSul3uzYMfFJsLRODs9K/ExkaqSRwCFeylBT2ukJH3/
snYzldWNGWLJnSuzrKjbebkzPvFufMR2a8uBAvPHfh6yuKCsyf1R2SX+UtAX38d6Y8bQHc/nitJ3
ASeMZMjxpJyMvr5+/OlrwspzKxLxvq3BFrxT5BK+zkjJpvGcTpDeP+Gs1X/r7Duc8SpdaUa9KO66
6EIfwPTY+dnKPjMPy4Mn0HPcEMC3Dad9k9Xnytlxy2Roh3M7oaEo+ljLf6GoWnLTqz5dyG+NgZ6p
ustYneW2vs/KNKCsnNnNZUv0+phpjRecFvjtq5nNdWNjQfwW7d30sgsvGUk6WALD8N8Oj2by/Jdu
s644zRi0RJ5KtX+1QxzcyybZ36LJ634OPKURScezedltsPyW7Rz/GCHaQdBEzLo5Bu363iO3lg8J
vTkLG1FvWCtnn+F5G7wWSGjbInYJDlIxP02gq4t308s02DpAmGiPAqB9d5faRc2U+EMMWLCo+gQr
MCZMOe3O5O4iDO5OzeJV7FxeIO4m+v/4r0dq1HIntZ5bLpyv763TBS8pyCnjBlKc/wwhQD/XTjkf
C5/Fy0cy/Hd4IeVhT2Rb/5foIIReYUUOChQH7Z0G05rKRk1XHJBT5olg2V7iwvLNfGorPg6sho3v
sEaM4dltMAj96z3cynkI+a1Jnas2JpmMgZJELjZ6DgdkaJoMtyoW1VNkQ9cW2z5k30cz2/nGJ6p3
v2wDKa9XcMGdbnzDEneK/MFupz4Y65+jg04W+GIB0qFGsYkLl9jXtmz25tD3bly31ckGR5KV4xin
OhdqSkwpkWKkjCV6fMWxsbcQ8/uMFDsxfBFdtpjvABFSFW3Wu+m/xu0jWMG0Wdw7tXpHlCfcnk2h
poDxTKdV3/EyMaZfIIYoQ1Ari8McT/NQzsMw7+CnWDdOgTe6LICidknjynYEHmfqYq33QhvOhnST
O+6nv1cp4P8YXVMdpzAY3FM8tPbHlqw6K02QaBzMMVRWHiK+OJ75+Wa/0DGMW6m3dLrn0h4+tsUE
N1nbz387brDmZkOZ251Tsw/tOZ7n7HnY1NCVvCxACK2fzA1rRtxlJ+nhFs3FGjEgCgD26Xy9Hr3b
2giZPLYsCn+rPqS8bt6CX1I3uyzb3hvH3JLOIousx6tC6tzhfUVjyGSTA4fp+OIlk69f9kisxweg
h1WPBxB4fAoZY5q86k39Hy6+er94UHfD/UDlESvB2iTDD0kGqX/2ZqIwSkDBcL5FWtzW5y1ZGvkU
7lNl89ocyXhrgNMXNtGQpnDeC4Zg0Gix3w1BqLwPji02mmzChSByYZY1znvBHfxk3V5EL05G8EmQ
O9lu9QnzaP/GVFXFt64d5PIs/atArEuj3S8HVx7/pAAK/L1ezZsXzYOmeeVdiLtGuN4p4MhrT6LG
71dsmsp0Tt1x8M5zWq/spjw/UKmeIcRNEB2s+X/KKrwjjSrW99l16H6nNyS1f9veWRVvMIdP3rE+
8n0poewT2asrR5t024Ws3j4IHhNrY3HHtjt0BfaIFiDdmIbk0IobP/4r42jKLkD5Q130qYIfaaI6
205wE9mPZs8ctIDz4f8N9lDZ176K1XqSpusyOpI3RlQ1w+QWgyeFfzHTPptHAmYd7+K0AlLPoU1F
njnn5i8bOItLL3RFbIOGCz33h2f+TXULDtJVuzUML5n3tfEP3x6A4ObuHABi6vek4Qy67MfI8sj3
4z1LF/dZMeFQYMIlhicoPOJF9IPvjOJmnTYK9ojrWR88WhWXf1wsqSlgnkbvxanmNCiadMqcl5AB
biKs4Vi3p6wyKRQl77/55sl1MY9g1Un44REIkpyUVSFMi9x9c9fuqdGPvAOeLtgyJ3I6NS9EGUpc
8vm2qcj968FzL2UqgOZvA9P30y2wLukC6O+5RDR+BMW5xWVxs0R6asooFkZd/BU5UY5zZfffeuAh
lQ+dcQF3XKD0Yt6lHR/HRHEX9OyxqjTLiEDdkl0z5D1J0H2OUMK9d72tBXQSwbIX/hRmmtWIgNS7
DODt3zHtcMxo05U+sbhWwbmeK5IAa86L7WHMZp4jKO7DlprRR35vr+YJ7ipBLI5d7eqUkkrpjo+5
Vm12QhMQ26KSevv0u2MLiwxj9JHzwOn4pu6TVp9Vd8RsERl99Sd/3EZdLCHdtaWioXA/VSTM+WWj
w3n/2aWD70JWhmv8FqnJS+4yuFWWRHINi8AZ+eA03+n3ZbYVDhdqqmWxYTK1haLb+ShFv22U3+pd
a3t3zfXeS3uEoj3hqvH5s+IDP03jLEY+ZWaMXvmHc0FK/rgfShvllYdeM+It4PX/sUmpJ0KQ6v0G
kq/5GVbX64hm8dR9cBvrmvOUGSaLyDBvwtg5jHlNXA/TXVtr7sWucY64RAFywH7rJJj2Ahh1Du7o
MAq/h6y3qO9aTcBdDljZjawN1Xr8kLs7DznFi2kFvTDC/Mpsraqzu7nh9A4Rofhhtnao7wEyUAEo
oTUYM/xWfOptgxAR3ZmCyq57b/sBDN/U58NWpI3ilIjncqL7B513lGr7NK6J8xghr0hvgRPiKXcm
V3j3EdjH+7pVEWBpgyAMDlU5nGBLNgLNhV1IQ1KC8rDo94BofOUPEwidN1TNWSd1POStYJu8m46I
TGBaAb1XkFlWjKFfyNbT2QiSOiyV+mxCTx6lNIeoiiE+JkVVngxF2Y7od35Nw8DkG0BPtXkS9GN/
s0ih3Oesw0N5HrYhdR9d8u44wTcgAzhNeBKmHqwBQXRihCDUp69MrC88jAc17IvC2tO0PSCvh/LX
eQoq5Offomsix89ON00DGbzB1p6mtmLvDVFeR9+nWLhbuW4EDP9rdZXOkAWcoz3zOfgN4KzLgz67
LGGXcAGyfDp8rxWlg/A1OOnIZPpmrEO1njP0gc33dbEL4wSuuPFsHZLEp37b5Y2hjfltII/6fqHi
eil9oQ9YRXQeZdB40fiQBK2cbrnlBpSGVgCRCK0gChcRbLTXB2L4AO+q4kLMadVQCxOtX8OhY0FA
QL+Gt1O9EMq0YQX5N02eejaQXx942+3/cRMXIkDrPTgDFTs+NUPAA28Ut6U71W1hMpf+1DoVWUKM
xJYQZEgv1AXBeRyJDnwjuwbJekIX4X/tquxxN3IImpNjRIoKhCOPHPwJ2sbwuvmv6C+kdIuhA/7+
T/amby84TruhWOCxk9Ifk3g7zyE0PbYy66yzzJOj7aj/dt1tmx5rYsU34oqBaB7QvIrtHLdy/tQL
2igwqlWALGbuSHwG0Z4VJ2JNHbvyDwz6/XYsP9kmhu15ibLmAVfxUl+aZd+CswQkBiXYOnhblR3e
iMxmDCoK7LqO5nGjU9Q98QIoqGY3TPIIV9qQWycwjwLOPrsIw2FSeArKsIgG6++Uay1sc6ujxHoe
u3m6aMRWdRFQVNU8+JBmQ1mtOIZvUgKyUOHuY7eXVC2vUyH93TtKXUdyLeAYuLG55kUArx2uTrFH
Sf1oqRsiSH00Kche1jVPGgknSqJmjfjDhHecYuHp4LJn4/KrHZf6acO1jBZG8Lk9AoGH88Ee9aNp
5vhp53OPRValK9t3LeRPY3v/NyEI3WsY9dNnXXkDyovtCI+Xq/ImffSCDdAV7ZIixAbQe6LOL5VH
bkiQ/RRdNDV5oNNeAYE4VNPVKs6Oy2Gd8T9P8GKfe1vp8UwPYhRdeBl1evKbZOvPJEcgktJy36eL
78SdvcQoClShRJ1EZwxBqnrbVpblcgnD64Uwavcn/zBvedAMrN5vOmez6CKl4/mlbMzRnKc0Vtl5
bykzeV2rTbyHbcirK+RS/erSTIFg2DD4hO5Bx9USG/Zd7wCGJ1ub6HOpsZDkMwseXDFDC688B9MP
BebWFFWzzF+G2t+hFHBDTyCCHbKaWCcvRAMsiBvSaGvPsOuWN8lvKjd3AynQG8nVHQkLrGOQ8cEd
3xtps/d2j6cvVMNh/xjurkC8POB88DfZD0UiGzC2yBUTnraZT/ZdR7NsbpBu0W1oN5DrtzW5khZM
2uu32Mz7Hw8tzkDYZMrOmjpy/gdB14oHShG58Ks4VuF9sGulPgx6yeRc0csVXpaG8+XOd4B4L/Wh
grWcVbChmfHNgAW1YrFpgZTs7SoS/Z1oXh5Rx4mnzwEv2x+D8vqbk5HkXIw1ITO8kbRJ37SWuICy
mTdaRqajcsOrOiugtRRN7Hippm17PfQ2sE8vE6EwGoY+K/10hzuqnV4D1zWCroBpYr1FzGF2dYOQ
aTWls83uCxYj0DLZzAu5ouy7zXlgHfxPbqmFnNoTyOil5tH72412qfPAt4cPirnZ+RbRH18Cg8SU
KypChnPQaK8pY6vDX+wXSAYA0fbhxyq14QZfN+4kimhhtXO8IZJ85MlXzWkFhG0fO9mKH43p+q6c
Zea5py5ZF/mRzNUY86MFsCgBLbn6xvV0aEgWGtw/ujIIdxDjRweSKrP9Udo5SFOYxapvUApRmZBE
EW3qqaGNp0z8Lnp2mYfNv54e4jBfA+i5wrgKB3E/Oo1E4bXE4tyELdmyGZl7pPMF0/TD+CRdnxez
0KDLmdQFJ/6zhzdhhRvhdTyeZzUP2uBHFceH17TVeCHhl+wzZHuhPlU8qMC+KO3f2752k8c5rmq0
CrX26pNtNBi6mznx3e6sE2BRk8w9HM5ynVAJxYwKquAQjNQYzwFXa7dCkQQBM96OPZUw5TamtS3R
vjUNMpMJGGubak177pSCDnoycX7s48Amxdf1y3VSinXXCRsZzD70b2m3BpoIraWLCIITmqLPml+5
PNY+WW4E5PrvQwngswTseGOOqzsGDdHMb9smsu3WNtb7L1ZNXJ0W8O9v7aEQGXFVNjgrpiS+0pPD
esKWHWMpsU1YwidGbzNymviEpaH6jyxCtDnXEJ2XI/aH9pJVg5vccXxuXcm4HfhcEdPMRhwdLhoi
9vnmXDM2ppeIH/7L5fuamW91Ii49QuX+t1pIys8ZOeCkc5GM/g20QH2HM95ZbzGVZt1VB3NMRTxY
9nsfCHJ+lTFoeu6PKSCfalPP3nNutqaIsik9pVfvWK5hFLybiODW4cJi1OD2q7umv0O53FlEmZHC
mJ6AtJ15wsfu0UNgOvAGgnKcMOxXd+OyL4+N5uc/H/Hqfoc8216zNMg+/dGH9W4Ut6MLPu3y8CBU
dL/EkjldriE2mxIiyAvOXWYhN0DhexRhFiB8ncXympjQNSWtORZL5zpOaa4RzhmEy8r4J1D3DtLP
Ez76cTB6cd/RabJgl/N0DZEPrvWRjIF0HkTAIFBmMzRwEbodcXV+4zvHNzQbIG96rrK4NL0bPfZo
wJrXXZJt1NJjPai1QJUiHnttvfE5OMwCyaf2JrsEjhDXJH3lvbr4MAnnc4Rvv82ZrDEPu5P+z0rd
mnsLBiyfGUn2a6ZBWjEPj650L1CvjCNhrGf/BWRK6pPDJj1xuqbtT6lMF+ZB5UfL2wH+yzjV1WDD
DOHW+enNs7M97L0HO3dgLomegL/67UybQBS+O7I/ghJZlwU6jkWQXrcUg3cD0VJTKgZbkXem1Q5f
05S9tCxowNcQo+4NgubsV4D6uz3rNeS5ybLeImUMgv3vumU7d2A3Qz3XKGl4qCpdfznTkm2vSMch
XkNo1eUlbNIdFSlgkXk5gnX7RFDbLUhaUe7l83bEwyXUiKFOtc4cRarzrlQhbbK9HGvrbwyylfyl
GYRq/CfS+bVPDsNiH/m4mrJg2Mxbig9E/40BhZGSh0ZjjpHHZL8fFIe4LxrACMmEv4bhfCPMxgVV
o4j75id7GIKDRNnP0evd33O2JD8ClPrrdc+bfw1132bf/apFPO4fQ5s9GHeq+xd7BFfEKhXpfPGR
3aLxDbitismH7P12CJClh2WZ5+zBmxL4hVBv3fcIn2n85OjVby9MQJV/8juIFJqKss0B53Kqhc02
roV9aCPwqJNZ4+1vxlW7FaqZJo5qJd2RItiZVb/yPAX2T/7bc4smcchjMa3IL0Y24ZcdAEmWZH2N
Vc6kMdDdOh39liOLXUjHpJIO7N5e0wzYuzamlumg93hhGLs21B2VLpJll0Bh0l+DouZ7J7pqnY1k
uojTqXA5cK8jLL7BUu5w3wD7aCjvKl7BrNgFGGbRzUMqmV+meSyIQeYTptnkLl+HbQO/ueqj1/20
ZH7kFx6w+C/Rmd7keEAD/7QmTRI+qkXyO4aK8OZHci2QUE+ZP6m3Hoz2OO90lFyfxgxQDmdG2xdH
rMb+HCJV2ZFist20JHmgieK+5hLc4ujDmwCaCiZdb7h0jpqWe7N14s1bpkEVm2p3p1wtKl0Y2QDN
cgh+/XzQwOGcKTsfgtM41fV0Z7y5be7DdNqYVIMNjSZfDfPnKMz+NBKaQMTX3EvSVW0rW5ZONSpG
72y/ww/S9h84npMbEkPX1zlokA/ZeZp+myjpv+Ai0zfaaYDEV79Cfk8B6qPvRt1zj/P5xYxSLycL
U4HCc939155BGM4buvs13LiE4DSJQGI2Mosuqt5H/uyuajubUQXZAzCll5Rr2qhP3oaZqxQIAGrc
M7Q6SKbQX0O6bZgl9gU53F5H6VdtM78+tUJ1tkAYp6abrJmDr8FB3nqKe0QVLJJ07hGdO7dTDB/d
2T8rFoCfVnFHXDntWJ3DY+7cZ2/nnC+gMfzlNhBrdVw6JOu/UElhgvD3IX3zaD5enidEehrIKvEM
OEtayec13TmkVboRY7fZNPrdiK5NLkAdsGWyVuIuSPYMUwMJ9v0Nl7pGeprU7imJkmU4oWlFPKfw
YN4fTJY7SjsCBu8GL/O+Sa3kTTVKBE3+XPFH7cJUDDLSDe/SZOCUDRapfm2D47vnpGk539nbOWT5
kCxJnejj+bfHhfJum1gtRUM8TnByoyZIbwbBgH/CDRVOTDljRDZUVcsE38uEsqyNzfDX9un6c9+d
eb1zEtfcdrrewtdUH+keQiyL4587GWw94ehDBRiyxH4tqPOj+4ODq0Rg3o64cqc5Ox9rxP4Fdmub
4ew51hNYGMz60jjO+I/ED/bh3XWXTyn6Vp6RaqFXbrcNaF+Ok4yYz0f3J9VpqnnDh2Pe2VDw1Nl0
z8r94N5ENRG4uGsW7uGdUf0PVYfGlo5cOcgoyEae5QYp8ueBFfOpRXP5TqgAdFs4N/PfBK2aztMu
m+6TQNKinVYrYI46OnEP9MHzQ+KtVUXa+NEnxeHtj12kIskVhEmTLzsyD7zX4tjysG8EOqwrefiQ
0j1jT16lmCsT7aEUx3SNlMMEjg+ConbSvzRJGm/hMdTwFugk/iYrbufbZDMHPmr3iJdz4iMULyrX
BvMlYEyrrrx+JooNIuM0Ow3TFwn28q/gRWzu9IhtDTDR9/vSMQEH7OrIcOFiZqR9GAYoDZT8M9oS
FIUI6EefheDUq9RRpymr7RPJSSb+c/BNkrPCxOjeT0k44JJqV387NyJbg1Nsgr276RMbznxfEWdE
f/Qax8/WWFGy1pBfn1sGSUXnCVwIIP0kP8newvTFTxGIEm70Kjia3OyPO6G8ylGO9+LpcFU/n5w4
RdvFRBKGfLnhyNk8zlu1nhfMMuomdQDdoXIPVLOL9sCYFdpXVdIoIjMUNzsSX8H4jXGvpkbsRKK3
j7Sl0U9dYqbHJNGqLpNG18lDHOzen8CSXQyzupnwArBk94sSmZl+dypRfiE2NPJ3V7XYVFKLAQYC
xJduZezUuLwYLdL0RnmmbR+P2ZN/WY73V86zTlxw0ohHR8XrdDG2FtE9IvHsjXgq8XfU607IGSrn
EFnwuFD/JUfRsFIS4Z0PycbVjKpqFGwlyE4LzAbYkaBva0AmyZp4JjGNOr9ZBFzNCPGig1LtTYcv
GKs8ca583T4Qw3zok2LU7Z4UG8Z5XANytzJnXjgtqUD8osQnbO8QHm4fWViJp5BNw5bIEfV/dewm
H1OA7eopzcwib47F1d+S3gbdLxcE4ng/6s0MN6nea80zioukHJN5yxgRukTdtnXC3cLh571bj9Tb
og97TjmGfY5dbsCVXFG2JkUarTeGF8esoVPiVRhfAbDFl3Q25++EjI+9boVNRDq4Dr+dYWRCTDy6
C27gjGJxipq+Y3xqbXOiWfVKeaWBQKDENPuwgCiM5ewi08XbHnThqfMSJwK1P5I/o20g77wNpxDT
y9wdpR1xmZ76RKAn3IhhC25iBwXJpV0P/1eyoqgqPYTZ/cWNk+pPbPioy1qtJB7Bxz3jGkFqtVpk
Mdc0HLQ8ehh3fRuBfZ+7eLczigeepQFD3Lj8bNrN8aF5rgmESxAZe5nBPmcOhSH9jYc4+Ia8wv/D
qb7FVy1VV58BG+fmu9e464S2nztaf2s6I2FwUJlWp3awu+H6iUR34/m1z5wd7yyXyNxHWTrA4x9y
bsL1EuysWnBatRweG58SFbx9lVxf3CaaVLnN+/bQbd2I3hRxJKtTABP4iPFCushixQH5PwQTzZKh
Fqu9cTzg7RyE1bvxpz520XlZ3D2YNlRbEgg03kftOIfPdE40yzl2rjCM2jLxwgcaP9EZ8/3kBzwZ
89ruNUAKNC1P34PKQnqsx6aR+RJpjyvGyF3dtYnMhlPmolDr8NuhxSesPL1wxrnbjdMgYEUckSlO
R8DyNwTqO/NzNPv1Y72so34y2XGs+CCTA/WCix0C6kLjeVErVvsLmH6VvPKhRvBbrDtVYSo3eK8k
xG4xeYJ1N2marEKMN3IYZw2Swd1dsZ1vyAceKt+JkvOI6eG+63jovyUuyUk37OkI9NmxENHFs+dU
H31nV/DQUZqvCCHCccvatdiLA80b3CGXZ9CMxy44I3XveZBa0T2u0jOoU9HIv+GeQv3Fcyr7V4bP
7C+Sxw7fcFKvc4Gly2djJSC0eYvnpv6NzijZzxNRnhGbxP9IO48duXWwTd/QL0CiKFLaVmx1cLfb
2RvB4Vg5Z139PPIAM2650AXP4Cy8MI5Zkkh+6Q1488HYklqc6vx32YlSns25o+f+Q4xVM+7A0yYP
9Iia+Banh3xAjyttf00iostNMwjcf41oIBuoLvjaMYn7cjKdvlpuS45yeMhkHD/FYZ7A0NAc5Y9E
5wIuAMiA8CECLe3eAiyP7UOfQkcFLMkY9xDMXX2XZ3YS7OnguZ9qRKfSM9xBMpk+T5PK142VRreW
iEvcNTGGgKDDiAn1TKzP6c0GzL33TSbb6tNYppwyIRJELZFLwwbBKcyuO9LtdrNHgLqo7atphp0y
iyp8xDquJOoO2XRkCCCDY56MtLgrw3Y/4Ktegkip5zF44JABsViLuXdmKK3+JltcMpdAu1wRyoGo
pCD7uofWagn9nl2V6r6fNLQDTRuAy9ca9cOYquVz3Djg5Vqa8t4+twOmbl5qUtOIZJifctbhrcBU
iDnAFZVIKnQR703gA87RxnljPOY2vMBjYUk6FGVIX2/XNyCt9ioUMj0Dx0ndk4jdXJ4ng2EpmlxF
czbdGHht3c52fCNVEMvTEEf2ih9zkseuG4MSjFuqqsclb+LiLee3VH5gGePkQ6SgXZzJ/jHSMGn3
ZRUNAEZ5ieTiyFcJs7L6BxSCJvfWq5riTThDaPe9GdUR4C/pQg0Rzy7olyD5tcB0bXzGm5RPtKS8
2HzKDcetdkispZLdlizZIe8ipzw0jFG/tzmj/KNujbLZ15oeEinWEr5t4QVM3+rOZkYWk7GlxwBw
iDpXA9Oum2poNJkj9gi/bEIkHA+NP9PBVCIpzkMvh/Gps8pUQe7L5o96RMefJVTuQliwmzu3nELz
bHbgXnf9EjKeQPKBi70I4SvSh6qJPHkKFGY3pcrihwYJcw+acxlwZdNQP71Ih80+FFMU791mrq1j
jqS1P3lcn3vQlsicOotQDfFratoP7RAuijkV7kolSROpdRP284c2Ddy3ISMei9QBSP/BlB2e3hbA
JPDOZQTtuUC+GVZH5rTjzgl0/Y1RCGN7r/BsalgZATXk5cT0LMgL0xvA5FZ6FLZeaNWoXsZMwSAV
H5HPCfXJamj++zNQGppWBfBTUrDUbGkGAq871HqMjX2StsS2AOVH6U8LgPIbZ8rdn8wcIGPRDkrC
oz3Vk31cynz+wClmnAgZc9651lxaZ7tAixZBhUG+r8EflvelN87dbVg7w0cO+OrQN/ThMffK8qfd
2fMv4LoxDLLamMGEuSTPqgfxSdBw4T9VCf120ys7Jt6Q6ryzMbVLs5/CIFiOjW1TP7Hdn0owUr8Y
onsHMIArF4nOdPN5mYcl4ccpcuGRcgNqyRDWjwypatLDCcyLT+Y+uuTlTePuymDh1rM9JB72UG+K
8oiJhwP+peY2OkwRsvA7ktr50+A53Tu7ttovU67nmwyZovi2pk99p1FKW0msI+SbDCMVcLwa/X96
WkFyX4OB+yyixi1ILUurAobNxc2W1/V0RNMqoKOJ3Yq+cUfDTQ+zHUEN8kaUNyIXsMO5AuiHpINR
uyAS3LB4wiis/oLcbfQcz6nxxeoLBju5Jprco42V2UcalYOzB/ju3utkgkiC444ECGVi6menGoBE
HojxZh2CMtoDdE9fHYTdQyun6ruJ/fF47CeJEAGCCnDGtVuG6jzh3+HREQRy9NzNyqPAI/bsKJa8
jy1YvBjeTNArZIYC570DmjlhRCOm9zpf6k9KpthO2VYZfeu49aZjRv/5e22A+NoBMg6nM6r05je2
BMqhlCkmdZEep0cEJuSqmLc4Eh+RJk2Prde37RM+Lw2ganuxfqh6KahGmMMVh1Kjpn0IF129i1H/
sY911YdPMRJSPwnmWh2MPpsFhbRlg6wtsux7waRuAoJea+qaZZSg7OyUkVYzlMCJFptkfqngrIKN
dVPnRguKs30E7p7mkUCDeaca9Cn2woqYaMgp9NCoiJEz6hjQ9Oc0LIeAMD+qzzixj/Bb7Nx5DHVI
LWQlnv15CLQQ577U09skzsLsTgFc+aX0EH9ujYqznHO2frdIl/6A4l2u90gjRR91WSbDTR0v8DV0
qL0bw7PF+AZ+GD5fgzf14ClFbM+3rgJ1SvI40A0pUzxMd2k3qS/zOAETmHqvC84pY+k7C9JefKpw
TzFJjdq1bQwhUp4XY5nv+7obe19AwfMOKqVohXE4evqOKWmbcwhrfoXRlzSi4WkmKTNQNCUOjtUl
1ZsiDJC4YPeaH1Jui+IMZAuvJ8NO5/Y5VX3ylLbz8sOC7eBPFqzKdU6OIX03lHWIa/zsLJCTXBrW
XqA8sZcVWYBfqFqaQFEMNOdkHKXh2UGbgaG8I8vwMEnyyzMd+cj6OrXT+L6Ug9GeIDWqh6UL8+as
kIT4EvdUFrRXq/wZQGcx7kaHF8c2QKlgT8REbWMM1PJcZr0z72gkzKB3GwMdttBSoFl6Y6bkodqf
w5uQHuVRmBMT/iTOLUniMtQ/O+FSJHRAC7pdN6pJUu0swdu8z23jZEMg+GFmma18OQr7v36pnJzW
ijKfgiXNgdyXbv95tZAGLALxn1RBFp5zuwC0xOod1ZDHAu0qoMwMk/rbuRqc5QTZvHhyaYATNVAg
/TZCoKdp7jrtN0/lkeH3tNfe1fATkh2U6PhNB4o4YQZUySeLVji7bLaZBYi5jIMH+IcxPM+08R5b
K8umM7xMTHjFOpEBQVO/M6yOxpRZCC86Ol1Wc3yMpusfvTGcwuM8ZliJtSi/lzdcT2RcXm5h6Mt2
zLAOmtw0Yz9ptETiAuxIFDId4ybqXPtcCemA3/ndIcpXZii9DcLUfobffeeU08COy0ExkThFTGLQ
cOmBBlrMrL6nTeQ9JoQ31GEIJF8V9K7mNo6CUByNSdN/oCEx2keNxkh8gHqrn0WwWEDe7SrKsato
9FMX1dzybU+SZ+Q17FgkccDt0bhgILdjnhDahyUNKvprotInk7kUGKcisp19z+yF/qNpls8kaSRy
Y2laUN1arqnz4tjzY2Zxh+6GmTHa6CTxmkI39JuXQSV0xso42scTOODdEGCmdGdXZtaudBRSye/U
NFqjCOKIR94zscRxTBzD4NPPbyV6XJ+Csm4RX4hscPhLzA1yQrWra25NKpjncNQpNHynioEIQaga
dmUCHP2BtgONsLBs5cfATYOnLlyCB5NJTXAnS7XoPZobxnj0vNHKd8tsqfmuCiX6aVNn5r9wH6y+
GFEffJwBjy5+iiLXL4YfMYZmBRCIHV3FAVXwOqI3ZgVefo88NJeuLYfoO3pGkT4jKodZ4jxns6L8
QRbBN3RVPwZRbdGBVxReR6dh1MdniAp4TI4K7BttAKKHj68W0IxN3TCDKF3rIIu83qeYDTo3jMUY
VYCOSYKDXLQLeA2kM94badYXz3Ae+qc56Ye3dl62XNMA2lvQ+NH0qZFrfQJ/ZLhFiwHYmJvmerzj
jgvMd+xGiBRqtosByJrjWMcwoFkCERT82o7CdBXeN7vxLnAnsJKO4aCWyfAu3ys3tMxwl2Kx9F/N
hH2FrME03tG0H770lgsCnDqleY66Csg+ajh3JSgp5xjMjODQbQrhowV2GP8M696aDkDGkX5ZNTPE
bgHyEZwc+i4dggG298kJRPQRqfbyXTrFHJxYFt3NrErTZAwTyTsIOqHYJWwapP/Jd5Kjk9qoSsyx
6Z1LL7Hvmcp2BW7ctLkfiz4Dk0Oj2nnfee7Q7qrebjgIwH8C2gkhEVOSPrZvliCuvV2IWJWzb61i
ZXGH5DVHI7SSz6pN6uVUM2jpn/ip03NDcEKY36g9OqjKsbvjAt0APCWxS/G6HCacuVzaj0g+Mf3J
Mrf60XqDbnZWqFxCRdbD3ADEAWZENh1IwHA1R9gndpDH58acQPogioN1B90gu30jFi9+T6tfOW/Y
iBmaoUL1wdGqHWIazX9G52EP2pqmpVOHRzMdUYThfx3qI/LH6BYkekEKDz4jIv+8WzhXtI9ovCLt
oJNDM4xdcmqRtI0osKLhjRCDuYoIuNHDstiG+y4M5Pw+Xw8j7YmEKrcqPfXeBAGCvIFTpXdh42Y2
Cjte+3lg6Dmdczj2b3ICAnZqBbawIWOnktDQj187pKH/QzFB3ksjl0gbaTdw96EERH0Lk81Ewbkq
Jx91Iue2abBc3EFsARWxkFmxX6nzna8WDdFPFghN0iYwRzQ0oW/qd0pkdnUcmkGhdENA3reQjHyE
KIb6zN9F6a4dJ8g3mVCVebBhFuUnV/bz10yPdLaXIfLCg6ACzr/SlHWPUHzXlo7dkDdT3hn2DYDC
/nawB/pIhls75CXa8b4xPRMZJHwrWuMD6tDwJbLRfo8Sm/luakX2w2CffGnzqXyIZDivtJGAG9QJ
5uIHRH1zZShbtMs8ROz+i3IDMzvmL2razcSvO4+dPt9lMs+ejDRJnf0CLjjZORqowWeUMULYbvgQ
w05Dnpm+/UKlSJxh2Hzopmp8npJk6Z5LxnXwprym+5jTkwQaihD9ZxAWo3sGPmbXoIAKbkpMIbWz
q2sKz5vRLI32K4Nxs9iLMa6re/oa5W1JfrWcG2Ax4hiZoQGlAQgXIj35FL0lDxFfrTAg+ywWYCNg
tjswcIuZ1B1yOjg/7GrmSiVtZbtKzsvizTDKiozkuVKmx56LCkmazAU4nXJKOG6BsrWqR2Cu6RvI
NE1yP1aZAxTIzAFdpaFdgBZOZHh06CVXpJDDOgetUWF8iwoa1HXHit3CByWj7D24rOAbClxh8lT1
TpOcsMIQxbER3ggo0xX1Gwyc63pnxSa/GqKNELfCBf4NStvNzpmVZ9EtDdKSvA17ogFUVjubnzu3
Mn5SjRe83bHUb2eVS6CXc9KoHbKRffyuBvp1ssNp7o+ZmKj4FzG0AGDtoDyBqkueLJSOkIoqy2p5
E9e1je0sVBsM4EDfhvmb/wEZqIwu7kZfuUN0izxnpR8GEQfebtHzZB3+RwR2IwHF5v4SDDhlWXlR
FUjuyCI7jqgCTydQ6GbJP7UASiiTar6pmrnQx6wnYs09Hw7iRDpeUfe8ICSqSHCQ10TdlRpl/fs/
pHEZfs4MeqreRzDa3FtOaYMLAb8rqDOviUOvQpsbIVFEQuixKqQo+W8jJJqsaqEwenq/RybhECB6
dIyVcN/MiMPs6RDpr0awUE945IHMtMGelWTjEAET+4r65iWhSG1jHc9YSGPLtJEENdjStMvM3m/1
0p169DCRyY6H8+uimxc0MJVGHM4V9urqYG/kKI2QNu5MGeL3QfOODxh+skGYr7NFw6d/QBFVZxCy
X1/UuviWEcC3wDNjHrT1NCmgQI4BTUd/HAbrCRiDe5bCMvaSgcyJrAvlIvA1x7xVy6Ea03qHuam3
r8byminvpa2FbNf/+SGrJukfWwu1pUY3ipc85Dnqe8CsXNeK76CLDlcsWi9+TuAaGEKtwu5/Kbyq
SWVaNr2vmB+fbdd23ihk465oVl9cRUvN27JtgG2bzzmAT+ktEKK+wJ2V7pR0bsqxcY6vf7+Lm+aP
VTbK2HYXKlBYU+9XkKJ9HCrCo8t06BNKXMVt0gCkJOcbrpyHC58Kyx8TE1PL1PgKbx4NA3mPRqPs
fY0e4tGp5u5Nn44B4m3Q/l5/vgtvESwoqBoFXAm1+o0Aeo/YEniQpPcxqhPwZzvlnoBKMjz/13UE
u8G0cb+xkKLdXjZRwXUOiIXdl7T2m3IRQEWXKbyyJ/7W1WUV0khbajiSfynOItYILtxh5wXILZ7c
shYfAm8yptslToRPHzAQV6zZ1+//8hLFjwpLSe4ujYD8dq8LrE40ekStT4rQf4wcygwjydLjVKgQ
SeVV6z9VJepvgRBXhG9/G3Vs1taYJngKzXH8VvX6bf880UxdIILFi98NhrL8FKAv0kvS8CiAq0KU
/qDBHfpNTz52w1RA1ZQplnPb97ATTqnp1dRVAZxiZvTotjiZnvM9lIjAuSmg0wIiyNEBZdLqeuFt
rh2m8BXw7l0GJT8/YgcFQjZH8wSkYLbI97pZ7OrK9fn39kTlmsAgQcxIvGs27oOWl5VxHIvZj9xU
vUcoChzDEplvX9+cf5+3dZV1v3BDY460OW9NaqSSmcbMqAqZgcgYO8iFkfDHamnPry918YE85bme
REIRWaaX38yEqrq4oWYp/LKPqaQzu0IHr5zqSw+EyQUOcraSikb7y1UQkPKaxpOYDAIm2s+tg/TB
QlEHZ+Ga2+CFA0Bn06S3StWjmcq9XApscwFv0Z38kAKp3GX5iD5UP66SRggYiugemdXo2+j1wG5F
ZszRlYtl/fc3h8BleUtqKKvMBTYXGN3UJO9lPfm0SwxaiDnz2nIEpkfH4a6uzeSg7PKaCfmF9+vS
AXRwKuOawbn55UNXQRUnumtmPzFiLD3UmB11049HG9mbf/+ULLX6JEgcPDCSfLlUqBJE5FP2ZiKn
z1JMPewuZr3KlvmVlS6+yT9W2myarjaQkOnz2e9IQp/Bbqk3hVfOUGPE4NeonDCTddXp9fNwcVGP
aaKNkY5JxvHy8eDDUUC7EDpawBvfOTHhj7yieHELYT3kVi++zUxev7++6KXPJ4l5kpcqXXOrFw5t
LWSok45+CMflts7hWBkSxgMt6ubKS720lKuEBIvnWQJFwpfPh/Y0JepYTf4oEQUfZQ35KB7+66fR
uxKJLrxJwBOmw9iDWIAH1cuV6lmWxWCp0U/aoXtCRdQ+zZiHfGC0W9+7QQh8MTZ/vP4iL66JVRCc
M2IgyMyXa8YzHUVrHY8OwIJzpr5tdpchMX+IJ4ST0Agwkf+ZQZPLm9cX/jvQ25ZFPMCP1lSrwcfL
hcHCFSm6SDVBz4mgTzNsz/DA+FnmffmfjUhJeOU7/n1vs6A0HeIsRh9qa5rVcPDGSLQ1WvZGS82I
llyexu2Vb3h5FVJakmfB3b3ZLVZboO44dbWflxPwEQ/Y/lsvUeLKw/y9KXkYvGhdQqv4+7NZtE7l
EHSN34zomYHeaZezop84HiLUi3+9/qkuLKbW6I0rF5K+jrv5VEy3Zl3HUecjuGPcddgPnqIpyN/M
ZnXNcGnd4i9jgY0EJ9mQslZTha0zlzc6DgOFoPWrqq27n+g1U0WJfs7eIFAIanpg+DjcQvIJnnAw
yqh0LUL964974RMigsTxI7ZjBrctS1CAXIKUlqrvBFF/b3Y9cBf4Rh9fX+XSSyVb8ajm8A9ytlHP
jZcSe6my96NcRKdgyb/B3M2PWoI2fn2lCydtPduYfWuKV7F9HoYLY2RNuvFVspjnfnLDhB42YtDM
nIf+jORq9++W09SEGPmalECEvm1MqErMFGykCXyzMaYnogGqQmrx7gTE3NPrT/c7gdxsGQI4cYcj
veJX1xvujxwapl8EDgZRJAn3M79dDesaJubQc3awKuRt6zTlf1Bjx2+YEYgj96D5XiDzfeU+u/A9
2TBCYEFik7dtIxLI5knUYsUtgOl9j3YtY0o3bo2bOQde//ozX/iino3gMNcZrkiEwZePrHWeqT6O
ez8G3XVnjJXzIaj7HMJfS6MIGUg8Yg7/uqQEQM7VKQGoYCS0uQNA6hRFFietj8UESg6OOjJ7bQ8m
suf7YoSx/vpyf59BlsOEEXMVkzGi3mQyy0i7K+rcxo+sqPcRvCjPBs96ZZW/vxmrkPauhmUmvbrN
e8zAFctgDBo/7rzlDXI77jkLPcDVq9TL6w+0XYovZWpFr47Io3DN2sQFo5Yo9/cGA/RmqG/b0m5B
quryFDrxvyYsv5fisNsumoPeX5aNDGBAkTWZ6eMkUtyQtHyGODiurKzwyvvbfqXtSus+/ePoWQg4
pGlXYlARVeNp7AN1kAbyHa+/um1MWFeBQmNSpltUXdv6ZEhmi0jRW75FNoLiqqM+2ranfXJ2fRw6
KzmiCuk94JnSHic0Dq8ctgsPiVOXzdm2yFMoxV4+ZIpVMt5FSEYKQBe3heH2N/FKNnj9IbdHmock
HdIAXiA6ujRyXq6CmJeSMTeLX6QO3PQcHmqMjCc+MjGobuxg/tHZZ13vf+cogj0JDeflev1ikA0F
hukzGDSHfb6kyeem0ejRvf5cF/Y9b448yAUlY/4VCQbQPrNRKAF7BQ9XWNPJgsZSRyMXjg36BleW
u/CxQJ7yAmmHedDBNsHAKWtw4/APKJsdSEh1ktzzcbX/+kPZ69v5M+bw9rjoKTuEqTHC214colMJ
xSwoPE58632MyyKiwSHL9n1dGWDAXNzdYnoqYXQqZDvjflELQbhdUMkEvzqIvRHGFoInbq/jU+iZ
zQ1722r3jeuBcK6XaMYFgWsVWjrzvLdlU3TGAUEd9bSA1aF1kxm2PKkxjb0vCDPPqKFUYgB/DZ9A
MBTD6OR2Csy036MgU0R7XHpMsOMgPucr8ffSB3ZxarNMZh6ahsXLjTSFAt0ZVEv9yHQTf4FvuEuM
rKSZANns9dd+4YzQNuW1Y+V+oZWUJAhZoCe/IJsVDZ80DjY+dLTx0Mu++m+ahytuy2uM2Xxkm9GB
zUFZ+yPbgsFtxr5YTJbDpg9doSXMf2E06X4IcarYI34rHtH2wPk5x6/k9Qf9nfz9tbRDqULFQht0
G23zLEzaugZuRW83dO6qQsafwUN4z4PhOqvXqoumXdSHj0tv1J9F3tcncP3qfR2U4tOIEsLjQMvw
+PqvuvClf/d/QajzUv5q1+eTZYVxKrFBhaB9EzZde4vuR/kBBF1y5QVcXorRFtNXtfb1Xm4qTy5I
GRiKL92ZaEaWDWgdJy4eSgOAyf/DU61dekETiPt9E5jzQdT4qhMtETKBu4RIdnfIjCh6hnHePb2+
1oUNbK/1k6LFLTGa3jxWPZOCJK27+OADlvRjSG73YQJM8NBniAL9EGI2rgSviyvCZFw7TzZ/bFaM
jDwOrbRYfGusNBx7JCVBveH00of0YbPwmjP1tp3AxUictB2mBGRtf9Vv7WBUuk672U+jUBwmAetx
qEBSAc/IQYqGP0zPVv+Yef9ekz3JRUzGw/hxs1kicJx56HABF7p8BhwCnxMI8Lkcs/j/c6k1/PyR
8HQl8+twcGd/EW4SHwvMB97mKdignZGZYr6yNS++TAdrWa1sPA23OQFSwcqNgIH4XjtadyMC/+de
ZtmvFTx/Ey5V9RFd3OrKHr109AQsLskMm7HSNrStoLxq7OlWOpCO3kwIDJ67qomRQ4LD/fpxuHTB
0rZ3WUy6Sm9PedI28LwLb4KmLxhShGV9A03Rgi6Zovw1kv1gi4VLKQDcK12aayuvx+bP74j4aWLM
BQ8JMnFf5xr0kzcjKjoV3o2crP7nELVgChpVFleWti6tvc5wOWxY27rbsFI71cAAPuWrDk1TEsm7
YADROMfDAZngxN1jNRJNh4KyaNwrIMb+DK81QYI/8G7R0XKtnQkBINq7hQyRuIYdjbraPAXurnHq
FrOiRYzwokd0f46vf7BLe4MuEMkPcwn5VyaeR3lgzcid+XXmZqfRM/QB6YCM7NF0r+z9SxcXCYUp
yOO4t7b1kjkg8SzHZfGHpp5PYRm1N9jllAcznJf7KCrn8+uPdumsIRXIGJAk36HV+3JHAAe2wxDx
V3/wAk+cZG/3D2BbgvBpsEvh+nmwqkpYads9v77w73nRNtaDGIF+QKgnU96srELinInAhV8ak6jQ
lojlt8bDBcbvdO02ZwkOwj3h1JXGx7FJI9QNaugv4Cwn5/OIbELxCOskFUjLx9CZglKO7qGaY6Ti
XeQF0lML99u8Kesh+ZCjhLZq5QRVD4EjasJbMPjLh6QeTDBKs6OAkIJek1+7EDr2Hk5S92PplgW9
CBeI0AH2TP1+HhMNotmtJ1D5PYp3d6jm2PgGvf5iLuwAurVohHlEE7LszbU+JUWr4OxOpPL9KmNW
WZlxl6TR+BW4bZKd2r6P69O/r2lpWmT0+Wn5b/OuCk+JaOgMOvAl3PpDXRUz246b4QjgNbAgqw40
Pf5f1mQCLR3PpqW7SUCakO7w1LDmLHXAR7AANHfcDSfHmKZ3g+ld2XBrjNrsNwAXhErTpv3OXOPl
Tkeg0B4CROj9MMe7YRd02NjsHYS7rwFnLhwpSW/aoURSirxg8wE9FGIhnuWTL1F7iFCYMC0DbZ8c
t1K0WlNk/qNluU/aOfn2+hu9cE1JicQy+TN/MBR++YTLmLTKdJjtCWTGsYdQ8ewdseyxh+MgHHFl
fHlpn7JHLUdayN3Qj3u5mswnNGshUvl1t/RoG3UIgcrYENNBdwt6JQoB8yv38IUQwgjDYYtSvNLk
2WwZt4zCzo7qBUQSqpoPXbrSg1WUKiCP+TdlGA+60Pa0L9wuuBKz192x3T2MS9f033LwBN4sjRpa
YbaUpz53Sn3D5Z8d8w6AXuPKxMdRVt4obKsORZMYy64a6ubK2770bZVHcY1RgU3vbrN7aQHnJOcW
t0JXvHWxEvIxPPi+4MJyfn0TWZdW0miIr70fj/xr/fs/coTUQlWrCGu+K2mSeIwSh6YqxAOjOKDS
w0Rk5y159WDrHm4wni/F17qtixtAWu5HMy9sUIgwG79zCmp1G4Nb6Xyklekjvf47LxxnwhWuIVKQ
RdEee/kzwah02sunxZcR3E3RdyiBt7CQr6yyHtbNd4cvA7ueviJd7m3WYggLB0FkIX2LqJ+dgyHv
qztg1+Ftjz8QROVhbGx4NVZypzHiRO0pLJYv9HFL3EmnFGoLAPribOoY0L+GUPyzNUF2o6QsbExO
FqG7PYpiqPmh1wPFhBITq68gn6F7JJ6X6O/KaBG1RRLaFHfUh9l847Y1pstK6nREyDTXqARX3cxH
itMKAf6Oy/p+mOfk+ySj6q2Mw/CXqFTeHYLRCmHvBhiw7TErxagGpfzm1kaVLjzkhpoLHHJGcWub
bV58ef1N/gUnpFxRdO+ttRJkFrktAjMEYxFLCB3K6D4WP8gKqvG/HrGfT/Cro/bJlK2k5o0HNd7V
/YRiaMGHifY00uZfGpB4fiUAXdjodPQ5SvTnSEq30wTXQuAyqy3p2yWo913oWB+o8uUT3oPTu9cf
/sJdSU3IvMulHuXR14vtjzNlek0xlpWDt6bB3YKUW1cjpZNoPIbDDt7oM2OG6N8LGtoo9CCB0bDk
9rIMl1jESP/bqEHkSt2QNnjxaRR40HyepaWvTdvW87Y5KC6oIAcBvbXS36YQUTszXFws289tONw2
rIVzo7AAQHk9/wR8ezzlZvX29dd6IR6wn2geK8ksw9qChSgd9dAVkWSqrcGfInQksBZ38/GpqT2y
53qgTRUu6R0U6PAa4PnCBYQhPWBHoDtcyd7mm475Aucev0VQqSh0Q3VCPgtJ9X+/5gjkIAOZlEIk
2SLlxhjvlHQulJ/2zog3pcZmO7Ku+d1fOAruighaIZuM8Ldd8aRzvECSkPkT8vcHDy0vrNY642iX
TA5f/2Z/zS25B6gBHaSqPM/i7a3v9Y+zAA4f5i4WzX4zaNjlKnfupdvFx9hwlhs965lOcd59lv1g
HyLDTQ4LvidX3uqF87giTvhyNG75JZvfoOAgoCmVaN+BdvQpS5wOUXMrOJXu6HzCJzy8Nhi+9NSA
iuXa1xOAY931F/3x1G6bqQqyj1qz3QJDewe6zFJA0fSc6sAsCd++GXucdJxQYQ3jEXPGRV+58C4+
tUuWT4rIj9kel3Q25ynKTI00pydPKazcPW456FUBKTiUtk6ulfwXjohn0rQW3PkrfnuDgYT4nqkk
6LUP5ylxEQjxUpRqZXHoXKxNdCVX22s3fgb4gHCUa7bY2tPvn52k2Q20fA/oz7vnGA2aj69vwks/
jL6nxEdKoBJjbpIHq0SCfjQNh7PrymdNirtz+iG88vwXrkTe9P9dZXNDOAgkYYYeY3eRIvVK2PuK
L734NI3y24AA8G07dvaVNPX3oGdzDRNomFgz2YVI4212NtL0pOwuUbZq8t7YVdrom1NZTBV2KDgC
7zpsXODpZIgGPBboWcBVqhAYehAJmsL3qdkNXxBrnW9wuQmGL3FmSPweRIEAz4xSCiIhILWQWISu
G+6bcUyfAzXiZpSKQe3pj65seSObPjLDMXBADMPWwZ3PafUhBrFyjtIODTYb618Yh8j4YxnTJFZw
wJnECZ7dYAKXVNprXzEEih8e2hFtB0R2HXlthHvxQNq0+uCjQnAwpXh5IDXiWOhIt4pWWDl7pyQh
eTs3tTajGyvF83XXNtIzdtYc6xtL9TMCDAL0K4SsKFDn17fjhet3He2wG6GQAMbenBMv7q3V9UX5
C5OGY6JC7NESgbmXl5tX7oALIZOl6IyvUPN1YvjysVMnhWbkCqJWGEc/UzhO6BZX+BOGzfwA8W26
6dEhuGWk71xLpfmXtztzRTXQPuNSYPi6WTlH+jOZF+W3C+JvhSOGvZzia7OyS6+SGShVIlkWtl+b
/Y/84pzGrnb8cZkwSwytnJstsT8hVPvh3z8aNxuUBhe4FBnky+fBLQOPGDsnMnv4PadpXH4Dcms/
xB1witeXunSR0CvGUHpNVhkEvlzKKFAYrCr2Rz5p+zZ0jPq9ynNxH1N034sJuXWtmiu51aUX6VFd
0Z/hcHAFvlwzTBBdS3Aj9bUd9vpokITl+9gZqiP6KsmV4uDyYtQFoLFJWsXmMMrGq3Psexw/xs2c
m6Fc9cut5AaJJ3nlAPy9FGWrScIIIY/02N5swzmOnVQOXMqeyJa7upmRqw6c5V21RNd6uesrernj
1wrZxpSChi6pxmYp9B5SLlXh+A48e9jRBPkc0cPT65tD/X2krfUaA6O7As/+at55QxREok9sfwyd
2jtPTC3EW6cvx+gO4+ciw5bP6+/WffWzwKYC9WLCKmJhbfoeC0PzvSfBFe6bPKmRrbISwdgcuTaN
7CteangttJ3VHJKgcz9OWsE9tyJR/FrgNrwbKvD5p6BUkg7lFAQ/VAaXcWc4UfgBpliZ37uoobm7
pKf3uINkYVh7dwjUj6xPHfscIxL4QztoLaCSbTj/4dRr/2gw7nvEV9X93qGuW+4pYYcZXrqoMD6s
dXuOvKrX7+Ga0eJKl6UentspS4q7FIeGt0vhjOkpGKrlJw6KTX4TlIj3H+YRSBBymrV4P8KOB4NU
g/Ldg+wqrBM9OZxfZFaM9i5EJuBHlgbRcCznpEMphIT5Ia0MhYleXnfmLT6MaAJaZm7uer3KqWfK
7tWVMH6hWGbwTgjXa8FIh2NzIOLONHFNSG2fLBiHRmSuvPC7WUdEQwyqLfkwVPYIjiJNMLSMlJeh
xyn0+ETIsj4tbuU1VzKm3ynxZjMDnKGMtNjMlt6Wk0M3jKhFmgwm8uidixszMh8JgmToWU/Ngzvr
7oi/M9IXCaOr0pDeIZJRguSQbTNjMhAPoqv8/vWtb62vYfujaJTDzKKWYAC7uYOXvERWMiuFL/8X
Z+exI7fRruErIsActmQn9gRNUN4Qo5HFnDOv/jzU4kDNJpqY34ZhwwtVV7HCF96QjG2MbIgpZPdh
hh4Hu83yvxkTGJbTkIUostQIn0dOaomTcIab0yTntEiH6KCGKR6VGz9svpGXP4ymMoE+IG9KlYsf
RvsLnOmYI1cV5HmHKplXRPtk7EvrYbTE9m0SrHi0uzo2cwc5RxE/ABpZeK2o+Ih9ldNmEE8CWk/K
TsEpt0AWomneaM+Pn4pQ6n7f/rUr95QMrsecUdVEH8tsSMPcE0vUSqFZnoqvMY6lgzMqCDlurIp1
vSgU4EEWA/1lNH3xjHUtRCwzEBVX7DPrR9L5GDgA4vykEKqibYNdTYrEc48A0VAniB6VWClIG8CA
66eU1wXUP+IjlA/BCvIb/8nDBLjfyASV3Mn8xyuf1EQtNpWRG0Ex3kfadrROCbDIjVRgbYl5COjq
AI6XwD9fDhsWqDjVzUTxa+pkLHjT6EziIG8c0pW3TVYV4AAYbCn0sRcL7CUw+eGkqC5dAGziUU2x
3lur8J9VENLR4cO7hkSDUJKCNNyz5RVFVN8NGaLYbl6kmjtiCPI8NZG/UfdeWTiSR4MaL71XwA6L
KZW9mUUo6CouYaV/9kQkbiBzlY+35zL/KYvjCnIDtJ5sUeolI7j8PNnUGJ7Sl72bhZ5n/bF6WY93
8ApU1C9rDuBDRs96Y8yVnajCZYBoTHBw3Q/PJn0wjRz6l1Qq9c9enNEpyI3YBjI7uwLtwPsxx8nv
9kSVeSaLmWJUoFH8gH9CwW4+o//s/1rBtjoclM7tYixNHlK5BCuHND+9E+BM1RPLg5MVVqPNLCDr
0+NG8Uvb+1odFLNIPNycvghwDgnTNJJ2PoqK/qcBdvGXPpzoc81AjQcjKTN8C+KgkD4HPiGPDRh/
9lyOuXDfFMxV4h8FT9Wb0ARSfoq5MGqAXHJoHPokRig2Jbr2XxKzS3U7yLfJmWtrz54Cl0n5R+TL
X66CEViKoZZN40aRMr56GLpgFIKwIHCWRj4M1K+xRpHK/uX26q9ss7k1B1qf/hy82/n8/rP4QVYi
4KaCX5cgUT0lPurn6AIZDpRX85nLqtm4cOdbZfmxqVHSiyTBnUmil+NRAmsJoAGSY6uqPfeZVL8j
3BU4qCYgPFo10ztAm9JB/Snb2Gcrx5bckjtII3VgpRfbTCvkuvAqeqCtWiODhsjYUfO14Xh7PaWV
BWUETtF8O6AZtoiwy8mM+rLQ4aiFLZIljeaJ9UmPJNnVi1732bB5PNmYFQnCLkGGaLrTavbEa4sJ
aWzjqOw1vysfg4ADF12HuJlcyeB+cqH/ImNHrW783pVtx21JX23mLl0TirAXwbu4imjiIfdAe1gv
nsYkQXy/a5S4tcPKS9x8aBJrd3ud1sbligZPAORZlpegkiJSEI5B5N8VcqM4JW0TPqtVjidwF0uf
eCZrBFmr8OvtQVe+zd/aOJW/mR657O933YCi+swfVMypQCFRxN3J7Mz90OZfPTym3NvDrew4fP5o
zvK+inSlF0e6ymJR7bCudOu6RfrD6CxsGNQi2YJnrIXm9GDnaBOSgcVFcXmoJq2kHYiJpauBhZ52
va+EbxkVplnaNxuxRQ4q1ZXQ7+2AasThq4jeunzs1FLD+FxWx7fb8175tgYhjcJnIngDfHj5cwYv
E9CTFWs3xGITO+8kNJ4L9vGxaeX8LkZmTN5LSZB/vNAyR4ocC2X+tlf9nimOxZCWBIzCDiFwz8M9
MYn9+tQRFuxvT3ElbkR6mfoHuS2FlmXqMVojuWpY1G4+BZKj+bpkl5VoOWIUNodBKbyj5InNIeQs
HQLM9D7fHn6lVCixqegmcZdSo1gCOqIJbHsoF42LdMbk7WSjRZIow6bgKUSsGpa6gRAWSCV2+14J
E5UqayT538QA5d+NG30lwjOIIYlg4QuCRljcqwNZNlKPMHeGuB13Ohgd3VaFoa12dZdXWz32lSPM
DQ6DgXMFFG35TJLvAt1qarhdfQ5irwnaE2lWa1t46OyQyM820t612RlckBQz+NpEypd7OcCZrVCs
qHERaoa0XVYKXkJDNvo/8OSo5U+3v+vK60hTlvSMh4qttRyNhn6BimLVwCZrG6cVJET5NSl320gS
DsaAQvAgGdpziRrUxn2syUzk8mGm3DKHzUxz7tEuPiPwlsjLEwhEMPxijmpHqI7RQ5tONmUMkRYY
1JHHKTH7VysKMFLMVXP8hvi30O/A8HlU2U3T0/f+NJkmStCFiGWU6fUI6PVNjcnDVA6hPeKhIO1Q
gyqqfd0niNfVPmCZoxnnw6yiPqEI6iue9Ce18J5B09EfDdvwCuNVKmohsSe0zB69VtL+xIYkBAdt
oGvgKtRMPue+hxJwV2UtQI+6fbV6BCgOFkQNZAAbTVD4eCPmlJ3RWx2qf3oMmBczsp0GKxF1ncDr
/+QBAncupL3GcPB90bJdhdak50h6iFOcraWILjt+Gejaxja7/vAcZbCclMskcrIlwkWPRoh+SLG5
aGcX6ussxGD9wV6rDY7oo4MmCdIKrknEfevZhGzyFvRt/QcQF1G2EKUriF/pB1i6GQLvsa420ctU
g61BpbguH3yiuSM9o+gRcEf9aYRR+v32rr8+08RLc8uD+INLbdmTC2t6bVOsTGgu8yaIBjqjIkZy
do+IymHsCYtuj3d9pgk4CAJZatId1GYuz3QSG0GJ2w88A7XO9iEK5nutEv9rurZ3bo90/RJejjQf
un+i60GWsxDXCtFtMELfN4PVYsDUIYLPm3iQAyyAtGEsj7cHvQ47GJRTbErE85SiFhFoE43w0QOm
J3sUUftQMc/dEFcbwQ0t4usbgyj6b82a/u3VxZ+lY99QP5m75lHWf1U65G5/WmUeK2+FAaniTlQD
uT/CNsNMvQkr9MU9dK6RiU/QWNyrtWyVLqFKTEkK8FpkF/rYTDvMeGUsf/N00mxFaorSTjAGmwX0
iiK6i6yEorivx0WL/g7Y2h0XTVu6daEm3ROxxSSj/292vwvVgxkbhGWD9nTgTQLy/xL2mGU8GN2u
DGruVqmWGpS/Ew+PYR83uw4Wzai0T0JgEIUC6g6Gz0CChC96GKGN6Sd+699pnYmpHCbz/h9PN2Jj
pxao1e7KNqTzqOpBbU89yoPOhPl1dKTuXzzS0Q6T/VxdmpBtCfVPKr2SANmRJnvPCRIPquZJzybg
96eKH38n9xbOpX7gi7hVYhJW76aJUgR63FFU3kNo1ig8o/n+VWokM3YCPMgGptfIj30jTdH3esKe
zqYy3lBp94gFeB7TqvhpRq1Z/WqSnKIokl9WcKehHDg+TqIQfW3GMfB2ZVn3+QHJU+vYyZnSvGOK
E74iHJrGR11HHfpkYtyVP4k5R+Y9oyZQMV+h8LFl1GuQXM0kv6Llj5ZX3bdRsi+Gos2fohJqmiMO
mhm+yTXl0XNtVjwtAgujOFJayagaallnnRD+90KXw4t6yITdBizyokF8Pq6k8YxFrGk6WQAF71PS
AMsCF51hImHi+eH90ItIPzeNjI8XxXHK+wrl3u+CVtUdJXEpHj4nUyFbOxP2i/LJCyO12MN6SGPH
QL/Z/Nr7AAjvpxIU4VcdDe78zY9jQbJlo2pOSoX+GuV+0RhsNUIl9F5oPL+3h6EluppoWat31RSq
0clP84p8qgZJbiMKLEg4YY96iOf2VNYHBBN59RKzogcgRppSfOvq0Oi/1ZpQy3ZSyvKbXypBfZeH
Gd4ffh0gaDRw/4qnEbfQATeROZyzGiX/pGk61yTkS0M8YEkhIuioI9A7pIB8d3yIrNo1VOJDBGh1
SY32TYVPOmi8KTmLOd7HzlRo8k+s9TxUdTHQAy2bNOMzNlp465k+plQWss0K/6kPD3kajyXSmlnQ
OjEAi1+eV+nUhuI0Ku4y0xp+W7UR8kb1BZ+dQtWAJXpgaIJrNFAV7ASP1hCXUWKcfYIvhG6TQWDH
x9MsJ07dmY2Eobap/Ko0cBB7Oj90+PEPRXMpDZo63flyJYa7bBDC9CSlrZQCV/OQ6w8LK/qaY158
p+PnRlPc9JJnUWt0bW9GYNXP8Hq68VxYUlgfjMnwXO7guP9EJhE+4DUi5sek15vKwbabg2UEI83F
IRhT/16Uml45JYnYvyYoL71DfsdVV00QIHUmTW+DXd93PuY5hRCh+qhXbex4NSKhR/wGpoexMss7
Vo1Fp4NNK6ukBZXaoylm0n6KLEweAaPo7ddBbCrjN3SPFgvausXui3fBw6y6knl7Ry2bTfOAhEDj
4sn6neHuIb0Psth9HcIme5ISWfqiQZPxj2GQhG4/1Km0G3OszcAtllV15I9Q3M4k87LzSqNlg1DQ
VvC60o+hVjl3MOf82roqv5pxoYVREpqu14R+STQXmAc1ldU3FQG511gdlZ+FpiUPVaFUD2Hom4fa
l/XeNiot+Ol32eDtcQRFox6bAWkjJ12JMZAMQmAA0r983eoX9FA2h1aAqu55pcO2Lw6DZQ13mViN
d2KXaR9/+REA5OBR/QYjLc+/55+Xv/ExtGsK1iIiL3yu8NEYbF6x5OSxlwM7C3Xr85h77dcPv/3g
RyUSUo1a4lVbHo8hJHLj0XAtRCl2JKndvUff7nB7lOvslyWkeAfunTqXtGwdtICTG8uTDFdIFCux
SQo97KSjXnnM8Jn/WpVBdqdqRXePp2D/MlVT+X77B6xEcAhc6RQ8ZLghyrIEj4ZfJDcVq4t5TLOr
FXCIhQ9EdsAd63R7qLWNo4BBJDSe89sl6ECEkioOrcxcKY7ZHobdpGQ8CsjMW48SFKitROw6qpoL
8DrFQwQIrqI3OaprbAsUw5Xk4E319fI8JZb+kniTuDGzlTjR4qjSygWdQnVqTgn+2aK0yOWY6wTs
nR+QHCW99Kh1/fhye/2uQ2DkIuhf4NUJrQplmMtRvFGXy04aTFerBfEuinwBn9HAYBGb4kRHIHd6
md1ze9Dr/QFdfMbIz8SImZpxOag+YXwedxT0ZFyTEGTE1IEGsgYovZP2/8tQ9GzZIfTwlmcB047S
E/uKMteIWz1akIodqNp4TCMv2Dh21x+MkhNQJXqinO0r4C2mXmFAYGe6ZQDAfgakPxD1lhs1iOsN
zyi0ApCnAaxHleVy7aYEcE3Uq4bLTe6Je0CbfmIrvmZgByVguI6YJWrdH19ECwQ+1VKq0bwil2OK
Uc1pwMINQVN5jqk4BZLDQyw4elP2G7n29e0FbFlHXxR5IGQjly3Juq6DBhcdzW1nywIbORg/OPUY
tAN97YEz74ZBMfEXJ7LDXRcU4I6O31BtnPO/BZVFweUvQob3kn1Ku+1yzqlh5Ih5mbrbl6YvOFg5
aY/0aTXVoTdhfYaQEP2BEqjhzghyvLBn0kbl1FWf6Th9AFW0aScYxQENWCE/6l7XS7uu8KP40Jkt
Jg8YOlfmzrf0onrq00ZuSShGP3v1BSgcD+M0Ic8Cv3A236KiitsBqji9AzzBdLupGmkBRbHyDpil
lTdu7+t9TJ0DtS2uHAsGyxJ2V+bdNKKDZbhNmUWnADfPu0nM2o0Fvv7MKI9Ar6OuAmnxan0tK+wK
S+AizdF/fmnHKv6BLWde2IrcSAp2mkZwzlI8EWy5KvMjPnHlt9u7+q+c1+UnVsCncJnTAaegsIRc
iHUYVR6qfq7SG5m8A3eiZ699XFTtnZlRInWAVlupk5Aife6wM62xjRKxh4a5HzY/AjRl+10jYEl1
gtCGX5iIfmt5V0a9oexHocekSMJPcosWff15+CY0nqlDzn3g5flIJkMo2DQqRQtp2oeRlOIkhoHG
7cVZuaLn3YzoE3Uvjv38K/55fXocP60qtDQ3mx2Xm5gmgV2E7PCpTOQt3aL5LC0+hIJGH7cmZeOZ
VnA5WIT/SuOLECMEcmKntYbxezf1RoTZSjA+qQSppdMGhngfKs2mrMXKeirMkMaMSLWEJb0cXBE7
X4l1cPalQdnOH/XYaUZt63FYIS+D7UQyDb4sgg+g2y+HQROlNqqyNV3UapsH+HhMb8Qw/bmWBTTp
yEtGgcKa2MglWTqHAvZLTFYQZ4LSQ/QXfQlze316g8QFsI3Kq88pySMptxFYaFJ8dKYM+xBq+sne
jKPqXDRAux1MU8OHkl46QOS4rX7oHREH3lKB2XY7g9df3EPGs95NqUFtC29c5dFKyfJJ/2Qhd9Dv
wYlbmTKUbjGNsD5818xS+HNBEwA6JbHlLdulHv8zMl2zrZM95tXKSQGG8/H3C/FHeiA8LFRP5UWQ
k1uip/sD2UUIL98ZGiPGaSDDV6kct16vtd0EowlRMfGvvseieNnJCa8orpbEh7W4owau7QKC9Y3q
3trp/HeUxYQo6EWlqsYsmxxOoHaK9OAPXvc5wlBoY6iVAJEoFFmNGYZN5LH4Ql4fJkXsB6bbilKP
9fKIwSR3Ny6X1IburZJmPVR5YyNCXIlyYDBxHGeIuykvSUze1GA/JlG8VANMaLRk6g9ij1ckDYVh
X+Gk9HT7ulv7bLR1DGzE2F9XsMBUrIZO7XvDjVnLxwl3bQfwmbkR2qyt5dyC42YldGMfX94BVgJi
KOwQZKMCaf3IMfi2sOykroLn2bmoe8HFQKrb0hVf2SxQ7NSZakdQevVgmJT4kopIwk0GrD7CQvBd
TN7wirMCcyPaXvls3N404khyoZ8tswlud3B6mWihNhVk5JyxJr8LijA80uVJHqBUphvgvJVOKyA5
JIDB7fNy0PS9XNIBcwcfH0LPpfrrP6CvZfwGKKl8oz5lfR7AP+6yuOFCnGJrF8up/lxGuTdsRP7X
sQzgHyS5UfrQAU0s3y+C2RxFuNw/5zqldTzfo/5uisYBnRI0Cr4GBFQWnlVBHDiWnPkE6VJWhBuX
3Mraz+o3+EgRvaF2uVgJI0ihUgPCdhtJnEbbEoV0BAUqjH+yyeNKDfQg37i9V95tSjYyul8ACpD9
WuxnVUNANBgsAQ+dKXQH8BtPOV55TheO1SkMysHOrGCyOzKK44fPK7z2GZUJ/UW5+uy9n2qFNVG8
1IzGeOp1fNSszEo2zuvfy20RmCDUhmAS2eocJS4e7QgiqT9ZpYDjwSBKOK2jSNVJuH3acQ/GwAbO
Lf4nCkb8FMGLxtTKGsNPImajb7I0adPnNIgjz9YJDgOyJm0aHvMwzVMbiDnSsoVU6pJjCV2DM4sv
hNKhaSTDw68pEvEPan2LQifm8tO+g8x6X8OtRK+kTaQeglOCP1igjyZm6mPYx/ddQp/B7sCta6fC
96XPMBms/iSBrqa34XfKS93X3jd0esKXpsoSeRdjzV3vaaUEzXGEB/s8oX+FwVI/O4A35O4g1cdS
xXY2nh2Gu1AdXvUY/r4TI8E3YJveSp9wnNCxK9PS5KXLglTf4Zqafe6I1nB4NAsijcYTcKzSQmCl
TjWkFXDMsjHqXdpZReo02NDpduNLuM1p9IdeeGY60P1IrrR20A4lvZx8yJ61PMCxCS8GzMPNLBnk
pyxCcgjIuIJhahSb4zkjGf2Tao38p/UBeBcja7zv/Tb9iShlbNkD5ezaEWlc/4JrrHyu0jD9RUvT
+9FWfvVuJngvnKM2mr7ArcIUz2SqFdIbrXkPlRYiV2QIyQG7MHI+j/oQtpiISiVQ2yJT/ZIKhh5s
vL0rN/ccfQPAovE808AvL7exNWtFalsBvnn4bRxkne5AJZl7Vc3CjQdwbSh0pBHJIA4nSlpEFCUG
x/wMAhUxy4Zn5FfypwyXrXOIv+vGI7Hy1s6QRpniD+SAq7eWBl/kYSJnug0dk1OMyefjGGGYdfuG
WLkOzZkNoc0oPzLZxdrpGEthXG+YLo4lwnc+YHkXhJYYwlRRTFKm3My73e0h1yYGDgXkD6gqkeBl
8bmi2o9o8JGgj8huCEbXPSQy3NXbo6x9KWI/1o3y4FzVuhzFDHqpDMGLu30tTbu4S4ed2vbvwMni
je23Oh9uWDjrMydXmZ+9f3JAVRcSXQ+Yj4Ed9Qn/SQxOC2+rH74+n/8fRV3MR4AImiUZQDSKnYkT
o35xpHEUOg0c2NPtpVubEO8VZf9Z7AaZg8sJ4W9vxpj5UceScKmvKXf9rgUj+vXhUXh/Zzu8mZx2
VT/B/9hMhCqwXL/u0r3S5uNByvPs46cIDqHIowSmjpBysWwR8g8pJncWrgChKZGh9Z51wlW6bzYW
beX7kDFRZJolS2c5istFa8TJS9O6omdRtO3nuI8ACsgK6ml00Ut/I4hZG0xlp4GvAtN1xUeQvY7y
S0NiAxnD28GyB4Vbd4ONq9iWJ9xK8GIBBcYfjRaFQaZ7OS9fz4hcZHoxCeUPwcHfk/64F5uRYo+5
UDQAAjrzVxbghieRdz/f3iQr1xMKyXw6UhxCp+VdESgoWKUTdXfMq1NbGAUcQfugUGHZFuNndE38
jc+4Nl3QiNBwaQnx92LvTwm11ghwhosgRPwO7hfD2672ph3tvuRRSMBgwsgQH+uuQh/v9mTXvio0
CRqkCE1R8V+OjTpZ2M7ZFfDe6dzonUaoo1XGA/APVd64H1cOOfQuBa8TMgI0tRaD1Vwg3mTkBqg8
X99XipU+mqmcbIxyPSVUKeia0MCYa6TL5eyUFnPFuvZcC7jDCWRDbbd1kH8ajE3/jxXOGorG6I9p
sHQsCuOLGQEwlehSB56blRR6dmTpY7Cby0YhZQzF/EJKUfUOxrF6v6ubtB6cPMX13FYLNcMWV1WJ
D/fGUOtbMNvrPTX/MIrEcDHgrC1FQEQUhvQ6C+f4ZPL9A3XP+BcCo+oBB2KpQGavblRHHv0qtJMc
W9T97W21OvwMpKIzwWW7PEODmWO4IUqeG7atljoYZo8d8kagP23Br/O7rheVb+Aik3Df9CibfTjC
UEXCPAojaHZzXS0ukLzCFBOvDQ9hcFg/qmBZu0wsun3mWcpL6sdbrbqVXJcHhbzaRD2GfHeZblVV
WdJZzT1XVPBP79QGRilqB/pxbPE6baVG3GtShAtIYfZP+BdjL6n2xcvtRV/b+CRcIEgomBpX/Sec
Frq6tirBDYZecUZrgDybNNlezgxt44xdn+T5AaVkyp0xU9kXC2zEte7nfS648oBFhRqRTxtyqvwP
u4geNTppPDyzVPnlO2BMTVtkmTmvajQeRCnBxrHJov0QIyXVYp2yS+Je2YUGIo63l3L+ky+zS95v
XCJmMU0QU8siV9BCzPMm1XPR/dWdUlfUB78tM8cUheyTQAdi63VdUctWYX7PZ5Uxr7u9OL+pGH01
ljsBD5nztjSWf6IQ5pcvWjfp6SFL2+yb0TTKl7rL1MQxcLQ3nMwzwxx/6rz600Hde1bymurO7cVY
u+XAQwKqnnUtQHLPp/2faFOLzSkRqwJIRqLF6aHr4/hV1CMZsVbU+b71oygVB+jj2U9RsHzVRho/
e1ZCQ652fWtEk1MKhRRvbMHryg4QVMIRTp0215kWP6qOZzWUyjDcKBRfxja9z5EhP4ZWrZ1HX0r2
hAe/8diedn5SJt9vr8h1tZB14C9yGAQjrvwA9UwOFD2lWuhL+kObxbs4qByASMljkgfA3lDbPN0e
ceVsgw7C95Zn06Qbolx+At/vYkEpS8u1vAAAuCV2+yCRxN+FNH4c3UBll6CS5wxVY16Qy6HaYoTv
RefUDY1UdhShandQvpqNz7c6IZgmc6cR3a1l4BGHCkEqJRgXmB5mpiR+ZBhQDV+nXiHZ+PjqadDc
+WPoFBKWX04JDSpZ9QZSaF8HVAj2NNshiaPh8+xt5YDztlvcHICxubB492hgLtsmYg5r3RRay001
rQ1PTQeFzPYGrDFsTKeG3BH1ECS63Jn+q4jl49ZhXbm5GJ8wi5yAfy0BPtQ+TEIs7hHRFKadCTFg
PylNucuNLnEgrW3pe6+8BADBmbBBwxY6y+KOhn8qS+OczLe11j+QDKmo6odbPc+1WVFsgaRFQM4D
t3hvxk6gD0Bi4vqjpYdnzZfy1zRUuIbFwvDaPWJDH8e6cwubNHORJFhBVvRYStayTxZn9Mp/slhX
90U6eQ9U4pItaufaWUBfFkUYCi8YmizWcBTS1urZo+5QiD3yrugdV9QkHRFx443q7MpQdAdR7aa9
P+uCLoYSJxAwyqgrbmCAot9PPZ0PSmaa8KcI6jjd3z53ay8HpVloVvPFhbrGYri4lKZ+QrnIBdlZ
/ulTBTEwcMdibEcJOfJxnPJ8eFGqfkJt368QiOks2NO7OJYrqrA1bNb9IBZisvG+r+xaE2AMJSj2
EtWaxR2HAEoZpz4U/kQVqm+T6H8btEx4uT37lUGsOa0jfUOc6qpTJgaeIuHXrLtSIfuORKXQFUbQ
/bdHuT4ac0ELNA44dt7nZehZe6XUqjNwsTXz4lnQW2vEsyvUAb9M0Vs4+urGZXp9wzHgrKFKIUVD
+2JxFmOULo1aQm8PHp/33OhqehhCq3jNgQbZ0xh03+EaZY4VafVG0X91qvODTw0PaPbyGq8lr1Ei
sTMAuQ/jEdRYQTNJ0R0Zwi2dSOXjqgiot2s0OXk3aIRf3TqxpdPhL4Hlet1wzAdPOlVdb3z4aUfu
Zy5GyQgSEwMu9mIrI7RJjchwIS/D8xIV/z6rpl+W3OUfXz9USykUzbuejvviGVSNtovlHkQmqtny
o9xawKKbGt3ZSpAOkxhqG1XK6zCJTiNEGnTz6BijuHv57FZGFwU6zCsgBIifR3pY7QeUJpxO8Iaz
EKmjg3DPR13LVXBDMytb5zXiGV52/ABmWPJUF/RUK0vfhTn2IGyoYj8rwH+5ffSuDzioReALc4fN
Ik9ZVGEB+7SMP3inQQ+D567uK9cspH7LVuv6zp6H4YlFcY1FXLKCR6VB4xJu3yk3VaFwBEnKd1AS
8eAV5XirBbA6GHUvILTzCV9qJCORrHI1pt5pFPXkWLcFfkx66Z0CqdxCev/te17ESshW0tYnJqFY
rl3R1yTMzsxUr4KzMJrgMgPkOYy92MbIIFWj2ryPadEPuxzldd0WqwQtolZrsrdssqJs7xtahoL/
MJTfMi1P/+szik6HdmrHnEpDkv8KGBeuWNmXnqNqrZE40VSCdx4UUzA+KT7fTLZ9H79aO5ki1UDo
KGwTJ89yFHZTGXW03dTGvrfjMR2/KaVX/tePcQSeEGBXi4IUgA5u9hFt45nR6nDXG9glxiObLWuN
pnOK3is/acJEiSud/ACvyklJv01Zj0jWVGXdnynyqxO4Ik3aBZkl4dTetwmED3GKX4bJhAbzwQ07
L/hsokNnlkrjMmeCgZhmHg5IZ2+o/R2tnszNZAAOt0e52kKAbDmBnEEyLsCii2tGDAQkCppBcGsw
YV9UsVB2ySS1j4HHm357qKsT+Heov2oRjHQFVzYDZCA0DXSGUdXhXukq+W7K0i0QweoovAPUk+ay
wDKmn5K21dH3oJjWJ9YRFUlhn8Ff25jL1euGXAvyJbPOJ0SLq6p3MVlV1Jma59JclPee0SSOJMjh
d89qo7NaDeGWt8HKd6LKjW7uDHzjQV88PLTCan3Co/iMsTeStbVoHD2weHYQdFtZ0TWgk8lhNU+X
gi7mrH1/+RTk0iiXwDIFdwq88guZpdLs5mLavdREU2dT3Oi6XZi0SQ/Vceo5KoHenLEM9F8iORpe
5GwQXwdNaQIc6QahtfNcjsw9Bzf7Reu52mp9rXxybiV0Vub7ls+xWBtp0qOhgcrmGmkWPYtVG/6E
XCluyAYpa5+AIeh20AYFnrN4ISU/FpJStyBWmUJIEz7we4s3WSHFGCu4cqe4G8zJrr0QidYR1yvh
5NO0xyNcasy3NLSU4FnJfKFD8b3TvuMEBGMqQCpKOcVZXI02/cfG2Pcil+ddh2JP7GiBVgXPkjfE
GmIxqR4hIys32lEIQ6F2YB3Eb9mgdqNTdxp4RZQxM244FAaVvWa0ZXkIFM3LKXWLYC3AGU1/qAKX
cN88T95yiF77CoSaMv+QF6E0fblrBC2SNNwLqONGasBlW45nxSshlN6+Rda+wgyrRj0IsfOrW6Sr
5V7L2sxzS1XI3ltNCR4KKRlUW0fA/sOYL04CALP5aUWL01qmRFKHyAflec9Noi6GdjjJtiYn6T1I
um5/e15Xkfo8FFQYKlXUDK+63gipt57i0Z0Yw0F1eh3dhzROzP0oTt19TWHrKGRY6ZSDrv93e+Sr
4hwjzwJ0XC4UcK/qw12AWKVg9pZbWkAU7WKMtVOYUhZAu7F0BBNJRllPgNel2rQHhZ9vRJ5rGwe0
BIk7olBcOYuN00uTyHNaW66WecG5D/TJQQ0gPdye5dr6gmAQKdoiPQBD7nJ7opc5dZonWK5qVEjc
4UfTHRMtSH7MXL6TIPRvVW/UDqC8D1cMWF86TvNzRJeD2PByZCEHvIXTtudq/aQci0oRjwMoJ9DF
RfbRigHxO2eZk0EvjdrLvNT/FH9rtUPhb96vnlnF95ksZndZ2RqHqui2MsuVr8ZWBREyixlfl+nG
uUSH5op/RlG8/loq/sz4TLsN+b6Vrwatas5LaC+TKyzWTs9hcwwqAnRKZ8Z/fLnrj1kHw3ZfVL31
c5JShXtNy4JjGhfexo5Zm+FM1PkL1507RZeLacSCaTZ0wc5F3mpH+PdKvxNVGFe72ztznsNlZA3Q
mVoACTo9KWrVl+NYzRRntA388wS7bw/O/DSl3d4Km+GEp8mWr/bKis5UNWiilDrYzYsVHZUxVOXA
D8+BUpT7JDGsQ9GOOqY6evRFKeXSlc20+t7AEdrYnFcZ5sxDgqHC8eOao+l3Oc8hzi1EKKvwnOhg
/Aap045NksSfYcwqd8lU/YEf720UXP7e0IvFBcyJABcmFTSmljf4mOrADI0kOUNNKLw9tWUBCSEz
92vb6M122Dd1nkaHJoxy5eQNUt2dUxBtwNa6wP+W4Oc72CMqce8w+WXN7tQwK/aU/XEOka1Ws5M6
rxtb6dimdq0K/lESBl2xK6vSTK4xTfw0BIqUnKtOb4pzHVReY+dGg2l6iPrlbzMd4RIIVuh2RVvJ
dpFb4SPYWv+7ju/ud88X+z+hL2LT5ZdgveygseR38BbJjwyzAn+vIwYUPGoafrxNrKkvNGinR4MN
C1l/EvXRQWu5/Hx7v65+R849+S2I1av6bmllUtsnaBZQI6fvlU5SI9mpbPWaXad+oR/7EfM2Z4AT
rGwcyZWniqSagfFNpUbxlx3yz/2GXkuIlHkanCOjTZpj0sU+OMbaV7WXPK6rBzZ8/0sAL/2JsLiV
79F2pa91e/rXdVL28d89NcfjXE6L9yqUlKTtlTA8j1HcxM+JxrMNnpGOPUQSriW7RVF1cgTck3/B
UB+eBvyKxB0c3zpwpNLoXqdOiYSNjOS6rc3PQt0Q3D3Sf1BkFteVPvSeXzdclXlW192egerC6coC
ZstAE1KyrVQKtaMkdUXj1GOpJbZW62pmm4kqbWSVa98JSDGCUgqdnCukitoCmKAc4J9lWHi7uc25
j4rRe0wSMFZequPPKmTZLhwgHMY0jd9vf6J5qstDD2CRvh96j9cJjDd2eV9ZqX/O1Kq0TWHU7j2C
6o1zsBKJIjCOkQkoNTblsq8+mmSAEK0YxSfTBPaEJgqjHPpy2ro614eam6e0dkFrL4IX0tD6/zg7
r+W4ja1tXxGqkMMpMDMkQYoKlGxLJygFb+TUyLj672n+B7+IQQ1KPthlleXaPQC6V6/wBifycq6I
XPfO/TCbH41Mm05oWLQHeej+UjTbeSw4uNv6uYkHspgsjsOsnHqcrVTzVFbr6g/jcDQV3t2ylLM4
bmGBKcFGb28EMRVJVWN/+FBUuf2I7kx1ViLD+mwoVfc8pzUKYWpVBCoKoZd+1mB6GVHx1+29snuc
QfxLCqVkBG6r3RZnsTTRSGQGbXG+MuZMyYFb0bzv1CJDyQTL2PJuzs0ETHdOeHuHn0a9nurYmL7W
pqZ4vm5XxpEh9V6QZQdLYwqclq7gqWperg5RJA6528YfSLHPQNmLWP3iRH33iKQmjFp9wgju9tt4
7U9ujg6iUVQi5ON4kZvG20+C5+TIBFFJQ6YuaNC3GKf8qMGlf6/nRf1a6UP7aVycovqkZ2ONckmr
DqoP2y9DX6cQFKVe3zufUMDJvqzI6BZ+6azKd7wBxyqo1kH7bDTekvhp1bajrxqTYgao2GjDybWT
ha6C0ojLWJs6nG+Pi7Wdmg423pA5L3giFFZowP3DaioR+NYma9J9Y3xRFY8lpoe/sPwdqfwLpznj
CPcKVUfmJkABKAG2vhTZp2xp219KltZTUMMDACCP3gnaSGWSGee8qqOOyLjU3ztXqzUfAfsWXbbM
KD9QGir1P51r1Y8ARDvjJV7n/Fya3do9tt2c/WyTwvo3jZPp18EHuQ5lb77H5og08eIuucHunKz8
uz6mznkRThtUZr7e//FKkO6BrMPiZMC5jTHDQuE0kQeFiwnozRrx7aqm0TlV6Wx9uL2U/NGbTSbn
GtIrk/GQsy1Tqq5FgFnp03CsvfqxX1FGsGtRn26vshPJUP+kFmLuhYD19kJ0AMFiOTBnIS3x4W8z
ytPnyovSS4V7zkGaea1NClCSJBNkC2AC/rQJ0HRn0fO14iycFK/93k3q+m2BWfiXivbLy9D00/tJ
NOV3rR3T5j5VkwmfpckYmvNkutG328+9Ezq4d3mzlPVIa2wnR4kFwnhsyU/Avolnt1/RIMKa5cLE
1zlbdab/41mFffBJd4oY16UdQ9QAoXol6CG8QqnaWkvCFq2tM2QEyB0IID/Hg+gDPEziL//hIeUg
jjblDlcMYa5hjXnKMEtTekxSrfwl1iqHPxZp9JXp/7z6Jl0o4yBC7u1dF/lKZiCARq4QN8RCpJ2Y
2YYJ5W7qG5W7YkeduJ9uP981xowdRb0icekW5jPbe3jBl7x39CUJRRJBUQYgOH5WzQLR7j4ykT1r
4uKDAgfzZ1tF80M3NgVSax3urOepnNqg79VMu7Tr2B586L1TJbmJEBnY7FdzwliHKiGGhOxf1/Ln
SXGmuylyvad8zY9maTuvWgruUSySh8ju1Nu7qEhGu6qbNgn1ZFS/OUI3Lv0KC/L2m945Lh4Cs/AY
CBZ4hm2OLibWrbd6Zhy2OhfObKyndIiCRc2WIMqhXA0oWPx5ZALOwTVLy48W+zbUTnOF6maPlWll
FcXJtGP1ztYYyNsIuRxE9Z1zCbYW4Xk8F1hx21xATCxT1GJKw2bplMcxc4fnNc2UJSjI+vtLpdT6
cHBCdjoMFIVSoFiifxgqv/1sDYheLdY4IapRiHctmfdL57jLI7KiapikyfBo2Z2rMOHLlOF8+2Pu
7E55aJhnyaNzNZ8f9dV2StWmjdgY5Z3ppF/HVqk/6G377+2F9vYmrhJwU0CvAwXY7M0lB2U0yuNZ
ozX8HrjQdxW4wUEZtbcIST9oZcQ96CJu3mSEK6Kx0ogItQ6fnRkF0eScGKY4ooHuHQEuAwmAAYV2
tUkUS6vSpOdhhn58aWlD3zG7di5mX6QCIqPaBKmAW32wT/a+FbUqSDHmjtc4bLtCiQWnPiKJYkYf
RDOVgavhC2PXy5GJ82u03GQckv9OKw8aFoF1U7PD2DC62G6KEBLvHF30oWuz98jkD/8TpoXyI/QR
FNrmPjZPBv1Gx2eG0X9oUJsAPLsmX7NsRE3SSaPmewdU6Kcax8NLVfRoLpaV1bT+5DXOUTJ+/fkt
5jIym0CuGFiG/vYgcYTMbimXImwMFyuiIdLOaA03B42DvVXk3EyVHbLruY3rDSS7TkyHbKrSU4Yu
ynlp8+aPDybb2KBrw6eGyH0VFIZkTvq+RZJxtYsLG764E0JrHnIB2+JPjybDGugkcgjM0OaqoBNu
pnfTlIWOApa+KbrmLOrySEDq+szAnaIDxHHRaLZvp4Hl0g9l3GdZqPbov/p63659gD6G8z7qmcz6
ejNr4jwCOTmCYrzWYG83MxMp0gI5J4IkuZ0F2xRTKEumZQg+yJCJSKe7wagPYj412IIkfqatpjdR
ZMV1d0c/1rZ9RZ3V702hD18q5EHH05QNUCq5TW2GTWNX/mzLXsNEqo3RNEzABMRPXp0mgF+Bif9L
G3J+b6GfageQIsz3ppekn1rNRi+l1T0BkqIujfm09lqB7V/fu/YZrVIDSHkS68sd36tagrRYUW63
otEtYDB3poChrZV94AopzVJ0pZkGdaOaf61GDV169CxCTlYvFIBmIVzEhCz+9e29ch2DeJUWeTu9
M5QMt/MFYPHgKQ2d67Hqs7sCm++zXjd5UDu5dxDM9zaM5NrD/wWrcyWQ00RLMinGnIYzAqc+iFX7
h5kLcL7OKF7gpODQNnd/jMXlEmQeS4ylC4cS9CaEjEOvGW1OmgxyRLvvFggvau1hCTfrygk4Z3tw
9q4bf8BVKOhsijswzVcdnU70KB1VWai5tVWc0jwxf2bCjjRJBsxRiuUGujiLV01nEC/OTz1ukSm/
/U2v8w9ptkG6g2HanvBWluRKF43kH01WRcEYLfFnetHFY7dM5ZPdq+2DqYsBWRl+/8Hae/uJcpMx
B6/9GlEuAGIt+sTaVVF4gcQ/Sg1lE1Xc4qjhuxe3pdOZTR1CJ377qnOlpcQp2U8RIsLn2a2a+9or
+4O4fZ0/Iq9NMoXqCR0hlJ3e3kHFYqycWzsPdaUM6qIs7yL6777aIu0C7OIgF9d23h+eQ7Jo5ZGu
pTDirMgVqwZDE+uDjjLAEtv3Gei3z25SddFZRoP5ZMUdvGN3pJvjizZXnsYSVJFI0yKoFKwL7+0J
2bAggqj+mKnxkVjKK6xuE3/pLMsJFhBQLs7NO5ljIh66ZtxlMc4AdyvwF5AwTASwZeqRB3/SUBdU
z+3QDO/jaDb7AJzXWJ/ToSk+q1gw/g8r4HJ9tNW0frB0tZey1sLEpDjNnLMNxS47qWPqQkAs1KZ+
KOh/KSE+OcUYuK70g4oQYpnPZWR3OdjMbOwOtvHO3gJohCKII0tP9CnffnWbTka6DHwGDTWQz2Zp
er6BjvSBBqMjVZy2L5LxKmadMB1ATG5e5GqkDfc4QCPPFfMSpujFa35tMx8DmqdU4hFAJ5rbQ9pa
2kerqU0lMHLGF35nSSqbDiyvRM1rmaIgc9TqJYpXE1EPGOmzPw9qT0u3MweEDUe39nVsD8qLNwBO
DLK4KkQQz4v7jnoECONiN+oaDGqe/sx7c2AUudo/ymE1Pln1Mhm+BkQu9dUuSbNzrs+ufYoHxepO
XQGl66wNra2fppHxLl0WZ/6rFkZpBuO0xPd1bU29X6aa+q1t0ujfsonsZ81ecHFwAMV+TqfC+AGF
HonEvvIa7zGqEG/2Gxqf0WXJ1/GrWJNS8QniKC0UsZJN53KAUPvkxHQH/XqaFHHysFL+Qoal5JcV
o7GHJS/UX25UOZOvmKL/UbbjwvkFuxmjhYIquk9nI9XeZWY7/6UJnNcvLgR4i7xgMY7K3Z3uGFUM
EC2egib71S272AlORGiBP4huRpqZXukpM0UcxGo5v5d9wmevy2omZn31rlT64dQzQwkcZ9APotlr
Zb3dcaCdZEEFjusagB/rRplPi/uAaIlhnr14TJpTm3WteF69ueVk6UkaP+aeN2V3ZU92gMK9kqf3
XTYLy+97b/LugGlFy8UwJjToSwdplRwdZMu3aM27T4xNluFfVRNpHyCURNu7ZLt8UQerK3CAXRMk
42MBv2dWRrX+1Azu2FzqPp9+lIWDPQC651r9znVX7529LrZ5EoktPmSWkv3jNhi8QsYw85L/bO74
5X25LIHSOVPmK6gJfE3rVc0vpaP2wMWXlMJkTcxy+gSpnAOzIIxeheMy1OHUpQO2wgSY+VR4i/Ze
NVbs4hyPfXYQTHYSH4oLCe3hmJMYyCvmt6Ht2CKes86196CruOS2etl6fk+NdZo09oCSd+0pIdM9
WHVv07EsAhVwyxkwbcdzUS0Bu0JxHxLkCfzMBr0x5WV9SpuBadZQF4FbdlHQd6Sjqt5Mj6huiTuj
W44gtjv5CNcz5Qi/BabvFY4EjfWM0Qc/BGrZaWrz9VnR5/7MLMp67gd1RtW+dC6WddQI3rlMdalt
gRikKlVIN1HcATfgGY3c7KpXXaIuU4Os9cyLlGq8u51z7bQruaiYGdIJ4VNftSrmilGriQ/Ag5vP
/UeEdbD9zVww2H5nrMyA7TJfP2bpiOS+06pMMiGEDennYVLWb4aOeEKLOCNsJz9OI7X6Y4QZuH+y
GMmQpJK+atbMWK5MUkrEVURxztNyDY15Kg9W2dvncnJGfIMkcoXz4i/KcoFkj7dhpjDcAjj7eck9
IW+PwQvnIXdwZLaS9CgT1HaybslsYNZugX69QtCBzJ+cvk2UhzgquvlsiFiKJpaeBXaFvzJB6PcN
utDWuPyYrXT+l1jUf2LfMFyt8kXDtDcxeu9sa5HV3pNt5vopcprx7wWgGcM8J1Mu7iyY32fUpJ8O
ts7ur5fVLOk2kOrtnIZ28qTpMfz0ZiVSgSNlpm1lRQdIQCvNp8XAxgLyZ3xpak19nKNYFz51sRXA
BzOfJ7xSgk4ZlfeeMSuX1R3Ul3jppnuwKMo/htnNd0mhHGn67KTFCOZxo1E7A0PdVv+DtzqdlwA5
Jo4UD9laJndTY5b/ZvOcf05LRTt4STtHGYKMVGKie3LdbkzyFk5Jz3rQp4qfBQyTNqjHQXyIufSP
mAe7i9EQd/DBRpFh257uEe/HuM5WHpZ5yE60oHBpQaf5Hik263L74+8kmnDVCY0SoXUt5Vij/4ZI
DM/FIHkOtBX95nqxjIOqdO9rSYwzO5rH4bu9vYF4QtKppKJGKICeNO1anE1aRHcxidApqfUjjN3e
C+S2owsOJW2nnwoVRWAPEj3MpT2cLDKrs4KPuo+axp83UYnsUgSMaYyGFfemsWlGkTMXsXy0dOmf
YKaqSC+7mH4VY3oQ33afCqAu7TvJE7uCBvQTY9YhVx7MZkzfDYo3P9C17L6VWuL4t7fF0VKbD4bZ
jJbMccbxQpTl4qgurTW4xF/iKP1jZXs661wLNv9jWgq24e3ecMAATtB8o4cMS57EHxZDBJi9TPez
QxC5/Vg7NwRtEZQQZEHN/ExGwt8yIUX0egamBL55PsTnzlyz56Qcs5Njrd/aIfnX7LTp4GLeeZO/
L+lucoCpWq18tlbvQbNT6GG4280vNdqpI8lpdwQh2Hs+2gVgVl7RztuUq5UQGxW/j4fGtatnBYea
x7ztzMfK7lCfneKJS3B1Dvpqe08o7TFk14W+2hbQyr9c+26IXDxW1Ty0k4Hea73ql9ia6oNtuRNH
8MKUwloMt9C53WzLBf9WretJKetR6U8rsoynyegxzjPTNKBUt8+398veelKUVWLYMA7YzoBhB0fD
WKHukA9jdkn7af01ddZXs+/1MLVH76Ae33mTVGd0ehiDkq5u+eapllZKISTWJEnQJLZwrSgx3rlD
WvLIb2R3Kb7V6/15zaOd6xTeImyDkOA7PRmVtTzT9bE/DC5co9svcQfgZaGDhmAXShyM1LfzAMsu
cD2zI6k+6mmXeSmVoJkr8zSDy7hTNGehEFkh1kJQexZG0/9VTnkV6FqjPMYxHe/bP2fvyRn72uAW
2EtXkyijZf3a0yFXoXp6XiDA3ZPTKeeYTu0BKmXnOKI/w86R1x7Xn/423IxijCZnhNuHF9ry1HR1
fK+linoRa1ycRWd9mJU6OwCfyCOwKbBBBXAPMa6nf/ra8vktxKldWSBsvygPWVfFZ2+p8o/MIsSB
XvHuS/xtlc2TNWpZ2/g/KA+jnaXU49ha+pnXpj660ICXbn+xvUoSfD7cV76WdPPeXBFDVKxmj/3b
AzQP5zum6NbDhBTFaYxgCJCKesaHFse2xz6avb+0NjedIF0NoGRt9Mcsd6oLCBdyWkGZcVVLG4Li
PTNIzZpFLcLedorQi70jU4nd14vEnZSvgbq/rVgVNXPirGzisDOsOXQLQDSulfTPnlf+h2Ed7xRK
AGmS5Etv3u0EojBrW0C07pwAwdS96r4Yy5fbX3D3IEjVN9oPNOa3VwRCBJ5wI6DRES4c/uIsuIHY
OU6DGTK4Y5F2wZAnB1Zce+/wNXAD3+F62uqEAE7SZgeB3NBc4o7eoF5jDsvbzCNIw7cfb3cpKSpB
fOMf22KkJnwW6JehHw0DL1iWHLONTi0fIuTbDvJ1+Tm2xxtQByLdEEiugd1M0EStttRqCLQWd8Pg
qkiuDPkFEdXsVA5T9pUCzPrSx/N/aEkDTrRJPkGySDbH22A2zQjoIBZNFE8a765GcuvkpMNyMIDY
C18UWLRLSKfl7OztKij0a5PlctQBHqMFIhT1Idf1/OAO0PY2JIWjVCLAbQvW39tlnEFj3OohWaYI
a419JKpaULT9uGi+jUWVuI+c1fiXARmDVLFqc3MS3TKKu7JYLdm3msfGZxLQeyfHc4DTyr2R+HWx
lr/UahXdmfamfjQK2ttmUkSZuoZOCins2x+t62syY8imPFSjuoSrK4qfXqUbZ9uZtf9wYB2g+0zx
ECW8QhOikyUmtSloaNSle5IwKj+11eGu6avxkudL5Zd1nR1wzfY+yquzH9ptdOndzQ4D2eglQgVu
pkTTiPajhgUmRhDn3FI+2u4CXQFK1n84upIMb1Oe0qTbdqY8HR6Njmd56Gix+ZLXIg1Q4hY/F2f9
ejtI7Jxc77XpzSpUpdudXWar1nQZMDelQimJcYIpHo001p7xvvOwl7Ti8sXuzWa9A1p6VPjsHCtq
UwI8nUg6PdsI5WT4W+EAG4fWDPjW14QKZhMFXPXgde6uQw+MTpjEmWw7F2Yd2UnbWbDkRd5M/mhN
zmXCtv3Hn79L6QAJdk8lv9q+y6RESWI1R5qYKCWFDJsRtVoAgzLvjUJk5/vAi6EJYvlxVO7vPSCt
RfJZD5zbVWtGZ9hldxFtVjGU4ycGWi10E3F0Ke9lPNTD6JcjQONwBjdhMMIXxVlaKKtJIiVZ17Tt
3BNkBamx2ywrbcypapxzmXll5ENNmWa6t8nEsGQ1BicwRGU0B8ns3pNLIi0YBtCaV83s2p1jK6th
35emujx3dB9gBMxH2fnuk1PgUSxIMCjP/zbIWQUCiQ1klQfYEdr9TGc6xBatPsU2FA+jUHTwoGX8
DPpm9r1kGB/U3mtPw+S2B92W3V8iZ+/YJgAxvKLZTdagjBxa96FQUDI5lQkQBnjhVtqeKntx7Hsk
iAZEHNUWx2mdQuXcINIiLgZQA9fPFXvKDn7SzgXggaYHuiJr0StFEgtopVisPHrIl7S4CFA6T0Y2
axcJHvwPXxtMmlS7AMB/pQtcrnWEuFjKPnfU5Gz1bXZW5vaIgLRTXyOdiJ4y6QTChtsbbV6qyOha
fCnsHARV0jbx/ahqORAgEZ2aNft5O2zsvT+Qb7w6nW79FUPPo5iui1o689pQ/FWBNERTjTjIjHnx
53eZtGqUMCNJLt52DuhPtGhTxQoiZml01xldpvimLZqnsVstg0w00Qw/t5L1r9uPuHOHkmYTFUlN
UFra4ixrxNR7DHIplfBhuBODIkLXWeLHKHOxvkCCIJw74ygxMXZwBB6EEgIDIZ9ya3NzJw30doxE
ye8bpTLPaYP4UpAmaLEw/6goxyByDuGAp7fhZ0Yifg7CxarLaQHJQcWMuOjV3FROkFCc5b6HqpH7
AyzoOmiFWIazmxTTx2X1FLAnIgcpqqXDnPlYcWTfaS/OTNbLtUwvPfJH/+C+mccBfF/xVe1hnnzo
vHHEZQ4Q1H3WCNcJRkJYfJBS7l3vhCx0ZxGzBIG0iVuOkjRp2zS0nJWkRlR+dvKndmm8S+tkdJ7L
pKsfEi/3mP806d3tj74XmoHQu/DzCc9XCquFBYm80lpEvHU9PQ+t0d+VaXSEItg7rJ5BLwRslVxK
br3fOgt1yXxdnbj6lDYr7i1VqOBUMX2OGguLk9rID/qKr+jqTa3DJfv/F9zsKtHgmgjxANVTp7bp
r3dlIAW638czAEH+5PnmgjFSAeDN1yN0vpyUScntV7v70LQAiVL0Gyle3z40zuLoqMBLI2Q07ftZ
8cQlXWM9UFrD8mOvPpqUXoco+DsME8hHXSQDXyeNv71kpe2yMUEzBv+SEQPp0UT5B1bC2Y6KoyLo
OlS8WUrfPFqdATDyMinb7DrVj7Vcp8BDTSlgdmc8d8ypecflkVSQ7LC//aY8lJRuZmQnLSw237Ql
w2a6yTedM533GXngIQGhnN00Kka/sLv6Yx7T/fOUDgOqwv5j32PJGAZRqnFEIY9vC7+8s9x11ock
NIwyeZ/Ma/XkDm2zPmSAW6ODHbz3MTknyB+gL3sthdWN3aQrONmHeRwXz0bU9bipRPOHou6zg/t6
bymqQhR7X8kX21bjbMaLmYkCcKvtNac+czEZQqrg3OWoX98+EntL0f/CqsyFcXZFb1NF1ahxDzM2
XVLlcdGU4ldnjP3JWYz58+2lrk8fPTB6DaRgUvhu2zcqhlJZuHaAWFN7Kh23hWVM8SWPpvxEk2Q9
315uJ+VjPWm/Jk3QyP3k7/nt9IkuW9J4QjMXqUT38yiqyJ/XCDSyUmrncRgWEGi2ccGRYTlhdJU/
NdhYBXOuGQdtkOvbhFYLzAM6IQDMcUd5+0PsYkrGZuSHRFOfffBqywsMm9oU2QInMOfF8tNWAftd
jdaBocdOt/7t0vKy+e0dIHJUWOOw5GG7qmoHUqdreuusWnn+bnXR6PMbsaajT+sZAnGpCSMcMBVo
wqGI1EvHxdzz9lrjKHDs3AZY0aB5gfghR/hK0mAeGGKN1OehXmEbUVWdfdcra3rJxplyryyaR2Ps
slM/ji4fTSR3WT2p/2HrS/VFHPKoca9q+M7UsKtgj4R5bzlBVAn1qzYMfWDjbnbwHfa2Pr0e6Y5N
W/YKUjKqcUsLCSJV3qx/I6VQqYGLGs1J6RrnpaKTcBBAdt8vCQzJKrLTeLxurgMjMdGqsJQkjLKh
uOiJRocrXUrDH7TIPtVGZJ4tQdyqdS15b7X0bLEgEgf9g72nJpORmF7yV2rst5sPnXq36mLYclqb
ud9U0dvvxyWvLshqdI8mGdyRwNjugrxfDDrBB11RORwty6LCI25qLlvLKtXi06Jk5aMzKcnHAm3o
g1Rt79Kl0EFuAYUHIugmwtTJkBsNRrdhOaBU4UwTLoPVjFFdNWQLpe0YnURmGp9uB7bdpwTdIfGf
r23+t681icn8sxHNIeGN89e5SXq/UpLsebIihrVxetSl3rvlGdW8cmOgNm1vWb0VpdpXbhI6rY37
3oRUjFaOXxc7stDkL1eMA5M8WKiW/apYft1+2L2djIoTkvIwS4jn256eNda06T1sLCPmVLgLxhoi
l5qG2tCd0tvrpcQ2K9SF7lwwCpje0S4zPlXjmjgH5bqMlJtcR6MfC7sOUTDEnzff2m6tOSnmIQ4L
5tl+gcDCSzMp6kGSsbsKVSYwboNDs0Vvubxht3CZFS1pa/yiM/elRZLw74N3unMhUafjnMWYnz7i
dt8a9D3aQVrkqJWyWj5tItqI6Zr27wa1wcd5oUMQqm7i/MPJLXKwr4im+tUIutQvBjC/vpJEq/AX
j83oYxs6xMFq4zmOG0Rr9aehGqW3ZJ3nytGlLu/K7WeQrTqC6J7xV0Ge7aWlRilum60XKFOyPmVz
0rl36ZCa6n1GjlOTeur9P3GpjtbJcWf1UYvy5nvcD9GTXRdueSIXqP/YfkDan5NFIfgOsOyqjTnB
wygqSwFUpsTTZW5745KApf+lF7X6ca7WIyG8va1C5kJDEZ0Eyet+GwbYKo4yIvIc6vDSQ0uPEB8a
4NB+uL1ZdvhxaPOTQIFSolq8moeh96MkdMHisCyywvUhySXfk8g2v3Sr3rITygg1Q6hJ8Xd9cLT5
nbIY5T2aRWIMVtiv3bOx1Llz1ktZk0DvnL8mjg1CoHF1xb13rMIViAqNyz+g/J0fYsx69U6bOfEn
281ahA/Wsnyp3QhDUZ+ZjtvfTyiKeed6qPF7s6Chuv6K+cR0mWYkGu6X3l1WfzHr+hF0nxf706jl
L9XS6PY7NcmGhjbsEIs7HazEN4f/k/x/fQI/HWitiJ1z15AineHLtPHLwZvc2brkvzpejMDmriKZ
o695vS49DF11MULQ2/bz1HXV/e1Vdu4k5oYETKIVzbFtnBq9tEYAgLlLk9Xqo2im9tGu0i4s1rx8
hn34xasj7Z/ba+4UEZRFhBJwIYwTtxPufmw6vazZ+ugsNMFcmuVDywz4BIMkPQgAO5cf0AFIx8zS
kQzehi4u/axoV0BDS1v/bDx35JvmywtmH977KPaq4SBJ3FkP3g49A3kBMvSWofS3BHqJ3BhQSQlE
IDIWCJQSMnBpC4WGVawYYg6gW6rZl9vvc29RhhIyZaLgvJoN4tJbtMswRg99qmjnddJ/OMna+fbS
IM3YrEeWEDufD/4G7xLmKIF126VvnbSDoMR8YhD1RL4dy+jNf22ZQZ0a2cEX3IlbgDnp3HJPvuaG
b99obBpNrLYS/1G3KESomOKBGTQOLtKdV4hkJzhY1EUkmHubAJuQsBub8apQGaJcWp3uxIs9eQkQ
aE+s9bkRdWyfbn+3nRf5ihCi1qRdCzbi7aNhGGt1qAkqD+1ktmgersolbzLGgxS7B29xZynmKkAh
JBeCAcvm+YpuyRJEywCstGN9cShf342NkZRBWxwGLn3nk8k0l+JFiotd9b+hgNqKvhpF6KC7XJ3H
SIOOaa+qNfqWNQrbTykjf4rBSb+lZTmUvqmNcw5NqzD/zfOsfUfEbdaTIWAun5tcR+N5jhP3Yi6u
9hdcHtcOEq/RPYhXAxwhZeq7H9qoq78MN7YxTKmz6cXFTevInXzvuUiydDr7tHSuWq3mPNAhmJU8
bFJPIHa/NKcIK5GDiLy3ymtvha4H1qvb42VyE1lzTA1umWtx30xI3HjGctQL21sFVCOsMBJU0g95
L/weqGItTl1jLEKQgP1TCi8r6Or+yFzxaJVNOBxalpn0rghTCyiBMdvJRbdb9T9sbhmOJO+AFGd7
nwDPh8kOuSRsSlUJJoN+EfO3+mICTj2IE/IHv80nwQoQJBDD/X/iVm9fG6iRuevWLA+1KE5FQDUh
zpFdup9GzS7jkzFZzgXl33vDyZODIv36CJPl0zZ97Vxit7I5wh55oa3OZh6ulVlh7JSqvmGOS5go
w3JQvOw9JahFBliOBNpucWEJ4nMVVXcRGgkkt7uky7rhIpzZjYOigkD/U3dG9ArM0ojCfl4g4N4O
jLvrM2eG9EwmCXnt7VtORT4xieYt941VPZrrFD/TP1V9t7OS+zKZs2dobOoFRll3sPLuS0bUCkw/
RcMVr7vXnT4FJ87Kq6qtAR7x7g8Lxmfsu3pztG+vTweqQBw/DGZY8ioPqqamGDqU/MMUMjYe80vy
BDNvuLv9Mq8zPBgDQJCIW/D7r7xDMqOamPNWEKaR1KtQ75ut8oQOQVf7Y9QSW9ukj97ZNF6OhkY7
LVVJVkAPBPU6ksvtPhJqXA2dkZdhjQTFl6gW87uiyGz1XKIW9jPprfFj31XOCYX94TE3lDgP8qqo
C992cRX7D5+Wth2sajA012T6GER1hqZGQW+z+dwmpfOQWIl+gnWcfP7zNw5YQqJEZR64lX0CZaz3
g52UIcj0Am1hT/24QFn3vaLpPgtvqC4OKMiDofNO5wOBHZSf5CAAGcFtfOjGlt5tGZdhNdbNZbFj
NCY0a/4w0Wk+DY7+a2kH7y4XPaKMRVed6XkczYL3NjRfmp1G30TWLZtzq0wRegVOHgoa5HdD6xpB
Bq73INzvPimoBKCkIFGuJ86K6caaGll5OHui+IjR6ej5qj57mV9oTSJR5tPyVPdxcnbttKz9qrGn
LysOhkfg5OusUQJapY09gGv3KlpE+gRdHZu7EE+VfPUbw5l+NDm0T6Qz5/hcafl/OcxMzwjKGlDo
KxqQGNASHsgLJIUY9xyXy/Vx6hj6B/kU2a0/5OmYB0IfhXVwfPa+7e8ry7//LWGg/Y2vUZcVoVsr
67M5tXaIebE46HzvrkK1S4uCOR3o57erzDRI47KN+LSdZ1UhJMAIndM0HrzT7TO6++kAnSDyBPjv
StQ3USeqDY8rLjL19mIZv1Ci+oHRlx5UHtLNtxfbCcFEA+IgPVhZGupvn2ro1Tl2ciML80nXs8/M
SfK/dRwz9Pe57UR3GCHUD6o6zPe3l915Rqh9jLSIC/CCty2f3lxMptQWmu/dAAJ6XKkOgiijBZbq
efeoV8N40P257v0iXoowJAq2aAdeCb4D6xybVNBrtquJ7ro/tZPePrlKr4CKdevx06rqo3Fpq7RI
/tehSNVfyinuzc9//uCAZaVwIe39q4+LopKes3QaugCi30FprU+NLkZgcnX8lDjDkSjUztyM5wZI
jx41fPcrrtBIQGQ0gvKMawyYZCVRcxrTxXwS7trfCcfGOiTJkVxa9C7AK0cEWOE+5kqsfSWtGw8+
+95uk/cu6CoJ3treuoi0D6ZJYyesk5yOZjGYSnmxOm/5qxVuehoHs3vwGi3+c+lB8M7wpcAvSKDV
tvcRo+IW5SVTqziOypO5VsVJuBetBO6fjk9j730wMqc6uPZ2AgZJKoY0sjdwPZAGKASCYfQYlakR
8i1N7zx7a33EBdtJC1kFFUApoSBV894e4MTTS49CCcFTS0kDyBnismpLdFpKPGtv7929pSDqyV0k
scnbln4FoKV2VkScvHWC/9T2AtenvPci1JxHHCRvr7YXIqAoQbChwS8R7W8frFVgGXeJkoWlOuPU
loJu6QEQ3Htr+mMFV/XnUZf6jPYYYCS6A9scJc7W2kyFnoV6V7YPjLndUzUZ3QMlYn7OIqs7yH33
XiZNONmOpmK/QsRViIgMusJ649QlYTJF67lHVedUIy90vv0md5eSyEwm9juUk0KbFyVFJj1USpKS
Zq30cz532t89PkwHb/F6z0Mo02VvHZVPotxmN3Zd7HlZM+chqvTkl1SeZ72HDnn7gXbSLJYxsZfh
BtnpGQHBt9n4OssgMBxgM5vfyXLm3HixC63fcD8gH9beOUia+oo2myfbFOL/ODuPJTmVbQ0/ERF4
M4VyXa2WWt5MCG3tI1zifT79/dCdqCmiiN4TTaRQFpC5cpnf7NyctxfK8hscHL+o7FHdW2WUU9oh
JTSTUVpWz4Yhil+mQZnfpHzvYKy8yfKJ56WP6xfaOnO6x4Ve/v+X9T7rozWIOi079qY9rnaRjcKg
Sz6it03q23bzmLltc4yY7wU9yB9/qOT8vnOyZOdkbn5kDiYtNLzb2Y8vT2antT0y6zlvP4+7o0Q2
/dwWpvHqXfunMc60dAGawPZ4uQpw0iKpM4SsplgJg5J/FYyN5hyitlF2AtvWq9SQuGQeSuZ6A+5e
ePSK11UsFXblZXSc7tRZU+U7qvTgTU3qCRTleLK61trjaG0IpPCY1Nk6VRmMn3VF1tZmpym0Ma71
UDjvp9JMf+WDBfp3mUQMZ1qTmHOIWEmemLxV9cXrnOTIRdAf7KlNPrUyBmuCuOOrWzr8LMYuAI5I
rW9wHpExDIViWOSFkV3PILfS8INEFrI9KE0DaPj+gd7aUbAKgI+jwwDBcLWjpqgSDnbR6TVEPNvw
0cdyP9Vu175eApCn4rACiF1IVus9lTgM3mVSplT9fTOcUiQdP7uIAw/odbjTY9nl1PaQk0WEIqER
7lQQurZxZFEeQm8WyOatlL5jDqLqvDy9Sinr7IOedxOaZUYko4O2KA9+zadqQMqp0BK0xcZ01OeD
AZLN8HUN8Tc/cc0qxhchLUpfSUAGHiardduLkLL91k16BSWjrwb0HOfQPlX5PCUXVR2M0JezGRs7
AfD2WkGZbeFcUA6xd9e9TQvV27wssvTaqHp+zbNpOnSuJS6dNPb2x2bABzvOMUFJhxbYKtjqoafV
7TCk1xgw1btyMA2UylCpOs7osx2TOpmeXGtEzgmC2//cLgaRp2Gb9PpdioYRknRw9JgzrSJS2iV9
ZFkIyIIz7N5OclACJ8+dnbi3dRbIUfGiYwpP3rhqpiJJHBedC2whz+rhwXIa5YJmmLvXINj6eqyB
ECYfDz2O1RuVgzuUyM0xXW00+xCriR20HYxNT0TODiv7NpOjAQEyDp0vYOg3ilsE7RFiykiWI6vu
SUMgHst2WpbToA0Habjz4f532twtYCWZmtHnoouzeoV9NqG9uDgxCWmo/6AGNA/HzikG81FoTqEd
GprhtS9QFxS+V2Sl85z0hftOzTooTPd/y9ZrRpN3aXOSEN1UHvRsI8WdkXSPIQkdXLMJr3HqOacU
h7qdx95cihqeGS/n5EY10QRFAhkUWG8JVnA4aEJttacRna8A8xbmvvcfbOujUlfSOuWD3oJEYqxR
VEfJKKk6qwgmIE2PUQr2wEtC8xcgzD147+ZHBR8C04h6B0nq1R2hVyiq03LD+SYcdeGjcSgejc40
qws6xzILxpLuAepU0ae5iNP6WIVNdMmmytjrz2y8Z8SVl+Y/emYm+dfLxKTlrYwGel20TOQU5JrE
UQa4VXoZirHeuTI21yK4Uh8wioXh8HItXfR8arxorsCb9Yvtpc3Rc+DTZRoklPsfdCPuMOql38Qq
jNDX7zcaGzOGRsz2QSvwnOdtdQrVcI+PsnUHkutgLEo3hqvwz2f+q1lnzBO0XQgUVxu1VtNHkHL6
ha+U9gNgk/vW0IoSq44x1IvHvhwqLkO8B6efaK2n3hG19upz581qfzSR77+UTReph7FKx0zzDW3G
FlUzUa0OUirvxsfcJFsAPK5zNOdKeK8/2kBgKIapvdFFWWdueI4zYUa9+KrYBpa8tav5Io+yS2YL
a+dobxw2liJ0cu2AQV3XGvmQGIM+JuJaoi/+pCl95wYNdKTvSa9MJ8MMZ23neG9tPCgukIZIicF8
L7vlr88UdxK1jpzsG5eK+alvTfdcK1GHaGLv7ZQTG9k3Lh6ATsl/wWSuH66aSzlA62MK5EbJs1J4
6YNsMrs88/LNJyhzzpW5Zo0dJTzDnW+4tekpYshjQBmR+y8v/q/HREsK6EbO2gk6HscZMOaxs5Ju
5wm3XuaijMWVTrjkvn25SmkMWtgt0zSvzmvbB9ZkodGupL9taaY7fYWtrQKOFGw7NdMt6QpNzRSZ
+07g02anx0SPq8dJiT5U+lAeCscdd7SBtpYDRrGk7pAC2DEvH21EfKgagdNdizI3Dy23zZeoh96s
mEN2zg1rb4C19SppGZODoRnFYH2VtlhJ5jSmmYurRJf+kOljeGBLFofCUF4/MsIngHYQrUM4/jcY
GOoVtFRAaV3VcAgftWqoj2mU7w2UNx8IsQeGJoCkblQOgVf3venS5urmyAkmerNvy8ozfYk+7+f7
Ef62+8oDQcWBwE3P/aZVmA0l6KhKZFe36eRJIS4yA4vdd0Bn83PbttmDqEP11V1QFkXOgnyZOHmD
0C1A8NV1lBFIalJlK9IG7rLq3/tPtrULIaXQlyTTYuy1PPnfxzjHMl2HMns1QPFCQW/80qvnUzQP
9UHRip33uLfaag+addFyLaCCPZSJ9aYS+c+0zrLnjqMXVO2cHe8/3NYOAcxGrk6bB6311XKePsOr
KKLsOg/wDHogB4ESwz6NSk7A/aU2nwxQMlA9FGJvUkh8eCWCxmxGU1G8U2Lo4qK3URckaaIem3ga
TvfX2wq/7HvY7KCMb2l3hi49p3BpvHiZJk6k8tU1XFSV76+y9QLJnRC34Jq+nXFVJla+Xl8iAucO
3tGChnuc6VReol5v/sO3YsJAhcq4hSRx9a1cWsZitAmHUaonpzJMYuOgTHI6Iv485DuLbX0tB0ld
Bjt0yW6arWUknSYyiIVKrEJS1OIxSByEnFXJvM4p2z0Eylb8AHUDMhXSIAC65ff8dcpAncA8KbjG
Zi8vPjd51/oI6CanpGrVz+jLyKOeKHuw1Y1FSRK5YaiE+XrrLIt9mDfZ0ifnBbTXUqCa7IvO7oLZ
7qLAVnLMjPum/XZ/y2yuSoxclKG4uNcqTYqjwzF1ZHptC6wOEyros2BEdBJN7Dwi01OcpCy11+/T
RbCT2aSlLb36VYVTDZ4cqrRh0bnN3vaFjD+kWpIdcn0yd8BiG0eCup9mGPwiaov1p9Sd2PSGEF/C
yYk19xTaon4XZSAnH0qb0mantNjYqMSTBfsBK3JR0Xi5cSbcPIQRh9TjmXB+1HEdnoe+bs9WMiqt
z6x13Ll0tj4fQwhKtEVe+wZ2zEuUxTBg8QgtTgmSBC8R3YyjixHrw6kAHh+YKlbY9/fMcrZXDfml
HFjGun8SotXn02u3H2xs2q91oVXPjja9pYy1T4mDL6cT18l5jorpPGHW9en+wlsfkzUpD5C+u+1L
aUXTZwBPaMQh7JUG+PUg/ZuPsJgG2w7/w7dcQOu0/YnbN+2pWSdlQB0+uRp2GXcBGvlVG1RGFdMM
K6FUPbsFF/3OvbRxT3ABcq+j2A5aYZ314TmbLxkvdLhl1mJ7hXhy8eDa+YBbq6AjRoFFxkcMX33A
1K6hRXX0vOvcqg7ZvLQbq6HYidob0DPOGyM/B+IPhdX6YdJIjBXS2QD5NJKIYKDu++bVlfLccAzT
IEO1ovDboi4qX4MJdIgi04oPMgFoojpGt9Nh2P45Czh1IU0vVmgvDyfkhDIHwUh6YYD1iIYyDwr8
M95osrC/4hJefSvQKcc7Sskvgrnboc/q7imaUI28v423fwmd1UXNbYMyFnuT4ORqFNQis5pgnszk
jZUqCVvaFt61DaPubaM15mkurfkdys3qU9zgKY+LTvd6nisgDdVjOzB/RvNo9VawBrZlUdLrbbL4
l0BzhqotbX1EV/XzmCr1f9h6ZF1EfsL+LU44Ei0QFMsmpdRS+cFy6uxdDFRh5+xuBAqDzF/D1WER
y1s3sBHfsOcI3fQr4LPx2Brur7mNuxOpcrVzv2zEQhj/BAmO0cLbXo7a36nCELqTU6iQ8Zuy+mnG
ZTo95G4r3qqwFyq/jfMCzEuN6UXvTrZyvr+Ttlan8Yu8K1pNANZXiUok3aoVtCuuCr1XBsDAbdK6
LU9aM8WXrDbtc4PvwFEnkO18x603TBuSmT6BmLt1+WV/PXcfRdo8i5xWt5rNx9RR3EPshNmZTlW5
E0c25s+AB4BHQMUnJK53KEouROF2jK6ZbLurqnYNNiJ5HuRtNH1y0PD3C+zSzk6MV6TPkPX1LEEK
8OUS4MYhMK9H/dhGjJh384nnITvCUJEn2Ul4Nl2bHPiyOy9240YnYvIzoR7Q5l2jQfA8L9FgbMKH
IvVQY1Ks4Y3rxHPQqM18yJjbHuNRjT7d30cbjMGFAYmmM+gBysp1s7Il8y4jwY2g4hoyHWXkMBW2
pZ3nR1mXOLwMoMVQrzayUoM3PNofUquLoeBbdjgEk1NpXzUtwrbAdcff6hiL+qBnWDEETZ0rb7Iq
jAQ8ax2B2gb3K+c8yCl6n2hTZ+Im1FWPYZlJ1UeWI0pPXdOW38ym1OYztVQmfIbw3U/GRXV8YtjV
fMGiNjH56CimHmbhJe6lsOw5OeRaVD4X0AP7Q480pPhFe5ziDi0HeZRdb0aXqS4j7auud/Mn/Gfb
PaTExnFEMRZqCuNdXuZ66pohmQjBMYmvlgjrc45Tw2no0cETSpX+L60YyMxhEUPGSdTL/Q+4sWug
I9DAQbGOzHM9NoxDrW6KkSGXXsXlFV9J2JtT3L+n64E+xhA1CKJme9j5jYNJ/g6PHlsR0M7r3LoW
WOb0HuzIvI+qoyeFesiQy/5a64ZApUdU5ykqhqB1wJ8NU9l/v//MG1kM3YLFtBAY0wKeeBmCSmdI
M2ihJGgIkT+0iZOcVCGbHSWQrVXotADiI4/BqWEV4KscjyxvzpYR21BGPj6+w6EUxbTTXtxehnHE
0o6AcbpOyVrJ9RCDXrRGWeR+Pkf5zyIu95wtNgoUtI0I2AS0Pxnmy3cWLTo17HzsHmPPeqpc/IiS
1tD9FsGEQznKvXn25mORzKIfA2mHTfJyPWPEKcorSKKLTqmuqduJj5MY9mYt26t4zEE97mL+eLkK
wv5WH3HV0+9D5f8QzaoVRJlI9NenFfgdA+vkviMLX6M3nBQaO0gkxItGs4v8QSupt0qnhbY8KoDc
X7+/WYluEbQqFXDKy6eKS01P8xrMnCiwP2sqENlxsys0uBWzYNnAAiYtA5WyWsXu+r6qQSBdzchQ
3nKcnEOKuNsb6WYtypaTcyCiFIGmTa8X2f5jTQXvRkeJ46aFJBUPrlgGbFSTDDDnUsWWTir9e1iD
3+6/yY1khQn5ggqGk8Eoc7ULx9g1pibPk2tkV8P30ipqnixpP00ApXc+2tYBW5T2oQIzVLpxNk+9
wXCTDk9n/D+ZQzTetdOFCOxCfuni7uv959pcjG9GP3jZ9utcAcK9qxiZidl3H3VPnpXEft6r7qnC
nfs48S52ZmUb52x5LMQFaOHT5F7tlUSauhiNEomaPJ1PJBLzg4RLerj/VBtfi1XIZ8ndoNutU8uk
E+M0axNm3Hoi300tbjg208A3fTvuoTg3Nr8NxobMkhN2m2zZKt5BGKDEVwYtnnlN1UykB1v2zaV0
Fc/CW9BOzw2b9ItXS3sn5G89J9BRSBvMlKhLV/dXYZT4xuAzdJ1G0WSHcMy1j2E6ptVBjfX5dP+l
btWc4AlApjDlpKm5PgOKiMLCru3iKtAwPGqzER4ydRJ+6nTKaXD08JJo3icKRTyQrcKDlKzFB7fP
do7ixpZd3Njwf+D6YVS4/P1fdQNa83XYpEN+FXoZPRQo4QQTWPWTlXskaUO6l6NsfOGFRLgEuAVj
tH5sXS0Vs06c4joak9ogLZLE39RJ0duDo4UzmUtiv2uzODnMEBL/vf/ON44LID+gI2BVGK+tr4va
HbnMQzO/tjkQPz5waD1HqtPtaShtJH+A08j7AP5jXLLmsOu57CwFluZVjEOEMvEANZb7+Fi0gPxq
JL2Dtmnzy394ODqOYH4QOr0pfKO0Qg+t0YqrGartY242+UMzpvVOeb31aNQksGBpw4H3WT7vX9sF
HKpZZcpcXJkMWb/aQeqXUHOy715VGrBpIqSc0B7O9jDrW19uGSnTGLEAH691cYGpAF8M44KueNYf
s8ZJEN3Uxx242EYAYNIDzYCJEBIO6/5YSOMb6pEor6pRlaoPjMf43qRtOWBLGe2amm2cBBrSnDx6
0xrGK6vgXXdkaIMSchJC2+svrjO2T0xbhm+tp8XFwTGATgb47PYa+Mt5Kq3z/Q2zBQDmB0CEYnRJ
wbCuUcxQy9g1LlMcOUFOkb2ZqT44seZnG3spRny1VcnLQNiIfSeL8n8NXOu/yLid/qk73U3pLXeR
5itwrcOdW3vjS3Bjc4Q0QF4bkCv849EQtPlpEVqqauTOJ8cQ5oXKR915DRsBkBSECfifqHRDCFOA
8Nv0wAS5XF0dLFkObzBH7LFGW6zXoVzvBKHN106kJQgB/bh1JFcsEcEuBvnRe2H3tk1t65ncv3ZP
uK3O7imZVEXiHzhl6qFF8tm+GsJuPqK2ioq70yup+iDzzLiAwUfO8v6W2HrtVDtLOxBaGgbbL0+3
UsVjqU3siDK18l9KMsNtV5D4CEfLfD3Mmze+XACLjeBN81fRXTGRb6BPYCS/rdD03rhNP5wMmg+f
X/9QzLagodCCXKyrXj7UBGMoTHRLXLM5Kw+zmiRUVwjM5frs7NQjf0rc1SSGSfkCNqUIv02hcdm0
5jip82snwvTHWDTyfTcKGfpj5mUP2uiZZ5sOjO2baY72jltax7GjffPq4+MRWBixuRTIt1iVVCsU
Ly2N/Fob2mgGMAv77ADWbQG1zXqzJxN6u208mvVkEEu5t5D9Xr7hMusHV41BlztL2CyzWXyZbfsn
Qq/Gqy85VmJCST4KEfamOT5wqxch4vNXHQct31JD+VCXYg9/c3vJsQo6TKha4pB7Exhpk4/G4CYM
JtDf/cw+US8kcdkvA7yd46ux3R8HFY35na92G4mAg+HqROAD13fTM8q4s9M6nRAllLb4iBKwDqO5
bN/as1lH58FINP10/2jcXqusSDFLTx5ewA1c2SkbCjTLTK5jEuG0PXb5QakcbSfCbr1OdgUsiwUH
cZN2GSXBrmVcf21rEV2astSOc967bxO81U6UAt3HRc7z9UeRsT1CuX8KP/5YZSpxQqGiSarZJC10
Pws5etLr44BG4fyxQdn298i09EHrG3FChDDyKzjjxc4n3XrBRDmASMs0h6Tw5cmoXHPknTDMoZOe
n8PYCx9JXvbaILd9P4aG8CLpVNkglNdhG3zHrGH9kF4rRZn785yY3kXh8v4U6Wj5nfRuUFX477H4
AAA36QMmqc3z63cSCEM6rTo7ibjz8kGR7Yu6XI/hDoRD9GAYinYYEcvd6f1tnRCOJphN+lcW+dHL
VXpect9hUHPV3UgGcz71z1mjo4ceRf+kArDL/YfaimsEc5seFsDhG4RcgYoLzjzQB1SN4KY0hoEr
Tew+dMiO7WyUrTOCi6O2IOSWcmy1UYZcN9h+DtDuWFSH3rOAmKNFCsPEseNFZbmLLrKY+y/3n3CD
pE1XBPLuwlHm2l/XvP2sVKNaUnBHVj2FgQvQJpimUH0TAXn9beVt0wVw5rWzFWWz51MrmuGxltJ9
h+eWwniniNxf93/T1plZPu7CwCUrXlekOQqIbjMP8bUdE+OfLHKLZ3P4D4auyzVNFwqIJRDqdS2o
uApMjYbRgGt14dUZkWHx9GF+sht1TzL/z0DsZVbAh0UCjwDIuOoGz0ktjOSUR2BPs0Rg5oqaw5s6
H/PZl0bdgtHIImzSIgdZr1PKFfoJN8E8+qeJyhj2iN5+Heyqf6d2Xd4cOrsejLPrsOVp0XXS9mVc
mpqPhKPBDGYCFXtyO8864phTtWelV6tj1bqmoJ1QJ986wxvnwGgH5gDaJEFveVpSOoEEr2v4k6a0
w0703/ici2QX/VKUqG6FUhGdJtdTQFBMpfdJ64X9JBBm3ylLN04qi7CH8fkgFq4jYGQIvcs6I7lC
LuoO+IUzE9Bl/WgNo7pzZ27EIMC5YEKWT3lbNelxVs31gnkxR1VDU16O78ZOj58cKfWfhToNO5Fh
c71l1sk+3RDyGpwCyXyHO1oRiCQmif0NHU5xGehevkPB1925N7c+F7oc1IXUUrcsCaXyBtQxYnTq
GrVnPqdNRxjq3c4qW9+L50GLmE7bbZO7jqTWljAvr9Ms0kett6tDqehaADWs2inql8i5OnyLZDgJ
wCIdzg318s4o0WPEhQSAQ9xY868MrcmgZ35/mXrRB5Xipm8cnKKeu3TXtGrjIVFNpJ5apvK08/WX
K2udxnDRQJzMow1kndD1zN4medp8F6nS/bgfNDd2CSAl+ggwvnila5UhuzFmpJUXOoE6JydsHMou
6E1mxkXWKo3fFKa+U8BtbBSMeamqmLtAsFsH0MwwZDElVX6VsVIG9lAY58Vz5nj/ubbeIXQC2hNL
5/nGochWLDiJMsmvTWvS4Y7i5IpRrx0AStuT6thaihwKGDf5Bb3y1UZB96r3MBrNr+hwyZ84CkZh
wEDO/pbA0fv3/mNtXPcIwgC6sZiWcuGv1hoIzmZqYZha6qN40qZxboIwb/WPSagnhT/pWolaail2
YvH2sjTRsIrTmPEs3/Sv7l2/sJOrGRxt405F7/eElcofYmEd48lUrKBBtew6q6O3Z7e39W6ZwoD6
BEdOlrp63plT8v80onHq7UOCv+CnwsD5NJ9U/cP9V7u11NJ0pa++sBHXmZSSWfqU5Q5XQVdYKM4g
MO87lSmO+WgAd7i/2FZw4b4BhQv25lZ1YsQiec5t/DjU0bK/tmLS0Lc1WufBFo31kMrKuGiwh57S
IjX3SMFbD0qLGXoWL9V0dOPlxzRBzs5mR1ZhudBeytqUR7VO6lOSuNHOWd+KLn8vtdo3oh9FVE0a
U2M3T09F6rankdvjtzQSPIfqOHz9qBUENK6Cf5p/C7ni5bMZSltXSYELQa+NvxNzCN+INtkDa3HP
8N+s7oblomO70BqiF7eK0AihJIwZAE2FVWyZn3LKG1n6sOUVeLm9rp6ETFrHD0M96wLEdKw+iFHw
p1yGWIL1SlHkgaP1yny2a9eugjmy1Pe43BhfnTaPHB9mTdrgJ5BP1kE1RWs/zzJrfmdQlFLfdRvv
U5RZRXHxbOQmzoZba9GxjYuy9RUEuq9C03B19/IsVIO4mMbftlq4OLCUrvpNswtPP0SgJN8Pwxh+
yAZbtscx14vqYOsTAu5eGg1vlMlru1PtpcY3t1Cm4WBmfVQHhTBkfhCMabxDa9VD72OiqygYjUr5
dtKNyn6oxh6s+6gAuQ88aK6/rJbC8kNIp42YEdqZdtarpoX+OEv6tAOSc8GclJkIulBxJn+2Okby
EtginohzXrRvIRzhNFwLV1RkF+X0T47gIArX9JZAphTR9GWKpuwzUcqR71rPYS7lg/UX1r+ITU5I
QbRa/L1N62R8yCvTO+cDnJEHRR/b6Eg2r6WBkamuOIaqyOyjmkcmLhJmpBvEtcRQgtJIk7cSvIA4
4PXU/o/oMdmPupgS/RgpSgMuakyL4XM6U+QcpGvmxbMs6/Zjldb2E/J6Ue5Le5ya59mu4soXjS2/
uVbm/RptOZ+8CQ8rv08Q+rkomt0450KtcxQOx2F422eFnj2N7TiMPvzTyD1QV46k97mVRQeZD3BH
M2805UXFGy/yI5Vb74hMvyMO2tybTVCNNs6GFb2p9pKpg5b7kahq89B0XvJYzGPbY/yded/QIBvd
oJsK63PtWW3hO4B13CddGcerVWmjQFkYzm+gctFMlyEu5xrZBzc3E+xN2lzzOw/mFESfauwOAnxU
/aBlsY33FpdF7btD1P1bm8j8+aFQ7Bq7OibOQYuLvPpYddL60ithDADMSotA9AWiinbGjNqfQblF
zwPFZOvnrl0rX4qp0e0ggl59VapWfjRSRO6fC2x2pU/Olg5sSm8eHqakbj4Pc2t1vll1xteq1qV2
QmjVLn9jSanngY6Zxl4DaeOupC6k/8ckj7xjXRlX2RTB+IOIYfW58QwQN/zk1Z77K6c2/1i32r/N
VM0718lNSF8IGEhAcUGS7NwopbeZOzo1DALsdOYkaBesXZUo6XFWrH/uX1w3LSM6/Kg1U5Kijcla
qwt5oq2vWqOTX+1WF9/dycvfR0Zngzny0u5bhT7nuc/akpM3T1/A66bV8f4PuHlURk7UUbQfSVcZ
Ja4i/JROrRRjjW507ZXvp3iacWgMR8q2Jjv9l6XQzgDazZWyRkmkQ1FEngoRMBzha+ZFJKEnVNZJ
V8I9m6rlV68vFLI5Roco2NxyFJJYAnZ0C+a99Vj/u7h1/dJ6JmWvf6BFG5cbctEMWncVowRtN8D8
VE/GwLFt5JR6geum1s9FPlbubMqtS5KCF+NTIHcLuPjlXWx2lTF7BQVUBlP/jZcY43lgQDydbWMi
ba29ZHowh0I7lqo27Z3CrW2C8zVtMabNgFBWHb+iBnxHi4hT2GIdmXdmo/o66z4USte9Xg0XEA24
AHR5ga7dwGkKO1G7WNJH1TU4/5lOiHK76dxiRrLzTv8gT19slAW6yFXJG8W39qau0W3FLpFkZaCd
inQ8LA3Tx7nx2n+kWbj/s2OT+0rN3Uz386YpnjK7id2n2awM5dDFiitO4SSS72pYqIxsRwrb+zvs
5psvPw+7NZgIzEZvdhiWnbOJXWl+jcOmCPBU5x5p5WgcROX9HCLHOLruJIIwLPYIVDepJitTKYAu
XyCkyHS+3G2llsRjVPc5ZUg4HRWjyI+iqoazlTnyjZ5Y815/5WaHLQtS8S30XaqGdSREergO65gF
C1yNr+WsThyr6gOUFLHTpPoTaNYfHRYthQmDSFqCy1v/q/zC9WYGoeswidRlOPj6GIHYnvTRig6m
0TXci2Htlj4Zy8KqrIsaSds5bX7oWVq+VzFx+qRbiTkf5Awj/jL0iGX7RWK18cXwaudz3rb2iBFE
lf0ALiC+Cz0EuzRPPN5x0EtNHsfakL+KSUHssxpCwA0IrmoC67ym0b+w5/vOT1s5De+bmE7d0Wkh
lTJlg2Hvk/bYNNVA6X2vo8iafMoBJwlwGE09n6tw6PyoxP3lLWEr+9ggAxX62uyOX+9vzJsAy9eC
N0jPGgU8+JH6y1dYFLE9xQWy9gnPerRl2H22EiV7La5uWYUuGONMGDg3gUB1UtyvVJFfVdHpxLlE
eWryek/V8hYCxjLMp4hfFCG306EkTYUtwJRepRMmZyHC8Ui+ox6mJO35/loYxEI338VJl+AyZ8kf
ceMY70bm1of7b/Um11l+CGNAMj9IhLCgXr5VewxVOlnM/ZPMnI+YERHslZbZtGpMh8xV2JMEx53j
sBVjWI6jYOI/ekOt46R5cgGe0AOJiv9FVj48pErkOj71pXMKzdL8AT8sfQoR5d4j3G0devR8FmQ3
+AMy4JcPzNaqOGRVcbX7eXxsVDGANwuxRhu8PfnfzaUQOaalymo36japUlHuLdAlxKhdGpxKBFMF
sYApk+5OorPxGV2VASuqrDTl6Pe/fCqqiMiY0eu5zq1Xnmczq65V5thHjVFDUNVx+ag6YbGz6Mbz
0VBCHQbcJBOkdTLSGLVNZi7zK1Lb3Q8DR8pz0vRd7ye6dPaQddrG9UC/DKkg2uEbppc0zqggBjZN
Q9noN4OlPdhNk/tlKxAnTGbVB66fHpusd3+PjAoPVQLmLrPV9pJCojkrhbQe6IJ1i1ql9MNa3VMz
2sisGffSDUKoSQVruLrAFuUgbZq4TxLLAT6FwGNOsESk7oS1Q/kJM6D2mwQ/fJoyNKJQ2xDz5f5p
3nxHy5iUI7tMnFYxsnaBuzSU2lepZ/aj2lvPGFSgzDnmMKVwONnJZbaWY65DM5ix5a20YWXXhWTi
lF8rV1M+u2WL8ICVozxaDeIonbmbdha8RdnQhoTegtkkGKXboWU7VIUn8g7MamhXb8ERRce8q2J0
l6ws/Y430XgSdVc5gVF486ewS4cHuE7lTo60tfFpuUPRp4q69QfVJ0U0uQnIJrfb5DGH/YRu71D7
nZInO/F58xXjnEWdRi4GeOzlwc6FKms3G/OrK+zu6ESJd0YvRVy8KnIeO9k43+/voK1Ho7dvAowD
kcIzvlxPj6dqHO0ePmwUtz9YyZIBysvmZ2sYGnPnc249HNuHQ8fECb3V1YHpMZuOsLDK0FrCXTvT
MnnWar0+lwiTBL0zxf/h4aiyccSkpcmuXR7+ryxMaEXmhBKnhIqTcpZh8WHwpumYYIn65fWv8e+V
lif/ayVQJVokSYeuHUPmA7CwjL4XfTf8Y/capltfjHoCa6SFEGmtz7ze4gLjaZSEc1uVfgmO70m0
Ha5SsN8+/4enWjCjdEPht62ThRneK2a8oKNSteiuicNhP5Qu8W3Ehk3ZKXWXnbZKmRfItsHU4I/e
2eoVZrTKVLpE6bWPoz4YXWN+jCtX7qQiW29vEdYkNbc2Cr+xtROzAw6LTrU0Pqcyzo5TZ8lTJdu9
Fs/WA1HgUG5QWS2zwZd7YhAe/aSaQV0bCVSJaCdfAe/sIdg2cis2Askr1wDT7vUQBANuO51q3MYg
bKKLqraxb7pz+2ANdnyMXdqzST20ZxLCvVC19SrJ0KFwgAO85ZPntgBVwKWGLFeawNdQ5wtdqCwQ
U1ae7m/EzVfJDQdKhIHtDXWhtSdMpmJbXEmvYTvPHZqag7MHbty8bcimYHxREzMfXF2n6GvHU+ss
JUfo9ce0TSWNUjX+OBsyPZFcitRHH6k7GpmkUzf2LYbFTrnDTblFDXPnLawU6AtcfDcZa9ij50nx
I/AS7/TomOqhPdFLT83TkCJFAKjEzWEFKxDt/bLwmv5cljmKxlmGYyvVdp77QAn6B3LuvabX1mYj
5vDL6JncgrWbIUqLUGcIUACXfhztmiGG7SjPeVL+M4aT+tNDrO3HwMhh5+bY2gCEBooH6rRbeq8e
urZieJW4TupgPzndmHxFqmRPmmorq+aWB7wDXw0jj9X3x4xCL7Iqz69O4kS/8n6KvnlKN/vaBMkd
CNHke1O25+6+dYx4pEWTZwGEroNsZ2Kh43bIOVm5pT7l2pxXfug5nekDydL/uX+Qtj7gogCHM4hL
v3uNkLab1pVqzmL8GCi1RjJWZ/QiQvLjJjbPaALFb6daHQ90p9udUnsJ4KsAv2CVqS8hudPxWZSr
/7oj40pEiHISDxkomR9qTfk3m4T3GyuumBq4H5qdUebGnnmx3uprNnGoD94yAu+ENgi/0Lv5H0/q
6eH+K91cBi40PBJSmpscnPAPvTE2Mvj7pfKk1PCVGeLuZDJboQkBhoVJCfTDvNFK52uqzC2xMRti
fRguCA3RSsKu3T7YibC1g2LbieZbRW/rftx0TeHjspOIQ47f2KvH0QhWId8KwJfyk4OyuqlVJ2sI
fuSMdZn/MKwMF2G3twNQp+Xrb2usTbBAICbjCrIeHaih2Rhph9Bk3+fll6506VoVJexAMdv/ITNY
PiKClsug4gbA+3+cnemOnEjato8IiX35C2RmZdZml3f/QXa3m30Jdjj698Kf9MkFqJBnWhqNpmVH
AhFPPMu99Az3tS6jEWejM/GhslLjOUqqwLfG3joo2/baQUtTkFBDU4KTv0oNsAEpJLNBVc1o9A7u
yaR2/+VpVf6sZVE9jIkSnJWsEZD48VA7QaHsr6pWdIqLl512sH934g87CrdekGeoUDjO62M5NXVl
SwpJsmpG4ZeunhTPGMr6lmXhdHr7qLy9FECp10uV2Bz3swNMKpqC2Cu7TviIVuVPkkbh/PZSO6Ec
3gBKhvRhnAV/83qpRsMMuFkS8ihVwCxZ8BPGKImvztimF4Ey+t0UHWEntpEA5BJwQfYrBRw3+Os1
RzUWbVLUtNLHAAe2IDQ+UjfKR5rA2zjKMmxGGkBLXr4u2bQotIzZoZfY9/Z0isNYe2wGqfADqTAf
4qY5EhLYW09F2hBKMJuWjuzrx1JTUWqzQtsnjirFbSoleFSHKH1Std4Ev4Rxztufbu81wvgEqMFQ
dukBv16vMEenbQQ81SborQ+dpKRPrayIg1W2exGTKIwnGElqZDTrMirWqeVNRBFuA6n/P2jmBue0
i8ZHTU4PhOK2dy4rUYAu7G2qm3UdkOrMs6YI+ByUkuqf2cE1ybNa2bjYwchQAN3Sq2Ewe41tDCMP
jsHeu2TNhfpBxYMvxet3CY4DtrEGqK7EVunajKPyEI/VEZJ0b4f8sYq6+mJ6EEX5pBbsSKOV34Xq
lJ6raJrOptJ9kwA+X97eIHvL4a+4mBeQEW4QkElHYg5LHqnjqWq9YpCsxMXAIryPza65NPyZA/2y
vS/IXJSMVwFutplgm42mBAOsxFutiNE1IwuIDRoKSP2NwQcJ7DZNyT75hrG7cxTHflv+vc6a6DmB
i2L/LEX/pr4Dz99RUOW3IZlasCEWGZTb4gaueD3zkY+VSBWiqAwSRQu6Wzp20gOofYysMIP8Qj5n
/kBiNa1de8yTHKGqoD/Y31tmAaRchqmcWFLKxYLg9Saz1dQYGDZA8AML8hKmZXoe6j74iIZR/4Bn
9HwHxAsT6wxLEZHbsotms+aFfWM/ZqUVHRzs33t6/cYA9PCLKIqJxqufY8igoeK2h20Lob9wOzMP
ai9JNf025INdu11kFLGP+WE+naWhrErfHlEAdWNFy2wPWJOeu3ZQm7YHmBfn6VBpo/hdktSN5bV9
gh+Zlc9gr+LIpsM/trUqHzzCcirXT8CdTA5CSAA2uhyAPzNlYUdl7Jj5zaH2O+k0kc4dCkNwQu36
UQ1Q93EyhOKmaijQYK2PtGx3zpeBwSb6/AtAdlORYMLr4JeuFje7r6XnQe7bs2JkxqUuJ8ejJ3Qk
97iT3HKYNdQXKUzopK8jJIdLKsIQgxeROPJ1wqfPE4b2RR+dUnjGNM/YJFUlCATI2v2TEEb+GR7U
+LdvHYQup2wR6UEBY3OvloWJTzzTzCtOsl9FrefvoL+by9jVuKurOn/W5hoUmDxnCx7LuL4d1DYJ
C/OphSIMJXfRiF8PV3gwE6uQ0bw6ElyQEtzYM7Oj/pHRw3jOVSxOaZ4eka9/R49XOw3B7AVAywVl
QUU0VjXZaDuznciJc3V0ZAcfNNWEpNIMqZ7e68bofEZu2kbkKeti16xt8a7vKtl0ca1PIj9F1uuZ
Xp4s3QXOxORwDtLwQ8HmfZJNdFFnvZnvyR7Uo/pjsz/50YgSILZMZxfRrSVc/3E8aFSPY1ZK9rUX
0ZcEg7mLboXpuYHq77WNLg6y1p3lyItNCKeA37ecHkwBm2AxTL2i1ji+BFbTeEyI8f+eQumnLeqP
f7sRIKMCTqCptgh3rjeCbYVyr+P/ei21QmOglQbdg9arX6Us0N/liFbegQRtD67UTTaEIwe+s3i+
0rnV6Vm+fqVjXome2si5AjaarrYubE+fUBccBsQN336+TUrCUrTpYNkxTARotApufVeOYdCMbDkT
HT/fRl0uvNPBgPz79jrbzwZVAZrQQgbhha4V4XqD00SvyrqKIbP9RM+kq9UB7wnmOD63lVAOtskm
aKNPxWdDUImZMu3U1a5s1cEWudrYV6ML6/dOWrZ3AkDFXWhU5U0Znd6VrLJ8ske0zictP2qfb+MH
Mh0UO2jR0dfegFuEnjny3CrWNdfk4Blph+wbY8uOVY3C+I6wIZeyY4nQf/stbzcOyyLHxWVBgrRJ
1ru6RTUejsU1sqT5koIv9pAXdc5oiScHG2fng0LQJAmjecToY71xwjxEdVDrJY69/AmAtnodYtk6
Y8dd+H01Zp/ffrKd5RbzD+R6gItz8ldpBGqFebnool8Tsx5yF7pX822w0/hpLHOE+Ifpr/FQoCNg
zvERGesvE93XZ3BqINDRCXCu9lDYHyRRyW6C5uNXYOdMd5T6v7efb2fDLIKTS+lPWGPfvF6uw++P
WlVxrsFS0Q1wbZ+mtFOeNckSbu0o3XWWte789qKbTHp5RoQKmPQsbO11qggNBXjKXDvXNted8BLi
dFa5Tr7APmZQRukVEUfpu5EVyo8yr9sjp+Jt7GF54BmLqtsShlbfFC3WbjBNQnnNQ58nW0vvAh7y
oGu1twp/O/Ks3OMcxmVn/XE/2YmmdUFrO1dRC/2LQEP0VsbhX/cdDTYLAx8DUAvc/nU7NQ+bMXQk
yLNWXNCGlxr11FXpUTa9c75frbJ6Y3at6yF9fkTVJqc5CacCNxxoskvX4eha33lt4ITZk9wJfJ11
wA5Ltr0eoqhrtbPwlW5Sr1pnBwcBa3cVPg1Qb5X+95r7NUaVM0hk9Mxn8/mqjClY+XD+a99CPg7T
Kos5DsQKLoTXW0AJFSUXNWKPWlJ8ntsgu+S1EnvCMoeDrJUKlL/rdQ5Hnr5gMtC+Iy6uIQNqLgZ1
jLFMbgbberZKEX7t0a94VmY5StxOS5EYiotYH92hzBFZAxeiZp+L3oBSH/SdCRIyisD16kN8h6AH
jgs6TcnnSMqS/1I1hAPCkQbuuzDJ0sfYRD3Mj5JO/kcuI7NzoWqoL1ZrARItaOvhLJn0+mNk59nk
5jr9ZzclpcXEWcLfwwJ1G3tOG/fqOVNaoX4kKc9l10CDpz8hP26RaGa5nPilwCXQw/iVWddkleY7
c04LmZpHsrKTNOjcbE6n2P/qdipXsBdC7pu0HvV39tRRGzXh7MxuNIh5eiLJNe6NpkYxsh9t+Uc5
Osl/UaRZ76H4hoE/SOjNuybOJ7/0OitesgzJuUtB9H9GIyko/cG0wF/KnZRqXo/ry5dEKsrvTd/l
jjcYRm77WV8FAw6YVvQxtWHW+C30u5MW2EN3F3Sj+Sh6aWxvZRfXmS81gfY1aeFg0KrXFsxOlEqn
odPG0DXRYZTOqRKLh3wcmtgbUin9HiNYFd8VyH6NrtUotXPGFzsqPNuRBPjRGLEH+C8jcmOdaohn
/M0U4Qdjq1aenuVCv84Nok7oOSVfSnThBQ6MERQXKZ474RpNa5uumUa95MMoszovKfmPa0tG9Yxo
sZT6IoAs7JukbTIfyZToQLRcwE9TDQaKWdGk3Vu5NdaPkppPzfsm1ORfRTkrmpcKVBfcXohZvFOD
NL0kZom7RkjPSnLButT/VHzn3hvmNEg80RRwRnR7LN/P1jhYrpE4or6TVFX8hxJBFl1rluRTqJBp
XCO2E+edmVSq/Nz3Jq0ZCpPmgViLhAJIuAo0lpVZPzBHiVJIUn2evATwSssDrYptSFmm/AsJkYi8
VcQIbDBROiLKVy5241sfBu1nbpX+bwMXvENAV3grkTpvkTpVNEsMwXFLwxkofUoQkPpuxYZzkMVu
nmVZhdhFJseIB3D/68CV96kUWJKZ3npCL0iZuruB5snu3k4DNqsQHmktMGsHCMTUc5XqmLFQZOh4
8W1qw+Fe0ZrgZJhFfVBS791dNhcxVSKp6YbXM3Fvjfi6oAvTDbEPH2pmct8lfh0MRyZDe0vRMaBV
s4i8MSB//dowNUR5NM5Qg58l/JOo1YCVxOmFurE5YLnvLEVSCv2b3tbOZENWm3IwEiFdg6TVvETU
+bkSZvigtb1zhDVavvbqaoGnhFsAtzFep+urpTVMfOQAgeOJoXcnc5LTk1Ea2Q8pD7OHAR/E+iDH
39kYXP7kaAjOLzOpVVKaQRVWy74IrrPVjH6OQ4UvCExHHcvdZZap0KLgvxXvakFXZ9jFkqGRe/qZ
6BzPqXFvtxEHcc1B1f8x+jq9M6dc83MzLO97Mf3kcGZ+OJvF3VCpndfWZX9wLHZScvrWKNRRbQBC
WCeOzJSwsJlD+9qYFdYFoROB7BfyqbXs8rs+mcaFDPYIW7Ozn1gUTPhim7tlxgaE8DkDiH3t6DL7
Adoh534OgQV0knUQKLfbiSb2MgghiVnEy5fP8kdiPM02soJGpV6VMMw6NwrHIP5cy1CnhyJq4h/l
EBxpQmyfju3EVJ5ZAeNWenuvlwwLuLhj0yvXeBxsv0Y38xSo4N2TQhwFaADt6+PCIhRT/LM85AY/
UiHnPNmCmVKi97Y44RhtnlU5DEyvjRBtcKexsv5LC8zYz2nWJrYr67lln7UyqBIPNX/rk8o4L/Rp
/sWBPw4hnFKwQiP3bGmVbqqpjfCjDhtznGhL9TmGXj/iq1yS4SEPrKdnqRmMd06N4fAlK6b2ewZk
+5eSpPlnw5lC9eLQnXeucoibwINGyNK9nGE0F6ozqv+abW00Zxw0hq8W4oDTXYUqkHUK6AR+KzD/
ieEtZ818brUsO8/K0DMNrEvDui6s8eqsOMlk+2aPGMi91DWkKiFiO7pv6FnseLI0dAhV4AITnKJy
BCqskB1+zyENl7hk5CJxVcgDhh/bUqu6te7UH5oGwjOphg2cAXE/S/HKoKO5gCy8ZqH+3deRS1pV
Bq7kmJPq6lmYKt/GvDRLQPBNBlEl1ZKfRlzHgUcWkP4TMg3Tz0XsOF+lyobD4oRFdt8oTlBfajKd
0st0s4nOHXz7n2muBNm5M8b2RUmrLsH3IC5Ht4CUlrml1mkPwzwP871WOVH46KSS3XsBeK6vxhCb
5LGRhfx07qTzfSRPQ+bbyLm0Xi/XeJfrXVD+2+JHi51fiUSgr8RBKsHT1qoH28nS3kNgZtLdZAy1
X3OW59/TttXu8VYph5OahWPjWlYSirskbeQ7TDfl1u2cHAzIUEj/qibSh7ZSG9+nwZHu0l7NfnZ1
I77WBe4McB9e0M4puyDW77JAcz5MqTYlpyYkPz0t0RDmspknhRvNSf+Ljy4eE62blXeI/JvmyVb7
LnuP+xUmpj3sx9oXqjR97OMRtlGe9f1FSqZYO+lB3qLLUMXOMzJPkoB/PsTMUMy5PeW2mkTXotOC
0iPlqb5nGaRoV49roz03ziynd5YZ6L/KsXKET9UogWqLyHz8rJthsI6pEZyFHFaFp7Z6F/tF04Vs
AVka68kdlLF5CaDxL97fpSYe5JDCwW2LxrD8QQ601MVuENL5OEvtndlns3PHaALhxhED2GchRTqn
wRxe5jJwHptSlz9MEbPNuypss9jNezP7xAwum/iaelifRGvb4aWxtOY7tBaIXRV0xv5HqM6D4ueO
UKg80skQlyiGGJDHTZ26cyvKyIsUuxp8u+rzuzFWqtonCKsvrRIZ85Mjjc23ujSdnxZ+BNI9bvBy
ex9FIeWFFMbl/RCZkX0K22QA7jNqmeJChmif61TL4DJCI5cuk4SiFvziwPmE6do4fEBOilepJuxw
zidB/rkkhWg/IAYaN+9ntWhCr8uobW98FRVI/dx+CVAqMy56MVcfq7IWs/92Nri59sg5FzQRozrg
N5ts0M5R6oZhxsBfxN4I3REx1k4/ZXENN39uzFNf/jV/ZlmSaALSeJHpWpPLrJLZIBgGYPb5MJzb
GJuMqqkjn/5EfbVmK/Z7PZkOSvVN1rEsCrpwEexksLdOEouq/C1KDSlwbILPnZrq7ynujjTINjfe
71UWe16gGrT3Vjder2gx1sYhlIlR5B7DUMWDgi9eOr08EvxastpX6eHvpWiwLppfKDyt7nPKHfrg
yCjfuFb62B26CrOTOgW6iMhC4Lb4AoFtKrNzqsXh1/9h0/weWTEXp/uxWruMaeM1HRAqzLMsr6la
i/66Pp4yq0VUYYxTyeMikL+/verOywW7yISScQn9ljVwK88j9DaGRQWjiu2HDJNsV1hS8h0B1KOG
/t5SzEj4gNgR8TFXnTeov20xLi93nvXU6yeUthUtL/wOS4q/bVjSBkYFFf0Dcs7tyEmzg0YfM0wu
1EJ5jsl872uEFw6S7k3yR3IEnGc5dA5Sn9uaD0xysQi3obcGUSuUk/5kG8xiYlHorkMpf1BLbF8g
DWZ5kT5gkk43dlVLDHKE03wLQz9M2BGtJGv3CK/OXgjT+eAF7jzbUivz8khtt2rKVh9IMGLxt8tD
kd+JtEhPdda2F1HKlYc4yeHcdtPzW5rnBC4qaIpN4Mqv01rQFYbZxkN609s4m3yBtqOEU7WWvc+l
ZK5/qUpKbhRp6sBYNo2md8WI61MfTYriTlOC9I3B5rrrrMWl+e0jso1yhHDIWpzNRRh5HRQCPcr7
SMdKWMrsBiMrJXjfBF338r+sAkKeD8zgba3n42g17ZDUpunZqZUvobP9RMbS//v2KtstxMFYcFuL
VBijp1WQMVqIbtweiDw0UYBrYhC6aHpHH9turA9g/3tL4Y9IIKWlj2zXaqkgxa8ghTpxC1o1eZzG
zHgf5PMwum06DvHB0dh+o8UmlR4PE2YAqGuACSxYzQkHlE5VM5W9QYvis6bUR9SUnUfi/llUz7iJ
0B1eNUUmM51LuvgJjrrS97Qpcn+UcvWKBulwsBu2K+FMuiAiGb+itLBu6vedMLqqQDFON8r5IRDT
v5k1Ydgea39tlL3sOBi+y/3N+Go9ndeTYW6QKE2RaodE3Bd0aOGySa4aVUewmM1AeVmKh6EZByJ5
g0dpwXTJyEFzu5boM4ZdbX1zYJyeM1Q2v5SlaX7ikftrFYeQbyVgaAfV+paIsvwAAIv06hhoY+H7
Osj0vWWUZcUNNLWWGC95EZuOqwnZqU5WFRSBqzGns97XuC3+sttKSf3WYdqAtWeAREGW2mjatJFp
uaEiGX/N6+bHMVsBr0MA2JpgIHblaI1Bo1IPE+VWzaZ+oSEvXUoMPg8i2l5+SntEZSiLCBsb+vV7
QNlpIq3jQ+C8C7c3V7InszBTdxiAgLhRwBSgbOYjSMbe5wcwCvJkmZdu2MUtbgHIrSObj0+6cUJm
gUg+CPOiUY9fWqZyn9C8nr10iC5KdGTbtL3QSOlwGKFFBsx4E8QtbcDzryLPEZJRfsIzTXJDpCzd
INfS1MU9Rz7oau69Y9DMcLuAn9D/W97GH60hfAvlQGrhN4yGEXzuo1DycMwJ3LQd8seuSual71Ed
JOTbsMFT/v9FSeheLwo5nxCZxKRYSJVfDPTB7wexMMnFoTL6TsQF8gA8cgm8cIhXewgMsOhsmL23
flRphtDbfZaD9OgSWf6WdUK+eGksYp2LjubyWf94i1rUwZMOeCAGZOoLRrf5uemNwkM7S1fccszN
SxINXyWlOZob7OxWdIrA2XBLApHdFFQCJKWYpvAmUrX/GaJ8NbNerTDXV8HrumiGOeJ9VVjWP9pU
yPU9EqbJETB45yWrMFPojS/msxtxC6XXBNTpIsQD3JzAbUbhWZfKI97jzipQURZgEQFI2eSV7VyO
ZLr0+hMUCu6dYYwMz0oq+2h37q5DGxHdIGfxClhtGRAZY2uibQdbOlaw083C5wxG4MEZ2NkyAB4x
JaLHby4zmddbRrFTUx1ySbqqXV54zGgdbL2VmZ6RUJ/sKlG9CE35dyHIsb/PeKgOzd+MG6AY60tb
NSK5jxE3vsVhgFSdIQUnlNltvwvn6CC67LxKWrIcdsRHcHZdw05CrR9UgjeWuQgXvKsHS/kBOS45
WGUnhtHF4Cey1G9y9utXOcci7qQuCG+ljZ/kSRGh+stITQe1nzGr7TOElWq8liG1zkFttRPI/h8b
izkXEKk19iwr+rq0VVAa7UC3zInS2o+nufLHQoquf50SkwfbBBd0ZcEPrULMoDRxBo4NGfkqxu6U
+qEAoxjGZ/yN1P/hsbgQlqEasK9NPz3tU6TOAytEzTDscFbJIvNugoPKWDkuhiODzr2XyNCFcgoM
MqT3ZRP9ETyH2nBqKW7iWyq43C30mfxBBIZvx9LRoGdvPy5FKVg9i4x13aOxVaW1M3WmFi6C8JH2
4nSRtOG/t7/UFlaNAzxAZjIWQDUMj1YPVDq1MZhkbTeqo+qUaGn9HsUorNfrQTuNSSt8Zr24kCaS
eQriwUCZc/prIAy/YRFGQM8N+R2i8+uXGsVWl8gBmfkg5+KaaUK5aANq6iJspoPdsvdSOd2LFp/C
BbDZmVLsyEmBmGqaRe2dPSbTZUzt+IBVuvtW4SGDHmOWhXrL6oloKDIBhUFwkytF9aNStc7lnM+u
BQ3e6+Qu8wcExbwSERq3nrr8vQj0vyYvLW8VNghge2TbNlDIeJr6LJSrGCptWZ5jGiAALsvBBfSS
HbzVvVNBHU/shA8P8Hp13iNcsKuuqfFzH0PswrrJcutxrL9PzSHCYXcpWN5A5qitNtmLsLRIN+CY
3yDdJycVVTRfG2N40LH217BV1FUAWXI4aB7ATVn1TxZxMc3JlByOfVd/ADhjfUaYBLEEx4zMg+J0
eUOrpGyBU7AcM3R0NFY3rMTptvQCSRcpa/uzLMudOy8UbLVOpItcVPbPt8/9zmtkPZb7jUHbHHtZ
6pJQldHM6ao5jxAfVtsHjXLsHXCt4GB37Fx5iMcsSy3A8Q1Bt9erAc7CQnlkTJ74Brmej0KCUyCc
kOb8H3qaXBC4tT68/Yw7WQv8FG4E8DAQV9f9L9kotQrxWDJ3tZxPtVrFxDc5e9b6RkbjNmkYTHXy
c5Hlw99nLTQyEW+FsLJ0albnYcxziVNiIIHQDqNvhFHk442Yncb80B94L9SwR7FBXMQZqR5WoaYx
J5S8MlzFmfDqwrViczxVqjKek8I0Ye9rqjh3ZmndVAnglV+OojPvhaN1X/76bS+pIS1HGqrb66qS
jDjMVAl7g6CrHyMpbTx6b8x60+BXquLmK+Nc448jLLO3F94J6SxsQoxZdM83Wxlnem2qTKqmKFed
R6ji+mNbJfHp7VV2DgzNbyI6Gk9cHfayyf+4+IswE9xRdG9VBjMfFbkbzmo4LVoahyKnuw/0x1Kr
WIBXaG+NjB9v7ViZvqPMmW/J3VHnaOd0LM7EOhXZoi/8m1P4xwOBcI2qZimm02HIf0DbDT+p0Hcu
FTnHVU+KOIFBaBTMbc2u+PT2y9yJdq/WXp0PVZv6Wqa0velpXpyQ5bIYP9E8JXoobsy7PdgiWy79
wtenPUNzZknt14i1UiTN1EiISgH8DCNABGF2TdrU/kLzChfAoUPOym2A/PjyFIQ8uZNpD0ZYzo+o
BuZHIJC9vbRIFtCaR4MYoZTXeynRZ74+lnw3rn60+i2mqo8mWIbK1bWh+/j37xqKOxx3zQA09Dt+
/PGdaQSOmgOsAV2h6nvBjO0cJQgrQ3KM/UwZ/xopxJtGqWS5Vwj1m/mlg4IR6NSJbnjsVLdI1xsv
sXTJj0LTOOg97u1gKlKyRgpsa2OvrUYiGCINN12tBl0BXDSI3g9SiWZ61AF5GayQEUYdm8HogzRK
/34Pk30sTVfCwjbnAY8wjQZygjc5nk2gOuKXPCF1Y6hV9z6xkuxgC+/sGQRZsHPhDiUGra8UZdDs
KQN5fOvrvn2HapT+nwgH8a3qpe4oou6utTBLaSibW4iZbTAN6kyEdFrLGB+KwDSuClC0a2dAr3x7
d+4tBdeDhNxgALC5KYtAZvagEFajto+eZmmYz2aY9x8TSaiXt5faCavkuERueCx0zNfpXFoMplwG
zGmy0UjejQCD7wB8/A/fibSUN6fCnNr5TgFDZ2HLy8xJRN+mphVeC2Dnse8a7eCB1J0DwICP65Zy
BkrM+mhLSMglASoPt8GeLQnwcmXVJzzRdec8ArGJPa3Ok86DawbOSi0s82dQ6Aj8JrUmf29njJkp
TcoJvKahpB+bfOSPRO1gYo4i9Q06vlnI/26NyYDOOZAIW3luI2rVoR2Gf/2U9J4TOVLs4zbEhg/L
XPuFn/WQnGUjwIAgbm2QO29/xZ0Nw2Blyf0hQS1jt9exEzRX54w5RAZkVMUJRtd0chCcfI6a4d3b
K+29XQwjgQOipEEhtfz7PwKnZKdBUyNnjv6KirIxeMyLPZrpBY+GEo+2PPe0Lhzx4sMC7+2Vd65H
YMJ8VOb6Cwdy9Yyd1dZBrpZ4ivVJfkp4H65I0+GStGHr5oXcHzzpzskA4cq4XedG2mJOmHVPmDaB
ge5MPTyVZTB/BVnvHKTje1/uN198aeDvwCLUKJrBMMa3YIafl/Tq8CINCJMhvHuU+e8txfAb/yIQ
pNT5609Hn9AIQ5mGQm2WvojD+gxHJHNTyPoH32rJ+1aFG1PFBQUPz4rLfHm3f+6SCdK9rAa4s+iJ
NFzMVhNfVQkRK88pg/icj0n+HpppFf4P52DBEqAHRgK3mW2LQbHmMLFZNwIYCF9q/JYH41MXWOLl
7d24+zK5dYAlkUFs+gjMZQHEGkZ8s6QwQWku1D3URnVvUsqjJHtv4y9bkF42HYvNJdcOv8cfU4z2
z5R7JlzZH1mQyZ7hhNODJWigvP1ov02R1l8PbX8SI/jUbJfVScNLzATbiQKQNUTGV4YO6hcBcva9
DKr1i1Hl0ccxE5jzxFYd9SixB+p/JdiJDzbEGtmTO0uaPPIdPDqtXhRXtAi6ybUb/PIGDFDbc5dY
/Y/eaOyKsacYoTmNhsj9Wi2Ne30u9CMjvZ0JC70DHgQ9I/5r3Z7kruh1FGOSW9HZPYNuKf+3ou79
WVpJ3Xv6rNv0f2p19GcmRJ+0wW7mg0tpL5YgA7S0nRbm6Po8NIY9WrWwYPbPRvlFM0GWlWk4HmBp
9k4dqCdm23y5RQH69amDJNT2xoLskOqpAKgYN5cxzj85zijuAAvXnoNd8t3bm2XvHNB0XXDiTLA2
hfZM5dkEOuCL3pJ+QjlSHqs0ie7UrO0OGiZ7x8Be+MSkYDSf1vXBHNKgIOECHTPL0ndb0pUfWpOl
Ibpmc/kwNMWR1tjeVecAx/kNOIQhuHqdkYNfh2ksjt1RXT1zJCbPifGaqiRbd+VqaD9rjTSdsoy9
+/ZL3X5IjWYWREsg/zugqEaDqFKWROrWGbITDswDoGl7PNlYy3pjh5+lyI3oYPdsH5dFqeOhQ6Lk
tgHozYIMJknw7JSCtrhTJf3nYKa6l82hitFRZjw3QWn4KtaXB32hHbQEK3MyF7FqZhbr02FPhlbH
A5YielmlXxm4ZoY7xPMMCxFbgROUZPjOSZ0iPtA60kDcMZzPQdOUTwJPJ9VtSGFVr+mz6Cj0bgV6
mHtBR1iYENoOJAv9c1WlKKSeMRLrM1iOAhwTMuqBbyh98QuDsdKAXSAlz83UFj/zcCYh0ltV+5YC
Gp1dJod5dnDJbYMJvwl9G8i+VJV01F4fc6UcSynrSKblvGvvtB55U7OGk/j2HtwebNoKoLeQJ9gT
Z7SKhNF3SbrlBLlx66XUjrwqiyXV7XQnP3KV2dt8lHAg8mhGLKpbr5+pU/LY7iRCdBrF0n2eGbLr
yNl4opiUL7msTecuLPV7HXmfg1Rl9zkppsAnI1y6Mc+BdgLzsQNqBSYFOkAPcroWXGOSgubS2690
7yEXPW0oj6D7Nv0WoTVJDpOSXC+M8msEAST2isCRdN/OpAI3uCmwP4ugqe6TGcnWg22zjZ+MXkhX
UPVb8Djr/DlMQjPR+YI3oU2NN2Vx+t4KrcidyyG56GoaHdx51l4UY6pKdxtxlEWZ5/U3BfI0xaJc
PKp7LXmM1XYo4QBXRQvRokb+HVvGvObjwqzw5tKGnJoxsfxhpU5jnyy7G8srFI2pfkHcDcbIrNmw
Z6MhHp56bW7tL308SO2JnlmSP86WWhIVO1A2PvWdId3VZjoGF5yH49Rtgklx/EjH/u48CqfRTnkP
xhUp16BoXFoVnQapoBePg9knLV5RgYnql6oE93naQzUo7dn8wjTaDl05EsVClyn1x6DqItkDF9tX
kPrb8iWzYlRFh1HSyhP6S3l8qmf4Ea6V1fTMQu5FHC30rF9ASBo6Yz2DP4mHjktIN4DosdzqJm1E
t8nsfxqgblV/MEaLCWfdZxzy2J4sr2hmrGRVo63huTVSMfiz3LSwMsY+Nd1qNnrVz5rAtM9qF0eK
m1VyPnJ+I726SQlu8OcOMXxxRx6nfcqLSu4ec+gelS/GXn4nM+GP3S4w+8if20HRXt4+AjubkLIA
9c6lDcCeWPbMH4XBWOGRolbcqSmWZm7OrMWbxKA/Jfzuf83Q6j++vd7OHsQEwVhanI6KHMMKHJUr
5dxKIk5uWdmpkqc7DzmKlpkbyKH2b1/IzUve29XBTboXUhZp0kXQjUn1euN3CFhwPYMpmJJQ8+ld
Yb1IDnwRQ9seZAq7Sy3eLARNdJ3Wh7plIi9iMwNT4Mz5mShde4jKBPcNBulvv8mdL4d4DEUIwgzL
zbDcSn98OQOG/pzHPcNblCw0t6vN5IVKy7y0o93+NIR8hOJf/sLXVQhqI7SDaWTSytlklq019wCj
BEzn3CoMVwpCgW2lRLw4CMt7Twb3nEb4QuLciGLJZmcyK8E8fJaT2huYOfudIlqXtmNPBTMdqaXt
fTPmb3BZaHKTW6zi4hjoiKXbWAVp8lxd8IwSfpn2zUvHAPf09kfbXQrFL0pHfDFoDb3+aCG3aS8X
UXIz5a6/D9FAvymV1pymydT/h51IFUCRo0GGVdaOEcUElDJLRt5iUegnqUl1V4RRfYp0KAt//1RL
p4v5q7m0GFZP1ZrmqEUVatFTPqI1KA1jcodWWhBQZKLm/vZiOxEEzi0Se/SAfqtuvX6Fsa5MqGos
zn6anXra7NidC2y5c5GhqC4tKtlP9DGOwB/bkpWZIUwkDfAsVes6blVZiayqTD6Uj3r8k7GUOKW6
Imy3Nkb8w5leBMxjTKhW0Fwd81Modc5h8rsl5YLJ4o+jkszUAn3K149uyTX3DvfnDZaZRUuqENKT
5AxIrVaRyB4Qm7HzlxDCco24P+h8Dxuf6lMuyzn5RYwozcGn2DmooOIXk6ilwcsQ+/XvGZVc7c24
RCV8LFH7Q2HSrZNSdY2oTk9mGxzxMXYGZIstBLRyNhm9F3n1AhxuJnB4pEyRmqhuOznjnehm202q
yPJTQ6R3plVWZz2cw1M6zwnN5i64zTaGqG9vwp1YiHM9zU/A+gsRbvVD/o+z82iOFEnD8C8iAm+u
QJWETEtqtRtdCLXD+8Qkv34f+tSqIlTRO3OcXWUBmfm512iTpWaVS9jMy3K8dmIre/IqMz6+v8ru
89JGZnjE2Bw1xZOD1TPuRPkZg5Tc3fAWbuUdMa42cXhHBmaY3DpyvBb+PnVQ0FvopyQDQB6TBvvV
+79k594CgEVbjQkIP+X0edHraxoHrYabRS5JiJwhl4lVrAEu4pe6XbsPDWSF18sUZJv5vt1V1ZDF
WQXN7saMO2Py1WZwLZiuev+THLF9gEGZf26y0bq2Unk3o4xPqVfr0ZAOl2T+d66abUzIY3NXA1w/
3d+6TXKytjy1NShwa9NyumW6NT7aYzZeUYz3X+g6LJdu7p1lETCAW0Y4gtN52h5LhKBDR0c10uoF
Q8JmdVMtMFAxPfbQleoAJjvyQUPrIt/4/mfeWRn+HNPCrTfG3zpBabROMtiTKLzItIRz1Nu6jrzZ
Wa4UE4pujtYP5jL1JV2unbMEZHazXdmYIWfdQAO9ESetWTTDx+EIRqY82BM9jvcfbWcH4/bFSIbu
BL3HU5YVAHWXOSHK0TnQ1VDp8iTsTeM4QKH+97sBlz7a0NxFNMdO04lkXVOgilyILagLfzF6/VEk
uX5hlR1EDZLAPM0GRmSh0wodC1ZLYKqCxitmZXMwi075mGvuQMY0J5nir2Nrm/cqyPmNEdV2CM+m
Q5PcdTR28n9Pa/h03FAeYhFs2pN9g7Zs7MSqSG5iisVjg2rB57lwLD911kvSgjvPvbGOQSUTALZE
YCvq/8p7yXpLMG+gvO0ac9Xai1dJnNO074NerV2Qa14nDm27xs/Zpg0R1PkwPXiiN36+v6H2fwjZ
IgEJdsnZXNPtpnQauaFv0GiIMZNqsgDXWyPzaZTFMBgH7TikrQz0TJdhlS26r8em/ev9X3G+rXkb
KHX8YWyidrQdrr/fRtdYLcbXSjSqLfrO/B6Eolwb0WGrunCCdh+YjcYNQQRmy+lv12qbykynxFKi
YjMqC4ykyw0/awxcYUvQE9fICujiqklVJfedeLLSY2Ul/Q0ayPAa33/snSAB2JHnpTEK8Q9N1Le/
heW8QlhWwuxsSIFtN639nKPz9qFK2ulHrhgZDk6r+VGWvYzGBpnrA+agpuHXa4pG1/u/5jw5fPtj
Tl+MplI8rzBG9FqtP6aWg6LXrEnnrsvbOSil5iI4BIXMc5PHFl2wf78KSIUAtnIC0U9E3Ojty+iG
1hgnlO9uUPRGgcEkw/+DjP6OeQOpX1m03gc5NfERLb9N4E7xbngXSn3hFji/yDeoOdkQtEJn81p7
+zNyk82Y2GNyU1iOuK4sWyrBWmbDeGGd87STv00Zv+EWGa2cfvtGOF6qzBpsEnOBzOXk4DKtZjyu
lp36iKIpT+9/3r0ztvmJ0Fr2TKLySc8iRSltNb2F261qlXBY2uWqX6fRR2rEu8C72Ftq4+UBnuHx
qO/fvsLanZLanblTckvJ/IShXpi4KwJ9NeIcF7L33bXAZIIU3Pxb/ogx/nV1OLlVV3VdJDciTwfI
wIAirUFdwJZZl8Ztu0tt9ACXipQhysktVRcACJbURu+2VNMnxGTMz5U9Tx8w+/K+vf+x9jbhhod2
NryOTTv+7RscYgX3dTuHvWVO88FsY+XoFGV1ITN395bZ2DFASUkm6Im8XcaoEquJZxlHXjYu2dHJ
TFXcS0jpyaOwtPFr1helFlTOyvR5ajvxmsHcya9Q1KuLIG28xgoIEDIDw+flnyq5DPkxmegV+52Q
6s+lJ3T6bbw0A+JAfVbg+yJK86ons1jDaZV0LofUTn5nZt63PrEIF5rUyJY8aPrSmUIxKHAcV8fK
0kCn2fK7hmhPaWBZyyP2REvs0yEql4cubtjOKnqYIpg9vaZmzHvHuU5ctTODKU3tmpBaGkc0N6oO
abvR7sNJLIt3oOYvJrwYwBLdq/rqfs61YqnusPEVCFWjiHmQZo7N4oBH1nXp1BX4EKdN8+u1sI0X
u8QMwI/rMYkPxTJV65VTzspw0ESDYmertqV7R7ovr5MErU5/0375YCgNmGg5K+OX3i2rOEqNvv9J
eeulB0Vti3u9Ex0qS3OFcA50SDEeBBhydJ/iDHXIHkmDxh/UIXmmYEJ/Ik3wnPUHHas3v641iXjU
0NM3yxSzeaX3n+UXAsXOOQANtA1NVc2iA3qSu8QZ42Ad/ZsoN+fylriOm2+ZAPlY6TanF873+XSD
WngzhiFUI7vhbT/mr/Md931jJHWf3Xh2kh2YJyw+euFrWK2qOKAwENZViZagk15a+LyKADlDB2Lr
pVkQKE/iwKg3o9E7bnpjqkXxJcd54euszTk67LorIlyFicWiTewLz7sThXFjs2jSbHrsUHXePq9r
pPHYFSZd3rQZHlxeyjWq8w+z6a63uWf+YKypXPXLRCO+GbsLF/fOzJR2Hu1liEHACtAFebu6Z62a
WYkxu0FGtPbQ15raK3yZ6EuNAg7i0JtTc4M6pD74CJJUL+CMxsfR8CgmkWst/EXrjassHefr9+/D
nS1Hp2IbNLnErzMAtVMl1Zr1KqipBhdNQif1Yz4u4cJQ7MLu3vvuuBpy6VIFEFZONlyG/Jq+5n2K
ElFmQyldx6D0ql+qkTR+PnregZnxpcn83uNxBZsajJQN3nQSMNNcVuXsQlSEua8fuUC0KEaU7C5X
tEuC33tLISdKEUl1vmkmvP3ChQB+RoLFttYYt1rMfsKp1yYssWt59f5H28lwqIeZJG/ypZv1y9ul
4tlzAaeYBLFcxobflF5yN4/NJBi75+IqgxqmXjg9O0syjtzmkZsvJQ3jt0smuLTguOcmuIy16QGP
AesT86fk6KWIohXWolw4MDubZRvyMryAkHXe2mpyY6aDgUR25umE6HF5rvuyeQGXbQcr16RvzVL+
HzcT4GTe7EaWgmZ6cjOVwMEde/GoHbNuDPpJtx8UWVM8L0MZoLssgqVt/9m8ka+o2fSq0bBCKd4+
WdRGwtCdbHK6xWoQSkxoSTpBzIFw/o9PuGUj5KjUpMDg3n5CLRkalN5WJTIwpfYZaKSBkTduuOnI
XTVZqRze36U7ORBNcSg9G5KYPvDJenERV7kjFiXqi759cdx6DNzCurRRtr/yduy0MZHpvDNNoyt2
euyUbFpzp3CVqBxq/WqWYx00a+0GQ9Nb/37smBDCz7HZlJT0JydcLtIbS4+lTD1p7mcFwkdleN/y
vHMPeHteUnXaO3J/LXdKKM3BMNvMh6ndUy/z09TSrqRRi9BKS/0AOu1Su37vTQJGIzhaNP+dU50x
YaSDdOLFi6S5zj7CdM0NuqVmME6KuIDV3VtqYx9Ddt508E+bU7KFxqEhfBkNstiepWmvzXbhLY6w
yd/fhX8GWScbhB2yAdCY7573YYaes1U4KZ5wtV5f20iNj4AK8jlyGd7fL2pMXjcXvVccsLHOf/bm
2M/+TOsZoNIoOZGmId31WtQGat4lxbP9rGbeKj6h22uKg4mPjBogTR93YdWsqvWIaZp+5daF9TU3
RTMHFtic27Ss7WenWa2vqKGSu9v2WhofaMo58ZEw3/xsS6NCVHNyxX1MLZR8d0k8pQ/vA2evbAFY
Fiy6lmahA4Zd9Wcldj2/NYHI+8j8C/f7sE5CPcBiTV4yzEqkX1qzakZuX6tzEGfq9K3Q83m8QgjH
+kI/jiBFhYJKvpEiXmcqWlL4kzNIsAfSyX9XtM6ZHL3/MXZyTtoQ/LvVrwSSbV/8lXOutp3bWYui
c6oX9m05F3EoNZTWtwERxQdFswJI5FcJxffC2d3ZcTRdYQ5BsEdq5vSaGDQSKBUnXvwwrOY4878I
y3Sg3yOt5eP7D7nXCNtgBKS4KGmy3hbb/npK0SoCnJmhRArmfdeS2haKmFJI8mt2oFJKxSd4zUGf
2uaDWRuvaN90T+//iPPnxcwFfDrjCZOhzGnjr8IJcbRqIImVaL3ABsYbxL2zfjJEsV4I1ef3/Cbe
sw35EFeGLHVyLVaVWTuJzah6ZjB0TXarXJdFN/5+/4H2VnERZ3JZYqfLYq1geNqa9B1TR+2ukbMZ
oWKrX8J8aee3LnJLKPMAPrE3gOxJoiOWDi0icFag9dzxSQPi8lpMy2oHyMiVUwDEmhY6yhjigWpW
fMZdYL2SGbTYbNXsV8ir2Y987j3Aymr6SWIjcD2znT+//zL+oDfeXmq0WRk5ocJHcnvW36RdU+pu
Pac3CFgPNw29GumrY1r9nhQ3uaasQGhQhxp4J+tkou6t1k/VWsyHNlec0Joc9Tg5o/0wpfYavf/T
djYe0xqkORjXMOOwTnZDOq7Zgi8MQuruMF3hMNhfWzH2NrWtleG/LwVrAMivTr2MUNnbc+YqLmOw
ElkVoYxqqJYjngt1Fx9Ko7goI7ez/YCjw8QgjIDlPB3w16QFIOLIRxNI368TLdTKb2gzFlexMc6v
NvqLbTBSvCZ+Z8XjA/CXafJB+4hXm7aGuBMJ0heLOUwmkDC6PeGyevr3FogX7ssuZBkfGdZ1OaaJ
KmjtKU1X+N1kDJ9wb8y+un01p77BmPda6ktehnkSa1vrpVlePAswbqha4/jYbljs0LBXRNUHRUMV
taoWdMq0xGotyFOq8SqYwdD+LRur9ydiyO9lblLXFwjr2wwkZN4FOt4hMd3oJnvu0tW7hN/Z2SEb
pJIKm240I6Htv/91PSpMvIohRVelcrMp0Je1PujAtp8Wo7kE3dk228kx2YbwuCIwccAa5GQzjl5p
GbFH+bfW+Ys2GunVqlgicCujD3V3UB892BAhbvSqn9VCXtif5zUMfEAaDoz7EONhgPn2QTUQB+5Y
0hjujUINq94TITTkLkg8D2NheCHAGrtL0jx7j2yQ4W/urQgfnh6KZHaqQkEe/GZRc/fQM3+JhD1s
WLpxjj/WcSwBpcRVfJW2DX2FbuyBCL9/Lvfu0I20tOXJzBvogb59cKRyZunFeozqtSjYd15ZRYyB
Yu+3xLlB++HRaBr9icFHJEBNZteYOxEUV8boyqGvTf1xLnL3i77W1m9zbmbkFJ2J5v06K5eQC3uv
i2EE0H16Qzt9mc4ExeX0cVTZq9uBnABPhkh1Rg7Y0ryyfZFlugN3Z13669ZOUvWzlg2me+GV7Vwv
YKnZqcBlwFWrJylDnalURkVPemJ4Mph1u3w0a9H+MyWDAontCGNgY6qeVmSiKJwBvXYlkm2mzqGl
eOnHJUERNGhk0+tH9LXbT+/vhZ1wyuZ3ICdBpjnviiQlOWYxiDgyClw/w15p7auhmqR3AKfjPbsM
9z+/v+LO9QJclf2/oW+gRZ1svkGLgZ4PSRz1XIgdSfVBGPQLlrKoLvTO/vRjT64XcnkUxZAx3YZN
JwHIKrq4yKRQonmxlXsz9UrHpxhd1SBrl+U7G27FOAAsEgjktq5kVORa9n2md1OHSt32r2j0G50P
2877FdvoR/umYmv3VjFbj/iDLLM/aF2uBaumLghfVoo6HPtJqa0bqbd0zZyBDvovbUDPJdCTeSEH
iNvEw81g6T+Oc4aXqS6XGNhbobefrWygqUqRlFaYqVBKHqapm4AgxKP4zrgFqSR9UcxPk7YyXOpb
r35UmJRGHv0sChahmN5HshL1FvMyTQvNybSbe67vRTwxqQJl7Y55tYaxVoL7nsxufTJJuZXArb0C
Gm5VK/11VtTo2Lt1p6Whovcm9mq4Kl550FHLJ1J/AD16I9GK6F1vsQI8AhwRZKOujrhft+NDp4q+
onvqMDxNS/XzCJfkeUTWqfeVVJnus7JrE0RnuJKDdQHd2FSe+2wYFFQAtyfngwEW7IurDY0LcAbR
6TBrnM48pkxNwbmv+bKG9bounV/1E8MuzC2TPhC8l8lfExyZ/K6OUzd0U9vlPqricgyxo8nHEDaE
WiLIsnoQTJamhHeiJ4rqO0Vb/wdTAl8mJFXzL+9v9vMQg+cnFHcXphvyqac1+9QLy2X2Z0UqzeSD
UPTsW4k681GtJhQlF2s5Yk9wKe/aKXA2p1F2PXUcnOLTGJMKihnL6u1Ioi6GSpLZmehcmY20mEkC
8Pdto09+lb2B1xndSZdPoqe9LG8hLBXDhVdwft7f/pjtav0rnUCGiI+jOLD7iyoJa+wID43d6YdF
veiot/O2wThD16avxYj5lGjp2BUHa9bNSOPmDID3qzej1aQV7pWrd1w5KPfCQF3s/W+884DgSkli
uGS2gcl2xf71gDDzRDZWkxFNXJtXsa12IdIGcDPmS0rzOytRmAMV4B+e8lT+NRM2KuU5FjIj2O2w
E1b+UaipetuNVvrt/Yc6iwt/VPUA6lgbjI34cPJQs5K1k554UasrH1de6402D5+8IUNDcDWSS0Fh
bzmdwRoBgSc8G/tqtdkAS8qxOMWj5rCmwgxIJrTAy2MjMKv1kv3m2ZvcJmtbZULeCSLyVOQVp5DU
itUVjF7sVJ/jScTgqxQsTtt6VS7JT5zlMNtiNOyQRCAanTVaMQhMrBJZwcgqsiy+rsERWUFZ69Wh
0+1hDFbZ4bc34c6RcEum5cMwrvUFsbi9F0y+94cFaRF4T77nqjOOwNbUiVzG1veJNJ3yagJt2pHb
l/VtyxV6IbP4o+3zJvry2KQzBhr7VJxnJZnJ7V0B7PGitHDt4brThnINDWZoEIOhKUyAqvAMqbXM
ggPnjbURamKKfw71rEfCGSEvp26RfG6zdAbf0A7FALW+FJd6XmepHT+TBgxjXRCy9PpPjq/iroQf
BSPYDhjjJx3V5l/OZPyzAvm2CtKHUMWAfpJ1vz1Png5bDZ8N/F7rbnlpK2mDsZLM+BMUkj6/f3b3
nmijiQHpo/1wdpgaw5vjlXlGhNrJciAnHm+zNtPD91fZO0IInXjwbTaZodMjRHZXVRQr7Op8LoIC
L5wr+qutH3v0VN9fau8AUdSDC4G2QiQ9yePsecBxEQB7NGi1mviONRnfWuL20zhW8dcSVEKK3VHS
k7rGCwg+m7GJvFAB7B0ggHooj200fh767QfUMLXCKEu6kQQfuNmB0jaADDZMOY3cWlEjzEgvPffO
h6SVxqmlJDA3xe+3a0pEzUnNdTuipHHDuq66awPR/+j9t/sHcnlyUKmwyFO4nLgQT8dqZq+5Sq5i
9pZAsGqHsFmHuT+QX+TPFYIC4pBTyLqhNnSDwDrKRsITz62yf0TBFAjNmllNF+CAolgvPcZIj2OM
EYoPRDxJAlVbhfzgIYuTfoidtPkmGksot+uIMFYgPSf5OZlmRY6t1OsRuV1vCFQLezAzVjDZGvGv
wOxq0Iwyaucm/iJqJ//pjkXxjAu24YYo+0j3WjfxCQrmvpteVEeCMVnMef4xC7O5hG7f2fSbADLQ
j03QgZ7B2y+izpPrFDPGZY7b91eamgzHejKUYyOK+vj+ZzlLZuiHMJojyqNqSGA8WaouZdrbCibc
klw7AAzi+YOZ5iGkkPXK0itKJmTEDu8vet643FalY8msk3n8GQqDFm7RWsgmRkj0KEfq8ppygPnN
c6Np2k1GKpkENTO9+2XqrId1KKp7hYbGg7CLPLInDw6JMHX7xUOON71Qz+0cB4u3jl4NNH5+3ck1
QOCy1rylF6ArdvMjVqz1SSZL9/+8d8oJOCo6BfFp8pwbgyOyzvUipUGjLkcgqAniMjX7OwdCwxjl
ytD86PICQfH33/3OLUcqsgUICoKNPP12b/V62bd9PsURwGRGPZ7wwnXx4kDaeX2Y80a9EUvpHYSW
LB8x6v1nFCxfnvYDySUb3Dzbb/jyygJlfY/k0hqjVnhZoORldV32Y4ualVbe9V41HoZx1o9taekX
phR7Tw8gj3mMR0oGIfLt00vNzkuty8gAXbf/ssk5PFhGo/LqHdT6tKEOO60cfArIOVgc9SI6eud+
xxKScLaJwvALtpP/VxbP80o3rss4Mjf2LnJ5Q/2Yu2WuhWJc9cdl1ZWaCrHvfuXrnLLxCue/zkrN
WxAds4Zo8mos14JB5kscmyQptZkljwvs6PbCNtm7gjw45xuv/48o0NsfKvsCg+uJ1LXO+u5l0XMH
sEAuqcNnI5kvBPmdIwfWDXI7U8ethj05ck6yLEqfUAbooFqZlArrt72o43/v7/ydd0/9BEAAmC7N
mtN3X6daqSpKQwAqVvsa5S3tcyqFOKqxqaiB6P6Z/gWxl3nYhuhAcfcs+y8M0bdzn3rRXNTx1YCQ
eH5wqrGvLlSG53IXLATG1NABbzGa+GPT+demWnWkOOKcxKXWBK4ZpSZtlx7EaLzgqaU0z14sp++D
biKOSyAQr3qZmTi4eCa9Z6fO2pvcabPp3zfQmx+lv91A+Ho6OF12LmaZvTyiFR8/6RgGHzo1Xi8k
buediO0FgFYgkoGGIrl4u1Zn1E7ftKobLWY8Xs0puKcMcq7vNF57XXHbBBAtDJ8jk+FMutCkGuuy
uLCJd04MF5tJl3/rihDY3v6INu/WQmkHMnzC7b1pK/DR+ia+QbX3kpvf3lIb24wJJTrEZ2l+Pa69
tCp2VmOK5PcgpvGAVbn44tjNp/fPzM7JZOOC1d8I5NzYJ+mBZtFJy8DORYM1mIcqTpqP65A6F7Rk
dk4ma2yASLDL5+3h1WVwafVkvUhRrV/UVOTXM35NjxmvOgkKb7S/v/9YO2FgoyBtPH9CIS3pt99K
5JVwErV2o2YApuw7c5e9lIuTL99SrQJyZTZe+rr25fhxKaHoBhMaqpcOyN6u3UixOPogBIAu38mP
QLTZGbp6diKUP+cXZnPxVY858eC7k1HnfkwJkPqQ+eqVgUTf34IRWG+ki9XJhfNzhseg0NhaS8Tj
bUp1ev3KNUb7alStyEtpfyaja/iaNReHXEPluGpL8STHVQkspIQuhOM/8fakKIAtwZnd9E1QCDw5
NA6WO86cdHbkOq2zHsxlMI8dHqmur0+6Md0hctn2voEYxHXjGfGnVDjxp9xz1g9yKOJLR3gnGcar
ZkMkc4ls5Ma32yKmxErLMrYiveoHjI74Pv4M8SG0kUU5am3fHtyqX1/f34w7ZwyJRAclQYDB5wRp
LnRA8l1lR9Vov3RrV9/CRUgvdGZ2rgwUpcE8w4nGcuh0BkpZWULw5tFEhsV9pS4duuFylN/xq7O7
w/tPtLsYIA2mLwC8MVo5eY95sjlsS/rRedVENdItN5tBbOgNs/nv2TodaHCajLS3ec/JJ+vVyo5L
e7EiujigM6pWHKVqFRdOyO4+JWmFTU5YRKTwJGte1MqYY5lb0WouXXFw1bpC+acq849xp+Ui6FYt
vxuzJi8CHCHTD2MLtMmvlxlH5FqtUGT+9zcM3XvzG2V6fjbS9pxmGEpZsFP1Jr2daCw1/gzvrgjV
yTXHC6Ftb4fCXgFeAeDtvLVIr9JcVnewI4XxXiCYJQX4AJcXSqK9XQPpFsAtxGJC6cmnNHEZmuqG
VRjjQ9YzrDkozE4eQd+M/8frg6BOPNtwUUhdvt2gSBm2VluzFHyAwi+9eYm8fPHCOOm1C0vtvTu2
JjfoH9D0adaZZr2ythBEI9VRqpuJ9UA6Lpcs23aCCXorW/OP+QAOjactA49WiQsfnCOXVd5PgZV2
HMSrELO/2hKpYw1o6k9yJBuNo2otMetu6iI0zJmm1vtb8zyY80s2cN8mI0u2ffJuh4SJuZtpVuQA
orqfimICWSnsZMIk2qnudCn0S/XD3pIb/Gk7CVt/6WTn2CBWs4QUMdJhql3DW9oUYaBcHRMswG4W
Y7zUzT3fqrQHgKXzUf/YMpyEbproU2W4mRNBIJjCvOqTI/0k61D3IArff527S9GQQDhuax6fTpeN
RTVASFp2VCp2BWtaxbMNydJjN+TqBYro9preBmOeipkP2bRDDnsqJEEGxqAZQ7XIaHvnoMbLdJRi
etWyxTwUuUNLNHVjpLM6DBpkfhl0t9Hhztan/tv4/bYNmvvtqVRzQ0mB/zjRgjMRGIikf8YxS7tV
pxgv4E6br1ajb0a/wHkp8406nT8gW3MJq7D3wrnr6IYBWTkvEyeocrllJk6kDlp11CFXBKYhy2tN
Z17//rfd6YNt4EK+LrFl46huv+Xvyq0BYQzn244AXSOgigCY/qPMU0nR4iqfShAMV4pVec99v9jR
stTY3Y/QNO/WUp1ve9forsZsyj86Y7H8fv+nmY5+/jXY3gjIICeI8PDpOTZzl0cH8xnFReJNr6Rf
rfk0W6WmBIZiON3RXG0UzBxEy/Q7WD0CpLRUpPQ3hTXtuKQYeLZ+bXXIdWUFaED7qW2VemjvrMK0
ikcy/iE7dBV/3p/6pcn8ySm632DZ3OaXrG2RHDsNBOudUOtcv+s8prufrIyKwB8xdndv9GZKgAtJ
tVn/S0tvqAN7MNGNUyxPYqdjG0n+Cuinm8PJkKNxpThGpV0LVxNG4LWxbQboe4/xbwebrQrEwYIY
W8AkO8nvh2nukSiFnr6EE5rxhCOzGV9LO82LI4h8MFxphTBdkCjoiwS1O1YiJL9lJjEgrysf0lyf
aNwr3lD6Q593N6PM5tjP4CQsPjL+CNghh6Q/ulnDBKUfOsRnikJqVaAb2UDuCTzaBWm0TN97q5ns
INPTMQ3VbuT/2Wdx+oh0XjfeFFmnxddJ3Kn6ARc7cNtD4s3Dl2I0Kt0OHZrjzus691pyrM3BiQ+t
AbD7sLiZxBoCDO1afgWe4bZ3S55p9e2cW7I59iUlwfe5qRY1AN5uT0G96GZzyOoRgagG2c/+SS1b
pURndJUvfWfVZgjTo3wWqNAr3/Htbj4kTWGoIaz62pqjYR20VvijnajmfSnxqgk601juNm4UaIpJ
WN+dUbfiR80e6HajcNd9texuKkLkhQGPaSIFhQWzWld9lNJQ/UV3RJ0wvIr1L9D601+aMXpkXPqy
3FUdZM0ru2X7fISAW70y4nA6n259kfrIw2jfZKwrwwNkrUXzew2X7jvmPMYHa7LXGbUoM/85Il/a
fkmTspRX9JvnO3SjmupxJSSkhyyx9NzPp0IOvrDs5QaTnCk+zmszfUEKRvdCqSvzRy22rFtVLZQv
nuRfNIulJAZnThWMMo3/ayjrLF/t42IKZyFXFBE8rXY8f8ycdA2gmTSvFbPcJDDN1njsaXJMtzby
ewgaSp7RN6rRkEFrdFhvpdwvn525Fq9icEc99KqcyYUKXme8LeK+Mq4KJTPG62wa619Qrdo5rDEL
/155Y9H5hWf1ht9Sjh5XYWevGbIhL5WDj61vqyUSWokye5+zIVU15l6FNvrJNC5PSquQC+Z5mw2+
ZzGc88fOzrSjCbDTOyJziOeLQhkeLnHMjDWdHI0aL6vqSOBRLq8Lo2pjfqSZ3ec4vv4Us6t1oaa1
y+cxkXYa4tDjPtrox9VTaPeL4TwtWlyZgZHFo3Vkug5doTfbVFCdjZr61RgQ1ovK0k6a2x5GRKwE
vS0cGRrQpgH2pRZIq7rd8Ii96VBfz0PqxUhizBaZ32gYykfHbCvnln6b+FwJ5nyvrixKDD2HMU7v
tT7X7C9LLotrklXg9FmTDiB1u3KZxe1SJEb84OhZ1t/nVus0AQqT3i2TcpEfEsWT962nLt+nfKUH
BnEA04Fc68ynNi2E+rgi0+RxFaINw01amj80RiBFAF/VW24MdzCnKwaRw91CI8D2S5y0Er9B9wUV
SaDc4jHLF5CU8dThiLhCEvFjQ5tAnvV5/XXGqxHCgzmuM/RyenOPYzuUHxR03ePrKW6L6TDSUUrY
dJW0kH/Lmo9tU2vgjiVvrLPW7nnoimb+oqVjXB4SrpeHdRS5A91FUV/s1u0eENQVJvKWg6rB7W4E
rFbaUtJH3Xp1fFcI59FBGM2E74My2Z3WorLxBINPfFt7hfNhJG5/39vs7WNKPAAs2hduoNrwdALU
wDsZ2AbuW2GNrKH8iv1VIY+JAZzttlm1DB+YZMmar6kyCO3KhKH+nI6ydo58W9f7QLCXY4Db2fTQ
xk2yBGAC5/m+lQ5QNFRhHBEaWb8WSEWgAOiXmRwq3+zUtAycppy6Y1nodnJsa9JpQpw2lgdDRxCf
hERrjlaFu1mQJRPor6nQrR+juQjNr0e9RACeKs6nkcfmldiG+Y4sm48LyJfvmjJmvxynNx7LCu0Y
6Ix1/jMb+vmnWjh2HrZTMjj+DLNADedRms90ynOQqdqqQpJh/30lIA9V6I2N/M/Tuvh5spfhtllq
+Xtx7YWpcSnHzxN1N/dEvQjh437YfZ31tcQ0t1TW/lhWWv3ZMYb2vzbWsmd6ySmGN0XZHlC+1DDE
yCb3xSroGWNwW2dFWCPd89t2mQvcxGo6NZE21k0azlOqPjSuUnQR+s7Zh3V0ZzsoQJTHvpjwmQsQ
lEo/I7zdOhQl7OogV52qjQTwzzxk7m3LO9HY1tcUSFCMOcToqD4i3svv2WVig5IWxlEuZML7HgFk
07d6C5Xh0raSO7Os28KH1ZKi0y5FH8bTwH1mFc5KK1iIgU8GPPCpYt7ClFMkyxoodZ79WNt4NQ8U
FXgJmcIcXqak0dqvy+JWX5gtzgpUpAZRntpKuWlxVlKcaJRtGrk4TTTcG4b3Mk+y/WHiYmMeuIoq
9T85LZ11jPtYw6shlap5EF1bf9Cdqv/PQH2PID/r4n5Uev0b/QSxBpYxjItvTNQvfqPz967aRmZ2
2A0LsBdflGvr3jhwpQ24YcPU+0VfZshCIPuGqLnd1E/zmiwWre+qHIN4UOOIVNL5ZlPsFQEttviT
WyNkG7iyG/pHUkid+FJmLaxdL/eaUCrK+qN2JtXymxGTlbAHokDt6NjSuFmE7uYhXH2pHRblf5yd
V3PcSJqu/8pE32MW3mzszAVMGZoiRcrfINgSBQ8kgIT99eeBZuasWGSoTp+IVkdIRVbCpPnMa8pZ
3euj1R16TTpWqDT5mN6UurM+dGPTmns8JJnjwJ7mj10JnjIYpO4MQep6RckbaUm4iw5oLlAkC7M8
4gVxwshtXQ4W6qHk/Em8fpBJyl164GofqiabtMC0J7QT58WolBRObrza32vZt92n34e9r0uhYE22
+hgyn5s+61nyOo6sBjMttGPlVOaxUPJhCqVaAGY0FlIgP1Hj5LpHEvomHxytvZCAvZF6IBOFQBZR
Jgi18yQetrhacqJpR6/0tiAtye5hA1e+sPNL2iRvDAV4kVovCul0w85zPTbkqlQkezHC1VOYEEcF
Thz3h0WKv6z4ww0hiE9Rx9SoLp9nsI2hJk06tdax7g0ritFW3yVTlbz7/Zt7owawCapRuNWpUr3q
7DayGtShmawjGGJl9SHCiI8ze9KjEU/dzkY6+NvvB3zrCQJsJX2DKA6h+ixbHc2uqabSA5BJXBlp
o9RvptpByassLumKvjErN0F3+BxYF+BidVZPnUeIgtgOmmw9jdZGK5rSUSyWuD7IWOn3qPG5+BzJ
qeZsFFp6yYnj9aPd2hPbjKQygHbD2Z1WRZ/VSdMACJWJuXPULL7WS7C1pjeqIWJ6y4WaLunvG7kn
JshUA1FCATR3tgwrwvx1dHUdicFUeRIIHMZ4N3AVvr12Rhl03aAWgazHcQzsylVXv+j7/qaNDRVc
Vo0LYLQk0G5xMcEcmuvO3Se9xwPJz+lx5L6ZqGMbdipnKkeF0WBF1Kre02J0K/psm0RVWDpFgqGt
qctPZjIq86epbvUiEGZtfR7VwmSjUrICYPMqbISbY4I2FVXxHAf2CkbN2klB3DQiKkMyIDIlKnRP
xld8S7xeC3Pb6YnstS5MBZ2ZAhHcyb2LwZ0sD33ruFmkjJVw93NbpvedUBfza6cZs4GRlY5OOgGl
lgSCgh+KMCkHXBKWwlMqX4WgFu/tpJtIjmKtf/C8vtn0pTe3rFNeacN8AGqhI/CR1TNtlrZS7EBV
ZTyEZmYgqOnmqqLtKSPPRTgqiWXvMm/W6pAgqB4QarHb5tDODiF3ouu5OI22hpAHbIY2/+CgM6f4
Lhqr2TW85VZEjjAFokPYhGPNZUD/+GCSwt+tMxj7ILelMQRiyNc1SAwU5H27B99AzWdR7+fKHctb
4NzW42p5eROkHqzVaEwTrYo0L2mw+0b4HVA5zQHzIMZmfZrnVfsYo+zDUVwJkdwomtPXPv0tzh6z
aip0VbIq6/bg+Nr7wdugWyiSVB5xkj5vP4gSY6RjhQPHk2J36i+xsrp0AROhRHLsMhk4SEZRqxis
vA9q4fXvFMOtOBk4x+ROkS3PICiaxXhfC7scEr/y7En6shjK9lTFWdv9yNeu/mSrmU36YJmLe51p
bnKDjCi2keRSxRCA3Imv2q7A5tWrFRcFSrVs+ptq0nvrsCg2iQtU7eqjV5etDY1Dt1gHgAA+jdNg
Xwkx696+X7QccnWVLFeytLrGF5kVj/upyrU1lLZbfh4yWH8IEY5m6pdzYTwOlvC+kObkj7PX6tcJ
jUglGFKrKm+EC0rW75pa8Q4w5Ifb0lygW07F6uQH5PL7OOgLGgU7WeYEDhVg5CbEc3MQPktVRW+p
1d1TkaJpBCi5Rkusb5NaBPZYNU+miVseS7D0vplJlU6sm1WYEcGWSj8ySaCnoEugrYEOEcZCNbEZ
Hwa1NosbtUSiAR7jEn8yq2qtUOF3s8/EiE4Z2KW1vvcoi/8Y11ZdozYp5/fFOothr0A3l8iSG9t3
5nNW7IputB+SVW6MDdWRFIJqqz6JsWwbGp+W8Z0UYFVul8kbHqcaZVd/hOKsRqWbtQU0nsVx9rE7
ZJR7Kqwpdg1YjWeltMUCwwWgoD8alVFhKmAtD0jetXWQUmPUfQMbg+roibrbZ33leYFEkbsJ1MVL
1IAQvqqv5wygGrpbasbLGiTE49UbjMZPFSOOskLEnq8qdlvsyOgMsjvcpHmpirUzpnSgu6HF8/Wg
j0Me0HiYKxjBgpa208jp/Zh1Li1OT+/f513j6CGwAtsONIvsi85TiXMzplGfkz4x9b3VJnMY56NA
fowuThrIpFePRWfMY1R1nTIExQK66TjrCW4E2hjn9+Tc9tdKH9LuwhHxuquCqB/ceirVQLk4JV4W
TksNljnCLMZx3UootIL7UB8T71J9dvualxVphgGwxaFH7f2VFIzm1CQlbW4eQcYOuT9ZfX/n1Xnd
sZ6n+pmuen239LW1L1LERX3PzoW9cUh1pBON/MvvA47XUQDgWcRMVST/CE3P79ldMZh2qIEcsThq
bryY/FTR9eGKup/zjhJfjo6iN/iuWRX734/8VgAAZO4n4uSNzpws2153+t449p3uvpuHWSPHWKqd
Obj1adJi5ULP7M073TyggWmhInoeWpkp6oaTaI3jFur5jSeb0G2NbFfGzdfYq+zPpEgVtcpu3P3+
Rl/HdEinE9BtQHOoNucBuJKPkBINWz/aZbIigWUN4awXLlUtdbkw1OsQh6EoXyGABm8Du8KXM5jS
RpHnVmIcgTusYVn1ya1kM7tDnDvfFQYtz9F27OD39/fGstmsJolWqesD2d8e/C/9htFe+mZYc/Uo
zbY9ekP8zVrUS/YFb8wWaCg8PmwYcV867+OKMW0yBPbV46xJuw3cYar+xGZX3qL17rVR72bWBUbr
G6+N2QJ1hz9giM4xrZk9IICeGOtxKdhBVSvNkFGqs92guNUFxMrrHtlm3AxSwyMOpth79tqwXtTH
xhq0I94ga7R2tv7nJi22h9NmXnUoMgTkdx3iAwNZPvKpF3akN54tMlE26heoPoCvOBs+S4vSKWnX
HEdU4KJuBMJb2HlMWLrmwTCZ/x8LAlzKFob/FNw4x+dUBZ2wSqrrcdQ7NRBr0SADmY1HyxrLCyCw
1+J4gAeYnBv0hgfMtv5ycnaWPdXWYKvHKm5Y2ari9E+bfH3ra1PaffNKvHIQxjJq4ee5p+QBKd8s
YYp22mmQbQHV0VFHbJJnr/7LySWXRlaJcODWYj9/DGYre3sg9kKaNLMeOsNY/tTGOS/CyRXmN6FR
OLmwUt/YHtjpwUUhfIbDyXlnsC1h+dlOASkDtMVxVPs5XFYDQ0ZLDFeb+WEwQFv9/e7wehlR2dxI
ZFueZ6GU9/IFNF49a9a6GkcrbmSkTTU9pYk2g4co4F8fipFAFlNtwcn4fIcHR2lnccmJotVWTHdt
Gso9ajH2EhUDQgEXHubrbY8tD+ob2TobE7y0lzeGrjpGcIqrH9cRPD21Q/t2laZ1YWt4/cpAsYFB
hYMG0Aow28tRckw527JNVGSN1Oy2s4hxM72yb6wFOvGoqiJYjFJ7+v07e+vWIPyBIcS0C63Zs0HR
kYwdM1PVIwaB1XVvtsWx8YZLonFv3RqrE4wiFZYN2PXy1lxoNLqJa+QREpF7pwNzoMkm+/uiSMz3
beupsb+kIFUvxAFvDcsmB0CHGeJg6fFyWMnWk63ZoB41Q6jvlCxHsKa0st1IE8wMtAJ6AtFBPrYX
xn0DTQMphQfKYkCcjEnzcmAmkm6O8JiOlK+djQLT0ZktO3f9hKI+mJp26qw47AlBdyKbkQXTZFWF
Rd07l+xcXq9JrgRyDv35zYv+/LxRJPwTrWqJQJe12MUUtI+62luR1vaXMERvDIVQCVW6LTJ4fbTV
jpRZtbVnzFac4syVp0KTKJbUih791Un780ixQWBhHsjR8vLxQjfrmx4jk6NOX6ANldiiH2Y1lXZh
Rb5eHJBuNwvZDdTCZnM2bfU5LbMKY5ejNefNDVj/OlxGXb2wl70RrRIMQISE1AaC9fxuqGXWiiVM
9WjPHASwaaDX7OYlz/Wdm7diDCw55H8uVNBoJfd1cWlx/oRTnmUpWOts1UGdfeDVHIGcYQ6JvWhE
dZQh/R65ZNgrRU3OT+exFGS0y6T6QNL1BwQsaJPDEzW/oRHnffZsYXxTi3n6HGOLjjUPvdbT0FKy
D+Z0kxOf6F5+LYxJH590baCe1NG+99UBGO3RQODgziAheipS1/oi9CxtQ4zWlT5wemf42ln5em30
hVTQroPjEYqFis2FxfpGSARodzuwNiHjV/Y3Vu42fQHY72hgbECtbUacXEno+5JqB/DMhsPvJ+/5
MoES5m4NApWXvsG/ts9/iaH7ytBr14acN4xpR+OMTr2plCJQqlQcLwyl812/vtmf/FqgwQAIQamz
6bwcC0GxyqUoObMP5XT8egp6p1JxZv20FgDpA6+b5TWKC5gVKEmWfgE9OQ1XcMdQ05O0vPUgn5qu
+Zyb8eKcWiDAQQcW+WmOMYP/3lmld6NOsldn321T26ZQNFkIGI6WVoQIV1jpXZ/OFl3yTgxNMG+e
WkFS2nECvdxRv6yLt+JeiGqo3M2lijKqLtpuDpXeLvtA2dhWPv5iUKrVtWuTwzCr8ydL0VNQspXN
DcnKdZMwzSdR30/T1O+sWY7LyYwrChc90q7ewZy8zLhv9STnOE3GAo0TglJxpKSXJfuGeoh9AJez
4NbnUub98Ps3cH4C8QI4BzR6MbjTvqZHIqlSKqyD4Zi5wkXwAXW1vRHHQ3k90m0fD1QZ9c9ek87J
JSbwqzOIoTck+kZtJ0ICHPby3WOWopuKYo9Hw+2SInBTgYtSOjXJV7UpnDFIcQxRrmyJovRRk4r2
kdWJonlVrqDj//JTIFBjaam0coCybkvwlynvDDkoeKrtx76Px7BBQsHPtdz+5pkgGGxRicB0+uTC
5v3zBs8mP+0ckHFg5MB2nyNnMQqg0Cea4TiBixtJyW3vTquowyHyNiFqlpsz1d90iRv1tpoTiBNt
0ko7VHLRg9HRkvySLOD50nfQE9rOE/pZBEH8/+VzSOssz1CrXI5m3Xh3yaDkR1edjHBt++LCrnZ+
dDEUT3ubAGQA+is8bwlrlGR3Wmn5DPnBlFV5JYDb7X//Yt8aBb0YYO3ocyH/fVYPqApvjRV9VI9r
OVRhuhawjbvyEr/kjalsULf66cXDw3sF0rcQeZrcgi06wwB9UxZX0QV0+8hpBy3Ui82aHnpNk7XX
ntLaJ62upwub9ut1zBVQM6NaiD4GHd6Xb66ZenA65qIeh6mMDyDsskMLAXeXObFzLIxuCRo7WS8E
Bq8y2u0lUmdhBaN2Svp4FucYIwJ35YS4IjaW4HH02MGWVoHTnO6GelaPoyhakx4F5V1NX3qk+Ey1
vQZfl0pU/ujFpE6iOOAi0Um5cG2v6Pg/rw1lBUgNnC2vjrEy8dDqSOV6LLVSv27yyd6aR277p7Pi
UgOIZaxm1OFo1IT91qQAA+St9VEdOzMNgFgndQAKFEmoRUx15sNlqvRDJ4kuAkVilenbiHx1gSHJ
S4I4nexPhtHbs98JpGfCQW/7e5ukeg5UQBtf8BTuBbra7UjDhEr+08Tqv5urNO/8eAtf/E62Ve2r
iTr9wMYio/YpnTzzLUl7wC/B1d+bqNh/UQcpLhlXnQd426OCJ4BiDK/ptRioaYs482S/HjtLi0+q
VTs3VZ7gomGuhfe9BoX3Aw/jods5TWe///0KfWMXpOxMDQY5AEqvr2JlGGR6z/pZj4B1syZyFt36
USRoU/hmUTnzBq6K79p8yMugZ3Oswy1o+FTKGe8GzZRUx39/QVuu/HJXNnQUKqjNbgEQudnLlaRA
JDA9KdWjqJom27WoOYzIYeHHphkIR/syLegFaSC8qnAxjQy0LpPoQtb7xkaM/jwBN5sXdfnzo2E2
lTqJl246iqbLgTCoS6QqRfxI4CcubJFv7BwofhJ/UcwnOD6ndZp9HBPcr/NxpSdz18qC1nLVimBK
hHpVs/OHVZGX/3rI//Vt/u/kubn/1/Ps//k//P1bI5YuY6Wd/fWft9k3YDDND/k/26/93x97+Uv/
vBufOzl0z3+7fRL939g2vj/JrKnPf+fFVzDSv68kfJJPL/4S1TKTy7vhuVsenvuhlD+H45q3n/x/
/fBvzz+/5f0inv/xx7dmqOX2bQmX9ce/Pzp+/8cfG4rhv379+n9/dnqq+LWgwSz1z4x58a8v+89v
PD/18h9/KLb9d5e0js3LAVKCiAQn2/T88yNX+zvMKGhaxiaeQRWLj+qmk+k//tCsv6ORxsTZMlwm
r8pHFLy3jxTz79BP+QgbXGRXOArtP/5zcS/e1/++v7/VQ3Xf0M3puZmXM/SndBa0Igq0ACdYKeaZ
9Q9+3t3ipU216yNT3lQfmwd5Y31OHrTduov3FPOCdVectMyfb7qjuxfHNRS74dR+7R6gHo4/ivet
7lfB1RgBX4+W8MMUPt6IAFzvXvWFn/r9MQuyMPZnX238at2xEe+K77888n/f1a938bMf8L+L/T93
sSlYb3fxyqxjwu/KacCB72gWRyLsjv0eldhZ9fV7fQjmj/YOXGuYHqtr8+HC0C/Tun8PDVQMKsiW
VZ+nPkiALYkGQ32n79fd/CU3gvKze1uh2rcvrougovMHsC1c61N9AYX1xshgbxmXeBdm3TleKXNh
7blDX+3YAHe1W9xMs7PX0vlUjtqFu3w1FLIH6B0gE45XCLPyLKCMe8OgO05Fy3EL7HkV3wNaq+aH
pnOj3z9PZvYv2zaP82yksxDentTMXLutdmY8TOZjOX/4/fdrL/fJbQDyFRTAUVffdGR+qsH+kiPQ
Hs0kXeBiZzZ52n5aerLPnayZPZ/cQqnaEwzzxtpZyhq3P0C2zPajTddGHIu+7OePgpDednyssJb+
WlQKEsfNPDhOYC7SHD9WXm0YkTl28fCXTAh+Xjc7CFVhdgN2eecsBFbnRhHWUuW7bPywVPc2Uv+1
uJDKvH74rJ8NZ2dD92ZindWfS1Dk1dgzxjCyaqwrq7mk6nIWYv+8DfZBm/4JXfENKvbyWB4cmSPC
GWe72JLfhVZHhpb7xQY4iscPHOQ+5BK/NWOgChfm8MuA4D8jb3oqjExferv5X1682tlOMqqMbN8m
D8ttfC+vsvt5P326MMFer5WtEwxhk20dlcvzZWn1fY1ttIdPqf+19cWN4avBFJCOBl607pP33r4L
6guNA01/tWwYFMkatgK6InCnX95c7TkxiOESVNe+PDYn6yAP8W69yk/2QTlqx9/f4k+hjhfbLcYv
VPCQdSBjcE3rLEtRlMKqAWxmuymw9+aVctecuqMZzP6zjKbdGI3RGsxR7BtB56fRpS6JsX396+GR
e0AcCMLhOZfaoboc65me7dIjgC5udr6Oj3BkQ3kYDwDYbp0H68EioEN10gdA7Qb5c/6sfDfu3ZN9
co7eMQm9UL12jtaFJ/PzOf/m0s6PU2Rh1GnteTJzEqVplDC/e6rue7cMBIj7zq8abOLACPrVo5P7
/SVPNuMlN/FfsxxiJDV/xAEoM24T5ZdZ7tTNnIMkzXaVnxyMnRcqOxhowXRwo+KkfFY+Z9cS+B7M
AN+8j+/MnX6tHMFH3TTvm/vuyjws/iUS8+tdBfOUbdvapCVpBp8vedEIB+vydEc1vU5vaSN2ePsi
YnFBOuD1OJyB2E3SE9hAqOrZGmiUMoZ8VbBDNsNchkupU5xjv8vmC2fU9kUvXzIbkYUaBievDg77
7IamHjDiNLUMlJjf7Gpwg5G1Egzr6lxY16/2EirFtJSo60F49ZD8e/k2KfUptSsWJUpaZQ+gJNK9
K6gNgVFfOuH1VxNnGwqpK9qdxINAiV4OhZ5IH8t+UCIEgR+Wk7xT/pSP1nV3V1x5kXtX3NdRe7d+
mGe//qr+6V640TOGKfPW2VoTm/kz+GudmObl8PCNPEWfcHWSO3HsjvFVGsCqInyic3WqQhF8//0e
dj5Z4J/r/IccA5HNphzzcjzNzmAEbusE3Sh05wOci8Lfj3D+7hjBMCzamd7Wa6W+8nIEaJB6PaRL
tqNmE7j35aG5UCt6dQvA1KGVgTw2VdL980eW6I7ROotSRMmMkndqrZ5vyklcmOwUks/n+9ay4BER
EqDqy2s6Cz2cYsz60oNRAzmuPGHDCOD0zu6xIHCzsK0EGtcU1WAL9sLkSqwiWftwtlAAp/iRT+/L
FSUroEOdqu4KS4VjhWxjP1LiNxLoPs5k/4CPadwRnNC5rUup7hPUWP800sZJI3VJ1PvcNkQTUmaq
3HChxLxzVWeVfo4LT+KbLUmMXzZmkwRy0JG6zlJjkJRcR+u93aWwAPPO1Q6YB2JUCTwSWqwnIedG
NpZJFeHH0MfQBTN1vXYqChlhnSINEuql2s4fc4BPdlBhjzs/GhTf6B6nkMtkkBsbRNvF0gPFfZwr
Bi6kGN/1QOz0cAVmfF8WFI72Gn67cNCy6b1bLFyooIpc+elsconz2JVP7ZBA3OjdsgOsDbnhAdth
67aNVdlHJfwOJxiFo0EsHMpe2/Mw0XDO7DK+Q/ATICdvrxYhwj+aCKUyLgN9NDF+NxJhOL6nTs7J
FsOIfvpk5nhZ15n9bhT5iqZwvqrVzkq1saT9MTanmosSAWJ4+ifE/TqQ32mC0g6F6zbzs06KaZfN
HeDkFG8kJ9AkAszB6mRTHY7Int4062rd04CYQI0ucm39lX0GTKypo7GOrmUtrpYSrCrS5UkCln1Q
hUFd3q4ha3qT+NpiWpXpB21x1A4KS+n80EEniMABCtb4gzNINRjzHhg8VUEoOHBglCUo8k6BNpwp
8X2xylhGKQ4JWXbEOdZL8n0HQu8p15cKJXa04bPIgeDYBotuwGLU1mW+BXnu9uHUUjvzBxeodjjk
VuNE6NV7Suh14/wlLdZa8XNE07sw9wwObzdvQPkYQzNHqShgS+sqRhahqCe5BHlWL7GvV1X3IRFj
JsB+D8Z6M+Ih2/twuUV2wLovdiNrGucySmtmoN+2hdhZWqPvl6qeXJD2ZJ14eIFNBlVbJy2raTU+
OZSdP9JMKb/rbmU9OY3qiBASY2UE0mqIph2kmw+TkWmPrOnVOnS2kWtRzk8/VTildoECQOPbkCHO
4kPbG38wt1ZUuusY+t/aePj4VoWc8GTRexW+LI015yhr0y1hMRrIheUzTpg+KK58CRen13hek9p+
8axmZnpDDlUqaFS9+wG8N8urlVaVBK0o1PqgI9OFNN+AhC7cYPSTwpTe+rUo4wWilT2inL9gNbDe
GmMt7nJQe65P56+c9wnGf+mR9smmGUds+q3PqyyJ1LZUHlWqt1Qa0FNT4GE7FkXdNY+xGltT1wha
G5RSIL28LPeZkRciiBuM3HzA81oW5bmrfqGBo+s8l9n5oE/Z+EVYuUjCRDHVSEHQcwyqxCj3tVIO
J9dBt4fFWlk3VmXlQ4CCq/wwGPr44NJ60niONujWFumift+aubzuFVGuPhA99VmfBwQbJ5rOp1yQ
5oUGzPsB0jKA58d0HpTEDrWYfuaxTXU3C/Ily38UBDwqlrfmFIfMty4OW90blxDSbNVF1mAtetjM
SQVFPIMl5S9dY+ahpw6tCOMKXRGpz49WrSnvdPQCqnDMUN6PxkaxnhOlxtZO4DPbHVxP2gYo9j6T
oIA0s45KqZdzaNcwenyY2ToFHfSDTnqfiTTwaq8e/bnucfopjLbe6B2z6H26RbUVDmXHTMf1Le4Q
N+naNXIbUSV7aiWJHsocX7Ogx0el9juMbpXITEU+HJ00RoAwEQUyk4jwLYGRetlXuC7Y3Xmmslan
xCmqx5IVVdBibBfYyVM3TAHQGslm2kCZCNxRaOxKaz8nQY4yxVMyDKYVzZVZGtfw2Rv9YLYYeAep
SN3nCWA1Sy3vuyHEGtHOoR52A1gIo0UsZczs9ZPXC0+jS+y1aYA/grhBmVRHjbdyS0Z2yxI3B1Dk
0+1Ewb+I2lkTCCslrgY4vxpGJRxcQwA8Krys59Z183MC39YKjGnIfrS5ktoRKz0GvYuYaUHPbqTX
nLsdW/u0DogX4OWJKuACuO5ZII6++q2yNooPXgs+bpor6NbEJisScFlm+zlxzfdhc60NiGLHDgA/
xOLQThNXRzzCZWutsyHh2IM6sLKYHbgP+qIqqd/0paDFo3qQCQD5N19sJ5eGnxraPMIwSehjKIOl
C3+ER3nNhjIyMUQFLd5X3EJrYV5knTd+gW46N1EOJoCDwMrlEIq4tYvN5TL7jDgwG088Jc33eFiT
mmOtEtpVOtsuJAfwA86B5pieQz4tzXcNpYj3q7ep362E/t9zrx6uPRdzGJ/+aQWrxjYUnZOgmu5G
V1RpIPTJ+L6KYhV7MCFqG+Tx4o2hlnVx6s/VkL1vR7XNfQV4JBRlo59g5E6J+VTRMHleHC+eGTod
HMKZBCKTN3YEEE46Yzvabv884aIAUHh1gRSoW1jSQwPSYPVi54k8rViYWlWvaVHZsHQPc73yjgPD
HpUv0tHW2Be9Vhi7FDLFV6Vx8PLWQeuKgBmXf5YmjCiosi0xhwlC5+s4oxAZtC0CdAh9UMoebXgz
mAupEjxXaeJC1UL5+EkOVn/Yo963vjOZnR70lL+QZFBX+QVZhWoIFQVQiE/qNHwsdYzPgspFQyK0
cq17zDlotchW8/ExngdPjWITLa3AXtnnHLKjJzOLt8WBJY/JYoB2/j1XZzROerzK4dF6LtTmU5eN
s7vn9G363UCG/tShXroGBkvqOHT5YAVsrNansjAz7JSlTG9bWcGodzpvfVicpIbEPmkbZTadvmXW
pHeBVciuDmRuxQ9NOcfM73hy3me2tYRqgrbRLsO5Su5MuH/6YY3xRwJ9kFHlQ4klHb6OLQ/kXT2o
zo+VXDCNesOu9LCcAOXu+3GEDdHEk9HvV/YKI2omw7zx2pZ4ECCxVW1KDNkaqSSUHzykNda9AdXs
czFgGk9Bu0/THb202EIxpKT5ZyQrUusImMz35Wi6dVCgQvQtWfpVhkKZRRlaqKn8aIGBMBc7kKwR
fGG8zdQ8H28GzcpxyVwqKm9TabHFtYYnr0sGvmayj/ib23lL93UVnrGbkkJ6kVUa+Y/YFZ29S4c6
jppMimVXmgRDyBERxCzaUn2EpzFo99mSK+hOxQva4D9kmynLB+qXxpIHBEaYg3iNh8mX0rr9LjOE
VTyshhyncCX4n/aKbq/DoW3m3v7SrqOwT2nciul2rFVXnIwqiYt3oxxseehTqU/7Ao8ew+/bePqc
ZhRjwdPjeePLpsNgukUTSIZ5wQoM8rKl85pO+YxuflY42TtX6YgdEUNRVQrN2uL5Oeo7VagbSfqN
Ip77DH+OkymZmxSt4bYqzI/SqVH4qBxT/WJyuQkas/Wq3hptv2pXFG4zs0dgHfLbJrGqMwMGGbfz
TRYXs2cFFYf2zUpJgcC8zKsRv6cxU0w7zDWr0Dp2VrznosLOlj9HffaMaEUG+avsEvOjQSFVoFki
aS8iR9Aqt3nOfnvw5BSj7rUOlob8hcZpP0NNlzrpdYaawt7c5C1uhFi06QgJRxBNTsmaP3LCKpQt
UGNN9rpYq+QO8qgxHRRzZc8m0neqqBssewWDlI3TFVpX7egXSd3WVyZE83rviDhhCzJjr2Rvjb33
0sXm8HOd1MtnxSCl3McQgNerGZ3+b96SZ9gH5eo0Hex4NJOgh4Q3YjGBz6q1z9dEzY4tRXugANWq
NVGPZpv2jnoH9kSQQ1svGnWFvUSVHWK9jjsmZejUpWY+5JUqGn/sYzjqvocM0bOeFPWMeCjRzlWN
41p5BccP6Ya65oi+M7Go1PcQ53TrsbWc7jRb5ey+U1BMMZFkVDCa8kVRICboEifaXzL0Ewm3Jvqh
fkxIKm97dWAjbo0BQZ9umgfsZ2dFxbAJhQg9MkzV22gIdWvvSr02k3sggukmc7QOU1TmKgQatGzm
IlKnGn/cHJHrJKqHxkgCCqILK8romzIAuN31PFm46GR/oo6DLl8WjLt4VMlXA8ih5+s4R/UPq2uu
9Y3lysy9Uru10gK7UhoztI3aeaz5l4fRG9z7eeiNZg/QrPtmVc46XNE1L8p3m6v4pzYZPGXPJuFB
TfS6pkTgpZLa7aA2oxq1zowSiAK4YPqiT4uZHIpRb6aorgbcUxIz1rQHWWT116rRMw3JA0zttGwV
JdB80qZTr/LuQof3q145BSDw3dR1iXY3Ol0Bl6LqEDhlffdgQWkKoQoSKiLlYUlp1RIC8+A24USk
NkMHTMofWpkpzVUrYjiDPhIuYkLxRMmUEAK/IEBUR07fZJk7ebKNTpYIpvbMPtmkSQKO302tu6YE
EHXd5+k6o21C9Q0nwAzeKVXTZot81FhDAytbqyG+MvTSNT82Jj4EeE/E459mbBObAN75GCs4SYVZ
a48fQCE746OSNzVMlwW/XiS1hhL/o7b/pisuXOS0XtYrCJJKsQebuT42YhRtYOZp8ixVc+pCqNKl
8b3qmzH+2E159X/YO68dyZFsy34RG9RGvtJJ99A6Ur0QKam1tq+fxeia6XBGTDiy7+ttoBoFVFWa
U5k4Z++1vyxNTLaxlEl97SZShwWO1I0+RjtxgDGpKvxyln5Ozwu1TP7onSRXrIxrq/qiV6ox+JYT
ifKyKlrlq8IWyz2HQIhbxJJ1MXJESQb7shzmiE9cG7Jns+xdZ5dN+tTeoR0CTWJBXLvQMpFn57BV
UsUrsEF/bujyfx7rsB/3nFwbJA6W2oQ+IglgYyNyRoUztTlPnj1O7Edtu0bquE5ZxW0/2iy9Ohxw
ZE+4dTjXzfp8lRfMJ16ckksJQat2ubYuG5FzlpX2HBdMETuFP/wxUyO2AHFmdf21qc12+Th3fZnc
qW5b6he4pvvualQ4o4DItRs3uqoVs/qBLUtQZOnr0Q6KkpOEHxW1rDw0vbLcV7od3xccI3qvFNiU
92YiU2tHNbRId6PVkr3YNJPTUAnCCud1ID30a5T2i3aZRJxhf7Jty9yzpUG5CYijHvurBZ/v3ZDH
zrgjZNvmgAfexcy8YWnLn10b2Xe2rZM1mfYzDCbR6tofyjGoiFkR+/ZgOmkceymdYNWXg2sxo7D6
9swERpl79ZrbtysaY46vIZ6NdRAbYaOc9exEsS3bbGO8aJnG1HdEuLr/OZDeLZiC5FU+xCr6l1HB
Wf1VxFH9tMQwis7AxnHmIt88s7xlsdTuQkR9OHmLUkeTl+sLxmw28SS3klnGNzjrYd34Io1wS689
y29d72BFahW2G96cDcanKU7lVzvX9S8TjuEImnGqAahRFz4whbiD6SyN4ijZAZ6S+d0ylyZfAMwX
f7SkCbHdJIEXPU8auTtu+pL7IdQsSeTLhDYv4nBleHPfOD+B8PH9Rk0RXevJADWgC0ttCYZGB5m9
jJl1F7aK+BbKOHzAFhaGl2asZLh2qaofJEG1dCeGjC8vMzLH8TjidOWh5Uh/gYJt7i+Qasd3Cfq0
zLPGUpL87taKH9slD4izB6fomnttIjLtqPLNg2yfQFRVbM2aUo3ZXnfdt6jsrEdzFPKRYCbJD9dm
p9vpLuHbnAen8XtNyPsPA18/7ANKlyMgmKQ7hzxp5mQc8hEFWlg1z7VQ1K9GyLMLOt1CYFmD1eFf
Fpi3vWQZe3vfwogdr5w27yYP7RhaMd1ZtDtDlI2DDLRhmeyAEDxOTeXct1Fc3M4lRV2vBenyxV0M
dM8dTCNIEF3cIVLGS3NXG2lJGqIhooe2ESL1yfddfpW5DcmvnCL7OhtUDgECo5S5E6Vt3yQ5ycYH
PCmxsu/SQcHaXtBq37l2295N1sjiDm2ZppSclT9JVHDEcmIjUgLig3TdB/Sex56WIZ/2UofS9nnY
Qh0JyBKG9afF1A04JUUUbLpaq+cdxyt3uuDzQaXHH87M0pWmSHbUoMwra+hE5GfA+VDztQvsbMdO
sJm3pRtzvGii1DnobCNSpik3pjMfT9+ALGrxrimr6MyUWL12uHzNxyq0xbdhRP/hg5zi4Tr21PxB
j8ikl5ay7P1CD6lF6H0f/U5Hs/vptg2A7GKIkz+2US0Ur7WpeMZsPn9tYrW4dYGk1XtlsvrbWS/H
eF2fut94iZSv4zDhos+qdMmpYdvWfeU42rNV93DQ4Rxghm31Qdas1MrA9GBPFnaGfIqXSztcSPuh
EKv6iZarF0kWNvDa85DjuB6Gzs8GUyRF1iSRl3bTILNwk9q9yI3OUpA0rluovpSLGbBgs/uQUAS/
UMCjoOvAbvy2EiXXI22pzexP1ogcMxsybZdHbfWzW7Jy2bEZ05gpkNQvHhlFC0hM2240nuUC2lDM
Y4lDFLsA1NMx3dkO0/UOjFkeBnIpy/slUYuWr7ti79xyAE/8MZrYVLPdGeLdBGcsvnCrsXjUBWWN
IbVZ8KGSiac0MqenYdCLxWuj1AoGNpsaedLgdjgzF65CfTkff8UwW32lEeD+eMLfUY1TImTXlz5q
RahjVG3MC5vwjT0pCvHgJaNiTF5UuaFBVKY9fRZs6UJOvml6i1jf/UqGXfGnDqfuTNcVYwgoOPfo
/lWh4Mck0FWP95FtD/bOcOvptuKg9iRjzKKU38Kr3lpKyyOzc/yGn0x2e4ifxQXoKvHLUpMc6Gxi
GtWlmdZMMrJK5VPr9OplVDratTKpdb9TlFz+UoB9Zx6V2+5LJOfhazVMDjUzJV2+u9m8oLRtBU2S
xLTSK075OfoaCs+QHQy8urvUld13rHwmH60w5j9rcDN/WjrMzzhMDaQSKpuJnSpV94fZj3x4fHct
6lSmSOnLuqu+mUqSy502hatsmT0LeLdmEo/GwNmWVa0ersFUSZJccjYTnjoKO2dz7ZgttaiqOc/B
kLG3Htvil6M24hP5ai79YUztT4nalc96T5kD9eZcdL5YZoEcNwEoupvx/Md+afYqXZIsCW/6pe0s
D8LKioPIS/ebG8eloGgUUuYwpNY8GCKuf0Tsn6BstulavVDS8jcc3flZLG77xZrmki/TjH9TvmSK
Q2wLDmx0CSJKVVn+LGjolR7erHD2zBIabKqNaRO4TZk8p3EHx1OtdPFgRinH40SGfcXLh6jJj1Qn
1/aWUFZHrj0J4ZXOZNRB3UAZp1LGHmE31Kb5a4l0CGiidotfkioI3+okpL7L6jRiNXfiEm5FGxt8
SmHW/cQ4Ouv8vrG6hqWhoUSjuq8QhSkjYBW6BuWwCRMEGwp0zzZITbdkh5Oxlit2qvPN2fp4NzUa
u6Ks1zS+/rZw7wkKKZ6lWjemx0cU/piHlnAdh43wQLdLAKZBoKbekpZrfTX1dVPGcjbY6Ay0yfIm
BIWdPgNgR8hUzfhQdg6ntmZtncUkwQ/rN2uYlPgCTRtCGUw6VC9/JptXJT5+QD6dhIlV+Dk3EUJf
OcAcdrNONyB8hqMN52ZZCXZjHSdBUqjhcNYDaO1ASHIcuWb2t0+Fd+vb3uSq7BM0QdG+uJCut77S
iKaXhe8wD2rhBHN2gFVwLptbsIoXnflsa+kBkPeeRm9QmY5PlvlOsbpg0C6p091oOjlK5o1BNZCg
Pd+Khr01no+UPFtzPi+ca6mcIvRvm7b4elenJlJBDb3gG4eqktltPiyFBslORnujaeLLDK7gX7aG
MQHRSEfWiRKJU+2LWPuVCoQcZHAynCEDvVHq61Ro4UNU5NXh4w73m2tZSQaIgEhHw9qLH/u4w+3m
E6kkS1UELkUWbyDKetc4tCf+fhSU3MQGY/qkSbLp1NNyGDkwlkUwhzS22AIhl9jpPUj3ExqEN68S
l4P/DgScbiFQE+vlvrpp/eS6Uai3RVCOlfA0HfaNNItpx5t8ymny3p1zeRMMbSXBkyV1PNSY59TB
FO5crFvNs0If9CYvIXn87Z0DAUHDHtTcas0yNzqVxulHzR36PJBVE35ZAfE3plCU/cejbHUOmH9I
DMVmhOxfp7623tZXty3tMOpq0koDC/zjkzq14zU1KqJVOWYETmZNfynzeRmPeouDSlFFU79VI/RU
79htp0FttJSOlpQDDII477+4KvSW/JdIYpBbH1/VQNcfBZCZBmWvrkw0pT4zLQ4vJrW6sxo97Im3
fNW3vNYU8eIRGWhDlceupcHfOB5vIWDGEhkk5GJd3WbTvFEnm2Mcx0dKL8otgS/RiUvcvu8MCVCR
q3NYjEwsEsdDpomexwPdXR9/RHhWKQVdjr6zfEMtTwHk3w7Fe4juFieq5dimvfmGlU4utj0PUDh1
t9yZq9m4hbuN/CE/9eC2n5aj6qTBMbcSsosfbTsUS5i99Fwubu2YkmzcOrbfNhpH5Y9fkPfGgdMA
22Z9IcmEOr574IaryA0T088mwzgjC67fVbPQT0zkb1+LNSCXvCPWcPREW9ZIvXSoI9AZ+bSfjAcW
d8EWXtGLfRbH2bchL+mZGdhVT7waby8OCAV9PvwJGmGmL2qt19907mjhtFCpLO2q3lOpA5Rs1fGJ
meO9UUALoWVWWRNde3MLk5QNh8Ag7MdOO15YiYkwcmr/dr54EbStUyC4Fprs25Afa85iPcdE5o8s
MlR11HGXp+18Yi3czoKMsnJKQa7whiPCNY5fh6TnAI2ly/DtVs60zUINHOFSevQsLL9Qk+bub18/
xmO2FcwVQsd8ejyeNTXWRP2blOhcG/at4o4Poprn3x+P8vb1w3yyqgHJl1j3WesTfPUeyAoxOHVu
g4q+rd8mOMAPg9V0T2EplDuZ0YeMyUS1T7x9b2eLVbnKVCGQUDPBb+6lO0g3GvPYYC7E6e9G1OhD
E3h5Odb/uJf/18D0yo5k867+/w1Mwc/h+6+qfe1fWv+Df/xLwvrXOv2sqyAiXrC4fKP/+Jdc/V8s
IOvGm6mJ6v/6j/6vf+lfLGM4LNiEovHHF/4f+5L1LxUzHBMa4JmVV/IX3qWt62dFPan8KowcKz7j
jfFamashznSpBOCe9oPInmjB79riTwlmM59JHSwPQ/4dtVQurhwxBhRGvH6uzhtlgFeqH2K9DdR5
OaEB38wE/ComgjWShZM5W5+tWjKv0HURAuIGiJzIn4JvsZs6OrUdmsSAfLaTELp1w/Nq64ADmU24
IJCNO8Gqp28M+IDB05HvyQ5wVHYUi+zSKm56W9qhN8ZZjabHMNvWm0pAVTtbHdLYow+nPAJwA9eu
hd1YenPU5DeDXBIU6hEx0oAzrA6QoNop91oT95+bbA7bgPxpKlMG7UCO6dQZvtQzfXMyFmL5OU57
65syiDk6hO6y1Ot8O6WPZUfmU1DolgRqi3U63K9XguQlHzrNQ2JlxbS31JYKutvSJyMkgqeZp2U2
0hDR+4ewwy29q5Zc7utZG61DIp3ooNiknPm5MuQmzbx42MdFpNpeVRtYAqq8nA5JYzWWNw9l+jmy
CsNAgxdrgIfTMqViPU7D1wbSCOkpHTbnGl7k2qbV8w7QLfmUfpKZ6FpLa3apQbohy7sbYdtH+1lI
FcFRVSI6IMzC2sGskD8dusmxB+ywcS+yqIatmhRMqB4ByhUo+mhabjua8HVgI7WhFGKknLWlkle2
Nzqi6IOIGIjQK2OCWnaDoli2p6q59TzIBtP3XDn2pxkaJ3zNfNL6s0it0xsNS/ypSO/1TLB5mSAo
OAZ7Xk6PLC3HM76CcCKfiwUPU2J052RquDc2DfraqxTEluQPz4DwlRS1UZ4PiFYIPupPISXevtBg
3LTV5cRHze50s1vs9KimJmNrQdUKwhTyteCzWznL6YUUJYTcWpkKi54v8lxvFhRA969mwLt/X+6R
n3BdYV7dBQu9/XqgwUjIbhKZ9eYXSAKC2kFmajAlk/FE8Eh3RxFp8pehaK9QJJWQz6NyTw6Bu8PM
5FwpE301ERYcGfMYp+HYnzqdbjdLL4UDnV9E/iQWJmuddl4txUKx62RRCWCOtTC/pu413FIQbJ8/
vvJ3R8F0ijKUTQXb5ONRojnS03RIoB0Yc3m5JGUe5KE0go9HeeMCI1sQuhkPGaX/uo/ZrPCIvAgA
DrkYZA/OnTs61gOVLPO3ZqIlpWt+QwzNF6Zm06/NqNsBzYtPzNKbd8za/oLNheLxUyWKE82fZu2P
MBFQVx003RR2SWU3iLzwbXtps5Qn6IGb7+vNuOve59VjJJuxMqECaP5IH/1C1rZykTbmtyZGBO71
dVPvqScuv5bSTuJdoVbLiX3jZnV6GZ9qiqpBmdIMPvTj8ZUSIVFkKgQeZU20D80i3MWxNdyR8J1f
CJiiP0486nX1OfqUeNQrFoB+qMYrtaVOJZwrQ13aqq+7bQb7JhZ+p9b6c5zb6k4XNMmtPHPvx1oZ
b6Rmzb8XuxCPdLhBJn78U96+24YLIJ49JZsSLn/zBVUqk/OChhA2MOJsvjH9gdjG7P7jUbZbZl4s
vlAAVyuNgZrI+gK8esCTU2kGAgLNpxmVPvXuIs/LbBZPVow/Ayw+yogozsMTZNG31wbpgNOHjvUJ
7c3WkjQgaScJhdeZXhTrLDzlQI7JuPv42rYbcw43K6SML1dfU5bN9aN6dW1VFVkLj1P1wejE+7mY
mwMdn/aq0NL868dDvX1PKUiAnV0XItxs29wHSefRwK9Epz0ep+vSnapPylySqYd0IKjqKD1hfX3v
0gRaXzybFESw2B9fmjIDYkV4q/pVUjUHa1SommVT6g+wPU4M9WIxfvVJMC0z6ekrleJlY701CcbC
bms1i+ygb7pRBpFW2ng2kIf8MJawGUG86NmqOWtG8rYAkZ9B0qtAwkVNvVwVogYJ3kfNfDehBhiC
rEakcj0nEDe8aFJYkz9+Eps7w69lZw1Rglr1ipfaVnmHqDcJ9Er1gP7x7BsUfOlIpPNeNYg5+Hgo
fV1Xj+8MY604grWTxCS1ecE0OcihzBY9GOxB/TYBdVm1zVb33JaD2+66pUTDLLMYfjigNnRZWeSY
F3gJp2VHXCO91A5lMJr1RLrfCxwazt7MQvocxWyYT0TRqqVnV51u+lKsPM9QWyhtfHwR79wvtk3U
uIABuOtZ4PhNyjJSCID6GoG2GM6VnhvOhdTb5VKM2fDw8VCbuWZ9NMxm7O1f6D30Lo+HKpu4y1qb
5dnsEUJKzZT3lgw7NpZp2wVaqYZPFsiVEzPcS2lr85QEzraXAgRzgb05cFSDo/IqFgaqnaR7SJsm
ROgKWH2vtSGw4b7VRpTyghZKn83aRL9V11YZNgYBrAK0FGkLtZrwAErbF4mdyuowIPI6WC1I+t3Y
uUl5oU16bl3OUS7KA72BBtlMPzq5l2mpM/kf38bN5PlyG218hzwyPHM0oTa30emnblI5peht1F+7
Q+2iG5SnULLrDLK9azYFNWq8a4bWy57o1eRJO3oq6tlBFt6X+ZU9Dvavyk7tKEh6J75AQNJgjpvk
VTmY7tPAwnRiiXhnfOBwlobHEusqeKDjq0SMqXcViaFBFZVXbWtc1roJuKm5IQnvdzGYA41P8Qkx
68+P7+5mJl/vLuVzCm+IQQCkupvvoQHLmZTUqoKiNsYgk213rkJR2NljkwQ9XqQTT/PtdVIrXd3P
cPBW3+Lm7URwbbuRUulBRnf0yq2M/NEs4vJ8ZS+SlIY1MMBqqhxM0hJ3IjHt+MQstkEhgaiyOfpT
nDM5PQDN2NYC8Z6RHSIarjiewkchCqfdLcTH4Rdwe9xVFfhNqhC2NuVeleHOojedDK5nY3p6JheQ
QOmPH8HbF5zaDXCUtQrAzdk6sOlKY5JoDTPgnyKha8o/xHudsuW/XNZ/XnA2eTSzqMSshAUVQ++W
CiAspe8IGlEDNUtD6dF+tn5CuNNm36FeaO4LJve7pNQszo49iGC/y2jFHSa1jP/YaOO/AvVD3yqG
WdaeUtDv9fC2dZexK5Nub+Cp0ynhVBBuTWCNn7ssk8VZlDm4UugloPxJyIE81d16KXVvroqGBY/R
BlfuQv0+/mxoCVZ1mZgYpnIgORFUVj21J08bCvunnOVMhoWWK98S5A/4gMZmOPRVOq/OQnznHSGb
OzMprXuTwLnnj5/q8ULD/SZwiL4rAcT8OJMg4s0vU3jYS9YKBIVJ45OthNVSp4Rz70Sa9ekvx4Lw
DcfPpNVO0Y2G3vFYwzA1HT0Q4QtWZr91ogIBvWx2s0Cb9rdDcViwVZ1DOEDRN40VNzaJGF0Gx6ee
RN7pPImAys14gM4nThyGtuA7WNSMRQUTYBk8C/ROx5eVk+SoypqxCKm8kfwqJiTMX0OhiZ8usY4B
0cUkzY1y2KuDq1/EZIp6bpMRszak9R7Dk3nifPjmoa7bdxZ1MsjWU5Oz2QHpmF0MrRNcvWIu+w6L
LQW9CbhFu4x/faOPh1on0lcLkjBbVS9zhkriqg0Wqho70eVMlL2MTkxAxxsVXlUgV0wLNAF5pBT3
t1flpIUbDnTiJGG4dyOKv08VEr0HOS/O/dhFmp/lpXFiwXv76a6jsuLy5uJXZPk5vsB2KQGzjkR/
LhGip0xFKO3OZnqOrko/i/LQwXsO4caIlyqwyYy9Yk6v7mI7aX+NWotTY3St8UESIfb3D5ljjY1S
mDIxfbbN1yTLMc3KrBf+5Mzuvm566c/YGPf4N9Xgb78mUJUgOlUDOAxu2c3qC4a1MqfCJv5UVuqZ
EXX2Nf3T7GYlxj5/PNTxKvPykBlqrfev6wzFo+PbLbW6qfiyGarDHG7lzMgqYv8Tb+36qhzNx6hn
+NNpG3JKY5zNKLZitbVphIKOqEA+pePQ+Uq2KvFDxKBIb9Td4ZagSXnpkMZ+4jXerOz/vkRyxrmZ
JmI74KrHl9jBMUApNYDzso3hgkr6sI9AY97aRYgDv4jdQ0QO3yfKGvm+EE1+zs4/+R6JqTmFfj/e
5fzzS+gIg9cUlByszbutwhVEsFoK6tRLft3JMPvZ2c18UyBiPjNKYmBEpdcELavDU90N5QkRxjsf
NGwjvinm/Jcl//hGZAS9wtpXiE22lPmyUFTjEzyDcJ8O/RM7f3RU2RB/+fj9eveSLVQEusYC9GYl
tkm0VZy5EP5cIWrMXJ2aHYffc2y8yg+W1+VSmlrxaeqW+ZAW9vz08fDrHd2+eJSO7JW4QRHW3sxh
qGmz1J0b4YdkP+8xlg9Ev2Xhda/rw6+Ph3qh9Hw01mZqVutqah0AyejuEd1yBLcuqrQzMMEPzSV5
0+2ZyAQZq7kc7y1SU29UkjG/lkZlXw/ZEv8Xcwh1Eb5tdUVLvzCHXi0Ui7lE0Ct410g8JmYUyzIf
dvWHzdDfkXX+eatfjbSdGJWoLDOFkUqCRXchhbag1BKNdo3a+Cfu8fpnvb3H/7kq/fgVztFPosPq
hK/V9nQr7SIKMDjpt2RKe7XdpIGDP3OXNyKEWJoY43U7TXsSu0+dC999r9YTA7VJ6vovCsdXd3eg
UGmyHAjfGJfWl2vEgD71xn7WEufENb83lEGuDxu5tQS8VZPEhGFpecf0ZQD6OORtb+31Zjb8nPLO
2ce39/jU9+8nyfuyxjS8yDI3b7Cb145iz2xOp5L2Ir6R8purtsMlDNNiLxPRn4Ahmu88TdYeJkQk
YURVbd6caBk4IAwVT7NBHjjQldqBdJhPLADvTUHkFjAJULuz2BAfvzOwWAq90RhFSq27aCap3Bgx
tTpFbdGMlhm55H1iXBemUd4Y03SKnvferPt6+M0rOxudEO24TvoWdfu8ix3Svu3igFNTBYPSWzsK
Renh4yf57p1FpEif36Hmui1oA9hRQWsx700lWAlwJDnxVeUpwve7ryZWWba9bPyp+B7fWXTqRW0K
Li2Fz39wSkKiVZTSQuCt/vh63p1c+aYoEFAtp7i5GSoDYGNnnHOIlCZME7MJdRA76eezPBv8MkxI
NCY7ay/NM8Iw6y+NJeR3mumwe2vquSfeqHe/E5DI60Vz1duvvzZb0bcddxdrih4gf2quzcJwr7vU
aPxh6ofzj6/+3af5arzNiUeNl3Km2c/Fwx/YNQTlgqnBsPr3o6BbIwvCQaTJgn/8NMMCt5+hMrd2
uVI8aC1IHWWK1f/iWl6Psr5Tr2bOvpyK1czKN0/Q6GGIKrHvankq2ea9b56NOhnUVM84Bm+upcOU
rJVwGvwkb9oLIAWJ4hFzMX0dF9pnXmUkDdU7zsyeQGeoHXJ9HIKPb+c7H8fKWRQoDZkfCRk6vlDU
a0Y4FqXjz1M0XA7xAJsX79sOu4n56eOh3pli0J+i5yFXiPr7tvduq5i6ZgUuD+mY5dcxb0FNUDPq
uqr+1rKE7fMqVPcfj/nOO8mY1hpbxjGNM//x5XUzqe75wphR0khSNlLtQrWwkfwXoyBBVemQQePe
Ln5itKVc2tzxhw59q6NXf4zG+AeIfcTDfq0cePf2IRngfwgoWGOPL4WksGGxNZ5UYhRAxhXVyQIo
ceKrFIN+S305u59Szfj7z43yxdrWZYrWOegdj8pO3LDjkVEbahPX1FvNyyw+2cldV5fNhgkZIBR+
ajM6J+vN1NGBDBkKgopRvGK0yAbRfu5nfCxOXEgcvX3/lEpDHnBYgphSJ/2Q1fpy3pEzbnlK05wq
Sb17qy1w5whj1zlmc6tHXHQVsluOm3GJK2kiJpokWb055JhTmLqL6XoxoXWcuNfvTAerGPL/Dbve
pVeTTpzEQmHTJHxrmbpAr8fwt1RqEQDjIJEmatLFE0brepNDrA9G4uTE+O/UrFBjUh6CxUeDlC/1
+AckcI36vIocvy3n7BMLHAmOWmthWsmdTnx3Rmv6JTsb12XUq9pTBengO2Y0Ish6goeroJYWkb1D
IejGfPyFveTTvXlDqGxQ4gGqSC/1+Kf1dh8bMxQ/n/0rwpFh9avpfa7g9h8c/KeK9mUezEPa9fkO
kxNRx9aAK3Cwlyc5mebvrg2/CpGHOyUl3gujeLpXEye9TeyEKGsMguOJEtF7Mw8tOvoSTF2rROH4
By9WTvImgl4ftQskukjE5+pqSfv4vrz3prqQ3un50t3Utm6PJi4bOp4pT4z8B+KtJ2X2APZOe82I
5oNbLgAEokqR1olx3y4bqHcRJSOhWgXkxmblKssoTYXLKcLR6mgXI+4JWhHn+7QHbvbxJa4r0PGT
ZyiDxhLCJE4Y2yc/pbUyuAjefNAZxV03DUTLp9NIxlWMBqUIMkNNr4ZeFcU3cJLzKcXYNlqMnT+v
nL4SWblQdCbrV/vqq5xqPFWFE4V+RsCFCUemyX5nysAeCrWheZPmugubalBJOcQ2LQO7nx4VtaBV
2hldnWAZBGkYwEyDL2m2Mp08XVlTKzqbVIQdrOo0OqjNaH5PyOXG4CjDsN+zQuo3zhJlqaeLpJ2C
SKjtA1tz/X4tTH7volHBfSnzqtoXZdeaXlU0823ZgzA8sUN4+yKvLiwqYyuZdnXGHF+/S5dZL1OO
W0Dap6CrRPrQUuX867olo6y6DL4VFq3tPqQerIQstozaWzvQ1Smlu7fk+BtwyHxCI/He+6RzNUxv
a192W7p1kBkCxmMkNKv1uUgN/VkdpLE36pYinwJG7w++vmBSLONUT+DdW+msunOS6BG7bL4avc/I
dbGoGnOo0ypvAmoXsK4mB0NdxBe4Zc1B2HXtRbCwAMSxFLb0qi+Z1IAsYnKGsRTeWziP7z/+xN45
t6zHW04Jq3KLv9nsArHmsMblIwWopbMM2k6d/mgjB32iD2QCy6nhA8lMy38ukaGMwAMcxJPS4SPc
kWkXNTjvh+Wv64D8JkjnHIVxzdFbPn7vYILFru0uwuetrG7ytA+9YRjlL82s8OM3UuaQEKNTCpr3
JjYbcSpNzdV4uJVYt3rMR4h9gAwZ/HmRbuGdbcUvbQYXc+KmrxdwNLFZbC10m1eBTTGq0M0FtiTZ
uS6VTr/BJ3zhoFf2agATD0w3w1Xi4GHxlHjSv+U9QQxgQ4dDVTomteAmfdBlUf908Cz/qmddvbMV
MC9ejlP/xOT7Zkuy/kZeDORQfCtkghw/hDCKlBhkDb8RYNLdABvlZ9iG4fcus2HkdmUSq4fajuc/
Az/ty6LL7vDxXXrzyWx+wGYr1k4l6B6zhHQ45MjNY/dZjtDPPx7kzZSwDsIBjI01BH/0GsdXmfYC
kiDrDGhE5YpW3kWWG+VuVoyr1hove9N6sLr2xP7g3aePCpYzF3UluqzHY04N2CJ7BRg5UDNKAF1F
xLRnt5xmm0NSRsqXj69xI4ylbLZeJD4kdtmcwvDmHQ9oKSgYhUJislCH0I/gAPtp54ICwebY/pnH
ovlBpJuFuA8K0tKgI7SLU4f3N1/X+hvYMKx6DV3wQh3/hpn3LI6sSvETVLJgNgHPwpqyboZ6qB8/
vt53X5xXQ232X/Q4IwQzvDhlOZsXqYgfgGTlZx8P8t5DJAzP5q8Xgd9mkEWY4xwpKWhYDI9hUMpa
QvxsHPUQFp36eUbp/ufjEd9s+DjNcpdIqFzlktgZju+gQiIkKqzGpZoUdpeaky/XIF/z+3yO4AZI
MrD2pcRH/z8bdTNVZWGPa2ppXagDboWRfbD/6M0KzOjAX2Lera+UpQtPLJdvnyCrC6LA1SBkoZHY
3Nwmk9KeYz30zTQRl6YKR08DBXb+8aW9/fYZBW0KWxzo8IxzfENXMpgj9TH0c1eDMByP6O5jk45t
MhHsicgWtGyRLRAYqzRPTrw/b09c1jo6iRcutfO30SsZJIo5rwhSXlw9venWY9ZuLPvmyTa6K7IA
tF2ZN/X50sXiUTSZ+50jmrq36eVfLJBbz83Gyf96MuSAtTq7aYHQP3Y2+906sZK2bKF7pbBYUPpV
2dmMTftT2Gp9uDP1Cn54aQP7LXV5KsgWYQS3e7so4hKxmCWQsr6RhE5asWDRGIm4MEBTRquqbQeM
UQ5BKmpV5fTP7qcStXWbRtrceZxOZ6wiyZSrfHg6aasRjMfWy6zGtg7wrRMDo4yaf2a1jz/TgL2r
QgOIck3zxwziLoaOFWdGWe5ciEu0lSvwbgGUUfNLPAxufJiNivhrt+raOwhxoFFKRZvuod+qtwMc
8wRaRtEO0DiJhVuhMnnmN50z2h5tM/TSsLMRJdWYLVUP/JnxC7fF/KdEfX/lyqyD/Cja9PPcWyXs
XLq81NlnaT4a9VJ9apHAcD2AeT9ZmVCvw1HMpdfk8JE9POT8fxlKmllLKfJ8VyJ4/yn7WY8xrfcK
8YlpbcOmANk8Xwh1JBa5D1sIslo11TPFcNAQbpE3GFclSF8vhiAUXSmWviBjV9vmBzlhUeTbjSRX
mNP05xmRdBpgRAV/Z9dOFd8rEwSOwkkz5ykDxJqNQTOBddtRS3JGQMeOcqY2kYsGoxxajXgvWbRC
f9boFXEwElxf0fgOcgHI1VZRh89JZNDiSBy1etKACjvagVSfvKAxOJHkXBoxnGSScSeS9uLMNXZq
KDLbt+wBkGaUx3RKlEYV3/sZB3M70vzapRCHc2BDEGcx0TgWu27oXwDirZlzP4TIrNtpIpl/j4C/
72sa0r/jKRM91I5CzXe5ArXad3AwyE+AuaNpD+MxzM462wTEJaXa19480xjya02xk107OGzbGqKf
HrWupJSj5RSz/LqzOLXqWQOHKgdPKAOBRw1OphKBvKLIDf6qfkFhuS9YrCTSUAP1Ky1rWblZ8wtC
C8NKe0elBbAW2MQQ3PsLcCt9gW+VxmjfOC9IrvwFzxVXFpivmh5O9ULuIltr+UU7AJ7XsqK9mhfK
l7YCv0bkjB0sqpUDFr4wwRSryL4sL6SwsdXzW7aXzn2/gsQQJcAUk01VU+7US+1ueaGOAX9pCYU3
VhpZExLCvJ9eKGUaYgJw7/BsM48nB8nMtWb1q77izaj0QDqzdCo6OxnZ7XnSqurowSkyW+ApINJo
OI/fjRduGt1APIYQ0+GpYYKQj1YYqY80PvVv1gt5LX2hsC2DbJ/KFzYbRVQg0hkRC7avDwlMqKFe
AOZRLkl+90a4XMD2BvPW5Ul8F5or/M3QgJpnL0i4jlXf8SornltffcHGsTFLaZNHiMAbuoTRldOZ
84Oy0ubkyp2zOtHHZ3YaY2DMwwxvdujoK2kXVJ2ppCt18v+wdybLcVvbtv2VG68PB+oi4t3bALJA
spIoURSlDoKSKGAD2Kjrr78DPLJFpZXM5xPxeqdjhwobBLCxi7XmHLNwnK9j78UG42/l2inPjDu0
gbBwXFDSbiDpZy7UxROYeL1qwMebC8N8InQRah5gKgh6MVxuiKrPZL2cM53hO/pUikPSZMWnWq+K
T4CmjPv2mc2n1g2cPmdF9rnP9L75meTnPVP9pCQay+9EVnQBlUbIf2VnsSdrjGQ/psZ4Z0+ZHrZW
omDjhLvnV8tFn+XiyzQjJgPYlqcPCdSq2SenoGECtqzmixygDMZI5bWgc+3ugfh1Wwtty5mddWIA
iwU+LPkA19H+oKd91u6gH07tZh6FnD5RNTOmzTCZVradRaLfTiIaJuCZCthUTxhq/1U0dQ6We0ZR
DV1WtA5UxlnpDpGp2cYOrGMKYqWdaHZ75M6UAMihuwSVgkBpO8d5RgBc0gNbVbtJvQDBoOa+Tflc
oe6cqZ8rMwNGPJsl0PshV4CRuRqnHOCMgzpvnNYETTj1AM98W+i4KAqs8jaUxM6Bp93G96YFGN5f
WnjzQTX0WMzmSVVALaV2rh5K8KUxHHEkVSHZpePeTYlbg8CZZn2o5bZxrytDH+2r0m7koXUGAOoq
cifPRzgU8c8xjp1dr0ZSXOr2pOyTpFW/681qKDQnNeuvckuOIO9SdtRB3wL2/0D2fFu8BeQ0l3s4
Kt3AeIlt/hSPaepXA427Te5m40PvWG7hz5bIvEADb6yFRYU97oOBCVZ+67J0HDek1onCl3ZbXWo9
7ObYFvYHtfaWB5MdqLFlBjUXXxiR+AiHFUdvOmKNuMk6rEtbiJJF+iUCeVr7Gjic7ygSPBqjap9T
qzW0WfVhq/dAu51EeRyUFmj0qFCa2OQgZafNoifiM3q/6WaRhIK8Y2iPRLfElRammlC+NqbZ9wej
j8pHlV5JFuA0Bt3VkdbO3OF13mJciD5nESgLpdOYeL3R3I0IfKwtIkzUBHgNumxrzfb8UchOu1dI
Oq+CWGTMEwr7kEdXwBiFptXofgG/EcSg2Zl3sR0pD3VrDhzZjYnzgNIOBsEQVEnBlDVZ8hEsrxYH
ZQbaTCIj0jd1OWjflXronkZjmT/hlx758Eh1uHQi0G1sUGaAHN5igj5LFLW6XBoqybuCgIl4nzsi
P1hWa8/EJBTmWwop+WfdSfSbxip0ojXnsuw+GE0qrkH7Gc3GK5f6puVvRT7N2creqiTQf0mgHiaB
SAtpBWCG2c7Zbjo86RAVF+hlkX2VVmr1uS+bXiHyUsu67TB3GJAh+FmXXeG13QGqYN3tzSojC03L
Cx2dSY9eOTAH+A38/IvV7DDemLdmUkzvo4IMhL1TkSV/MyzmSHjASBmUbVzvOXQVGNc+FpCyZiVF
1u5zCiqSDXRVLQpsAmges64AZ2ukUmmDgedyrcCm8HynxDOO1TwvAdqn0wWwJcIwDPlkDMkEdLQ2
levcSNJss9C2sUYbd7NgCLHaUEMa9klXZpe5W9XuTvXG9FPJ99gFAxEJcICaql9AypvKA7kpfIRW
l7SPzTxPVjBwgre25Dy7F0VpkB7TKCruSg353GMBr141chJlBn5eX0pd36dlo7Zf5OTEKhizXBeB
6cqIvsXkrY5UatAQw0HECxZ/ONpGOpYqtGhlvGyUPrlBO1ZkG7VzzHc5EErKjEsZQFDirongZXtM
XhFLyahXOY7AoeR0X0ZL2aGBVUbwaVNV1FvoMtOlSzYJOFoF4cDWGWNiCJj5p2wDmc7Z1rKsu8BO
RP3NJHzou6vW7IiK2JbXHlYby4+bARl+Pqc24UIdoOOAY1NDJp++NOSxThiw/SiiUOdrNeizAKsm
2SjsfJnOPJr3+Nstq2i3BCeTc8QhSz9XtX5uC/x6kMAIQwOGf65FxGN1KgBka2VwKxs8KQkWIc4x
RNM1ZXUJIN/zI3s2LowhSumUELPtOt341lrcejPlInov7FIBne4sodfHzju5eBaFaRFdFs1g+RbU
9H1JcjBIOJMAvALmLswBxOvLCFE2ayENV/WH18+pv6nf4C/F1Iy/RgVOcWyfh1W2jFGnRptVt7/X
wAsfTBDnQVWZ1jW5MGmQa1F6wwY7IS8R69ZN29vJGS3U3ws4mOc50HM+Wx/ucaHYmbyxIVbI25h6
TtiOmvbvmGvYjhdz/c8P5r9c6ugcqihdXZcplY62UJIwybT2vRLDUyw4ROzzGaPEUtV3Jtvjj68/
6d/UHTD44KUCDwMV7vmI+qLhA0MWEHeXeZwrGuigWVZvFVAbZ47Zv32SyJk5YaN+dI8rq4taZG6e
pt4Gh5j8KA3HbaEtwiKm6nbWpfP7i3GcpgLowD44KnIQsIarn/wUSikTnLuSJik7z3fezLnp9Yf3
9/M7A4Rixp9XWv/8xcMDPJ6gPuet0RCbwsSJytCdV2ao5aDcjasxAKyS3L1+0fXHP/rWKWuiHsBD
ysf+3N54cVGrH6OkyntvM2P+28y6k22EepNUV1pEMMvr11qH3d+uhQWJNg4oMO701xtsirjsWkd6
m6jWzafRa61xY1gdtOCpUzfkBxV3SWHkD8B6tf1UWvr969f/zeikdGqtDQP4TPRqfr3+aEdsu3Xq
xoY+Ovd1jq2RHMrhX+24/8CLXsCL1lLfaXjRrnkqvib/te/FY/H4EmG0/mc/EEaW9sdqXCIVHFIW
fZKVafEDYWSZfyBmoX5JaRFFh2Exjn4gjKw/aDZAvrJtFM8rrYgh9COCXf8D6QWML1wOdFyoC2r/
hGL0L3LHz8EKYRDtCpXpNemdnQMt9F8HS91p1ByKEaNPHA3ZoVeg3gSz6VYpZ6OM0/FMFA1k8tya
8mAU9fjJaBKz349dVmKtY5GHPMfBbIMhq1SDqlQl7HUjjvcWlHFzR78+24m06+S2s5YxLDu9Jo6l
mV3PF5mtjAE1JfsRcj77565J4jdNq5TkF7smx8y4whIVRHrF8crQ0L1u+nlRDgjU2++e28r7oZKi
JJWn6qxwcSJzCoaGrcmWBlmk7s2Z+DPQ7dBUgjZKoul9j0LkYmyHFkya7TWfOtElXYCt174lXca4
teNskKGcy/Rbpsz1u4zUjk+eFg/gnoekfoj1Ds52Ow2pcuMU4xSOKslJMA/q+UmSr0B6I9Wqr32p
Jw8dMJF30JTlvJEltN4rEjEUIwAVvERB2VrmBwp1QwYsW0nZB4+K/KbpkS3v1biz3XsKShrFFoJg
kq2rDcbdUEj2k7HjULlTF6vHQS6HnDO0PYmeHAEFwpRr6TbRBzKOCRvxkCH5szR63mIykCZF5Ump
r7M2IY6wI2Sj2fdFIzxq2nF9QfRm/Q19lyoCdTbSetc4swuzKqXT5WdRo68S1KW8kf1aadPStu0v
8HhByuiJmJMXAmpfTPZdXxMWIrHKQGKysjdFNbS8Tt2WFXGdRZoEC4mD3xJv0qHZZJzaD2hAm4dZ
VdzHQh/Nb3ZStNLn2D3fm6kSf8xVzr5+5hay3uqVafeAwDG/gf31ejKmqrElpZHKr35tOrX5tIbR
yDdQc0xtlwgF0QLs/Cn90CG2MDfdVFgsbXKNCND71X8L7CS71jDXFT6phKaxI4est985TtVwslZs
9YCzeS1QTpRPNzZFUBjETh0nd4AJOAz5QpvHya8rvjOyIRDtNoUqTXbA8fRFLxEOsc+eSF9D3Ns8
oMGAP1436J8aabu3ZcLOd2cMSy5vNaQx1IO9clQOZm6O35su8gQBQkQ/PHbN3Ll8BJHhXNI5amJf
zpTbN4Sfwspa8sKOdoUkQMlv2qEiDGKZYOOBRaXaqOVJ5xEKUERdULd1XqHXjkmnXOJSPNA1SZ5q
6k5IOm2n0nxkjJx/G8MYJe/KKMPJiotbXPMmGjd6DYymjPG+EY65JkuVNDC31VS4RJ6gukk2CmDs
72Q9IVPQ0m616aSu3mI6T4pHRwN45Y+m0bwHXUlmT2I0QCNMJYclCWbBrK/7pOymrU6xV9sosUrc
6FDq/cXYTCXB1dKOd5peqSKclELup9SqSEjI1eH2mTNbJXGjBE3euTdSbSMKc57W3eWNTOTG043s
LkZCQiCJPjkfY6l676ou19+qEJeuU2MhaCS2+5LIFeCkG9r/JakHlMDsgOy1krTFtrY/M0OKj6R1
To+RNbvuweUAkAfM1DUw/0kAzIqyqHhDzWBItjYBNb0fF+n4lvBRtJcStrVJaSrL4E02WMkpq1ke
sDQ5uhrC0Kyf1uO2E4L+zjjXz0o7XeRRPw0bl+xORv3gAtUl64xT//Pq9Z8V/cWKzlnvtSX9RvRP
L1fy57/+Yymn57Uuyxyu6E1A0F4FSD+W8vWPABWy5+LgxZK6ahN/LOWK5v6BtG/tyCKdgVehssL+
WMuZe/7QkHXjpFutI+xLnX+0mK+98Rdr+Yr7cDGcOiBeaAg8byhe7qwXK3fi3FOqD6pSSQZ5ojbJ
djKMi5xjK0fbBd5CJ6JC96WOiwKWPs2wgqSZPVuRhaVCTGkNOm6Jr8YGCqavMyq/zRnodHJ4qg+J
SpMlaNyqva5aNfmyLPIHJ+L/xxisnor3XfP01F0/Vv93vcDXkjqQiJPuf379ZfuvX8dP5eaxe/zl
FwCUIcTd9k/N/O6p5Tz+JxFy/Zv/r3/4Y3jdEX/43//na9kXTMXvnmJRFi+H0qoKfGUv+Zhn0CC/
/dehXf/VHv+Xf24nnT8oWaC+gmWMLQDm4l9j0Nb+4GSzauPozKL2fDkG2YWqUO1Q8TNIKQ2sCsY/
x6Cl/wFxDdzuKmN0mXD0fzIGj/BCCu5IuixcYm2ivzhgNRRNcQlkeZhN1pspIUKPGB8R0CrGTNY1
xme1zZQPDpkeDyJjeSrFMu6I3rSDOZpmMh1nb48bXmwHQrbus2Y4a7n79Vj28yc7Oo4lSqoOrWtm
IdU9eambc4Wvv6HeA8HjmhC5KFAbRC01+klfG+b8fWcsHwYl0XY6pBnEL5FFliqJeBuYiPou0uEd
GCVZ2E7pTtsc2cC7F2/+7b8+2Jcy/qM6zs+fdD3EvniGakk1pmN5CvsILZnR9I2f8yX7tJeTryr5
R5e2SbTpsCRgCK0IKVdXt+UZ8ePJq68VghdXN9w28gY6RKFa69aOncC4UURsbd2afU2TdDLEhpGT
lThWtDLHgaSYSJxRvP0qtfh55+uR9sW1y8IQ5JTrWbggGy78yh7EbUyX5EBeArGdo6e+I5mMLMbO
cc5p6n+tfPy8pvHrNQeP3Tph6WlYZb3cjbKH+OEW+TUWk29nXuip2zo6XLkgPqW6jFk4aHFySTGK
6TgryjvyQgi7WqKE6A3yVb14Vsn2kEUol6HbufFyk+Xjs7t545kFGeFZ+4XgQHNXCr0PNEWLzrz0
Z4fbz6Xj50NYl5QXDx7rS1m09piGepZOQdGKdEv4TrvLKXyFBiWoixFC3kXseTJw0Fve4bpKgYaR
vFj2aszHG7dkPufO3sim5EIdNf2morx/aYALO6gtqW20tFtf0g+8ef2pnnpvR+UN2Y6iy12rIG91
kuTUWFRkp3TYE055RiD2jKb5+1Ox/wa0S7I4Nymsh1h/czBFRk1MH1IFK6+mS2RwHB0aUe7pPpVA
JeaGeFkSegZJxJE69dot8cnzNmnWREGie9BoDtnHrojNMCbAMHTSmcYBvq4gWtDzkuOmbKepBDKS
EDGltb22zYifruk3b2UU6buhW4pLOkf1Yao4glQWt9y02nRpxmbtt1lZbfqYrQr7j2s97l3SWRvj
H6mv/xwg+M9/HSDpbC2EztlliJBEDcpKALSwoemq1ezsXn+hJ2Yeah6/XqNuoGJ588TjdlLSXyG+
bgbm6qAr+ht0xR/JMv0EZKzYjIZT+6405jMv+kjd/PPujmbcSol6SCRmGWbC7glut1LTDkbKapzB
k+FJDq5Dwk2aOzacGzZCQV9p3r71IOD5tT1Zarh0Gg3kMw9inRd+N+6OpmCkTFW5lBYPG8DZ1biQ
yoRgSMiQAD6HjqR5UbhxjnHFACjcE7WpaFmGFbeewsGU55CVR8CJn0/laDYeCovPXdXKEGGOCAsd
yHKGPZzUhOhDbYyc89aj+Kx2HN/G2t0uyMD2rrv0Z1aD9en/7jEczcwUck2FAkseuiN5jxqFgU1c
5vUlYaA5RySoZa8/79/PJPiZfh130ezyZcF1C4d0kvuWlAgWe4xUqlbfvX6FdQT/7k6Optcm97wF
VEYWZl2fbiKEjOQOQ+euLa0/IK9BtI+Y6uPrF0McfuJyx1PjlPYFbYIixBg7f0PPDCQROc98QRdQ
8XbEERKWl7U2ad59k+eXOflT6abrCd32K9OjX+NSTCJquGpsmlvZNbApno7ocCXlg5tdT3ljZ5zq
Z/UropzosZaR1iN+MdJP2dz2nxJ1iLHEdShA8V+R/k6tH7GZxWTqj6QkE6xcJF62tyPhvFVdUrkD
QtTg80GZGkibnPTrth/mGyPK9X67ULA/5HPrsv8QmrJscxkRNEZfBHWazRZtb6Mw1LA7gsOAPUkh
bsTF/Sa2XKwQBnmTl4JMXY1elyRRrWh15eNsNhmlQ0VO244IO3lFpn38yWJfcUlu9+TeDF6hbS17
Mo0gtWRMJDYVCs/v0zG1Aw9knb1NqoL0pKmMu72elPYdOKZScGfl8l2JUuXrmAoi3iLFtUIYvsZt
7VJoAb+mmFdNant3c4sjdauZkai46FygtR6kbpKE1ZM15kUjqKCE2/PheS/NlqD0xrqa4SIZSsdv
UlMKeyO/yFUQ3n4xiTWgC2zwEGh6nz6m1OTuDCGzNxmFoENd0IW0Yp2iYddwQgRnYVQuwpUqmSn1
mKMI27mlW1DAyIVgL4CcL1mhPdgIAg1/rDI3C0bNzt7Y+LmUC5q77VNpW/l3fFfeZVM7FZliRGRu
2SSUW821BkRYoulq0hK7aMC/1MsMk+Dk3kl34S1r2Zi/K2RRSLijukvOjJD2g7IIMlma1iRouTY8
WrHOoMmHUQqS9eZFmNoWCQGd/USPFRl6U2I8pLM9hIabNR/gqqePWmbbXyVCqhZqSTmDs+tU+ysY
pUXZgVWYCP2m8BPf2sIo6kCrlDKhEOay4dQzvXyH80bex3pZxHC09UwNs7qvq8DQOnUX5VmBKXBo
9UOmAELZibFZqDK3NlIXpFVXrTV7JJEpA0AGUQnUwrY78mSmRO1vza5gz0AOPCpGV+Cc6U1Fjzei
I0PG1+Yi34yVZW8k8ZO+3XjepdWU/YaCVEQWWjR2vtsAbXZTTk9+FJOi6s1WXQew6ewi0KOpe19X
EGR9y5wVXIs9EYCjayZ7cxp7soQTr7uNNcZ10Ecugz3v4u9WUlSdb1rjWlLWSEZsyiy24N8tdah4
mtxNbV2lb8ZOs993ydQ/NBQVuq1il4xDhk68IUye1dpWjfSWJHqRE+hpe19KvrXad/LGeR/1VfFd
MVr7qxsPWrdJ5sF6qqE8i0Cre1L2BpJqP6RKq6MqQWjzpRvaLgms1iieythMP4iyJYMzphrdg35A
M+DTJ53J2Nb64rGG0HDTE73ycZ76fqfDTL+zG1ERLIq27dC5ZVRtI0uJtCBC9eK27jaeMKL4FbjP
71NsVRimXIuUUau6iPN5uus0Sfl1SmX96DCc0OVJRK6hXsp0l42JkYMqcY1PQ9tPyZYm38Uo1eRQ
I5mlBp9qdRW6KLVX7FQ6hZ2ZO3oQ9dryJfOaqgvnNp2XrU7O7VXULtA5mBTku4i4T2bNrvqETGGW
F2oVqdeE1i6Huk86KKVAwu7NNuXF997sXmkEFHTbrKmRxCmouPo4EjdazefLi6xDqx4n2x8tiI6B
l6HW0XJSjmcpciYK6I/hMJud9JvJ856sUhXRVuaj+lXGlHWJOREWmc7e1H+p2bIWOyIac82vkCXJ
wKYmej17ZYeowyaq0M+6KoU64iT7qFolqqNSmZ9Ur5OPQz4y2+Yk863J67WofDvLGM/tMEQRczhz
ZiBqr0FnmSTWFVQ0vsPXl8ATK7pztFutR6OnAN+wgermdmcVRnwgn3P2y8X4Z8lwf22OnKPN6tTL
VqJ+KUPKsw1tsNkIYxLYw9dv4Eic8vN/f7QjJc+79BZHL8JJPosmMrpYHiX33opnOkVl+54A7nG3
6Kg/ORej44gInegb9i5eKZJdpmEVcK2eaFWzRLjOKrgzl1TcV4Oj7RW9I1Ixb0WYWkSG8wpZZcds
uahNt71Rm9Q8t5X9tSb58z6OtrITnYBIdEsepv2YXtGuIh0yJe491c2BCMxZ27ZxuX5tXnuo2Sft
czIsrrRq0M9s7n5f9oFd8evmzkkA+mZuLUJrTtU3AE6i62ms0gelVhZ/HgkNRUoeh0pfJPt0iecz
hxlKt7/d8h2nC8zOnCMeNUUYpWn9DYksnCOBdF9LnLG66g1pIw+K+6j2h1qOHzrLbB8JGITRho14
UPd2lZGXungt+R3OMpE8qI2ClhwBvfxGNNT3HE3pTGm2NQCLafP4TsklxVo1yUtvC4rB/qR003CZ
j0jeOEUaERMIQd1n3uyp53q0aS7MKi2ZXNHb9JPOridZKxlV3m37aSRmdaoji4OUDuffBwFdfEva
tDxn+D71eR9tp5eG3BPbWOLQK2z5yY6neUvnBqdClVb/yHz317g99rY0oMwbEtdTdm56gE5T7mWh
sZFVxLfJmJ0zD/HEjRx7mWNnEXhiqywUg2FexfST6TOtcimYzGemwlOnuGOwSVEstpIbUx4a1pLs
mhHNVy4MCrPkAIBSZfkJJiud3xaF1zD2CF8e3SUFfKRHT69PZkcepp8P82gyc+ByeAMlFL6yrjxU
0TzvieBL3iITFbc1mci0IJLmQ6HB1scEa12ntbRulzqrgxkbW1hFudy//rOc+CyPXXFFEwsGZpeF
Cttm381VOqSqhZw9L5VAk2W6dbz5h0bmJJDl1Os9mnso1zgAseIy7F0D1rQduwHST2VrgCh/9/r9
nLrE0Rm5mwGBTY2xVsFSfVeTqcRmJxvAo2Ajev0S60/7m8Ore/SlV7OHaYEqLGWvSfcN0ZZAkzvt
jF7wxCHfPfqW3WhMFunYRVjXVhMgg7krCRm+bHNUqCPM1DOfwYnp6tjTWgyjWwBGKkJc28tW7dTx
Jo+VayxTy5Uk6CgYUbgFdm+xxRmicwnBR2a1v0b+MRKiIJ6CUPqiDAmsqO8J2eWGbCXlZKLk5vIg
EGgSZ6+mMYfeMRYY5vOoxKaR4d0JolrJrrq8WeOMI5F9R1JS3peIWVyQEEOjoBEespoN3XqgVmbm
4qXImfENqy73M6j3t5WchgcHY0Tmj6gRDrpOMX0TOWYSAb5nu7lXs5azmaPURGLqKK5vtayq0BSY
DSC3qWuHWxH12X0xS9oiZlGX5/JhT1X7jiFPfQHtQtZM4hQjjN2c2dktAeAK5XFqo5lmtxvdNZKD
Ylbf+x6bjz2lxfvXR/SzR/83Q/oYJ0cpxJ3nulP2QiTFRVshx1FLd/k0Qzm9rhgmW8tA5BIo7B7Y
1+rxRDEI+JWPfsX6gh2kqf2O8lC8MUbh3RRzFBmbxpr7UFij3CkUXEJDCm3NQfeqL5nqygeg79Xe
61V0RmRn0lCqOQw2G2HOE918tO1v6s72un9vnjsGhXrdSDcLL0QYlfzvc8wSu6rtlisD4ygBQ1n6
QLB8fOYb/n1/g67zr3ssGPJGVbqVCAnCezKM7nYlE3I6TG9yZdD2rTvmn80Yc+Trr+/UknZMzFbt
lAQjlxZV0SdXmtv3t2opEZ2tGhtHF9WubxNvl3vZI71u5QH5ker3bIbO2I5PzLn2+vsvmiUZ2VcV
qSBZaBIrF6i5LTdavwj0S7k405A5dYmjlaOh5eJOQ5GEtOL6QyR0lQALUV5yrWXz+lM8sRLaRyvH
4uJKqXolDjtDwksYazyZtZVdVY1WHaYag0pN2NrX1y926n6O1pBijdubPTcOOZoTxT6q9oG8Ty8Y
J9XZvn6JEwvJMRYzcUDqoJXJQkk97622VIrvFgZiQgxx+6jD2/b6dZ6Dhn43eRxVV72utialYeLS
Iru4JIXeCFq7jDYaCqhdoRjKde+22UWr9m805tW3ji3l1tHK6r4vdO2xHGXOJl17KjjB+UWJGdjt
1Lt4TItw8G0lqsI8qVs/ibOPixD2bulIXaYGQYSjArRp7uNspzTdPilX+V4lre2AHIWy0pC9wf/y
NWVyo4CAaTcF5RAOJSZC1Ulqvy/ZX052Im8LXu82yhp2O1hbLrO+Jdem1UGj29FnpxP1zuGIf2ag
nfpcV4Hry++ly1GDuqrOIcslSDrBYJH62ALtwCZ5cIP40d0nja6GjTJGu6HOlU9xW/eBIXP1zHH6
xFg/jusuB6Tyi6HFYSudGPvTUrxfdNy+eq9qOHMwqvqYn4en10fIURjFX6u+dTQfOjXkyW7O4pCI
CfXasSEtGVGxhFXbNIcR3/W+s1udQ3mrb0xnkL7AEhtIHZltJGys81P5wUsUL2hl1mBNa9SdOU7I
ZaW5fLZptawtwnRj6bm+ocqBMg4X15nP6NSjOtqrewPOdEf0cehMU7s19EIlILuY8dFZH/F/itsl
p370+oM6OTLW6eLFTDqv2CpZ1XFInHoRmsbc7tW8m784wzxcCrLDLgY7I3wjT5L3YyZLdIhpu6mF
OHe3J/a21tE8m2aeEIracberQJHkUSWQAjLdmftbp4TfTBXHaSR123gDgK44jDU4souuibBcxmaL
jx6X4TQ5l5Uy6Ygcl/TQWDVuVMBXZ06w6zP83bWPplyV7A94POwSVStH0tBPxYZMFAFBV2/O3N+J
Kdc62rtT00vNZcZz48yz/mBE+nSN2PJr6xIuEFCaOlfOe8br/O5ejqZcdya9DuByEmYO4o/am+Zb
Y1zk5dh03UYvI33vgvrfjTn6XBIVxW2h9wo5t4IdtV2ldIlonSDXVubtEDvGxWzpxaZ17HMJeCee
tXk0wyFzN7rZZbnOmyK9jXSq7dqi53SkLO3+9bF06hLr3uvFpyJmt+xxCYuwg2ewf04ISYDnvDF7
8xyc+MQ2bnUbvLxECxkDfofgEm3aXjijhg5HybydbkkP36bQSTrT+i0tuerMWnrqpo4mG+TX9VK5
nQh5fdgIJz27YMi2gYm4+sxO6iio+a/J2Fyv/eLBIUyPBzP3KAA6SnJHhVvuB6/R3+ZNUwVzrBib
GYfte65bH2iyJ6E+4QK0YndB+V70m8nU8Pk6kxksMJA2Jjl5ATWabtM007nT6YkPaXWHvPwZe6/G
2yUUwekUo7A3Wlkwp868K22aaA6+2f3rg+jUdY72fJFdK7oTM3832mzRTJfEFZQe+niqlUEiMay/
fp1T7/Vo7vEADZZVbQmK4/1yyIcp9ZXIU7bNmMszc8+Jmfs4Eqmk2UowO+KEYRij7dJ55nVXF/P2
37uBowkH3AT+AOkVYYNr3YfMZW0jnRXCnena/1uXOM7DyuqyM3CYF2FaxLTs0PPeAI5+g4B8PLO8
nngLx4E3sUeAUTPn3ETiuW+qDO+vVzbL22GQ597CiQF17HFTEjIOUUQTgVVH3X0UqRUWgEw72Gpb
+UhBu8PrD+vEruQY8ceP3kx9ZqQhOsv3IAVu4rS1fQ0m/GaoIhAs5jno3qmHtv7+i+mCTJVxGZHl
h8TxgiUvyOJNnVqjSJN4Z4buKX3GMRO1i/Wic6shDdMUHR8k1uhCnYRCoHdBFNnY4s5YO2I61Zut
yDS84oSRXDQSwzVRSWf35ade3tFs4CYWZYGCY3RS1tXkj57bgbixNO1zBLSlAoeRNodBj8AswNp8
lG2pfbb6tiqxu5vG125Wxgsvs0hWyDhzII3LOUaQ+0V96vW3/jxSf7PuH7vSSkVYHO/R7Bp97WeQ
D97PZo80guRPvcmaLfgeM0B6iKjXLt2gNWZ4FJ3a77y4H30zt6wN0q0Z6i+vcSQ2gGa6U3/sY83d
dxb8o0FG0xbt5QKCZYy3aZwCU8mSy2Zsr+pBtn7ZYhDqyctVacZeDXNsf7QTd9jL2Mh2fdxc8gbr
/dApOGZFrN9MarvRmnNzxIkVedVrvxyMOcAcvdIYKMgr9EOqTZxTvBTdrdpwWFz078pScXZv8Ou+
/sRPXPD5RPNi9KdRarf4cb09pv/WJ/Xkqznm7RuvoHgoY/ADrcvPQIiod2Z5PvG5Pcd8vrggSJyp
SNYL6pZS3WbIir4zrdsHJxdfX7+lU4XG41SHUYXRBkTA2zsDm8ACo+ymlEm2s4XWfulsh3J2N+Sb
SrZNKBAvbCBbT1/OXPzEMqUfLSQqmhNbYdO6H7TxLrY0NZiHBO0mrqdAj9Vhow+W2MKOEr5uKPkB
wJV6OdYjViozKzYG2QW7TB0eX/9xTrzeZ3b2i6c9LXolq2G09+pYRoQjDvauWYr2xiN9jbgi4hgj
VRAnVWj2mSuemGOOw3TpRXYZScLoApU0u9eRxW4MOcUXIrX1A+Xfc8zeE+PoGMwJqYxYSHzOewzW
xTbJ9fxa1fphU+kiu3394RFqzWf3u+no6GWiYk4yd0rScFw8FTNAX7qXoiYgHV5ThnV9UvvV75rb
XlDBrrnWRDn09AxpLWwNS4gNpRXUcNj8OYIJdqGa70wVu80xXQq/IdSblF5Wab6F3dDAEwNGwbwT
QDMYP8scGBceOCXad5nbHnTBmdnHUTp9S4YIpFbCjvatVSvDG4rpxvvc0OCwwrb7ltRFohF4PuSk
2LfCvh5RwAgf71qfBFCNozfSU6xyMyj/y9yZLMmNdNn5VfoBhDbMgG8BxJyREZlM5sANjMkB8zw4
4M/WO72YvmBJLRb/ZlFayExbWlUiAgG4X7/3nO8I+Qhdy52jpHWbaaslXxBo1A0+tdi8r0fwRqh7
CsafUGWPIPnaPBJq7OCkABGPvFXnQc9QLiwbcGlJGqy+V+4ntSBI0DxNlREcgcLbxANGqMAHe/7N
pckZLcR2wtFdrOGtn/Xssz/6iIy1rhc3coQDTQmGdfyZH3R5bvTqcXRTeXRWpB2DIS5tMmN4VQDM
A7tPgRnNq6sx1CQr8q4BuaEHYJHsOYiBPLUbvl/2dSpL4y7Ok9gJocLHU4Q+r9+6XZN+Nr1+QFIR
58hYHcAr6caqbePVGTvzWAJR36SpP3Q7vapp4wEBh0pSSNkbod/G3d7S+DqZJAMo9Cnr0iuZthZo
xnjKYZ5Y9fKt0dtxfkRV3D3mXj6j0vEFrB30deJLFw+lFSpHlPtEt60m4j2MsQ22awWLxkp6eT8K
rfxaA6B+LVc6NIHmwneDy2fnz2SQgheR4HpeZJY6XriQ7BdHE6iRjyNeyjycVdK+59PKEq6KEiBM
n6zzwVhyawp0hDwhcqjO3KIOnHiklQlfDMNwXQY8kPJ1NYyGF9eY/Y+tGWffNVSX2Q6PblVEXjXE
+2Wsc4BzfY0iyF5RgAW2tPIbr86JIWcl40TeU7ECC7P6GvnklHX5ltO6A/ShruxlV0hiryxrtsxN
mye2HTqpl50lQdoGXQypP8gkVR7R5DhgM1OkHxMLIt/ZN2qsQ3q76NZhVko3ggJ6V71pMAaLQzdo
9Xs22i5BodMoPklPbGOfkVuIWXW9+mJdcRWXwtvNN38eCCdbhmyDN+4PQVV3kiiHYkvHt3tb5yz5
POgq22pzmd86vGkemu6gi+PMJL8JO6JEN61k1TvKzCA9xKIL+IA7ufX3HH0YuvvseOVm6oGMBVQ2
9rsgv++jFg/Y5XkrvGNuGrCyCzZcQiGhOpIj6Eyv8dTNJ9QOMHNMv3fykEG2+JBkgwa6qkWKgapG
9PkjU5hmV+ea82V21zbiWdCqYIorRR+86LKPUx17X5vJKSho82rhlohhuKU/1w0Ogo4h5XYUrUqo
aOL2nMglK7ZsS8ND4hDnF/r0BJ1QFYLY8t7vJ1hA2ICSoEmVg4xrksWThrEZA+xgVh+xC0CqXorU
fwfiSxemgIWosPHcpIH43p2L8m8Gl6aY3TLKvTHeodPFq6iJ2FHbjkb7fVktoJcWVpAMI7syWGra
WcN5VQ4oWaGBaZvV0lojKi0cNZtG+RCD9Lh9wk6GFWLWvbvCkkSwp6Iav84zqXqwHD21XTOhM2E2
JPNX2x7KQAGq8QMz52kQ48wMyRrlebYHwjP4e35oLnGy7+MhN4/TpFp7w1dHsdymfflViFlOUSWN
ifCfynmDoaKzdBXjyh3q5tk/WDbSzKCC7og3fvTn06KIjQ/QBToXnXDdJBD9KA8VTDC4ViJzHnjr
O9TLqejysOJJXkkQ9WXYKAiZu4QJ17vjzGe/6p4TnbTQCKOqOC2mlnyr+P95EtARBsTAZBe78qwv
cZpo4PLytgVT4JrOIcF64m2tlHVqQ7gx4g8Add5Duwxw7xr9NhFYSs8O3I5iE2zfNMccA0ZmakNd
rEQa5NQsa2UYXUDnUn+NVwj0+7GKL11meZfKmo2nrEHoAHEubYLObF0exRzUQaDTGI2Rfdb2Xcmg
nwe9lfF10UvHDuyxNd68RkzNxhlQOSLj7C5DbI7nJVs/opW+KbZEXj9phdJyJN3p8LVc3GYNBzSl
MPymovpUipIP1xBLaRD5bvdHuu8VKQg8stHaNpoMlszXgTGPxfSIGFY+psQqfiKmdFh3/mhp5sYt
nH4keS+TK+cykgADtnSdyXiT6PuaWxDMoqzfMXrPT6qpq/sWgBdufz1RbVDXssuiRYu1OXR5cPZQ
LVdolEUjk1D3lhTQVTZl1q7FrPkl5d19ozDoMeQy5W5R+A7xjRaQ9Oo2JS7gpIpYjGi9vPhgTzWN
cMQk0x2SGidAQ2rBbzC1AK3sXTb3LQhGxxwe/5uYeTCoGvzdXOfVC1JBPhqExvblnwui39Vct5rv
p2pSlTEsx9bzd2Qa0X0R7qVcVhTEsfqTeOl3V7j9+09XGPLKsDSGRzvX1z6OuWVd89Ko0Qitf4rx
+l19eiv1froCJIqSmZnNACDrzI2EJXJqlsbY4gptdsbk/yme5jcNjB/SqJ+uExN8PrQpGMakSF85
xB5gAyPlrtKvXdash8IdvT84tX60a/+LKvVH1+GnS7l92et4HtJ9POHY7JoyuXqiny9MmtxAjYO7
t9wJ8e+Q12c8aFbY9ImxMdN0iSxekGdRiu+QIVmXs7G4m+PFeM4raeHxsWRkUv1t/ARxiA3/GDg8
QBck5+7GLDP3aoFY3mYes1aXvjSCwNo7SC3vw3G1q43GFHLbGQQdk7lRXhKYujvLa4tzDNM7HKZV
3s1au2xST68OVQlbUpZQXVgm1KaWOQEuOAEib0KJQrUNU00N659aMrcT9X91027//tNN65IyR6FY
arvOrYeDwV66gYmXAiKehsiOCR2ER4jRtii045CN+mNqGGw6fvonatRvHnXzlxHCVBiaWGIeRAc/
QtiUkOccax231Lx/mvj/OFT/F1/y18iKCa9raqWq2AP1EBHfb922Cb1m2FUJaQ0ogZtcSWymndo0
dZy8EYrUQxyEK2yaaj2WJnVc7PfJTknYHNUg4nNMLOuWswn2xERcG7ssH4qx+dI7Itv+8zLzu+nP
D4ntT79N2sRJPZWMPlSsiFtBIBhW8Dy3fzmS1ehde8v9sviddVeutrMXGVMKM9PBJLIVXi0DDChi
XJ7C2BYf7NRxAnMQxh9SSH6zgpi/rIJ+AoVbQejex37rPQgXACYxOFloCoXVq/fsP3Rzf7OC/FCK
/3QXikSvisQ1vV0q1iu5V82uIJ0mAMEXB/yIQFzwT/zzHf/dV/plUaz8GUx2Y8Y7vV/muxUFWkhp
KLdgL7DgYSv5w637JST9P2czP1o2P38nM+nMPq7i3SwHYcHPVeWFybgF5hOD1s4z3M6M4JwIAwHz
MHyeIVEgBHOnnQ/ZmZPBWhiRzB3nXuTMZP7w9X9zzNd/eRWtNBlGm6jIfV92xq7OaEwhDzejHzf3
/wXiYv7Wj1P/7d8gXAz/BgP16+cRqsTf6RZ/8Sy+/C/2xf8fsAvTYnn7Pe3i6b//B9z79dvPlIsf
/8tfmAvb/nff4Pn9iySBvZE/9hdpxXT+3fU4/QBfhM0Nd4Qn93+CVmzIaFAxCIZybug7SH//ybiw
HP6eA1GNzB6SV6Fg/N8gLv7+cnimbZH+Y92uTnuSS/7SDPLERC4XWbJh0eZvU8reVYpThZKkWuSf
mmc/orP+94r918WIjLSxHHvciF/t1wh0TLxjACjGRqvUhypvjfY4kEyQBkiqO5xrpPsY55TW+Pde
9bW/q7B8zBtjmPy9PlScAlMcB3bgwx3icfa7yTkg6s2Hq9nBct7XWTOmWwfHn8aJmTL0ZDLR6fau
J72zhRe7uRTpaN45bH7JfZ3m2RpJ0S/dKXXWpNveTk9pNBN/tlJVY/PYGkSbYXfI8ccVnanqaOnL
2//kmAtRZ7FjFbtxGsdrRgvW2M4c36zj1FYdRua6q6q9LW1Cr1uTdlYy8Zcgds15yGC4fROF73ZU
08rS4Fh5nR30M5mIQT4NVIjEEuYhDVZOpG6vBIx1/kDI4WROttCNdSOadVggwehDaz/LZdEPZC1j
TOIABlk8VLpddLvabYzqbibkoiZJadIxnOaoo8YDyvU8piM2cZKUbTYVoU8Xqt+linopMKSmL+FA
Y8IMaDIIL3CGKXmW0Obrg2pm+yXXcNfYc6K9J5Q0hqE9tDOmP8fkk9ZKW8LUnLWNzGIIXAMdg9LW
OCDJ21+CJxWRcVeEDDV2dJk2toaZrzSGMZpSZJ7uyELYevTw0jYyGMgJDQHcCiU5Uv0If8B8TSfv
yV3zR62GXt1r5oVnHLMt/ksaPvWtVbGdY1tHFD+IkEf/0K2+cxAVm0yWVGgolEhCQu3AdRM5i1v+
KFZIcfNiguojadGwxh0Bc1WoOVmYe9plXiQjWiXpitn7cqj7qCjkg2mlpwxGN0Gr2pYFXobdWIG6
ICwZOlwfVFn89WZ4tHuAExwxj1KfIVjHA2iMyjybi/No1yDzafp9Tgfzloh7bv2yjXA1z1Gn4mpn
1PDiO+fq09vPl6mNckO7nzmhK79/XI3kHu6dhiRrPM5GTlUzMePx2FDhh5+1WJI965wHTTZws9ed
J9e9WuuLofgEINfvmMxfGSB9o5IFs9/3T/00f7AmnWJ4vV8tUhogD360xvmk2/Fes3O1mRDlcv/i
A8hdYly08RX7QXpL7QNXTtdBd9Xts2VhM0rKh3GlZbbUh8RbfDTe6MEN0syZtVV12POeRGWdvtjQ
6ANNTJfZX5sQEVMPNVmPBGVprYmv1JRNkFD+cLrJdymO3WExy4CgcjBicY68yyQPkiBfZSxBW8Bz
Mqont2jwanfiJE11V6vs2pgJjQgSzWel3y8xZvJqxTIh9MImUjCHX9E2yza2EKL5pvFstgLliw/Z
ThDy5ZdT4LjjKx/0zvT5KmLUvwit2HR0Ba4qS7/35fAYYwkODDHv+s491eX06lp4J0k1RnOOATpz
hvcULRXGVWvaTnZmh2sTa9HaW2fSqk50nvXILEmhirvh3dI8+tSxOuR2NtyNLXm+q5tf0SjbO5Dm
V1HF432fzznWK7WfCBqmzeJ9I1huWzV+c6Jn99gaI2/i4sqN6RD2Z3eY1Ka+x8BRqzs7sXrkemjh
IUJ/h/lOwNksnlVB2KoBo8Ob2jcgOvEmrh0gdO23JhNGkJiaF9Bo3zr2tHHwFDF9zMD/+SIiVwIw
tGdeZmXxL2N2GlK93WWau0VGnoar56cBLviLPRjHdLUOSVyc9BxBeiHGjT7HD0Mx2WRt8IaaXvXA
HI8SCi06IEKENYXlPCf+LVfEm1PyDdD2oplKt5jYPxnklplO4V9jsGSbsa3NTd54T0vneoe8k3sk
wYcBOymI+m6fp/3Gl91hVVzN6t01NAs7QyZvqMcfeLDGrs5kg8QkJOQhVmJvT3f54FbeV9mn9LPl
utNuvf/ZS4qNlzLbsGLI2ywWX1RJNErtm4EtyOmpi2ncUB1uQVktd/pA+Ixtz/mhnrXj4nMGhdc5
DGHSFfpzWsU44aEGx0m7sa0BVHoePwBBu3er/ktHKzFuIGhgi3Q2wgcKOjhkyvixHupr9gT9LzIH
6QWuxHXcO+SbmENyPwC0WNfe25CcssBl0et7nnWOrjrNfgAIikmzHLSLbtGQYjBEf77MOzpZHb/r
XGxJUjnik19oh5Aen4v51HTlsWutIeyF952eJKsB2A72xcQsN8ScjX6k9O7g19qxY+5zcnyIIplN
hgzCXWRJNSykEgKKaZ2JnHhCtk2/qPF2vaW7MlTKe6lFZ32jaaLdIzSmzynLs1c255qhCBHhRLuW
zrplevEu2vTJlI39bUVjC726u3jEMj4U3VoSY5Rt2fzelde8jS1tYby76yHX9H1slkvkoE9OqYaD
vG59BD3NoXY1GO5e/I6RYS875/vMKTM0Z3reuZ2215kEhpPhttamIIaVLbKunpKYHRPmCiSVsrS4
UfxItb58rL3cuJnBNmKApVm67aPprBajdeOsmvJ7VathK2h4B8tq3WcFL1RlD7dBDUZ+TYE+yWqH
bbafLpMYEpOVrq+jpKpfamo1AOiDz4tfUC+I6Tmmix0yPkGEnToamUrkvHh9e5oS0R90CtdQkJ2R
82wAtGeKlHr5Ww2L5tDqzqu/tmKjN+pT0lYP0KneyRSBktCL/mxWjhlZWWHf6Vah6BtPWTDbnRZV
dr6H2XX0m+zBafozUJkPjk8UhoGs4Lb3EXGTmvYjSU3Yc26hQonSyw++q96cZTJpCNq7uClvce9w
L8EPdBGmlOmhG9r8ZJsaNL5WkBKovyW8EUwv9OnOFfl6i3nyNkJW2ldplV8mIEP3xpI9OvR3+OEo
eQBhGM/w/LcQgDOkfnjhGuW+MZVpt2S9etsxNWG9VvzsnbZaF4KJdggjIP2rQm5AtR2K0drQzTrY
Jqp3IT5LeznzhNvgPqs5cuNyO5UJCCRH3E/VynuCnjEsRjaHilkEMQceA4okSmx1MgpRA7mZvzZ6
uRGWcSozpw9AQXx2C+sCZOaSj9lTO9uRoZfnPqU7kbTll0JggooTdrfG1QnlhMmTOVfXtECWVrvV
tF8XgkBjj+qCQi4NSSb1g6XUP48+TSZmIs98W7T43fI+S/Oj7pHJlXnyVPXGk+BBrEy9P9qTO4d+
KUmZxEl4gRTBo0hz7YYEfWtz5PmTYlTa8GGWQw75lZlku5acV3sGvQ/kSFdsKz6qh3B2Zf0tkyDI
D2nazYgr17J6THSzWM4VG48RZoVTpUQFOM6pzSrd3QH8qjV6NCDV93Cm9fpzQZ7Li8ynZsbP6Vrs
kHYiLOAptk5JCFKeTJGBP2J7dT1c9N4ilOKnE9v1rzPIz5S6v0sJbieTW8Y2RyqipW3X+AEC/OkI
T9PHmTXY0OHE9U6VV/unpRi0c84R4aq1rXbuGuzKoUYf8A+X/nsn5K9L66bOF8UWyGTtlzZFUpv8
cmUKjqryKLeBejRRw/N+V89pDJMsW5ceeEs8/KGz+osp/3Zhj5RT0hV49gkItn4RTrX9OE8eTdTQ
RoGGcKPVmFuSBAAlpPT94pYtJjwSxUiWMRklVjxyNeWqzk8shogpX/GB1N95p3Wl9VrcdmJYUwjt
vWpMIsAON7zRSt/7JnlyTqlOlVBZBe05DYyMGei9oz9NfZOQN6PNf3I1/etd5VBNui9JlRZkccf8
pRMKysEj4HfCcNSXzwPD6Ocf1t2KZs1eWzXv1e0KX9/882P0iwXgx48JXRQCumPeCJX/ovDT1Ggl
utRDl2lLhsy2tT5aOJCGbb8sVRz05rzSn3QyXuKqWjjgLKuv4aF3vTLkdRPaH56ufznf3/CVnLgd
wwLhT9/g7/fBSDV/EhYIlZLUk/c58aHlLLXqwe9AwmrD3lOu/1dP6P/QKEyoJFcSFpRYWHMOGQW/
XFOaS+9BL0+iqVTHygO2Nm2m5vWfb/WPT/5zM4F0dA85qS8IJiOu/FdXgkOMED6YBtfaB1xykTpc
ED3thuD903yst80rfJUHNg2o47oZhv6eRX/7zx+Bq93aI3//EC7xErA1CQmh5/Prh8D3kcVe0sTh
mHYnUTRPaUz5BYNxBmXdxB+WVPZRqTlHEvouzFQP7cjSW4HN2UNQVkyYs9u+TCBuhxMzbDwxHBcv
/e5q+OWSqcTXPeYUUI1VPJB6lUbGDSIDtP5lbHEikojc7mzGzp6ARE4I3UDTwFmbD03pHD1GGW0u
I9fAdqo192Nv7nExDbiz+kPTMWVs8zGMa+hS4+yzX1sW6Y6UiHe+W5gbDvGwrbHfTlYMLycmyK76
0AzNF2VVJ3/2iSlq4vvSlS+9sxwxLphceX6JJ/lmDsubPrcvsWUec6s+aSxxEYnDG6/lSEl84GG+
ob0XTWAYM6Mq4TeK9S3Yul1jLwcsqRcx295p8P0vuanhHevB9YMYIGdspAwp8w9GyqzSdhmAy93g
+cfKIlpp4ewt9E8y7j6ko/s56+I7iX9pldZj1ohwmrOeN214qwyKQ6t/4a48oW2aAkIKto4wdvma
HfFRv1KhcWpO7hGTE6/Bf6wlyFfb6QXqOMsZwzvOY9vE1nZkxX0p2F8xxVRskvO3xm6eWCwFSBm1
k5k8xkIn5NJyIq2JP0K8QzIEekilQ1hk3mNqma9OkYZyqp6VaI5TZSMy0bF6MsLeej5cpNYlEqA4
NL2JSli81QtTb8UmlXf3aFtfMFzfauN9Mcst2XGfK8lserKaRyuTH8o8DrrK2uiD8Ulzvb1/S+A0
+GHnUl2GoXxKE+NY2V0ZgSsKlT1L1mgM2ttE1Zxl8vrNzWjmJDmdB5cyLfT09AMF5Uc5Dl1ER64L
S52nyHV042HS6CjI8TJa9VPCHGzbdSSWZnFffiEsytv2+k2u1OyUWZ/cato0ukT6ZekVuQDZna28
44JJnxwAfmNfF2rT0adQqb/T+pU0zGLcgea/I6/NCidroJttjff1cqOGjfk9xNcTB+GL1g088mvl
b7WUHGS3PXE0PSINkMG0evm2Ffj2jFl5O6BxFppFE78CarAL4Mm7OS92cTwRhGvnM7kEoEQZuWy9
CYS/RmzZwe61jzbdsYPdTdoDzZnveTmrEOXsy1iOnxp79ECgr/hpq2o8TLxtm6zJ3kYxPrlVXIXL
6i7RwL3QPbVjPSCdYr2BbVg0mIffabXLeKe4cF+juiFXL3UNEbpqgV69NnNAqoMbZj11n26uOi3B
fmOXGYnI8b5slPlM8kzOX5yeRMs2061xVDlz8+K37EhEgtV3vRSkNVAmIkAZQUCN0rcCY5xOw9J9
j03nWE/AIGtYYpvOQLbg9fZZpOJRDtOLNshHyfwpGVIFPtXKCWKhRdbytnMQt19Ri3RHrcO/79eS
XoQTmpU4t/m6MSz/SdctPDc3VkejtDDm07szohF3vndA1g2FiYqk2/XmsjcqZ9fGVNKDA8aJXqNq
0D5PxoUEhq3Jk9I32eemHY9lr21MbYpAPCKzW7Yt2bn1WlymNXuHc7JJG32flfZ1cXU43+o0rDDB
jLLc6kzFO994m9RnIzVe0MHkR5GPzGrsqtTSl6HX590oIb16GG84DyGurbFikdTREs5gJny4rNtM
ntgZlfuN3A9RcuBv9W1pICvM8kwdYnhNw8adWg3+FjOtuL9BE3rc/4TZOY9whHpawtx0wdqYmMQL
anP90I1Ze69r2bKDV1HQFi6ebc6GPPxr8Sy8VAbtgLCqNs38yWDCeaWJ/HXUjIOatZg2ihE5Uvuu
TWB5Yn9eHCxjGYIcVcCqwmZ29XC4h8Zi6d8XRPMm/LuJBmcMRCJYfP3cFJwU/ELQZXDQKCWzHzip
Uuc20z865mw86jqiDvqa3scp08goHuwhLEtpXuvcKEVIrKQ8+eDeQorP8T0p7O6Y4y2mFal7WVAm
8KlrjzRAGFsXialj15XDwRXZqZ51O9TGeAwgGKhQxZyuVumes3nuNrLU7nzpX0dpIpTneBQxah/C
NGZ/T6b8WCeGHVALwJuT1Jdp0T+Tj/HaLeTBkQxSBI43QF3EN3S0fHIBF/mwzuOdvdYao0ePQa+5
jl+tapQ73NB4aTuNJnDVgT9EPR6Pb+hkm3Dx6lJ7L1MS7DD+0vOcFfywtenedNm2xzmzlRGkPsfz
xwrbIq0OnPQXelX2N4OpAypP0iI2eWcD1oW059BRJHlCnYCY5VY0qJWsBpK7y2cziy89lbt2YGlN
Z7oxIOyiAUxwGcx1TL4fGvblU5baX6ZEd8AH4nJDU1lN28UHLOtpVbwFK8jen89DCoRWXwZQmUWb
numfuETyKhQ3mfWwtrLfNjEcpqCXbTNseJeJUJ4VvdPSN5vLqobpFW54R1AK0bZR52sD1Ctfp1fe
+O/DVHnoGcr2cWmr+JBk+Z0TU8xY+nLvEy2uHYgZngk3XBbxOFNfPI1a0h9J2EWXKsaseiimlQc5
J0WEvlWE+rS442Ecg7Zftijer4SNeKium+eZhvbiW4ylFRHppl5nmxydDjLZduenCAibTJMvkC4e
DVRXgL1ZADNE4g9dV5XhMHviFd6kRYMri+3v6OftJ4LVbJhLlsKqnF8qMw5F7sFl7PQNZEv+Yuc/
YyExAmS7a+ihCA27fsn3wqw9jf5mU36gFCkDr1P+IQUt/YhljKTXdVrXJ9HYYKxI9j44nr6cCRuy
XwA9dKFA2Lc1Kxu9Gp0uZI6iiBwL57QP+/CaG9LZFQr3lC2mYtwDQbR2HE6Rz7ElsaAbNrn3Fu/z
fhZtt4lHeqRLMt/V/iJfmYu50aKmD/Dy1akfybFt9BhuSlwI/4l1/9J7sjv6jt6mQUOBF/ZFRyQo
JXbOMJp+n6WfCqf9zK15W1Jxn0/mltnXoVctQpVlZySDF3WezLcdaTe3GKPe22dMN8mTTuu7OFHb
3ANrSc2jLweY7/Eu4bm87Z6zIj/JnEvUfSyiNZEqgWIidmJGBJB6iPm58pm0EjmrA061h7hw4cuo
krgSz2mvjYemLc6Gh9rpN7hmjb03g+3OyhZHCa07aZfNaZLqzBuyhsKY+o3WSVraffGZ3b/aT7rc
rCmBl5A5P48JP84oSifqTHkdSPNJfTSNFat3Iqdvies8uqY2cHTpj2ad30lTEtltT9fCR+CcCxVp
JNGs9Gai2RkhCqt+ZbRELmuXR71F61creAC1RJ71ui9JhRXHnMRhplfjufP9a1JoZCdh+bFngX6V
yN/FzuYNafc3eo5iN8z6fVJnbaBNSn30jfijjW4iZGw3ASqUT2V8i7Z0GvbduqwRwgpqCIPjfjAM
k/lJUoQVwa2itJDl7xuGMPohzwy5aTsIeoQDOdl1ksxcB2XB329lSYa8f4XcY529SbN32uzor7Qr
xyN67tCuKy9oTVFuxo76NWA+yTm2K2Fd0R7u0G73jnfgLtSBsDtkjIS+yIUYnHJS+pe+T9OZPGox
fs3yodxp9AwuIzDZEhLmfUHazgddakXQLf61Hcpq61R2DSNgOM9LNQcrufTS0tQDMsIyQibysRP5
8+gQxIzEfaJnal88MtzD2iCuqbDWI8jwbJvI/pPvjsOm0keRscF5w6UBS/e9BpUQsbK85fmMVtkH
J4ev4JX0BA4LqsjuqoT3CBnxunc4lG+7fm1DxM3TRibMuQYzy1FTNf6WNCoVEAB9hbSsQhpi943e
lF9Rzy4PplkQh+61G+vHkT9uDsrpdgVrHlU2Y+hq3CJxfkZc9oAvkNvdbhMA824CEzSrBz/MpdE+
ZgNJQkTkDPoC6pJ4v3G3aJP/fpNW0MWMBdXcrShJVveQljPOeIddLwtL104+IEIv8Zo58tmdx7rd
IQqPp+vsNrBp27HWomUscZ3WlPPTSq/QBapGJ52Fnjkpm6Up43tD5hskVzvq63avrOyB8WWQNsPF
Vd1lQWBGfPjjRPJ8q1XmTsfRiuGYkUo/iO994bdIh+vxxZZoSOXiwYJI9VO/xNp2NbI2zJtWCyd0
7lt0fHFoNsg+U4X6PJHVLhnxErs5WmuylmaDYKhCN8+NaZ+MqTnS3vnCKMPesCBussSzN77Lfi1p
TgbkPcwB+eUqSJeeKGjrNA08Ac2cfyjr5s5i0ln5pgIyKaH0OkCj8DEGXtLfd6PZX8EdnYTXF482
wl7ck9QOsVce5k5eSzeB/8/Rq2MUAYykWPBRt/pLto6skqBal5mo4SCujag3zc8kd3+E2uo8Mnmn
oLJH+eYZqxl4Wb9wY4qEX7l6iSvTARM2vjVa6gcMKOxbzPCTBqH0QSSkxcE99JGMQRceASxveX0O
Drj+MDOTdmvltATcGDQKEZR6RLPPuPdY3EOCtl71hnKRpGdGRU5+Z61xtZkcamw5ndn4zIBnEoFB
HbvEa8/W1mQWHojMfEgG8Rhr3PbO+96bcJC8XDx4C7TyrHOohZopCW2NI7pT34t6NXelzyiecLNw
rcdrqqD+uk11yKhtSGDmQJRbiTqWLVEC+ZzkR95dFLD9KL5ZmYa/RH2eSE4OHaP+DGP31FV5fy0a
egOz94yWGgiOtA49U+hDOVhHo2a8ZFiJz8vbPwM3bIOR2c2j7efXgjnTeU4qnyaybEJLojDWJgfJ
ag9Rm16mGU5ASU+39J9mSNvj6rJBEqSi2JXX4eb8wLgymes+npMPTDc01Nz04SlCtnHrjslWz7WH
rHeIF5wrsExUyjMMs3DVLL4v/Os+ZZLZSjKN9fnD2PVoK5LhviwH/2l2cobihUoidBnZpi2xeeSS
/FyEYc8LLF4ge5OLHzXlTDWsmJ6d2QnTOgbcm73bql6+NhJYKkxacVwK9a73pn8U6MbLNH/rOps2
kNe+EUF3VXpbb8bE1Q5eJcsNzN8hqor2CdXNNzhsaaBYYzd1Zf0P5s5sOW7lWtNPBEcCyMRw0xdV
qJFTcaZ0g6AoCVNiRmJ6+vOV9vFp29HtDt91hB2xtzZFFquAxFr/+EkBerUlwIBocajxPp3QxuYE
bRCavKXE5pz2rbMhavqisyrfElC9VYNl7T3p3fvLPG6vyANBqM/BbB54h7Jo9MrjPJpjb+B7UuXd
0Ki+bFXcFoeW4xj0lwjTuGbCbsIH0NLvYlk7rAvB62Ls3/CN1IrX9Uk48pLao6TOI/vQ4IAH9l8C
MeingA0jLBqBuIfTWF+WJId1oRjqGJYpz6kMItQV7Y+mB7omOskiz9y676W8ABe326opHgiELkmV
5f1Xlvqh/JwfQaLcafWIkmyb5qkY3WCLZEgTiyVuqnI8FPSobVImwHM62dVPTfv3YeCvUDz1Ya7R
38nk39bcqnc0azwXKYB3G7C1Yza+d2bK0YY1m6PUaV7bVrwuoX9J8MvMGVF5uaTFnHznbutK58VW
2YPBUbexBDpUV31XJO1sQpXfNC4eocnFUtGZ7Maeh9klj1h33DAOYdOz/aCa4mciuXMyZUVp4TZc
PYyIJf4HllZK2im0I36pu645gbK2yzRK5vN4t6D/58/DIZL82UbHy22/UJPV6ufVRx7R5tZLP+r3
WqZH3kW1EYp/WPRlbqoPht9T2LLhsnsAJ3Y0ay/IOLhGwjlqXVNugdEgGgZrp9rmeZy6V70A81h9
+5hnmjG1wYTcJneumI4mH7tjrLEDETd+iWP7JnSCuyDsn6pc4x3u1Zvsy2HbWdRq5KJ8x/IB0qof
8jV99SX0FZHle4kgfY71pwzm1zwnijZElJW55QfS8vxNSA/T2ij2KW/MLZB9fw2hIr2dpza97Pnt
bKplYwMz8onL/CSU/GpnekTTId+7Q3XJjM/PHT+Ipdn2ecGKUeZikxT11mm9mnA8CYYGojSrA7T5
g5egfzA98pmEIDs5f47kOi/WyOSRNzWZL+HIvwLO1o0gxSN9a9P1Fze3vJG1ziOoIL1L4nZX9Fhe
0Zk8Fnp89rlyQxuuefLtcU//w9E2WK1mJkrawOMNCV/sgTBWzF/w+Sz2+7TLLiyGGRvR6jKxBBc0
7S0Qk673MKa7cvCKjzB3rrH1uo4mjiC5QDHqIfd2LpYnMmrp0URE8KmT/hbxHi5yne0bR6RRWU0p
zZLjpfUoitG9ugdCeJoC9dGSjlVqiaKeo2+oQiK6yr2ewffqjL+Yh0B0BCUyOnvhsSZB8TjJrvuu
5u4LDbk6sGGtnIqzRXdVAiSj8Xs6UVqpAYtapyLHnfHYdOISsHoTCqlY2uL4YVH6dhHjLbzTXdIC
T1FDVaKQmoMnXy2v00yKkavNt7IQBWSVexBefEbTl1NJyoOwthnoKVXZiDJI79N1DBHneZ+BsRce
HfzYMm7iXWCmR1sphzon1FdKUyWPXuFchNObqJOXumdppU7xlnD5jJ7m4kUuMuaCqI669LrI5Pg3
YV+BRae7RLT3zRTcN7F7I2pSXVKdaUR54xeOB+Yuo5/TShy0hIyj7IOBqR1PkyTyuuiZoajf3Ixx
fy1f6KtorcXbIHmqp4HDxO5kmLmWFqicTJ9xyvyNFRQWJlk2CmSGLltwgs+NBrGwP854Ayl1tx6d
taYXDAbpTrjV89KS6rKRSUAWFAuBm1Urb5VDrkgwc0/RHOnLz8BXw4doAc5kXXKguZckTOnZ7Cvx
1EuedJuCQufzMsc/yf/Ehtuu5Y+5tK07f6CTy4hwZ0/xDUo87BpetTzZ8QqMHZqbugs95E41Hs9e
hDdprV2akqxmO3XZQ58L4LFYgTtmnDOLb176GChBa2OhI2zsvXUNxvLt5iHmat3IzCMsq/dHRs4A
RV+fWs0bStn+xYvr/rJoEV8my653TVeZ+Tb2kFDYdmHIofMM3quBIrObhOS/gJPzMACIspcTB45l
QCLGiuv2h/KM3Lqwybc44MJ9V7tyA++54v8Yu+526dKnbBbrti3lp86DhTSEID4y8rHmi49qJoXK
qr1Tq9Tr2iI4RY3VbuxA/yzKJMPHBuBUeNO3tUD5sabepZhxGdOb8Yas4T0LvXGTM0Bs/rplGvro
oMx+lklDX4dpHxqPYUTI3DlCyCcH25r9aCBeajMvzndCqCzuVn59bxiOUzo/dVbmngQU+s5znV9h
YWPFdWw27FTfWOPK+R0guxIoRTa+3b63acHQ59c7kQQ3i+usZ9yir5Idfo/kcNcWa7WDKUQdiYdz
Y5w5P+BjQuICLobFeUM7CmZjOPhqvUbEeyNL6Ig2Bhn9qUz5pAqfw9HNs50B0UGld21z9JD2GyHR
Dfrqh0njeynxqgHI+hGaKXU/0Ep7J1Q48cYsHfbNlPfMPjdBm95bwGAR9mQQbnfB/EOpZOFsfdXx
bECMt62qhMpdu2kf2ql6xdA6cfBqbVGjO2pdkEHQ9uCtSXv1tWXwO/ZgO+VBjVlZ7boenfLG7q5E
ksdaXjLuKO/cK9+msaJF9XVFsFO7Z2MtmiM+w3vMfjn7rVfv1hYLHUC/Szuye2npfNhw4JzGyt83
KQO4S3H1PqyCllrcTJV7ehY2jQ2iMtqsthisdWQIDXPK6Qz9+D5a3g9CM7lcr5nqTR2+OiQ12kH4
bIGe6+QV/OEhNKW+XxDZRmYJ2yNnfIFEUx7nikjmdbIYY1NZX3+ZIu1w0jMG5nYM+GQ5aHDb0xA2
oBnlNxWHB6Bw4Cal7yolqWzJfKo5rOFEOjBTTTwj+J4OXR2+YC3HH7s636xpfAun6m70WCo81iQA
i8XE5Ggrf0AOlbzH6fgxTitrHND7XAZib6/hq+/2zxPXLS0uSwT0Dnob7uaKuzNlnEz672U6Cmiu
Su5iynWigcCdXAbUk8X1G2KV3TBWpyWP78wovmbXeepm+7YhEg6IoY/x/Q/JVrvjfYW+KKSLgurf
3bWhYaPq4kkTvbErBtSVvOLfiGXvBW4sqgDGx2KaHPqICxGtJc3juaT2KqRqYQ1u4g5xmsqZzopi
/HRLIhTS0Y5cNLNx60K4Ec+FWfjipt/JGUu3YDNnqwp3AaFBvLJ3+OaXuP81LSy87EypVW5l95Xk
A0+t0KGLkiyw2pcfU50+1X4L6Za4EY/nmwTwtHf6Mwvl0czddwrJd+TE7PCKASENkK7Bk2kxvvvD
cFd4AmVn+jCDDHDVnFhZDqrJvvsrCUkOgo6Tnv3joGxUmvMpteWp9NP0QMPQ8zqje6Lm52aIlwrj
HMLfuV7RRmT5Lx0nvxtV/rba9RIr+cA8/l5k+sZukiuM7WIK1uhK/digIqMw52G1UI74hT3dBr6H
eFcx7Elnes3L5ZH5a9g416bLdLkJS0LOWlBO4de1t88nL+CNAfXdFmJ9cGRm7uxhAV4rx/Fb61AI
xLLSPqmkiZ85o2Cniykjv0za56LpYOYH5NWZS1s2Ld7A/HPQRZXlG73T1uD97rWTvIaUZO+LtQWg
c4ZhS0NOOZ1iEk9XVbs7hwofJ1tX9LI2MjnoXpznOzMJv4ncMh+x5tloOIu0OoxeI6Lr9p4FabyN
Y/8rJtn2ua4ASDcmJVvT1WoCcLJ9Q4Em0ak01vDCGnfrpetp6EYE30r5WbVFojJv/QRARk/NeHCl
+A5Q2nE3pvRqVcvD6lPQ4DfCphog/+q1Hz4EbvNBgeXWEdSxDAR/b3iM9kjTAup4BrNLUkmDZeKo
yF282xWZASqI3QLrM0gfjXXTNc9Z6+VIykvuPDkRy4D82W2sn06TBRHl3hD1JDDh8G3q+7SxPUaR
8IA0+iDmddz5zpoiqVVfHcvS/ZjIFz9OH2OfIa5bvwAx1c6uW2u3ytTnN04A/q7rD/6/nwYZe2T1
fnJaUmwBefLmL/Kkw+a5b9SZDqNtoerrMSnKz6pkWyaY08GzfdCcTxu09BndYd0aYR/9YjbBANJn
gEUi+JloK/6Rr5zlYeW0+6alqmnTtlaGlM4jY2lxK7C+oH+UeuElJEN1MxVkKQqriCCqbjE/tBir
m4NVo7DNY4/EKtqn9jXL4NbkwYdlWa+r1zyIxZ+2swPLVxryrDqPztB6tnmzfCI3IWAlNSObZiq6
SDlsGGv4yJQQwayYTZa6z6UOUUwTkptY1XtS9V9tQbKZXUMN+rflSjprQvSCXXDPyuFCE7iz87Vv
7XtNKuLKUx3gnbiO3COPREF1MoeSD4zLw00Wf+sEJY90zOirNe3StdpT2077mAPl22Ag3JN5e1oC
t9zxuZ/zpW1PXQ1AnsfWfTfmZ0u672WFULS3QrHP+uSyuma8s5b8W5cNr/XkL6ehD2LwCLItUqNw
rKvhyS+qfaip2tF9Om9NVXCnCLnvGnJYFGgJnJ/kkRqjNzBjeyNs87HmK5ca36bexPx62PJ0Rxti
uW6qOPdv8sHaN4ZSeWSr8bMd+JQ2dOsHYhpDs4S+WrT3U+HFqHrk/FMY633pDa/Y0CZvQ7NQrkeQ
DetUeuDd6PJNEOQfsxS/0s4dnuVI3oxf9RzKpIlDyaMOWWZm+4r3VzTljcqRNrulFW6XYr1kaeI+
OXgABgrtsDtb0NfbDqHVdu4oShmS5g3l+a0iNgQFJHN3Hbz1ZUfPXce6WoQFLHrLk7EFwYBzWqgn
CrOTrlMHsVd79iyyqJaMScWY4sWfnMeiJO47C7VzMINAzTIVACVoi656d0Ok80b0adwB/DYCLZtF
cNsBNaYzEo/Wj8kNn/0a7rPGR9Ec2F3vP7hpi5GFqoOEFBjc0cvNKP0EdDWg+PlGp1e0S5jCRC6K
92VbFGXnPDhaqOJuIXa621XrjGvGSuS4bVojspfZAaCkYRb3yRm2P/R3tqoGAocof+amceHIC+xQ
mJuNWT59x8eRPdR24+1sj61pp6aRggKzeJQCBUldPIykiPwaDbON1TYc3+3AN73NlL/0O18x3GG0
Kbgh+5AxgzUqz395dIhXb9XMXb4pmeBFRHqQMb9KMuK4DFCEHRdbrt17B9yqIQTfAEd59xNDZkaU
JAPqx4r0lAX8mdSsDeUNlksZUog5GuzvpzSuA4uTM5nXPfRvPJKGfTsTzdadIYb4YOxkCb8lXcXr
mr1x5Zuidf/R2kO+fE0OmRxfM+KTt3Qi8monuRN4WaTvHulinaqncSLOOyLmqLhz7dFftnau68OM
1WK5EybUMgoY16uDNyVuu0MR7CLISVokGwH70rXnThfiWdkj3YCxb7r9aNIgP/L0nK+mckHSddF5
i38JA0nRW7GKwHxj6svqbY/Ist5SeSKCDZl8k/WR91lDDLMHt8jtOngCsCEFhLP6tXaZnuGEowyF
/U6iGyuuzewx0xkh8odk0Uj6436yX6Qfh9kOg4e9HkZdWQPNQ73J7hqPXNRTaAggBSvO6vInmEw6
H7DDF6iMcs9cw8gn07igsUU1xmeo9YLkDT213YPCN1U+95bnMVzBF8+PdQkzfe4lqvtIU14rzwmp
Hc7d5OOTAxuB8IibHGCk6FyLlKdFzGpHudH4BYpVTYxcQSPu0tFnqhckFoNbi8IRT7a3qI8h6aZl
57YGxYLbQwA/Op2lK8R0OX5wsp0gRNPeRk7R2k5krsrksyArpUMPo5eYFc80tdkEcnR8fB7sGg4h
7Ys7Pnl69eSxTzI+GehiFKemCWr/1medO61IYrstb6XD6j83yxiR6lYHcFw6tx4ykuet28LxPb5X
5y83tahW56QoyfPvV0/zEOFYR6Ec2vU4HYu1Rz4qxh5wlX61GZNHTT4U8bJu+iyLFRhGFF7zSsRP
qqDMCGq6a0UT3OToe35aS2N4bir6WCAWplsU+3e5AwG54SmI6mS0xuGxbMo+3dZz1cAnqmV4Xa1a
Mi4UCNqA+iwE/Um/YsUAuyZxtxwxxlEouC/7igyc/kpbBnPGQ5E2roLuwgFuFn1ExUCkkpxQ5dmz
yx8oRuwfWc6DZeOOf+SYzFZWJN1BybdGjaLbs6mFzZ1D7vSM2WbUHVJ93p1LyVF2hSGb327VrxUm
a8TWZH3NSNVy5OLuKeg9591SOBk22erj8Ugn8lQ2SR+Y/ISqlAU+p3ABZV8+jOrYBBnOBuNZ85Oi
nrrIZsS5szNZy7Rx4slpzlRFTb8Tfm5xXwGbALelmr2F1t8xZi2GrsKdKV968I4WpVahhp3TLNaK
OSLrQC6UTL/8uQ28TUWv58ZUdvBJ0X1zmYlMvyhpgeqkTg4rB4YFxjQny6ufz9zKIXU5zsOc83JI
3HL1SeVT4EV5Loev2rkmrHez0c7diNTvKImJImKJkg0McKoczowNBYwMYVO/SjEnxdmkXTExsrkI
uBieLZLEiYdJOFsc3l8EJBydNrqqa87PVXruZSjiCepBp9BXMdxHd1WWk49EFk47tfd4mzkioVZe
h4HsH+TNvbfra9qXjtli87GEzZyhtQ0G60VhGkoigljcY+yW6e0A6Hshko2MDNYESnoRIRAh5Zf2
i7OEZuTFigybCsmGfTwtzyat7QuQBoB5QzIJZ5WoyijQWZOcatvl1hxBASVIFTDbwTMVJ1tLq9kD
wqz6A7EtRwjIUk9G0yr75eiKNR2idUo4H9mj4oaopMX9hfvETSO3wydIZr09RnlMcC8QBXJuk0Hn
gfsQ+NYIr77tMjKjNmG41KeS3N8PbwzQkhODynOIgsTxWNc1D1w64TmCa2/63nl1fi1CLIOabUQp
gkZ7u79LF0/8QOfE9E+CBxiGTJMH9DX8NckpgdtlFjViTObjdNPGo/hdojvehuRUiG082Th1SXAL
iBBawTR3HC9zd22MuyYBYavMr/6/0ds15BHkZwplLCQk3A2bIu2tT73m47ee3tqIutH5gtU5CCIm
ff0GZaiX3WT3qD0FgUQYFYJE3hfG4wy3xSzjqOnr4Lfom+F+DLGMMQA3aKJ6HpyuvQwVzoYy+DbW
c/OCBMrcZT7e5a7lQthiE+BaKh0y+9Fw9N5zX3kIPhEAYuOTS0D/SiY/UNjxtZXDBHEJ2LfSSHCw
w7zEVvoUdk2NGKH39Uuc9rdy0P2wYxdnWu+H+aUalvQj7FvQLuGXEqVJkeqKEDanepwtIX5QS5/d
6tGUPzLPboHtFLZtq7BZp4a1Af3RpnyCPUFtJ6yGzupxIq+xaOR46k3n/c6ahkFqEUwlOJCdPSic
fkOamuJDUmnCJ7MizSkF4XDRZM/q2ei2t44SquUeFGbcOVPT8hu56fTEvvsykFDMYSUnhMwDnYMv
SxdXv8yoPw36/50HErfu1vGJsT+5kKRePwbwhsVN7neIw+csxMadhhhxO6/btjCjKEyuTl2/TS9t
Wptbt67DqKAi3UdIZQ33a6YNcnM647+yJIzRjci+fiXxlgVzRduzheorMACPOGwpBegekUkEP/m1
k0c6AREYUVBm3aqmF6+d8bOvGsWJha3OhMF+hBaG5gOVlhH+XnPKAmBzpgEr26eEspD56Aku7VxL
HmmOe/Xk6m7xSlQsa3efs1Z0O5Lx5pngP5cD5y/TxBqY0Rxc0nqBMEv74ngr1yXTHte9PS+kCRm/
zLduoKEcaElOnLM1VOo3BL31YBPVA6gvRuDvP3+PQkTIW+xGbYSaYr1B3RV+N9lgf4kVSxrBaGHz
lKaGhDNvIHlwC/vbUd8rODOyueSE0ZXLZRyjEj24sYvcpicGH3qJWmui7cYZzZHiy8T1ftJJRcmz
dhZ1cgTs/tSPgIfoHdFdtSwzSTwzcKd9YvjuYAWo3mtbIUWhSfZHh6gmUtTs3ojW49S9BtMvBHe6
GC9aK2BqRbH1NS+j2+8Ho3S1LfEM/GK9iO9qnMeRn83LXlClFOVEONArm0MF+iuQ42YWRYA1xpqv
izgzcwtOWuWHMnRGunDJ0CAQkfLaH1PF9h7BK2DuWeLe39s1XvRdCOj9G6Gy4xE0aXtvEzcyR5lN
IO2hsn3ZbFkU0vm5d3wHCs+t6CezWjwi4SRG5+fw580ahjVd30BT9Bs3sEKMyCqSUAM8zICvMc6o
arUNz07mZ6+jMIEJg3dksAG3+McgvkMrbkViCrItnUHzpRPZkucbdNG4EHhtxAwUJXlA2zJPqvDV
C5LkgMtcPjs1xOlsZvWWei7DJfFRpdjkbHQf0p4rjI0yQLnkDelj2s/rPQor53FavaSLxFBdFeu4
R7NHD51sTB2yaOUutBJGpG5J00ffhLZ7dody3Zu2az40nNFbGvrYCrLulagciMKgLX7aa5vwNEZF
DcLr3cEB8PzNxLUd2lo6h7/tYdVt8dPrfUWmAliZGLlcqkVz/6wxu92mrmEEaaqtzZNdLt256WR2
D8v5ZZP8YbYisUMqjEdSN95q0ri8HaYNPlBdFjxHio4u6aOgPKbb/fX0nzKD1hpLJrdWhsA9aigc
u6wmTZttEHdc4SM4y3gjE67STTgrNkr/j/ksvD5q7qreop6NANi+I+U2BWb+8w1Awrkjaty5SA7y
up8vXpswcrnhdXPzjOIhNTk1f0JhMzd+UYRclxjnSUAmrS+1hi26LPGjuF4rqOyxOCohlv3grblz
5/mhLO6o1Jjj/WpLdaMM8XJYZUbeoCJu+SbYPnlATcMykw5OUE+4I0FEIctYSbe8c4ZpLI4ErvH1
f50CkDKxdw5IEkhYkIp23qJhLfB7/jnAsBn4iwKJGrNgGw8TijmTyhiIRF+7t1Iksghi6pof6fnE
pk/cdFA4hpRXU0txRMOJnh69gkUjI1oZypvOqyqufUbI6wS2QK9caJBgewt53/8MhD2Hj3gth7Vo
boAI3PKCPi3Mt4NBkbjFH+sU+0T5MjyGqTd0B9u76iEnbtTDGlccXsvKfYHSWRdvVpm1NK4lIOWb
HnUPVzU6zV9hx/N0M6PlICFkHDx/awYGqc3SxgTsVil71ZaWFD7JRTS6um2W2c6PRvOzN51VkGVr
WXX3zjXkAWzWs0p2s54NyFRMheXG9YCSto4Mk+eBREeGmWFIzk1WZVgjiEXFZ50VuDlax1noBVfo
ojfrWinrkNoZXvQNwkBneFVsIMGOsQgnn2lJNtz51nV8z/1Rv/31GXYA8f1e90lhjmNVCLVp+ep6
y74afsFSju4BJAhOWLg9kTaZ0oZTJRiCrUiFQMRiZoxBOo1VsM/dUEWTwL/+yL4Q+wdvzgTmhKks
v1xiH/GMpctSbkk8A3JV0yBekqqT7fOMOic+s9lz+cluhodBFFW89W7IJZ+BvFRR6RcxqqF8ch7Q
WcSaPTElmANwUfcwhAU+/pAmnvDYz7b7nSk/+CjaeJcHFhqqDHvNVc1LGviT1XDtTUn1lmTOzCNE
348T7c+2y9oDFLEJlzJ5SnJYbJxmA2ql4bfThd+wD3IiKsXDej+I+f2Pbe8/iqx6qUv+96/ZUzgc
v/4ePfW/7rKvDjvb7+HfftXhV33/Wf7q//WLrq/mf77X/x8xVva1Jvb/HmN1+ew+E/O5/GOM1Z+/
8leMlaXk3xyFRRmjtLA9j///PcfK8py/eYBKHo5b/ksYXqP6/jvIyrLDvzmhLVm/8FX/+Y//k2RF
S8vfsE+6Ad8UiXhImNV/EmXFb/MPXkxPYjaWDiZFJW306qzk/2x1XYo6cCaPRA430c8VLPjGc0uX
DPPE/48Mrn//SRzfwiaVIvyTWfkPbnE5Fp4Nv1fsCiqj7hsj1GVaC0nWIqHb//AZXP6ykv6jMf3/
9Eu5QjiOxzuoKFL951/KkdIMzsAvRdfeJaXrfGvZ6qnt4v+HG/yffcJ//UrEgAnHDmxCyf61Qgwj
b9vj90fOOzvgJv2cUzIAmXYDtoJZLKfG79//YlcT8P92zv73D1QBJl5Phb7619LokWTsTFLhSdRQ
px/COvieY4m6swJX7ouU3VWlJKP8+58Jan910//TjwWIFHxmWHntwAn/9SKJy761wt5Nd5KMsos1
LvoX8FJMQQm9V26aBs/j3Ez3QLb+zh2QPGfILc5zM/r3AKAqUp2rIzR25XtoZ/0+B8k7j2SrXdaU
XmRkOeo2XUx3ClnTjnbi+c85Yd4oiVBv9Bgu4+1akuxI5Ekz3DSjDs7eXBfftKNoV3TSEBd4W7F3
d0UzRGIkVnCz6Nn+iNcRpAnNwzdyKspD6lrgC/01uiVgvfmKRSy/Sz666xwNTFh2BWKeARj61sdP
+emjSk8LkseE69+PvZ+TW0XMAqXdWMZWF2uutH0fLSIMLn7RGRNXp49QJh4+1sx6BwYI7pXfTju7
HIe9B5yaocHx5zeEFv0hW9DfFFMA9Y/+E5dkiHMFho1dA3EJSHSyacc+eQOpsD87U9jPzZDwiLoi
ZWRnLMuXIFub1X4K9H5VkzlYMkYwrWFnefgYQtBCwJVgq53cPMCWIy7y2ln/GLwQ2GHw2ttUqzrf
QtEUUVFa3Qc1AcWTLfX04kMwnoIlRyUGD9LjnnB+eCuhayTNY3+oksyN1jizbmcngYHIeCx3U2C+
IE2tTZzG9ovlNtc8zDomDWwZyvzWq+mbGUsdnzogv53DwExIJt5teJziIdddchl0G59sf8DQavOH
R1MKixyLUuuoqxeF2TmXHia9OUZk6oznZuyH56VUrUcwQIW0pE9L/zzkKv2WkOlksz3ENAeOyA2Z
v+a9uwr3HPpu9ekkfUd4+ZA7X2Nsow0pyt4cp5hGMoylHXYvpwuOdpaxgrR9t+wMzTGRLGvY1jp7
yHpI/G27mp8DR8C5nENaagTei2bjup39NIih+2WE6G/yOPFODJrdx6qkC3m3okcQCItHiI2Jwc3J
CSnTQ/vRevievDF3CbgnBseEVupH8HxrpMeqggHPVrhjUORwttUbU259cRqPVoKkKrZx3cTvwYCT
1XZy78OSpTizARdvSiCPgnLV39Eg+jsSOa6mpODXgBx8P1SZ/2HXHg5Ib1hespDJohqVR3SLDF/j
skDSyGh/6Mm2PuOVqe5okgjm7RLb4tVdU/Fg3Aa7g026CZhLNT8zZomIrOv4Z5YlSB8U4ud18Yub
MJuLa1pO/wFT7g+PcmhavbN4Gf0XpuMmhesPy/w4VItA2sleJiK223XAyZJeS9O7onfbA9HlbXsM
Zm8uH0fh5GmEp7gVP8HWJr13x9HEh2ptg+rAvJdhXAsZ3e9SugmPhduH+WtRuAxSbGHiJ8Fdxt8v
YkqWXUJkDk417FzJHY8U3m/0X4Cv8TLI72trsarOzuoTk1OUZoisuICp9SDzSAZIgosYSjB5YauD
diRqpS5s5BSR5mPlx0rxYtH34TDOxlpiXMOlyognHXkXBCugGdG1qIwQ9MT1uaKD/r0qBRkhtufO
n+XoKO+qdFct22M/fxmU9Cup3737NhmAi3Php8PvsumXZ3sh+vElL2IymquSOIStX6IKOHWWVUgG
1LKZb9LctYeIiUA/UTMCdZDFr5SEdwfRXJWmUuIz7odbRYc0qfOglhCVNEkMHfvMyPZNglUTtfV0
ToJ0317JC5sO7De2pw5TR57/linGBcS4mlUjRJnI5TTzhU3gbyTdqIdEuWdSKuMtTULiBnCX84L3
42SN1q9c+eMtnuvmMjSZTb+ygXSvlXMktx2NxDI+F1xe9QBfkFBRKPh5B3vGvTqk4Utv+ofO89Dl
lUHDz0LeVLb9oUm8swN6H7GvVdDY0kbJsryZ63u0pgeeQLug7W78YbrxUutUNv6NBgecpvZD1W12
mOPlS7X2p4vfMx/kwe7GWwi3VyIkx1eeQ4d28Y7CS/TJ6ygZIjaeZXC6+o6cKdkkiTnV1dW+j9pw
9Na3YuG2QU2QRI2/fuqsu62LAvOYOgxh95uerQN6xwcpm6jUzTOw02PlwmmGQh4mj1WH5LTvhrMB
ajUGeve9k08BxaaoenmPi+838ONL1g0PPlyfCavHxjH3je90IEAhjKvTbMOYYIBliMt90vePQcN1
NK5HX5DnqdsDHmIKPPP0axZU2ZiFDMFfpqHMoFVhlK76rW5wsmk1cmTqHOo9I1kpdrd2W90qNX/L
CExwJRbTfmZr5twt7J1GqyiH4bMbecWrfZuSHEDN/LnDJAE6YjNvEushh3bfd9MOePNh6KdyQ1bK
fVI7PPddc6dk4DxLv9spVNHtOL+UEOVEKHQwZMg/yw5UPHbKozL2noAuF+Rp+YY5ALuUp8/TNGB5
AiRzILs4LC1nOxGJHU3UVBzM3NZRMpOwuFSTt7Ungq/roMXkzJ7qhDheAm0RoOccasrZNvnSXaw0
b99tAj22jSu7h/+i7jyW48a2dP0uPT7ogNlwg55kIr0hM0nRTRBkiYT3Hk/fHxQ3botJNfPqzG5U
RVUppOLG9muv9ZsmMG+1VqC15vZatqcoi7hjIWJKv8EWiqLthIVfg8GK7wOd0FCO0oMBrBF2RLqc
/MNJVOz0yn+Ns+hnCgnj7EN1HUx/mAkVORCDfHuO2xcPdoQkrN1QeNoNaqJAlTp8nmmAzofpwqTM
mZeavDQnHoHUW48UPt+BqBOgkL+fN9nkzAMgGt0T6ApGrZgn1QzzYyCHiRNjfjWT5fKY50BGexgl
J7nO7Y2d6U+VFDJkFRgxM3SXRow66JjIK6oq9bktG3eZZUW3TCSAuECyX1VosofCRJ0CSYtbN0jX
g+xCcCcRdogkfQMlOlsH3cT+qnpMgKQX6A4ySHxEGxJLObSjcUr7Drly1UNMUoThcyRbc8DGR6Dt
1RO+YRr45Rhz90pdDW53TpMqciDmP5EtmoSDkNrHQIc/g5VSb/Wnqg0eMqU7J5bY2V2F6YYKX5us
+SrvVPWomOjBmnAAyLd0xAX+XT/IR0VrN1qSn2zYkQ2Ckq0CKXuGF0uPzmbaQa2xDghXjwtLxnmi
8HaGKNdZ391khZ4uh0bdC72/zwflIwq6takV58J3H+LYOGu6doRcRY0ZMC3VsiUwhYUyjJNjEdKI
6Ff9Y8iBM2ByIiJrY9fluurC1ViIPThPNouFRWgVHTLfO8ZhFC4tKzhmrfKm9YkzNsGqrUOccgaO
IEWyXhRRnEn+J9BxzRuK/AvTgrcWKTdlRSWO8oqj+BSyDTm9h7b1hvkQuIu4dXypD5wsziSWbOdv
K23APYCOe5YN1rfvESqNU5AJHcq0JO8R9kMjExuYPUWpyqlK0DZNBpciCHTtbBb1UeE3qcE3yhqC
UQ1Sx7JneQ6ars6hDNi5+kOqlE2Kmc1CLkc0/uR22NgdPCCpVH/KFpMYTQZWkuhBY0n/5LGQl7rX
GGjmdNSj/OpHnIk7tF0oxgbwE9UuTUBS6lTeSqqCJ72cfGhU00aUE5BRlGG60ljtP+0kSJS2+aEx
OmkbdADl2NosFfupitOXHjFBswpHkJmUyXOtpI4KOZBC1QisrcNIFSO5R71ugelk3TM110MSc9+Y
VMuBPyeIbaiVshZjBeisr8Kfamu+qXW8GippN5TZq4vJwKLHkItjaiEMhjf24nqZGwhLFIYCRdw3
vCX4DvJfXntHVozLJTeAo8l0xUiPYZC/x321s2QEAFsDypMM3mceVK6N3Ruo+94WxG+/dImTSprV
alzt3LYSy6zupc0YN3BFXSVLYY9G6QoRwFB2UjkPJ8AZdVwISUCohncy0WjtUiUDpIO84ZDCmFPj
ogDM3+ipozZhTi5L7h9wC++3lYchkWd70T0VnmNVheikDmVyB4tdm425lDqd76r7BOMA3lm10TzI
KejuCMzxjNpy95bC1fMQRfGVRQKC646cLBGAx5tv2ousOs/z5uRYsncUesa9hGozhU/d/jAx2kKP
RAPsakDfc4YgIv06ZWEXCPqMc6+N/TMkD+M1kuN+XQrtMKJIuuxkKzpiahC8h81o1qS1KwMZIBvK
rZB0rgfCahRR3Un5tbA3qeX38PUqedggt1JkiEGp2KLgi1HNPCVR974L9w2dKphcXYFCTVAD27WM
dml0en8so6y+o/iu32hmlBzKyH7ORi2dB7Us3t1YUSAuIZONO4xnzCFKIURDmn1fcgquRJ1Fe8Bs
xl05pOFC1hqw+mgEzDLUOpeUpAonl6CVu7Le3qSBMB6GFhHiufBB4rlDXh2MroWNGiAVTr2kck+5
7SVOhLIdQNKA7dQWDSRdX92lkqKcSA5g72X7Gkn2MQnuJS8i/CXH3RUARF2EELzY/EcoEuwPLtBH
kqb9hwkCatGSFX3rbS3ey9GYz/GWyHd+QoYYHnFIbIETFkgSqHBUTnX2/hbst7fCpNBcF8KtD7oL
mzsO5PemKsylJ098O9e37sO+124KWynuulFFE7hCi6RMlI2vw32JWguqjOIuwL+a22q0meheLR3k
dbNhp3tjcy71ZMpqgNUoVlWoFtA3p5naBsKTOqgHnk/UhF+0zLod9nKiasL6SPHzsbKFBe5DvzV9
lcrKQRYFCFunANgf4ohWy3jZo8poddqiGJCVBkjsGgkZdDLXZLwk5QATyhW3RmQpj7WgQADvLITo
0orMOydi2Cu64HBNumoj+14LXhwFhlWtFtZjOugaj60ALrFL4pojBroJX08g6mtLxBfUpULtbp9b
MEaMwKocC371IhsKtIctEAEKxc1Vgyb8UrENJLobcNMFCOJSG4o5P8PJujyl2JaapGBCMUdfpXbI
E0LIUZBKEI17W3RES0oPpJZXW7/KuPhhK4cqZGGT6YpATdPVfhtReoPD5t4hHAA7zuusjTtgq9zW
xSKsO+8QonomrPEXaHA2SJNYiwYPqZV8bevn7gpY8dmKeOSomrz18qTDx9hr9yBsagfcrb7se1zD
WuCM2zoKykNeW90KCb145w8ixmsS/15AXtqTa+MTwn5eIf6iOoKM/TKLgTkGbjPgeCLuXZUgeKDK
0wShzYtC9ep53iMRZ9YQvcHqWnNdl9pDmZg5nOa03NQZeCMoN9TsAGJKqJsujM5Slj1K/Y6JdRxw
8vHNLn1WnugRVgdXDoO/YGMNKuzOxDdOuhC7UqeUZ+Exy/cAWx5slLlZR8Uss7PMyS15MwbA0djK
PRcmBB8wDgx85IsbVAyOcGHtjW/INdpqvb0t7E4ZsAZA5azKklabVegCbNDtekOrxnCMeGKHWEq7
qKwIWONAuVNUnj73ZA10a1e9BgMAZchdWNEElrRETzPY+KMFg4e6ZOgBQzZL76GVccQyhw4p+WJ4
6WuU+HMgkgu0se01+91ce70BfaZAQsCGMpolpCHaVNGehiQtlu5kytKTJwCToh1JdQ7HgkwtGkd+
4vDEaHY6Rj9zDaQcIZGOeLGqihm8/GGeKCxMT44QhixcUnee5CKwHLwin/pRGunOtziauxEmDlo3
1iGw3RtEgHhOoCP5rNkSGLLBR+Qoa7UPMLpUYgulSSlFcQqCOjjltRzsLQlZYVwG7CWOAaD+qQs/
KxzMmzySS8iYhXngiEc3sLCqNc+YeMFFAAPbopDVh4G6GEpT38iVDjwcW7+nkfTqojKsYU8ePLkJ
e7CMZhimbzAuuxMIKj2chZCVn3UEDhY50iUbl84vqrxH0k2t4QOQwnc3TeInWxW0+1Iua/ls53oY
z4cSSTkvkeQfIAO4LCXNWMCfau5g/Gs73uL5IisxP/aQVpkrUlEcwi61NwhhgC1C2ITEZpg3PI5C
1KFnVOTco2T0CrZqxcPQRONmoH4/bzWT1amVeAuqagJvO35VsUmcc12w3jCjG4V2VIBj3XhZJXMu
2URlZpGG/czTsHNykEA1H9QQDk4wqt4KqBPSUrYBg0CKE5IQ2Y8oJ80+gl5yM0gKyN4JgkVJmneu
UJ2h1yzAWeMTyyFcV+U4+fCFWH+GGRLrQIwiVNtLc6a3rBQYk3vk+xKRZWutVkg6a9BT2E+3Rg8o
wrfQumsi8vWhAuXOtnLjti3i5ChK7YiNWlzNRpTlHSBaxkbKgh91rPxQUKAk9QlEps30CUdXIBgG
GCLvWRJWaaPs00ZzrTYeCklDfkzkhDAI+/NK7CAO2E26EH3+bIaoY7vaLTrIL0nfvhFKYbPQhe2q
6FD48kHOixzdnxC+9sIVJs+OqnrzvQ4LqnzYFAHmW3kh1xul7PRb9lyJQHZU70uu+HUSKpWTY/22
9guvXxhAd5deYErybaRm0XboggMqEo+Q4V+lEAZdQmLlLh3l6iw6EhwFGj+wXsoEVy+AizlSVcgY
9x2oCvwSYX92u0ZtuiXldvvRrYb+UUdbHxCoJR2yhuA5DgTEGMjGnmUgqCL6O0B1D6Zt7DIlipdA
FZw40rnhSs8A+1g8p8ZQOMA0V3nbb03TXxM0OCR094MprBdUyUkx+LLDe2oN5OwOzuqiBuuWROPZ
yON8TgZ+qYekQgI5O1hU5ol9MU/W0VdMyyA4dWUFVBJ9If6nTGcthtSwuzTYmL0ONMp+skt5F3b6
PAeuPyKy4RVibY3JPbQEaxmjkI0t8hqV5QXsADgjzX3r5z8gt6Jxb8E+x16yRx6EdIidtFuvCpzY
N5adq7zXFAgqtPsGo7pNpVF/UVW42li/xQqX7ZhXjgodJ/NKEJfD+BiayXqEVqv7iLW3wyLH9gOi
5K4s2L2pvdOwSkncFsmr1sKTtJ+zMm4tYP1IjD7kyej4Qfk8ePhMkI3Bv4HTy9viQztP9HwZKfJS
SIiltAm+z5F6Z4DszkuoE5qs2tvBNn640Hx0W13EomEVQeaJiuUQwTcKfXdmkvk3VO4305x3pN9n
HpRYLS+OwPKrNWgPh1sD1EeXP3Watk10TFHabiP8nref2288+HN+JmaqiAgR0nZfw/7lYcpadbV9
itrepKvVw/9s+dLIy1DULh0vDOfcH1Dk81uqoU+mxDFoeVzasrFP9PScViSQbLkmtYKmUuzWS/Ts
qAooTEYzD01j35vVykc9lpzHrabB9fJCH9kP6kY1Ypd2lO4ZyoOtu/d1XRJl/KN16r4KgiX2p7ei
E7sibCJk5CZ+M5IZlk92eZL2JPvMY8dWW5zgvb1nZxSaguQO+aND/EtgDeJ/rTpjgQQ6Uor5DCmW
k+c3iIPYL3j6zmM2n8flQX5UWvcqMD+UZeDA9vuorA6VlXNeWAepyXcxoqGxzl6WENx3efY37DG7
p/AHn6mBJpglpzz29lobvnRVg64HSJ1ABT6MCpCv6NaZxDqAizx2AJvXC0M3Dk0jMBCWpgQmuPk0
a/uTFqmktSei+liHiNFYJ/BZaKxry1GOSCCopNbofdRiUavb9Q735nMRIFVUmu0ujytMfUnExp0M
HMNe5kLZ9UmTzqvOTueknW5TPdmDdIkRa+rOYJju/Nh1zFDdAZ9o5+g+dosGNA8CY5ymrjRpGk26
SHWAHqXv8vZkXfG2XRiheNEs1yIj0TxnonlAaQI9bXQRcIAxEcMfTFRNyp9y13C7NB+9j6ZaF24E
2Mk+DZ5b3zxRMfqh6ikKDUPzAgRvNyJRtqEWcS84tXJqg9Q4sbX034Z22PottsGhcTvY4dqzXI5L
ij2QZBFod+2lqZTnTiepoILPmStBvyuEstGjZIX05g9rlG5MlTg5k0bAhZ64a9CpmrsYjAovPnRt
8h4iZdIX6irvpRvb8F/tqpXm5F02ruDhNz3lMrreSdkNbxNHk6OdHvs71+7PkVGcIf4DUtKrbZpX
R+6/FwxHxNxQrB+xB5UjUWviJxPYGFVBIIXpDRJN+xKr1JUrjY9UsAGR9DtMZm+wuB55V7jyHgvu
4E7xeIdLTdgfx5GqXGdlHpFGqzZ3CMPdRyG+IL5LmiSSJW/AoKDk2SVcZWMifTpT5GjYdwq6bLE9
HnNYaqjosi/YH8DBh8Jceb2wsPjV8jXAR+UHbhQuZGMwk4DrgRSbam1DjxXFXG1SEj5WmSJnRjj7
JIVDOLLo7HEXyJpyAIaNzUldxQUEJ8lfKCU63apkGUsKyRSRizha4zbg3yWjG75FmhrexkNB1iey
kcvU4AA5TRCo53bAM0AzfayBB6C468SN5Pe2tcnESCg/cRC5AexMd8yX+Ne8wZNxy7UbCIG5a+g1
0K8LCAeiy7pbpWhy2Ii21XBZqZG65me/NTGMaDdJy1NB9XCdQRq50wJ7fDQk3ULmurWOkl0oOK7H
vJjtwBudqhXyApPh/pbUofYMZhqdZjLJ6wxQYI9qhpvjXC6785AyHEYinl1Q5amTJc4O3blgZhYD
4c3CzSuCKpU7LIXl8moXJhoRFdAvo68Bw2W5Rjw+cPqEdQ/erteWlBOgtmWufca/O6bGXPFujAku
glktqdpSIUvCwd52B+g02HAPujFRiNTuIUZrc+7yct+2eme9+onN/aySBQW/hQcZ8F8HZHL/Q24Q
ueo0793D0d7JhiEoZjVyS8jxyfm6UtNmazW8ibqg+gmr98Ws9fomIHuwULqouG8SITczkVXt3u6j
bLKlie5KncQqGlIkZcirOmOpKHMzQ6kMrsadnJD5cTkoKUqSQNXN8Q3sb9bNoKh1m15CYS+vgMzV
8mhOGtL5rsjKlA3E0VZ4SIRlyjEj577sSbudbXmMdkGtA7INTpSGtLOfoGE8K0r+uAyqx+mtNF20
RNuPPajTzWRSjVJonVYOMWy70L2YhHowtIuaFCpaLKSaWo1kQxG41sHNTOk4ZH5mzExoQvlMD3oy
F3jZ3KgovGJZIrwdQLSOu6Nzp9sExMUMP+7mGFQaUs8gjXeuL8KTnJkvRQn3lvxPtfQiI14RO9lz
ydQT7K0zLvbGq+sjoOosYAVUFJsiW4drokf2nV1HCGPDsqt+jsokFug1ZbJEy7K5gaqV8FwzQApC
D2xWbWePBP2EbzzxTbGCpFHWhAUhxfTS9zhokJQTB7fsxbbCRnYrojxGXq4YDRIdEJTaZdIjFNpQ
AC0d2wtdYn+1FPfw2tUchT4kR6kYkgGovdHGf6PB2Q6WDvof1K6PPRJmM7y96ielUhKEvQPfsXWk
dfq61g8BhTp+pmQgEoMYJxBVspT6AK8Vqqs6+9cIxUXPG4VUAvx/HJks3DhczmtEMtAScpUn2wgN
/wn7Ddzbe5/KFvj3XtY2/6p9IMwFpUiQuQCsKG9YHgojVPTlo1GYVb36V5REYWUgQE9ezKae5Qe0
hbgTKPp5mA/+g+dqvIl/4Xb+CrH3/wbHu/n/12RSgFf739F5D+/p+9i8x3guvqd1UA+bn//1H2BS
+eVrVf/Xf2A585+WbBga+Q6ZQNfUQD51779+y9T+UxOm0KBgmr+8Gfit/wPPU3QsKEk32ECRgUWR
8/u/6DwZTJ+FPhesVv4nQxWq+TfoPPUzkk3XccAkA60CDtRlUyEy+4xkk/FDS6QMBduHGzQzZz9f
gtltMLvxZkd/drx9X/3Yfjz93N79Nkh/gM+JzwYNX1u98KIYE3yrkrZznZdi9nDKZvcgkWZP/OLt
fc/qn379vlo8P74edw/H/euPj7sfu5+nbnbtOz7Bzr5+xuQ/8xtikHRrL2Gs5jpZ9qDIb6V/+r6f
9mf83tcGLsCPyMvVqj71M5s9PZwwV5q9PDw97N7eOZZmT/z9Aj1+dv92c97cvNxvvNnmPLvdnM+b
/fF83s+Pi/3qvFmdz9vpvxbb7WL3cnfcz7d32/nz3XF+d7e7Oc23H7u74/bk7HYfV77/lx/L/+Dy
vnz/Jc4R/DrXRMP3H14OT6ft+vBy87J7elqt7neHJ2+22J/3i9V2vzifb843y5vpE7enu9PubnHc
rq+M5TRW332L8nmyMtLTeUU0xVi+TcuGsXx7u3+/9Wb3oKoZxvP7fcBY8jThPyG+zs6r9/t3hve+
n1bzI3/yMZ/dPvuzj9fn48fP59eTP9u+nlhdz7cfrK7T3cfDx08EA/nr4fTxULAhnk77/fPrz93H
nT87/bwyvtpnuOXX8b3wwxFwNw1Ifq7jLA/O+uBM/17OZovNcrmaz+azxZxfzNbO+gpUVpsG67vB
vHQZ8jDo5tmME8GvZXj6+bF7u0no79v53Zudj4xVOts/bx9eb1+PV2Zy2lXftT2BQX/bdXUniMgG
Oi0Z68J4DOQXL0JrYXLvQNxNfvh+3Sh/WjeGaUGd0LBJs7SLMdYjGXcwqN7OmBeHoNs3lbZOrI5C
yEdhJotOi17G/jWQtEXankX7KETC722l8XWI0KLDM+Pe04Lj91/1x3OXnKsuTNUC+mpfrOYIQ1TZ
pDLJar5/Q2h0dg5mb2+3r/vb1+fb4887efbw89p2/mV5fTnyvzd6MRSolEAxRrTQqWTKs/qjCZEx
4hk93FlQA8vaRe1mp9RXQMxfrhjQxJYsYDEp05VmXRyCg6Q2ntRglJkVXuWYSjAiYZJ0HlqU7fjP
9+N62ZZpUhWboNLckaqwfpmB/7a2yrarS4RNLIBEZnuoukF7bUWnnsswSG7/jaYMBYQ9F7uu2Rfd
ygItkO02tBAiqMc7fUSeErFZ4nvY/smP79uatsTvEzd1S5dVBtK2LFWfKAO/bxkza9JGwL9wqMjq
N9Bn0Tc07PjKovxTK3C/dQMfaAIL+eJQQPuOuFOREWXTm3GFFJe5SkFIXjl7vqzCqTOGRegjJrqC
PNl4/96ZHKcYEPqq6ahVbyx9oWmP3Rh72jzVTXcbIEGCoyQK+g5WYKCDDbTdQ3g91xze/thbFDAs
sOeU742L3pqo/sPRIpcD2tFwfJvEboduwfwvZw6rMxDtWG+psmEa9kWkg5RdaeK0pTlNVQaryELc
meKnv/rbVgQoDBXcvqXDF1AuNrZHbr/zYfU7fQEhrEQKCakK27syc182lyUE6ikmIl6KaePi9nni
DLQuQ33KngOEtrd+gQlOU8OFV7zAn33foYmb8nnFX7R1sbtsmOyJYtHWAO9V8yNgVSbGK/W6adxN
aFYIfCWPGeT6ojWxsszXrDOsBYyl0jdrhaIzxeGF3o+vmiEcU8YvQWt7UnzKjz78y4MAZCS+ahwB
AroNMf7F4PuK3U0P3AY1P68CAZJl/SnEICJby5kLifv7kfnjJMBv0VFW1oEiXgyMrKBoOZFVHQ2Z
9WVtaU8aQgC4NIAf+r6lLxtkmgLBwqJjqPdc8mmi2kpiLdNQQNYSXp26kPeSrplXNshliGzSCluD
5wd9gdAyfcVvJ3bmUlTvC9Hj6txiiBsG3TLuWvVoDGD0c4vK1fe9+rKyYDTxopI1TebFo6viYt8j
Qgp/SCmRa9mXt/pN85Aeyif7p6DMPasf0ct8GG7Ho/86fgS39tZdlE53JQBSL6Ovy0+46HPXF7EU
d3xC9oDFwtm8Ecfsw1h5W+3UkbO6tajz/pBvQ7I9m2qt3Wj34spRfznql19wcQa3vgZGh3q/g6zQ
zKpRNPfEUtW7bQb85fsBv1xGbA9Ng5Vlwx0mzpEvFqwU6rlcV3U3+cmifWGN5V3ppfLTlVb+0Awl
co4E1AJhERkXY+qhuqgAeB4c4ScbkmsdVhLKk0XhY+bnUCFKcs0RiI8fmtKtemg6DcKUaCyDAVGp
qo8zE4CsXTyN3bLBwlnxd3HZrXF5chLpANl4rsjkcoDBauGrDWx2qN7q7llRnnsdJHa+QVxrNco/
VSZQlh5N3Dsio16YJLGj4GdW5y/c10udytiVk/IP/TYUGVV3oit8Fy8ZW1ko7Hh06W6SjfZbH3ni
JUviK4fOHxohghOazumvmkK/OPlDxYDvRl7QEUMiL9uyPQEz6rdXpvDiyGeh0AjRAWQyY8ptfD4J
AHOgKyvwiQOhMMyw0ErRt7bCf6MrjBekdHiC5GYuAm/D7nTcyDFhirAs2EOBHuZiaKwrp8zlw27q
i0I6RSa7opF2nPbfb6caSFFDwXi3c/oowmuDbPqdrYX1oYfRs8rgNmHX2quH7wdwmoXfo8RfjZog
pDje2APmxaZ2vSSLwfR3TltZOHGU5WuRqiA0x1gC4wKWMJopsJSc2G2Uv1+FyFoS49uEBxBLLuZO
1xIpTaKUUdU1UNKl5DpkkdUrB+efliFnCbRVOjk9my5G1RoCeSylFi6ZZy5DiNhbhTt+9/0wKpeH
4zSOWL+bNm8zUP/2xThKMc4vWZV0Dvr/qErEuY5Yiurdtt1gbSN3sBBK65Mlygsqf0RTFlWXVc92
H69F2yHYPXTmLIyT+xzLhkAo+yufN43l5TTD6uU1wHsAb76LteWp8M0bbktH0bAhh2dXpm96j352
iSYIZ1Hkng2jTdcjr2Ge8Qj5nKqegvlcNmIU3KRRTf/5/pOmAbn4IlvFVBYUEaEQVtCf54X6qAGg
qGkc0vYgRAYNjAyFrmXcYFPzfVPTj/rcFCeDCR3WZoaI2y+2r55bXq6IFntBXO1R34LAXgcDtD8j
T9F+S4P9qMlrELPnXJb7K7HKl34qsmxNrFiDf00L/XM/oSiVFuwodEmwIvXmJpqtxpzqNIKNnR+X
ypW+flmHrHNVBncIwVih0YsrTYbnqcWDDLI4LG4QtH3KNYzrXXN4oWIvX9nBXw4PRTEVXcXAjn9C
1754qEiIW4KVR/wFGc56IWOCcEibsdkYddWeK5DuXDAdcn+hZy2/n9IvZ+WvlqeIhOFl6120jKpV
0+JLFOEPak6yxfm+bHIPjxP/BZbbOs1S78o8fjlHaJEQ2lRUmzMLqvjneQy0Ct8P0+CgKkp5nmN0
RFk6i53v+3Uxfcb0Xje4lNkUqOmLX1Hgb3dAAlEors0xd8C46toee+G4OhuJ0WvzHvy4tcr8Psqv
3AEXS5RGTbJcMoL4VA3QtbvYiqmOTodVl0jZ53n1TwAWc5Vw5yBQjJfA6/cdvBjGqS0dE2/SEdw1
ghv18zC2PAtcLYJ+UNeBcnLD3L0PxiT/u8n61Qqsb6GpBiEICZDPrbjjQOEMtpajQbRejYofvpaa
5v/tuLEekLLjvjd1PMIvz/ygR2EmGxk3Cmcg9xKtSh9BQebxsimL6kr0ffkAIOkhkwvgImOVyXTp
YgEOlDPjooURFUCTsTZmLsiEpJ4GvsMq9VickPnR7QYC7zAaN9hBps9jbklYzerNEC5iJQUOpAag
2V6SMi7fAMqn4buVSuUB0/oUCWBYAN1kpqCK0OlhA1S7dlQrC8RTZJ/+chkQdiNNYBJ1k6NS5Iu7
X0KiGycTVEHl2veX+ISqsDyi7spuujglDF5r3FfoR2joViCFcLEMPC8rMgm9inmLPd5ZBfnwgqpV
+6wAkJhoVgPGVaow7v+yb0yURV2M9UeVTLkMqQoQNxI+tCy+McTULYaanoSZeyWu+XJSaBy7vLBV
gjYOpS8xKVL+7SCVsWPbiJ7PElHj8wRyR7LmtVxILwqJBf3vom2WoKLo3KDIZTCiX3pWM3b1qCOQ
SLoRL9cQrTAgANmVzato7M7f7utfzRgKXUMDhFzCr+z8b4dgBLDFbSfSR9EDzwbC7B3xgoMRhiv0
Vums/K7A1wBN8sBbYrTlL2oL42IFFtfKLCpvDcNZefzbOZ0ic54YYpIQ4pD8fKAkVi2CJAQFbkPD
XQeh3i1DqdSu9PzL4cj4kpokUmWt8piZBua3joMjD5KkoBW8PoI7y/f92y4EIfz3feFonFInQkZ2
5OIIlipg5FopMB0IVOBKjdSsgEyn/8ZaIdpRVYWoUyU2/twX5It1Kc7tmJi+hQjY4w6vm2BR/o2+
0BPSWjSk/8ob/zZiI7IfBTFrzHmlxB+ZhjMovDA/utLMl4OEiUFRRTAzZJt4zH7uDDEBQlpTM3GV
SScpjIBOBiP8sxoXR3KO0cYMQFR937cv1/LUqCA0JmuKvKd8MYJjgBAi7K3YsSy3cZSol9ciAnc+
hmXy10cWBwjxMbEcvWSVf+5fpOuVrtooQZMp5hmmpPCmwzGOcudvu8RagK6vEMoLnUvzcztQdYVc
ZSSZUzA/T3nHk6NATCVQjYWt16r2/n1zX6dNpTShTm9pnUfmZbdiNCsrQhGay4B+lZwS+nLoBsBE
OZT7VQRRBG26Slr9bbPTPhbKVOchkS9PR/dvizKE96ZJQww4WUZNY2EolVSs9GLCSjYlqm4KZ1aI
/HdSXskqXzx0ODinJcNqRECCq+9Xaf63hvsSee9e9iVOSlyX/MxMNpHpQdDth2HupUMBIjWSjoWi
hY6MNMmVfn+9ksgnyUDhbBIyMoHK536DWCl7wOHu3JQDNJlVe/STZYLQL2oZiUb6OVctDFG+H+xp
aX6+LGgUpqzBzcS7W5nWwG99tlo5S4ThYq6hW9JCaiKwo2HYX2nl616kFcZXVUD0qiypz61gKR9W
5AVdqE7t2KHRm5INrH1gMA5EOgDT33fqS3NElKpsEorTFqXJi+vGa3qhN6B0YWeOMqy48AE7Z9wT
MZW/crJ9aYl1wi3w62nKqrlsiYqkrZVYHs4jt0/RpJ7ktlslgqGAA8r3nZo296eZItJjMzBHvNqA
F08z+dtMGegUiVFk5txXzRL2hdq3J6OJJbx/w0iTvQMvWiB6dVh7MC5xmU77vw3YeXRM+RlSvfwk
U70Y1rgSJbWqWJ9rHdcR6rspNH4gmA9ZYYm/fehMbYEhpcTDX+olSAoZyjDJLCjWftjk2yaSsgNe
Ndfei3+YPpM1TxJU4bLl8P48puHQpolEZg+8rBwVC0lIdrLwyLPK82LCSv/1apl2AaAvlbN7iq4/
N9cLHM/AIAqwvUa7CyMV0HjaKzcoISeL71fL157R1JSsofpPQs282HFepKGHjs7NPEFJZ3BavRDP
QyFBGykaVbpy1X45RPTPjV0sTSXII3DtCGJ6HQ6oOVrIWPoWyZXz8U9dIhXOnU5hnm03/f5vG4CD
alAHFZNOCEww8sK6NM+eb8JgLS3U3f9+/EwOLZNLnZf9L5jZb42hwkx1umH8fOx3lshuygs5ENJe
HYzxSr++nPs62QMuPAOvUDJPl0n40R0g+oY0hYlRdfJHzXJGK5IRp4gHJLLS5Mo2/sNska2QyTup
SMno8sU4IjuOJ3hWCaigtXnfJrK3ts0kc74fwD+2grodBxa5uy8p00qx86wLIzEPULe7wa9U3SRN
GP71Q5ixI/9OKZ4sNc/7z2sCKwOoqWbMMjfROYkqCAVKNw5XFsMfZkhoSOghLU2dkrvycyv86LES
qQxJt/bMn8xgvmiwJ59FRUUFU02r9srgTVPw+axneZP4lMm/EJ7rFw2i1FhKpPfBZ0hplc7lsTIF
UIlCfifRTany+6ma7vjL1gBKyIKR5Ky4zPEHbWzqeHVoc/DYNnBxnF1nKdDvg9flkOwM+6btZO9K
Qoan79SLT+1ausnjmztFJdhCifDzsNZtOKpjpGJ/kRX1PT59RbeutaDeA+fRYNLlOtILqVpJz1qa
xQcZ5jy59yG3Fok0huYyslOooWZWB0inTurjlVB6wGahAFVe6lY3bzTcTKIc/7iZESJKOa8NZAuX
hHF1Pm8xib5z2QrIOtZ1trNyCVcQD5Q4osiGgSpfI/XqD7XQq+ekDkeIQF6et/OmztSlZ44uSJpa
iH9QQcoOUS5wWYo0E5el2IIv4yChHv03e+e1HEmSZNlf6cfdB29xTl5GZJ1GBAKc48UFCeKcc//6
PZ7V0p0VVZPYZjPbMl0pSQpARDgzMzXVq+dSkRyMfqTfulruaNaR9m28KSwq/D4OYioaH5aAiyPe
02EfQI5NjzRyRuQPldDC9KnT0kukLBjFRc2U71phyiIPDbr+rVJJZtkYZPTY9XZZdezqtsEsBbN6
6GetIcO1StPouQnFenC1qOOcOjFVznA1WEAnhYNJJmwcTUC5S1o9ZjEcMK5RONyxIcyeoQuH0MdZ
HjM7ghNxM1R1utDty3Jvk5FKnjTZ7DCYlfVqwXFw7t4hMlfYNE5ddmeZubLsy7I3oVOt5TWKJjhk
RSKod6NSJTRP5H1yNtS6AWt+NMbWbjq0G3m0AkaRJRofHTnswQaJGK9ead2aPoHJXkoH90Jz8Bqd
XgN82DVaUgUTVo/NYJnOsV8omsAA41EjCFOm1Z7w14BSvdbTDkhWO9tmrCqTF+lx8rxgjvRM/zDM
g7abZW0v0LMyugP6h48O7deRWJiLtnTAqEStmVugGGt0pNu6xwAsNczXFJtX2cbN0iicnv2n4kAl
NTK7V/P+mwEDG45AkqmPIwabrxNWSuc0M+ovDZVt46yig3uyh9FoaOIdJtkuLJ0WR9Hsu5soBFTh
QC5vUkfGenr2Vt2gc6KqmxUSxTKCVx67WtlrCeYvbk8ETS1dVFoa/jM+zFEyU8EOoS6+ZdgfXFlg
Bd+HOLceY3ytZsDk63IW1W3xItVq90glTbhPGkl9w68H9mW4Vmbq6CT9Gs8wRnEfJyqBmJ6M6uKp
Q6lSblcGBVs2PCQve/xGMX7WFOmOHq9Rs6vS6q8gM9WGQ4BHyxb9Tzjn1bGenyk8QJ8xjRr4Y+J0
AlkcPB53K1Oi25EZ/m5crOUJyhv+wVY3QBGBNzPV+ESb/eTERiN7MvzKwmf3iL9NRXW05iLG9I+T
ap78ZRW6wJIXYdOaZkZJpDrgETKp6vpQ5PihRewmEw+Mpfq+GCN4GgPUXLbTrbEBlQEt3WmJ3TDt
AKgGYyZqrRshttYBh444fiSbtGp+OSrCOW4nEGTog+/3aBfKMxwCa9BOutJfJ6aZq34X9tEeD8Q0
dSkFmmCRgEBlvoC6B6NimYjCX7s1P8d2V/vIdXO+0Zty1eldGVto3VyCzlaLvhVdkEb5ndCY8YMw
quqlPHUYjEVLgbGB2Re97vR5Yr6sEq5qRcp4hJNaRJZHzbLS/KKVisOozLPh1DhRWV6CAS1cd+M7
YU8PW4D21VimrkQyAbEjcQjXThu1b+MaTVCg0nV+YBHSjWDoFjqiZ0koZ18SZPDyIANg8c9mll7R
YGOK7jRo2t0gQaRxa2WJO3vu2+GiW4ti5oZ0MC1r2YiwnswEPF9UBr3kTDWuZDQsQoF3zaaH2gcc
5Z02LJPOozzunwdwsZjjYXBRwT54kdmIfwIyapg15nwgAydhccmDk8EGxo5scRIVi44kaejia6s1
jy8bETUs9aZluU0LAJjIntPojaay4hPWlLm4M0H5uJOWGJfYOdYtzrsfH+R+6A6RJsi5DdIkvVOb
Tn8lgG8SH7LZdEH1X/oM56K8FMA8zJ65LNXr1DCo7SHrlG8WXXjzbmDXWWOimeUvsPgmEXGLtbVK
su12E6WpikOfJMObEsJRxjlQmL+hVZpF3+J6n2twEED6qwVPrY6a2tcxTRE9fDh4TykSgGyZgjVl
gVwk43WMueA1VVnhdRHX6WIrDrxMFTwovFAU6aEczWKgkJoMVDL0lS7gOZnJj8baTBVEXRtqjTkE
koOC4eIbwVR/N80DD5tuluOtCKf1LY4VVoR5AsFmW7nUvEb6uDA1piEriQYaiaW5pAOMLvC4dEaR
njV89OTwoVlFqxTP1jJhHQ76PiuuFRFeIQibTindes6xlM9wALtq1a5/H5Uy3M8zZpu4I4Vw5Etu
HM8bD+/3Fvc7Fjb9G9gijV7lTpofolFJn+tcr1sfvwuhxOpzs1OdW/3FyiFb0SVXt6OtDGqdUCkX
xhcpS+g+w3RG9xhXtLmhQMiPmQENxY6NCT/npZparo4xdSZ7jiy7z1aT+cbqBdDuIWLb0BYbZr7N
AHh4oHkUu8o65EhtUEVZ7Gs5MCsOFwu6wxRvZAlxrnH9WAhmZR+zCiALprGq+FJnEp9qJaMc+6pe
0w/H/K49hOaqLTtdGIZbWUDM50VCXIH5RWG3IuWvosYOpzBSbKXpxhfFBN/HzBFXG7+yMDpsomer
YtJVzceuC00egyi2MFovR05ARSOb0hY7FrQtE48AvMFZ/B43FeO9oy68WXeaksJl6azZsfC4esun
Un5smpmO7HFJX8hMtZdCF61v81TVEF8lDEgpcuDNiuI9lALW/fS8KQWYfXVa44/W4r5xEeI3PjOr
Dcnih/T0WaDyNy7ZWtcQxajQiu7YCjDRZLpCweerlfBt6HP5W91LFYaOWYudodjMJpNOrj6KqIpp
Z+zzcAn0bJx4DmnxQ9KYg+fHCZO40nQTAj6ovyTT++RNxsnSoNu+yQQ/G/GDerbYfyWuwPpSuXCh
tFvQdpFlr1oU8yL67UGAJFz7AG+R6GMyRXhM6bpR/oWhKDZLEjqa2CDka9D1GSNGWiltQZyuknA3
Az5k2EFywoWxGmKQcIpaA5+UzfYtHTVx8Kkx5qvDsgSwJS5SWJ5JUmC5MZKBVV1QHZiX2PgFFgaJ
iS7XDiQSO046T8UUR8Uooe2zpCE+HpwEvIB1Y4KHhDI49aXxNOO4dWdkc4td2YIcLoLF0+rRnhqH
sD6YQtvolz01t3Vf46SWH4wyRweaJQPRhZNYpoyrea5XArhkGIoB3Kklu46VGDJGCn7CjRRREA8j
sbZ80Aot699VGq5zcM94TuSgfTQx94aqGBanpEF4CabBTFAAUiSzQk8QEzFy47EeoWpmdKk8R+ta
h/OOQktTw3xVwsXC5WwoumMrLQR+TCfqcJsT3wxn8wgS6lqB8yDi2YDYpvV4byX1lyqarHuAQYjN
Jm00rd3EFKHeKIQ8oTNRo0tvqzpqi3tzwnYF4q0hZtGjMZizaPdGYopPaQnTD7evEgAKi6fGloGf
1Mx9pzZgVbDdgVkL2RzpTQZcc3PNK1MJpEYGMpYgrQAnw2Kg+YnBchm0BfP0HV2ltDcPGNbB0Um6
dgRL2tOuvjSJMd5LUrauV2pMBrDeR/lcI8ib0OQnwJFKIx4/zDAEigEWcMJBWhEKaH5THwsPBsDz
/BJIAYkkSE6Dtrp6rYXigc3wxjsagJi89DX174KYiG0LTdTq0MeQqaL2oZqglXnRgPjgzowUGMN0
fCvYerSQv88hkdZqY8/RiHsVSMXqqRvg8hElxFLmK+HaEunp2rYh6/qNG1PPER/M7Uv2NbxwwinL
wOTFloguuotaLEcmVxo86O4foVmtGGKTQ/i0RGvJPQVkmvyql2Vrnld60Y83tZlrStC3uBcSNXbN
+EAvhbEt/1ORL4+L1I8lsBBjCNtLYAik7O1GSCu8kPO4ZctnJVX/jptSRqjWU+onI6HFtH2j3HPK
Cv++akzGdS+ngiazZkldscDIbMrcT2KcMY9WFyfQOyb8S64k7Phau9fV4dkYaWW4VFoS57bStuLw
TiMHjjWmNo6PcyozRZvGpDauara4Ikf5at1QJJJKT4GWVjnxgiDYa0SwTcHQxBLQI7U32FFYqtaK
/jq3M0a2sCfM2EvbsKkJ6SC6GZ/0kUvhxYzVseaPy6rch/OYTE5JVL/4A8Q0YHNyYShuL0MwO0Md
QIuFWCjgm0BsQsvpmnSU73puYunDycaFOwQ0K36T8EHVdwZENwXadd8bII6bucqvlw5vWxuOWl+c
Z6kZJufQI1APLeC56HXHA7e+JZcP+WcQFA2WxVin/f2kVmUKNh8qAQyRuGmlwEKjn+wj7G9zO1Em
RfD7qa0/Q23uniRjXXEoFnAt2+uLFhW2GMlAocZoim4sK4apHcG1wkVNVKb8LBKaDCeWesNLYJsV
HSjJKr0DI4ZtFJk0QbrqSgo3mNPO7FkxlATpKJYg+9xBJzriK5ziHq9aRmu+RKAKYguPJZuSQprA
B8a269u8ZKV1laH6C78lq1TGYHtzxTzrxsXMHueMpAaYLXEpj7ECj/Ri5MDXCwEj9um8qDqN3SfG
jTCiiGmxblNjVJu7Wpx5/rupVvWruNAMmC+YSSoGsd0aFQ8QWYT6ZU2b+SOZJw1GUhnyOTem2DNz
4ShrFl4hgYI3zHZl4iIGMpf7gfb15nMB+JZFuwS7P+lKF/PiQRp5XLx5EMMrtS7ZqydDGXoDjq26
zwVLPyOGlOWlVWoqflzOdWuDHh8Sl1M3z3IxNfszaEps33PFUg9wL1PLzmZtOOpaqzEUutIsvQZr
vRjKbSl/9jjt5i4JBlaGLqubNw3zQjZinTFfYQVK+xtsBKAalZ6FGhk7MDI+74fKThYi7YktbrUG
6zDn95Iix6tXLKZaOGbTdJuRV68elzTCRL4aK7kLuq3fyWYDkg9BJzB4EI1gHuG1Y2Z8rm0aQMCo
6mDQ6/FYDRtOobZgbbM2F5O9SlPYeRAFG8GeszQ7M8qkTQCHWNnkJXLdeFIzit+ULimBlafbOG/F
piVmSw0r8alQLm5Cy9Ydd4QsAmFDeNPDuytBt0xy66TNMr7pk6S/z0ZU5o4wzutN3RcLOTZRas6N
Fj6EA1pZe+zbFEqgoSH+a+ZCWrG5lJNXSHhV5zfJOJsBe8qyvmhxudMjOxFnMcIBN1neDaND70p0
EgKuE3Qte9XWQjvKFkaHjjUDV/A0MR1vyZA0kqemUnubgyWEHC+vyexMUj08rIKSI7qdNpelCQHd
c2taBgDWCbSzA2K1g4yj1OJnM5eL6s0SNQtnmcR+3aWCRNpVaNP6gxuXGzZs42p0aDWLXuDzCSQG
1BYoNU336ZOUFJDKgcCweEa4kb1UnZQpfj0KS4j33yg8T+WaCjGw3UyCJawNsuThN0cUkrJJHJyu
KyXJHudR4hLPnUoGu6zqb4aSVgV0oTD2MGPCokhOOvaw1fAkTfCLMMqGF+ssikBgHrNluKePb/Pj
7kiGuh3QDTw1Zj25E5MWym7fq6bmyMv4GZckeJylhk8SWLi0vLfKht7KeXYulXBGwagTGZO9NPss
g69RDmeLqknvgpZudvWWMdxJE8KyOVsU4ouGdN8uH0QwtdpQ1NJBzqcY3NQUVe9lnxlQ+as2eYJ5
YGTsdwj6XSEV15IoXsXRO26t8Tk0M6nJ2CkQb6gJumM8T2y8Zo2zVWmV2p5x/U0g80nkzphYejbA
hVU9z7LUVpBFhZriSZJH7M+UHv5oVhT6Cr5MYLKVZqJaQGWRKTPPThrJzHaZWoeWpER3knUJ33EK
Yz4fQ9UqmNVTga2QZipXBENEs7j9zatNcNh9NMnMJ6tVERVOYrJuI4prUS30mHhne0wWBBMKapLq
XluHyaeAaxgQQjPVnubMSjo3LIaGwZ4NuA/jDE2CuGnGNr7AqwCbnJApbTpPzBxH3L7AqhuXvFom
7srq+kisiBVHDHgHixGxWx9VpaESaywtLsuAQxkkGK00uIfT1LWhombjIxrCCaIac6q8g9aYKUBY
WlrbkqjqXpe1m8k1jjWs317tAVyWvdLBr6O4BndRnABaxmRayMhoan5bi/lSXAhCbGaeHFvJCw9j
vuAQ16SSq7MpCpS4Tof92OgQUTH2jjBeYXXH3z6SItk1qrqIgsmq6tULQwz9/KFTIRRSVCw1N+rn
urNTpcFpkbQ6uGaztEhZDHNbxUSw0GystpBFoKx9q2JYA2jKHSillZ4gwGtyDavXQRtlatzuhLBU
rT0kb+0Dd02BnXtMosq18GC8mXp5BkpfAOcamtrl7dE0ArHpaBO1MEyDF6stsiuOUtF6NQY6C4zo
qg1duVHH0DWzFVPzUVuSz2JsMH+c51WJ9zkNdpBG2a2M820bZrhAj0jhSBt1mPGEJjsYB1mg+GEW
Yc4+n3DxrMYkuQuUFRC1bbD7ktxekcebfjCUe4YHyK2WKjF8NVw5ccvMhwvaWsljCEU2UuASYORq
aR250pQwfMh63WOyJss8C6b4HNKvlHhWtZASihVkSQ5uInkeJNLMq3G8h8uqrSmZcKkytBnkTSIK
2BuHpHbJlgi3bVokEYt7Jb5JYaLjvEFmJt6vU5/PQUL1w7Tlsawvce5uVyjkJETYMQwLuAN5tM5S
oGPrWTERkDtsfsVyV+MRHUFdx5IY2mJn3pu1JbD8EU8l7opir49uKGzExVXLbuMiMYj+XQMKIDjl
pXqrBQNr3qJv8k+radY7jSrVij9np0jk1pL8mGQjHp/SrG6t9ho8/XGgsTkb2nJnhKaWsKBxkckp
Ld3lPAwrFLNyIUAS5zg7a7HysbzC1Al7tdk4MHOuT41GLxvGKjWt0sR40xiQUhV2/azgl1DBAyVx
JUxt/Is+7q8i4VzWH+Utnjsf/flrfeo796Pt3H/869JwNknefw7D+T/FR5u8vZZ/uH0tqtcfiTjb
6/4ExEET+UckkTKFPaAzlr71q/0JiEP/wR9FCrSb1NYAS7Npjv7sV8e3VIRIFooFE+c1g5d1FXtC
GDuS+kcKhZsqDLmbumla/xoizkl51QDRo9D6LmmbNgK12UkdsO3R4qraaNzKqyS7WBrolJGW3sNI
Q9yH7Bn3P1yjq18qjD9aySmb+OGHwiNkCiTudBvRdKFvzQgn4ghYulZTrNV4Z1iLElIHI4Nut1Js
HlaqDq45qfJRY5318Y1VdpWlRkFHd0bpSjzyhzQccdLYfMdBpI7qXkmUBe+04bkwtQgnUYRtN626
5C+kZ7MgCiWB/LAxCp7SFcl+Scf0dVaziNxBVYpurLOOQIwuD1oV+1L4sKUgDPJbq+zVpG6ef37u
J5Xl76dOZVlT2UXS/yudVJYlOSxCSgf9Hag6avPgxN1hUZ7Aqmlf1LBPqsob/mNTj1Oc11Bi0Ubw
6+qu1Yt5Cze3uCuNpL8g6gAjyDbXDY3eIPsY1dXZMEXyFyqp7Tk/ubdbERtxEsohejKME3kuznXV
XIJvvWsbRSKzOBhujguPq1KPsDVNzjAa2Exm+vhYGvMbINf57ueX+LTd+fuZ62gJt+YsXWHM/frM
gWgvrSoXxR0LtXwRNVAIZrO34OIXF1g8UDxW2GHUMMX8WFyvxbgbYAXzIIoZNYwMLamHkcYU6Hmb
PWcqCYdFNZJ9iiLwoFvPpJZlH5Nx2OLt8leqZpGNIbBBCSgqyB3QqZ88H9E64CKFAv82FR91OXIq
4SBnXz0apwN++xCNu4Rilg/7zYAfSeIISZQJt3pcBHry0Rd1wCwQzOnD91vxV60S/4+8tJ+tJf8f
ephufLL/fF1wqreq+8P/Ovv4yJMy+t9/2Hf5a/ne/bhAbG/wywJh6X9kWdjMR7HVZFNtcs9/WR/4
DiaYlgY1Cc6CvhF1flgdTBLUlmUiskbTz2v+vDjIf5RFWudEKhIMfyQef9Xi8GtVLlO1gcgeyTO6
Z4RErEi/Hk0rPkE5NhNyoI8UVpDNkd9oz0wZWuC+b129ACV8y0pBvEgGTdzN/U5XznRS2Eup4Ct8
oOLSkPSDSh+j2XfwxRInR9ERNPvq4OmqZ6pOh/9ZdzumAVlP/I7azCsNOPDHgl52CbSN7hspDmd7
ZTqG+n6KPUoaWu7qyNfns3rdJxW0zV2CyAN3nO48PjMeurvifX7VPufXEhPHi6W4TtLnRd0X4RfN
s+qvh9Nvr9DJlCdDcWXnCuoaBW/3snwYj9VL8yLrjvYI7TS2jW9S7RrfqpfqZfhg68Budf2GdgJ8
KuxTf1g+FgyBZNtka4BYpNpNFBXSN6ryRLkYC553irNsKfU9rW1SBDP4ORc+lwwTLxqegHtMyxdr
x3dC1F9W6N+c0mnDiJHXnUJhiyZP46lur818J8IKEO5r+UrV7Yv1U7g2n4ZjcYf52rPiCQhtnvvE
weYM3i2OT2LhWCR7bvAiILnArq3tbIUX/jCofi+Q2Gbynx3myWz533SYXz0g5smC9C/wgHy3p/3Z
lT8J4f7nzQq/MynQF07rNAE88ubToLrALaag8xV3wbLBpCPH1CFVNHTqOiqu3vyrFJLfx+uvPu1k
kv47P+2kmfOXj8NZlfWFOAvZ58mM16prFaljgs2fowcU+Dwk1W7qMugdFC4OZof80pzEjfzIjdyv
4hf07r8d+HQy/fkATnX/RU5SMCxiNcDB0RO9Br+LzQmPiizpOFt7whHrKNLirDrjnfk6v2NIsikJ
ydTY/CmgW6M4eKhv8ZdoImBKQUsR6VtyKDBYpIGIr94XH9F1LzkFFlGVk90LF9QZ+7PkXpxs/sWf
2ce4wyzvl//Bl4Jdg1LQvUGljoqIbXgZKUU29x2uPHYfOvpddOw/aY8T7oXz9GZCEVjZyiG6ip7X
15pEkeqUF5AsbhDoILk4hvZwbB/03Klz+2i0tv4kPXTvY5BdLo/TWeQWNw06Ozu5yRoEBLao2Xco
SmA5wsPPcfi0ka9Nsb8+p3spdoXYTj5jvvtZv5Vv9RuMqQnZD26u6L8u3sULhWV3hG3NATtKfY+9
bxo5eRZgXNVq7kyek2bGF9DybmdiN0BZ3h5u+yCs3SR34jOR+oPz8+n969t8Mr//+zb/K97mr2aT
U5rYP3o2+fVG+U+T2dbVD+ZCtphGfx3gNuMsmTFKlqCW0ZbI6tUyN3CxjG7dWa2CSaJC9e3nT/ZX
H3myN/9HfOT3zMLJig0/besDppHJNE+7yTO23o2llGpAzc2Z3c65e1y9+ML5Ss3+5QedLA5/8wfJ
v7fE6lt3g0qbw8b/+fWNSzAbRQTdqMEY0kCnmHDnS/TfKHfTnZzMs9+hhNgZeA06yNnQCq2I9lo9
w1a9XUxPgyPvomYs9gtFgUNMI5JDi1OI0CdG6Lcw87YXTT3Wjm4yJadhVrphdjfLeNCKuB988UxA
sf5NMMtK+pfTOVnDyy7TqX+mamApTuGgTgbmguUeOuqm5RAwsKEJ0sXzicUMaTb2oU8zqf3mioUj
HNHJ2MZ8Xr7iymW4VeZ8tej+7jD98fhO7mtU5KKVFhzfQmS/FxDp78nM56WT3raX5pO+M3fyU83e
wLycvo3nc9CeJ19wVb+65dpJC9y/+C0/7TP5r77l2xN3OmX8cMdPG3KruChFWSDMa14bSiZoKV+7
wY7Pyy8W+q8eLe1kN/HPeLS+Olf115PJ33yu33m8pxfVkKDP0wO2/Xcya3VjnKfrlKnB05PoXIKd
7+3n53u45j9fYr7fnJ99zsl0guhDH6mzM1wP0U2/j53GFg9hEO36/bd63+5VwnbdIUDeIxO3AyFQ
nNCubWK7Y31R2q+vB9cTwJvrfFEiMq3tR9XWYWRfIOi3rS+D+pO07S/r8I8X5nR+wU0saYD7YZNr
ZzfMf7iKD9eWH19hIZE5TeWI+3Z1ysQpr+tDcwnHiM5RAw3uvbH/+cX76li+Z7l/aD+M/onH8tUD
c1oy+FsfmN9dt3+4/lst6sf+TqQHpCILHpjR71kED93LnkWmClTcpHNvnr4a9Nv7/eQBlU4GPaY7
nSi23O/end8K3L8v87smcXASBbAb4/k2Oviz94DldhD9LOWOmvC4Oo2LOGGrq3/Ztf7VAZ1MAf/t
I+bLO7YVm354Sv/eO/b9CfjZHTuJlDud3tWMlqqgLJwqENkWO+FOVV3pU3GAluCXJ/zdT8nJdPlP
f0q+vAgn8+o/4iL8XgKRaimt0OT8ySed0gaRRkjr1NVq4LovmEDU/hScvxR27z75qWt/RJ6NMbxr
Xj47152n2Lvb2wvFMe3F3Z0tzhNmCvepvfv5FEkp7/fG718OSj2JxfIBblG1clBiYNgU+EgE4b1r
z358pwfDYuN0TzeP3x2qs+7AQH7Sz1tfvK4++zd+snaE3cLQ733FfhD892anPGvu4Fi70Gl2md14
5n3I5uQ69K4fMES90r3lQL5kt8fIzTFdfU8izZl39BYEqI8dfnu9HeDigJvUWex/rA6GkA5miN5H
e6aih7q7IjUleMTOH9V56KpXvf0hOME+CwwPLb+r2473jLKIt88c8910P3JWO89p7QOaKD/+xlL9
jUq0n/CuODUHifN2pZ3bxfHKdA1P8/YWKxR9XhyH7ua21/nIrPfI8fgyRG7+33KSIDyWjwkfqbva
jXGxpcukQNw/pp/9YfAfkb0cOJ+3zHnT3ePz5D5emPYj6S3n8eqmcAKVjyvtaj+5wL/s4JFvYa1o
axilmDY/rhxoZFgdvIH3pX24uL3GgoWWSF+zde+s87ZfTyi27LP3+RKncB/LTbfzevdscN4fZKb+
wsZ1002dd8ShdsGrWrc80pzjP50N9nm+13jqWCDcyXk6P0v3rdt4ZIcu4+NZedzerHZbP95Ph/EJ
OSxuipU9OcshPabYJfNPKj/2cEAq6c9XMunD9LgclMvtY7cjBIPC74fMpqWGj3+/eNYCnIbt193n
YD88iNeJi35atO3mmNs4ONq117nik/ec7fFgtEev2j93LipKF+NM3zjnMgvObO8jOwBfbO9KZ0fT
5xcbN2VbF34zLf4wEE6yVPWwxrq0jU7NBtLOmXIC5/6+CnAVOp/d1S+Pk+deGQE6psNzt/ekA4fo
L77nuF9EfV/NFOrJIv5fMlN8dX1OFvq2b5p+br9fn+2hCs+Ny8k7F+zObpwXycUW1S6cw+tydDwl
YAyUtuhHV8fDAVudv3fSOlnj/z1p/XvS+p85aZ3Ejv/MQfnV/HASVv4z509501T8ZjKnrIW2jkYT
5EMn8aag9uEaV0xW22LWumKwrY+dN/q4EnuDh/U4fxcPsz/71J6c7XvLgeZ1l3YL/r1VpLbvLc7q
V6/lXvIlH1mbi/Onq/myh9DZy7zES13BG3fGzbgbd5DWXAIal74ENyGi1rAetuXBMVq/fBjc2dHt
4+B6+FseRu81ci3X9LaVVA/S/eQJtwurKGhsf+KrtVO41GnYsxMx5EQ1zKYX+AHY96+K81rz9W2L
T9AQfCBrvapYHW+y4OpGdXsCo9G+qZyjPNjZ0bpo3pRgdY6stPhiXR0fn3WSArG9ywkfsCKjPfP7
qs0y/X72gPjXJp9h2ESAi6PZ14P9vl2Pz+2Abj9Zvvn+xPe3oOL9/Z1q6MFJPYzUfcwzCV5Vm+Yp
v/a2yxK73X3jLr7uF24dbEGB6SAjC36+GHA/v7jXJ6F8Ys5xGaGtDmru3sDVGxw6jfnVugpL+XYn
z0Z3q3But1E9IBrbl3szqPeYtHiKD5PIk0mi1EThiaftcj/yYj/l/0ry64UXuxk3XHENH3X49681
Qexj7+ukfuJ1Ts73+WmfPipv3RVBxnfnXXbOnre2XPGyoJHXoxWNEDTzmyNkhpZmD1u9lILWm/xu
v3qLS6QferIt+5i/OBHRdE0MxsnwS+KoEi/kNHR+Yza711yDiLvxBqc4azzlUg8kXyQRlO9Hv3ZD
h1eSOG55wDIfqxVH3tWOU6Kn8eKd3dyJ+/VCua6OzV4+9oETe7AJHRLA9srhSIdyl9g24bnXBKVf
eP607y9wQfXpkjzwTufX7mCbTnwoeBW8Fx7hLfTsXdHJCSQJDJ3kYeT/c69yZ95xpJrc27TG8xz3
Hohu/4y8EwGoHFSe6en8NjghgvZt8JAY2BlH65j4O8sZbf1uuRx8m3a3vRPbafCVAdHXU8VJwurf
U8W/7FQhidtUcBrj/7AsnG52w0EVssRkqhj9jomi8/RgZMKf/fB6/tPCEDKWZOaI7TvaE50mzA+S
K3oLIzAMRAd4i1O6qV8EgvM2smHlofX2+GLQ0Mt2YHBptnMTnmeDQZg7eXBwy/P+fNrrTzPPs2qH
5GHXw3KJ7MBlVERe6StEz+wvGL2LQ/Gft1QvRftCfopveic/4L8e9AGDz1cC1Fd72m73FPUd8/vI
Ybb7SobynQ79s+t0shdqcYcr46lVA1qfvo9oTL498xyDYa7W4Glvqz+6WMewjGpP+X5lVlKZIRV3
mye3X7jO2LozBLlbcPVgKHi52wWpH3PdIv4dMVNGXujSi8zfkVfhIZR4ud8FTSB92+bejJm1ZH5N
3SqIb7fXFahTtp9NrhMWXyR1bnPO65h7pW/bO0i71G94fexyb7zCwaeRCz6eFcH2U7/8JG1V/ETF
r9jf/owO9CcfpF0T8DefmHiN0wUFx51wX3K/cXL+zDiyzCu82ueYOMeSVQC+OkewzfqhG3MemNq7
xXkRbOezZS6iQ+quOxgSfNL2N8fJmVT81PbJ339fbuvE9jom24txVzDlbtOuQQCB/4aTOFfZviBm
OALiIn7IbetaO3T7/Ca9UZ+qPdM3a2t/0d1JB/xafDMgYfM9yJnZ2W/BjMYvyR2CkrsAg8/JWOUA
P5FbMh3dy4Pq+xxduf3F6jG7O9vqInO/oFfzPM7cA5FREnq1Q4OQI7qhnd5ojkRBIXNjT7hK/MyP
vdhzUwxJY1twBZb3belqWBBaP/SWXR5ELGmLv7gF3+t9Mgm/BFiML39bquNgy1OYPF8Y2nnlDfZW
ztH060+NwCJ04nNIri6I7ytqu4fIva1Q/QQ5WZ4yMG/SIHFZ5kPWtdAhKKFP2fFarhyWag4lGcy8
ncoRzo1Ac6wAT6pjdzSC2/OGpRKCh30+sYbiouS2TuY+Sb7GSeNpzkWseey38RV6CeInGvSdCCHU
2e7M2k/2w3aGJheGQ+bw3d2wo57LkjswQDhat/UGtyK1VXvGNfR1PtvybJa+0f6/7H3XciRJlt2v
rPE9xkILmvGB7iFSA5kJJMRLGGRorePreTxrhpUVADOsOb07PbZl6KmagnJ1/fqV5xANUYOR3i9c
vPOwyxYIhS+rpbSqNoIjPspv6ltlDm8eJLMyo42+aRdL+NUZHZmjTUQK8ysha4RyzO1oP9qtxW1x
tLA8PQdVarfcqndii36m0A+fnzHdvyOdTo/3u5eQ3N935B1Wn4sDo80ivFd35ppZewIjoWUhlorc
sVEAhwxiWpEaMA81hHuYrXcyFqWJMIjJxAy46wvj1sMJ69ipAvb0ANFiR6qYOr69tBFvcrpFts5w
MEwXst0CJRme9wSnGZjIC8Hq2aDwCuG9zpZW/mKFk2TmeIbt7ygTJmTLIUIuDSmMZYjDAHlNoGCB
BkCo5mRLzRGwcdJKfeQQGkodLIvuRFOhAzZmQ/0FC+8Ry3AsyUpuvJvPzIpgRLiQ/RQfqGvDEpii
lvBZA0eomarl49dwMyEL5Vz+ck2lTkI6Mlrn8xbttrgDzDItLGBZnJXpDwuVXQpkUM7+Sf/IfA92
obMdHh/bW4iWYqPF9E6xBRMIlxt0QdJm5601/Lte8paEdtWFTNndVemWmanKJrdfBdLcQ4uZ6c3Z
UoVWY3oMFqud2qCxdwroO1ivezS+O+hoNptt5YCgHZ9j2hCaeA3sggXTzCE0cIa3iuk6WL6IbUas
ShAfcDOMnMo3/V48isdg0zwJO2UbbbwlGvkfMgeNzfgpw2IhUkRWbw34BkwXMj0sEMyNaVm8DJET
4d6q0IU/fjeHf3kbmZTwmGTYsBCbhWfruGTslFiAEbb1WrB66p86G9+FcC6aU2l321J12a+hmZ34
6FlsjvUCAVsTgbvaggWb3ntmDBsbcemH7qF0GhO8OPhJHtdcx291rdDRoV5CXOIBj/YIaXopKYVZ
XUI8cU44Qd+pXtEgic+Je/hxuP/MBQodYYloKKQQ4VJm3eLv1mYnDTI+mBsNTI0ati8zNhBTPxvs
BQp5SgRj4Z1CEGEzOMHNgBgnh9+YOjHujQ71iA8LcHLQTSysCt2FzfAh1QLi4w3Mah4a1nDAHQfN
uUMtpK1tWJBWO6sxtGAhmIruUpLhT7gbNrPEwfuIV4UFWmsL4HjwFQz4HBJhV5hdVwMK24Cb6mFH
Yux5TKXb5AFqbgkABbgzOCtIQgLVxhxeOJ6oGGUJjBq/n7k7zZInFBoc10k7P0XnnVlw+JXaU7fm
lj4u8/nDjletgyb+ZbrjUSyZntqVssVxsaA78V8Ado9VukcVyQGI0g6tsUv87yyKOspVfzyoPckf
IkyBORHKDuBs+B97XKN7d8kd8DCvk/t20a/Zw8wEjv0GDq6JezYqYJTYqRksmDMI1Bf6Cs+7WlZo
fwgI3iF8sNMIobRFeyPamvXGBDmAUdA56GbHXABfiKg++lNvcmcR2Cml8UeDQLWO022QCClwfoYZ
QJRrxwdKFKHvkGNsENtt+eA7TKqZh1w8sN3GqwhnB7J+x54h7o59L/usTqsF+//KMnTEA3s5mTfo
O3Cj4A3iuynEbsYgnPWxv3BP/vaxf/vYyW0GxPnqf/0PYSYaN6Xh0FStHmMgtcBgBkwJFHIFI++F
qUlxO1eUiY7bGSePff0in/7befntvPx2Xn47L7+dl/5/eh/Z7Q8n5bLTn0VAr7kuk8yOwCVAwmXq
G6UGiEkvHQ028UwT4NwYk4TN/9cY807YJFXw2wn77YT9dsJgd/12wv71TtisFT1JVP1TVvQZ4OOK
zp+2aPB8ESVGj0xJR+Vz3iNfssR5upFuWPiKVY4h/0gQrEB2F/xCyCHm8E01xI1HU7ZE5DEUxJpG
xGFYfPtH1Ah1err59sHishH9yAzCvz+MK4S30S9pKU6HsAH4kWmPosfM9FD+xgIyLObxI866Zv7x
XN3X7EonuY5/35XOpr+mnSD/TdNfP/h/vwi/KoFtAVSEAFiZlJd1ZSsCL69mwo9oHeJ1LOZ2Or2f
BvqKoGqG4ocTPpGbiKavUSbY4U+JhdZZvA9xqOVovh5GclPgWyuKoPodR25QSrBKb9KbytFv6wfx
VtpJ234v3+VWjoB2gcoRDemqCqElcnt7+wa4P3KLqGZMbhGKGlfjil+iJnU1OoWpINTf2Bmio8A6
otkSeKQIrLOSEECMIxxG8NOAQ189xUTbf34efXJEGgBz5cz3wNx/IgcgYQ0RUvUJ6jxOrGyTs9en
NQLfm4a49P09pKj9QC4f0f9TaZ6Q2kBcUGELRgknqkIa9jf7Clv9/oS9OO8RfnNt4w98Bysq2L9f
L/b4Pop+cTIT3z4OIgMQxI2MWmX2sUbKhz53FrhgyKNG7Ds04jy0xCOHntyde9kdFC8Ta0NQ/7JB
Bc09emQsgH6aAVIeLG3XIrlip0hehRaIJ9haQsRcT+8otRnOu/aJ2pfQ+pzlDGVq5ZqMTYzqXho4
pReRD1Cf80f3A2XWTrfSjsGLuuf34r6/rSwtBY2CKaLEUqW8Ac4IyoGhZKsf0Rwoi4AMYd00/Wv2
piLJByY5yoUU+K5eRNE4KO5VqwWA59P1E5igfv3o70FB1f+9GxNDHXwKgHF0cTeGnRAgT/vBUqAJ
fROQMzIBqroNPHoPxkU7tjgzOkZHfwtYQGTuAmSEWEyb1Qdfn9O5we7aXk7M+rr0ZCnKWW4FGSqZ
IhOFVIhk1xsddVwsn4eCGFItzrUmtEYbv2BlqAQSHjp7hdoldEwhs4ksYHVOykiQ+RBTRU0MckQd
UpjxFjkjWE2pozyhRXWm8hhYQDOyMHnZw9TntYDD/Fm2QMd8WZIWeYMtK/kZkLJl2QGWH0pRuATm
nQMrX2qRiXNPyP2gHq2+YdVo1X2Mv1l6myWZXaSfWTqdlTOx9DcrsmfyHtAE2XenzC1PNqW9d1ca
60I2C2DXIvA8LEKUX1fIYFZmsOkRpXtRb0ZrwUp+dJrjuUfiF6eoI3FaIe/X2ud0GoLQbMbxsj+X
JRlmhPo1+YbVK7SWtOJhIqRIFH/mTrd+f3etz8/7zUfiHG7TiKQpwf2DjgpM/OHjDh4/DbNChRqL
jrOYN3v32Z8dIt/IWyNR0CzYv1kWiMXKkV5EcL0855ORsv0nxUuctEg0chq4gwSRB5j2uQYB/boL
tr3dvbQoCMueBQQg/1AlULyrFTTGMacDyek9T+4T8/7+mJmJfV4hdOL+/T1F7x3TkdfvwfcW4s+7
eW7QvIh88n0KlN4GEy0O8Y2swupCpZnTOhmrAnNKHNK4ER9mBjVmpPfchXcx6u/X8r/qtZyVh0nJ
/p8iD3PKWJwYT/+62zKnds9FxBeC+1vt/rXU7sRC+ou96nOG0hko4kK6/isMJYYneM3oFCeG0l/F
6Jwz+8WJgfTXNfu1b09AAwEvEMUU2NET7ahkhQfQEZh6+v65ReXOTdYvljfpsdoKCxR5mx+opLBi
8hFtPVhyqD0wm3uU0dNgBfNikaxQ20NQ7AP37q2nilOhlgyYVY5qj9sMkZiQoFCv3UbnugoQXsJ4
8u8NWN5BRP197mQpCfdlQfYgUtigWXPGlJ1d3sQ/+zdbnvptalnnAT7Mq2jlnUIA6gmwh2tmYPFg
YbprUCIjP2jmIzPNWS1sb8IYp+Ud3A84INEiWqvnWtGCNltWBxrarE2kBXoNqQfSaCi0Qt0eax4w
wxsUWdnJ1oDLz0qOGmTIWcElSnmohDP1aO946CDIBNKpjiKA2M66bsjNLm5iLfxbLU76tvL74uQm
924ALVUKdkLgdWgIdqz3J8Q1To/wo9FSwSMK4ji3MiIuLT1HJ2+d232OdhmBwh+ZcSfYs/XFWb2Y
yeSKgPKnUmMFM7mxl6vj9TOcXebkzfxPXKbCdvTaOieBAgUUtWpTIlRTWKyWNNqNCNLYAbTXKwu+
vC53Inl52jjgmYJ2W+4QsgE6Db5y84piR3xbRhFDY2GFwXqWnGop28mtuFEX6lpfJEevJtni+u6x
GV2b8eR1HF1Dy/QeMwa2rb1GQO/6r5e/dZQuTn7yitVRJmeiBu1RGgCDItFAo9MrayYTNjLl8XeK
CkxlwSo0WSV6bAoLW1izsnHmwfu2bx4qEI99lujKR8Si20gUnDWIXkg0PowWeEdQy9x2lnu4PvGZ
fTGm/m+v8pw/Yl+S/RNax/ZzDvb3r8bPjTEmIfi8AAO5VGCAdY0u4hFVoUDLoqBgpQihcuSOScYI
3/sVcVV7SRx0soEsgSj2K7hSyAf++7gF1s19SZ5y2LQlwSzR0MYihD688FVJDngL0eB0RBzvkyc8
yvI+Z05XYrtwRXqmeOUcSEdD3scioFUGTP7RII8FAsAsWvy8ZZ9pzYKVs+KBr63NEzs8zimJef2w
5u7dFJb/r3/vDKZJLizlP3rv5sR3onCbP118J0r331N8J+r6P0t8Z15HY6KD/9DrOKeAz5GsC0H7
yyjgbwHzdB2JKA0E6EB+nGjgNOKESgGTmPPqoz2pcjIA9yDY+ABdR48wUe6h70z0UrAk1UzngsAz
u++rYvs5+EQ7x2MtZpzUo782ocUOHNdoAtHQ8LE9I3vdgMd9kaLYnpXzG2im6gE2hTrPo4JGqNd1
efRKooMVMMRDjsJr9HQxDQ9MDWnRmu4TStLt3Y7HOkTzM8QqWkdf80j/hiRBV05mSvTI4/8Oy95h
rUYhAvaBzS/Ank48dJEgScMCraElLiL4P4kdWglKrPFFdH+IMKDBr2SK5guzowt84bqyBe7mzOZM
2jpAOAoUShcnY2ropB7QTMM0/jrD0zPArGT/5KH6t8/8uZuG9dag2xif0cjjP7JYrAsbVL5ImbM3
IiOsN+DZwE+CLhR7/aMTh/Ujst/2XBB87ceHf8u+B/jBcArv0AKGIn5W5p8jmYGUoSUiOaizbkPa
o72LZdkBucX+jXJ/dCShLVxDx0B7brDo8FPonUqJ4fyo3hdWAh6oHng017fs//E+/RQnJm4XlzDx
hKTJIogTDy+pIK8eWRb0cOfB1INpWJHUtNknmIwkVrp8fn4YzAeJArkuh9Hz8vIOBBu84SF533+u
Akh9Tn0IQ2LOne2s4E/epf9Ogv8tbNSlRpo8qkXppm2e4BTP5jyLVLAPdmjMfAvtu+UdeojQS4QG
8rPRH+B8715fCxhm+8/TCdADHx9gx0MhCGzZJbPw0E+7WX1+fqKX8LignxzSsexwVyCax32mR7To
BWjRydGHlzpocGP52nB19K2BzOi82dVNXvR/r9XNK63JW/9bac0qrYlZ8i9TWrOWwsTH/FMthW8N
bUPgBRDaCGAFm2yS66pgaezxFuKVqnDdPbjweK0yqITVi2rzJF7N6OhvIWf1iyEnyw1ErlZDEUP6
mvDe8zpQKfQSBCz1q+yj/bQVWicBW6sZgaTTTkdgpMoCoEbliBi8/Nh1ANovkrSiYIS9TVrxNfcL
2oKrz1G0qCJG1/JzM/7WYPg5Y3liyiVhFCluBcUJJJIWfbgoyfFpvpTIsEV8sEZj7yIHDMj9CytK
WO1AqzpX8XaO8n8x6C6mMDHoklKTB1XGFOBYMxV98CzWKMfg7GLCYGFY36CHOqE9rKvjZ4xaiOs2
gMisomszmFhNSd9UkV9gBlvmHb/vtwwQ8cYGpl/NUG3uVyHZzww5t+9Ts+PP3/czkvm1VU/siSpv
6o7jsGrBLmDJoS6soIh9IdRRoKygcEbcFwaMACSflnTmDn18zDRMyD5FNUFgokBiWOBImPWrIOyP
KAeKlD5P13fqe113IR6Tp73XW44TU0zzhNf6lVmYsMpgdiKkwUzaR9NpKfCIcnLLQBbfZAALMdhG
Z1cyP4Q1di8Wd8wSYFPvWDyGohH9dPo8fl6f6awgszO/NCX/dEGePdLJS/ovOtI5NclYyy436l+v
Judu60SvJ14kdVEOGUzI9nazuC43M798Wtv8x375mWjiyi0/10dcCCU46BXe7fAk4bZUuMACYEoA
TEKjbfhQkw3rgg9ovMtQUtUAcgz4GoD7yskO4Ays4umdZRyerOsrnrvT08rff92dFmaMiCmI/J9h
RMy8RufNuzixP+E1mhWSiY5NxkDV8pIJCU8BJeahkBfWEl6AijLoW/YmcOS5N+HzOwqK6AYEQCLb
3aEW0UEt4xG9+XTGMpmd01Sb/hXmNNGvf+Zl+kN0mP+7qeryJQ5AGkya8uOl+Y/s8z+O9UsdVHXw
Vk1plP+C1JeMOeYa9WUWfcd3yX7qH4TIivY3SRRAQ6PqigKSVnzpH4TIqvI3UJLqIE7TQDoJ0suf
lJc6aDJ5lNxLhiyKKg/O5J+cl6LwNwOIjbwhyyJYb8FZ+Uc4L9kb8VMRg4eZB0uOAEJkiTeQqpcm
dwxU40qjlq50qDgRhm7klVT2M82pFeIioc5rYDXseiKM4/Fiq25/DHHZL8nsuMnAGuhzNTCbSaDu
FLAxl69tAuNaqbxSPoCvJjMzzUfEUxv95fVR2G/5ZRTBQH8CkMRBKy1LKMj+dRQlbcMmaWp+P3LS
ltOKD1AkowiV61dR9+7JYbrSBH7mHfn15WTU1r+OObFgsyou8z7k+X3luyTxPeDvVAkgR3jvVs/L
mcF+fQl+DCaD+JQHC7Es8epkGzMuAUW0gcH8tONNA1X/YIiLBhBNk/GY8J1vX99Qgfk9kx1VREEX
FFEC0bI+bftom0oq3VoT96UXHURXrjalWyzTKFp6XHcHMmpuGYh4s+WF2+yUevTJzASYRE4moCmK
IIDXVwMbuD7RwJmUD6VRZ+IeQ0mbRhZ3gZHlTsF12qLLGkRA1QoYOm0mmqqf1sfIbsUGlniehg9B
kC65ZV219fb6rL6cOSATZQW7ovO6CJbyicPqgYVKyONAux3lBvX91TAQFDABGCrXxoXeF3MyNqla
xbljQEXXNRFsXrqoTM+9bNVK1YtRvU0Vw6ODHhxLgVsLSV7YeTgAGaoWx7s47XviFxxVOsDLdB0w
4fMhX4qpArTXJDt6jabNPJBf9AnmhSY7yUBfMeh4p9RbvNhHXWKM2m3Go9Y9VpYAmX1OwqawQOEr
OL7Kb5pyDBdDLJQzAclv98SQVV5VJWhFfYq/UsaeVjUtxta8apNo4acxtNK94PU2Zts/aEZz49cA
wBqVUrZkSfaWBkIfmSYBa78dho3Ru+KME/+dXBgaslFgFdYMUF3/qn84EfrVK0QcU15Gt7wOvtja
az4iTn5KK12ckcLp5jOmHV2XmK4Tebb9v47WBa4rd9CCB91oXoxCXJY5Z7dccdf34rM/1vd9AMzR
dHRnlNCEtwUrw/MmCXjGGMM2iOUmWqgL/BztLqNwkI1joGUk0j1TTiTirTwAXKGIDqhuTU0UwNu5
MgmDwJTmem7OD8alXjjPQZTx2gp4ViF6vy4exMSSPHaicGjRhrHVQNMhvcqi3ag7paSQhU9Ntftg
oXKgFqN5Rv2lO5JQ/qPqaTqNiXqKy2CIPQ7T8D5V2S7fhGYBSsqypZy2UlPqNiQEXuKLWpqasJLn
gkYTz+DvJ3GxCxMRqDMvcfkBw3cAOBEWnrhoA3MMwBZ303EL714WzhTF430MIKfHNL6t0FXycV0Z
nimDrh3FRByaMEl1WeaFQ6MmoLZ+akV0xOklafu3lN/nEJDSgN83yDPK51wu/GVgSWAPsCSqsjZ5
elu+DLwhiMWDDOhpn8o8Y5VrPKr2TjseXA8QidICTwOJum1Y9aTsnsdsl8qrobO7+E4D75eMlKt0
9BszyVcBKLQj6qlbUVxc36KzXfVlprgvEl5uPGPyVEwUrimzSBIOUWn3yDK25EbtTb2noMVG85UG
VGCAFIMb/NhWtHhrP6ulkgJTsoddFtt56hTNrhCIaJAUDXkmbyunKjMbnzYakQVqNAtxnBHtSYDk
h2zJAg8lA2tRB4X7rzcs93U34aRWPETo+IoWw0spbryWcOmTBujShAYe0RaBjMlbRWih32709mN3
3wPnOjX7rT+j7c5R4OkeXs5nctq9kPlpxjWYD2DBEzp4VNvp7dZDR3Vgq5oFctow2lbeUqpMv7eT
4j6UFsKADtTmxntOoIjifcKvFX7BB4RDJzb/EHSkzCyxWGkgSill9Hw5eeCoQDJ9jPR97C7UkvAH
sP9cFwd2Ia6tZKK7DL6uG67Gzgbjc20sDM2OEWzWX5rhJEm318f6YsEZMhSkimcS/oWggvH+12OU
OV8xjFQWDkYNFhvJTgC86i6MrfGsgWrs+mCTmApkZjLYZGUd4OU1X4OcN0ieS/iP1KUVqIh6apaW
rZSEGOkq8h05WrctCIkpB/upHw8BEhOgSwlv2maHTkQ+B057ASy8jCh7fjNGIOkiFTqJzyTIwjE4
gjGrQLj4UbZR/Rup29APwMjCEam7q6TF2G790AplMxk2kmfih4M3NTN97iCmq+tL/mKG/FiyofAw
A+HyTd98WJsyJ6eDcBgcA4UNBU2ASPkmPXYqrUTbDRzUJ7aaGfibIqJlMXNLz4G5X2SJ7TgeYfyF
dxkG8q/Hy3WxbIQ5dtzwnBCQnYAMHE2mgZUULb2aYA3hLlWcrEMpda8s/Jj27yC673SzFkiabbvC
9l27C0IihifWLxsTF2mWZJ+2poy7Fm/G6qRnRD6KCxTMS5FVfhRAeEwejezgcVTIbB/ZI/1uFNZ8
DhANPTPTWa6sqRty3mRYVPCARVSZn0tOLsJRVV4Z2uhhk2OATI40QmnICw/teVIRJsppI2wLzxb7
VYrA4a5pSa0SCSUelR2qJl859dy7f6bh/rrtPyc0eXjduhWSqu+Fgz7QAIEp8RTKmw4QwDdoOG7j
bVHftMFNq66acC2oq3Q0G46IR6UkPgp4VRKFRIb+9MzKNdMUrovZ41BS4t3oPvUz2rxWJ+0tN4eD
v1deVJdoR0iXOy5tFeUsMcl0Uh50231URSKdhIh4KpE/8bToCulOyQ42gHFj3IYoGk3srqUiRyX8
lGjmK+79+g2YBPz/funRBQ0PTZNVxCl+FUGRV3mB5zrhwB2NG+UtfAfNq/KaiOtaXvKCrXJ2A3W9
KVfKRzkSLyTFDdaevMAQNx5RBJW9cIKZ7OqDZOWn5K5YKp/lDiLHJyR9bHRa49F5Cw7pxl2nI+H2
QCxeZnPexNR0P0uYwQsi7Fpd1nlmbF9ImKjFWd0bWAQ2twRENmqIS5LsOACclk6uECFa4Ni0jxoE
Xim8CoBVXt/Gc8POVKSYkycjggGfe8r83lUGl6i+Lx789xSVYfc+4F6dqDENgI10BFGZuLNjw4bS
VELKP4pEX1d36QEH2iyT3ExlEsvwbLb1fecTHfVonHN9hhOCuB8HragI38D4F2ERTITeSLQyV3Xs
EdjOUIgSk/4O77+yt8KAVrc1mmr+yQEnyq2Mk4ZTmWSlJVwJon6koIDgyQDs2IGMWxmYobDq5khb
Z9c5kYU0Sl09YbLg3o9vtUi6XfOh3wn78KV9MU7xjP38xY2D6r7YVXUSTODU5O+jeScXmBOgt3sR
3xWfMUIGs3nuucEmeW5vrFW/UuC6DaBS65dSQ73hJstQYjagsi579LUE9QAxgT2VoViJt2WO5rod
4AV27xptkYm3xrjI3R2veEQpT3K6lSFuLTwv5cYtjlk/B175rQFzuT8T9eKHHNdIAVRtAeRe3xzu
02yRATs4IBIywG9KSNJwTvCYnfLlLv6UdHVi+6ZdHauejzFdnINAhsHiDDutjrAxOdeS7jnNTA+h
R7B05dbN5y7ad88d4iq8KLC4Lz/t7eO8LpWbMREP7if/4g0r98kQrPQ1Xwsy4eqbIJmxrb969EwG
fw54LuS/1H5em1ZGVogH1bBE3exBsm3YyXCXYu0KSLlx3QPQLYhrDXZWxKu2mM1sOdMdX3b8YgYT
wWxLo5IlDUtu70rQADamD7K0gAzR3XWd8sX2ZuYDVBmv6SyiOU10+l7Z9YPr8seuh89YkrhZDYXd
JmAI9kUSGE/Xh/sap5iMN11X1KRaGWC8aLBifdEkVt06MTiAVDqCHSYx68QUi32smRGc5/t2X4H+
0AqimROeW/bkEnW6rLhdi2nowkoHkjUA7KuV4D0FKU30P65lJoueXB8lzEbd9TEapxMdODzAoqls
cGbyCvFA2SBbrXqTbHXkeXXL65f8UxoTyduqErIRZuQS/OcBvTswuYyWKi0EhDQRxqe5aF8/nnOQ
8Bexm8xU/vXZVyK31fMMM42BMl5TL9/4QN9vnRCRwp1fLb1snXvOAAaMkUilk+JC9K1IlOGtkHdy
DhvbDeABJ6aUI5hQbjtQYhW7CC0tAErnRNqD8SfeoFOIJJ7T8D5V8HCptOdiqhaANgd8P7fIBDBA
w1EttGPSvl9focD2+ssKVUGSJQSrkfaZhB4Uzg+bQMQK2/TmOTeAXQaoDnVZAn9cepKipQHXfryN
e1qrdGZo9nJdG3pqL+iBwfs8hvZlSzOcsMMm0Ab9TKjYx1VAQ+hc29TXx4Kd58VqJxZDmgbd388z
3mT8kqd9u2oNm1ffNR8XbisZllbNqGv1i7rGoCI4z1VJ1BUeDQm/CpHP8YHKh4NwRBSuLpYy7xQD
8SUEZ2zFJwaKGmIynDhoTsMUg1UY2ZrvCIjEdbaI/soar+YyAXI+sOdzMwTuEkddzRJDU+6Icuie
jC0PdHf5jXsenjzIoodfXZt+TOAfA/SoPZSSLYOIJ6HGVg8IwoyVAIOVGaoBcJz0jZE3pJYf9MKp
vZVe0i6BAzFzlc5v4vS0RUlFfk+URA0JzV93ITbCRvRqjj8GI8F4JdL2m/YT3b6jrbk3Btr5UhNS
AF52/7VBXj8wcX3Kh34FGjiD6HfcIcpIrGMDtjDwZN/i9YVU2Y2+CJ68u2ib4F6SXrECHQTajj+s
m8rudaLmxAP3QH9vcFYjfzbcKuaplNGusceQBDoRHYSKRmzmg68iHP/hAikIPhqiwuGMCf/FuDrL
wc8dmCjZ2qiMqgkh75W4r3O4EU7ALdTlS5Gg5YBbXr9dEz4/PGGT0SZK1uf0gUtV7DeCLMvyTcNR
64DeL2A/ZmjtyKkO+pmPGHSyqBZPHRFGMyjvO/hVb+VzGBE8NO5rNBcB+ubKIx7NGheR/kDJ669C
wCsaH0RjKBxLUB5VpPUo/JLrC/9qrLCFK7yq4ddjoGnEJS2iWEjKXjhqqKMDUw0aPzJSv8evnkhC
l9bgyEVTeE5Sb+E9XB97UqX5902/GHvyXki9ZPhygrGDisgn7YH/0HMmgspD+9ChPydkXewa3PEn
RHsqgXoPLuODjrDXHuFnAIK/e9QvN2ISbfMMPuuCvhOOdUJHEOLsE4XywKnygCF/fd1fXaLJnk9e
kdQYBy4pR+FYDelCjxDMw200eRBtCRsNrzoHx8Xm+O3QzKiV2ZEnj0iUDD6PbiJIVGEiwFWgLQIM
gGAOgYciEhlUOzpRQDE06wWyo/yizy6OevKUJFEoS4OCgdXn5lQ+QcbUl1EnYUq4E/fh87QAT3NP
YJnM7PV3L/blsTI1c2GMK1US6lqEvVakgwRym9b0CoffwYCUboYX+aPpnVzCSY8z4jSpHf2HcLN0
O68pSOpONLgRa7XUdryAfAgNQXImUW6wS9dRjNocnlW9JY1/V2aPqTYSOXwLvONwP+arUnoqBIEk
wm0XIQODXCxSgS7QFEWqigORgpJKYoUMi3V9o74X/5/Tnega382FtsbIRxdBAJnmeGeqpSuckH5s
irkw77dvPAtuSTxKIRCH/PVQ6phjbA25cExrq1CBOJH3VABSISs12Pg5R9zAzv3VbOjzTMv6RQwv
Bp5IQ8Flet4oGVYJsx106S1B2qiIzFi0dGAgyqRpzaQ1xwckQiLRrsG52qC230QFv4EGcclqQDbX
WD5I2qLl0K9FJMNrRw5tSd2o2r6Vjx4wC9tl262UZjv2jlvNKOxvn8WfK5iW9+tpIHBVUkCsZFoj
Ml1CPhANHcKnul+MPuydyLwuGV9DkkxdqagZQduFJsrTAo1YGOWsq2GR+dpSGhVShptKaOB/pKYc
L8XGrMAGBLInnpbyYqgSu4cPKEhUBUZjacfpSUm2cbxF0E0E2mlw049bXaQtZ0oiKfNl0W01eE1a
9lDyTwEoolprjB9jeVmmS1FfxGjujMZNnoDGPS6sNES8XERMRTj47iaojjOL/XIPkACQUIqiIjwO
9BxtopuHQAl8tYchYOTbDKadrIPGqEaYWXeSU2kstXof5je4rUmy9pKlFtpjjLTsXqlIrhI3omlO
u8A0PmoDSArCYPmJGYlmA1sNRhiMhx3HWSUC7Sn8tnXt5DHaRuPB6ku70pbdo4jmVDy92JAa4C3p
/vryzlncXy7AZHmTB4BTxqFuKyxPRotmAw+RVgBCeNEpBxbIFliVaKBFG2y5RxRZE7HxlqetZQUB
KVsG4Z5CcqxNpjp4/0QL/blG9xmC3U60GmyT5GQqDQVacU6eO1h7kgDIUE6PJU/kmHbVotaIoVPe
N5VdolEhpNiaUjcVjyajrUYvSWPV4hYh9iowG9FExrZMSIPelYIEPYmwfc99QfJnuK+laMf5SFSX
yrpdKg+5sbm+V19NI7ZXqmzIPK8jbjStaS6FQECljQfTSLYG0eb9iIz1berlpEZJELqQZFo1t16x
Gpnt3a/UeiaYyQ7jy2FdTGBilAIluKvVAvafHi704j6vd5pKNXHduTNX/KtfO1nq1BLLFQk1UTC2
edeq4VoOw6Og7kVtWeSkyVaGu4jKtRaYWWZWc6gowheVNhl8YnnxiVT0LpPJAoAlA1Vj04Aw9Cue
c7p0U7VLxbeV3nLdVVA6QrjzSkctqQHwWjyLc6GzrwUYk9lMFMBYyqnghr5wTNJ1rS10ZCcaSz5m
76jbK1A+UM3ZZF8slMmAkyuJih65HEUsHwWO6fBetMtE94gqPfDJIR3Moto3ySN2HaaL21fL60L+
1fFB0Y3Io7DJ0FRUzH4p/KrEuE9HOTomSg425FxPiVwngVUb45OrZUBKiUcZzmXz7BWGv46Y+1Up
UmdWGryhVFEUZyjdXVcmKZWH4VMXM5BkCtxHWavPsPkGR0qGN9+z27HTtnix7saqLGeMrS/WJRYh
wV0WdF2RVH0KjcJS9ZoUCNGxTFlRhVr0Vo9ny7m+V1/jIXDHBRWRU9RvID13/vqFLVlrvcSFnuYf
C1196rNkBC9ijQLfrEaKKXIFC6XKGwNaDeVpyJw2SKpL7dxav6ql8yxQPgqcBkPl9UmApC/1zPPc
wT+qPVKZUeWZeqGGNG0qdSmXZqajbMqQpc6Ch55kC47bVKF41ArhvumCcUZ62W24UFE6j5IWVUdW
0kDVkMFPLbmi74vad13v2GMQ8/8w92U7cuPQkv8y77yQuIjSYO59SCmXWlwub5l2vwh225ZILdQu
UV8/oWoMrlNZU0LP0wCNbhgwmimu58SJiFOr/FM6tXLndMnvsWnIRvBDV2dlGU7wAJAUKnoCZNFV
4Jj5pXDmwODbB/boUYWG66xLw7qjX+I82eUVV6eOsmZflcX3OkMmxRxDHlpn/moGvOLVIMmOe1W9
T/LibxRAk74Xp3pgyDYnzkKFi8UVY3aXeiLfiHrXHKDlxy9VCB97B2GvsxbuWGskKDki+EgnlD7m
GvBh45b8EMTZXdzl7wSR7l2ZTN2uJgU6riYFOSQNakhVndU76ZmzNXW2Uw69o5WPdqz+g5daEmkJ
p27Rw8VZsK31Xel9EQg5LzQrCl6LA6hfrCLm0cZ9TGXifJo89yktnN1Ycx2NvmofZh1/JiojH2gx
J6i6T/KUp1W5L1vqHLU/PglddQ/TBLAQ9NJHqwp71zM3rGLxToHXvbOOkz7H+M6w72dEAZ4YnlKn
H58UcXRoCj2Hb5/g9W2Hr/FAwAo8cIo9T+KfVeLh9TpQwmk/DTpAj8YUs5+QFs4CUyn3olEgYumv
0nP7A5zT0zBOQKSRRQYWnEHM1pT9dE/ICDQKleUya+MnrQDBJbN3gDFyaJqu/tBRaRAEWbiEDBX6
TJAmjuiE7PrtT1nXQkCVBlk0cDycv0AubObrT3HGKRiCogo+6qoxD0SNXyhCzcKTTwIbKTRehT6s
qj+JGVgpm8T4VKQgtDDXz+5zN9v3I9H3LNc7JKomAt1JR5ThuX/5mf9Ky/JO/d2Y1vzu1qqVv6f/
+bcB5Vwlafdf76tf5aeu+fWre/e9Wv/N/w/1LRJ3z/9d33JQWkHJUnaqs3c///N/LH/7/+hapP8f
OP4QtCw8238ULeBJ/IcH4iVudQlWjr8ANyW2S/qf/4O49D+45wY+4lDwkh3w9q8ELQhR8QiAMbVk
Zrgw/+t/YVr/u+9Wu/rzn7qSG3gIYS50HnjgFtoEhajlek/Vfq46gZ1/tqy29xAltF+HlJMfZduI
9ykr5/eZV9goRr72RLDj77IpncKxpvmz7UZUM/+Ysud/npGr37PGCfB7BPU81wHZ04MIZXVc8dim
iTMSeeZUs7uOozd3m2vzwGcZ7IbAR6tuYkpA09Tf5ypPQEWsaBh3WbGBxK4DDPyQRSogsTio+siX
N/mPlz+eKYvLoHfPcdnk+zRJ0Tvbzu3p7e+94eCCroIPZi7Irah/8HU91eYeiTs6xGeC1yzkgsHl
vnBgtZNKsJzizj9OXveAi2EOaTuPv6aqQY+JWMg7T2cafLImPxRu3R+nIgEPqpyTO3+M41M5BPTY
tSqP4mKYHrycTIesqvnBddL2S9FVRbkDUBbsedngaWQ02Qid1hevXL5sEb4sYi7Kb0InYTtaDCgh
n0lZPlQ9AQ7QPBlXPdYlcjxZnlyOUq0VUWXg6ZCqkFlQ5npUyqf6lCaIwJ34gPtpR0t5XxTmoLU8
TWb41AnkpCQ+EorMgWwgtbfLvvxquOj6nvDA211heBT3Pxu7zj+n1KtPxM+Cna3qrZLXq6OAAsTB
kYA4xVnlP8UUG89XpX+2oheh1GAf21ZOG5HaDbfyhQuFSB9hMqB+SMSuD3fCapPSnKaXIbfqQ++C
lIEmDROoo1mStx+altfOgflanW1T9XgS6Ni8S32nkaGX8bLedw0d0Rs9r5N+V81eYfZFYGe98Ttf
mQ3KwdQIuOBU+msGT5Y3eQvuQnzWVUX2AQGjm9pWbFwtrx017EOOCXc4Aov1iR6rxsGrROIzRCHu
aTCqeqipU6GuJjo83wJhSqvbvdZVe5zLyQ9tV9NPQZ2V3wRVNiKIRMOxSdXBmvKnStvgNCKRetad
l+28dOhC23sMxcIWjL15mCNdee7B9kUZmQyiusLO0z3V1Pxb1GJZZo48iLpg4S0R5/Uyl4WiFHQX
dO6I8/G+sfgSr7E/8AJlR98ry7A3+XDoJ9CJdZ0170pp6p0xOf9INMiVvQMeqlDZ1l2+PB1/JArS
B1EEWiuKoi4iYESV1z9LTAmQNN0ll4Ty5GFSLoJC4rAHP67Ng21QY8S11rxri7aP3r5VVynKPyOD
sA3oEpAelH7XI3ds7j2V6uRS+MVj6QbeJ0n0r6aMoWbTXrsRYi5P0vo7kYGibE5BO8R416OJEcoE
8PzTS5BnACmMBFl1ZGgBY4o2quoKIKiq2cbDsUZQMLnIfSUDZXSJHV6U1388T4lBsBGYwD/HUKw+
paqSYcl4GVJemq+Qh8q95eWF9fN8FMM4bJzY5ZNWnwwpIYdoBFl2gFfy+pO1O2cQLVe4v5JBhMzL
/0odU4a5zbaqOTdQ9PKhUGqhJ7NPA5ev4/eaB67IhQrOZGh6NFiqW++YlO74Y6j79FSz8VGOvjy5
Y/3DR5XtQ9y7p7mZRBQk8vfgFOiCxTzzzBT9q5/i+URq/g1xlTzMhPY7S7MBfOCSHHKe/c54oJ4Y
h+zMLTMRak/QyKi4eRA9u8yOdfZVoDtAZSgCuD2RD6o1am/9pnqYXeBodPb2XPbPdR40d6Yg0JoY
VXy3RgRh54juzjRjcpjaCg3rG92iADIzcMyts3HVvbIj5SI64QxBJAXf9Hp5WikmNlSTPEO6GBzo
ABC9KGI0tqoLdP3ywA0eimKLaPjKjgQtzF/SR6BLEHZeD6pF4lSs8gJoMIz3OA0ei1xZklOBu/TO
WCvCZAbzfSHSgek49hsH4pUt6eOqQQiFzAjIxOoUdsJBP508wz5JmbPrC9o9Vyz54BbGbESGN3gh
/v8+XQKEhRKEh2S5+P44e43KtBfYNDh7ai6f/d7pI6aYE7VeC2PFVIyHTDZjOPqWhdkAcqjXjXYD
WrhBppYfwRj3ESqD9ifX0MJUtONIhCHn3BQ8ajppHovKrY9ZU0y7WLLmns45e6RW2RMAhuDQpyY9
tU6dbiBxr1y2WHQwr/GAu9JdI3EqG/gkTCXPU+vmR47QdBdoY560FR+72XH3b9/tr+xtcLzhBIbI
EiXWNRYGtS4fypL550aB8l9BD3/QvnEeCbPeMdeWPo2B9/PtMW8CFHwWRxaGxwy0CUiXrxd8zMdm
5u7on1sn9fZWld+bKfM3Hq0bRB4JPXRieEQE1nSxGbgepZNI7rNuVBdDgMuauR72Xcbs3Th63sdY
Nu3JZcF0nxQ13rOmVcfUpeS+UkH3VMDpej8Aptja6jfp2PKECryQi3gdb80qHM6dsoRVa4vQoi9L
iNTs8KiHcY7cLM5PnbDOMWXM7mNVK0CB/njfju54BEBoN5b9lf1OhYtHYDGBQOy2DpmNcfMiMUZd
ZLmwmPO0O0HIPrxH2hr/JQUd9mqS5dEATDyJtMjuywHM47pMu+Pbm+E2rAHyDEk54DH8FiTp18sE
/xCHTnGtLoLo2kS2y9zPtZsgFW7zdILDOAK+DkWsJL10fm/YRrRxo3PwYQKx0JoR8IHbjNzxenw+
od/HEAzDJc7qOTQVZfvRgLHkc9T1EJ2Op5HEwwXALAre2QztYxzU4K2W/kXHfHrsp6H9S3hB9T7j
NPnUWwcl8S5v7tsZbyGIzMWzav02Kr2U7HovlrvBTs2pzimEQ4VwjzqAQUCZOUGk82aIJjfzNt6v
2ysFRAHcKIjVUYgDznz9ia7JU2tcp7jUJp6iqsnp0dfUi0wdDMd2otPGnN6ebyTWCFRhfiGRhK9R
ftHkc1uBmn0RxaCA+c3tkZGUb7xQt+kY5D2AFAKc7yWzlKvD5NV5mc8BMxfrWX+X1OKeFgHkEWae
9kxbFtXz1KNiXJL3hRiTY63an6Oizt86y9Wd3xX5ofRbdaaCxRu/bbnBrgM6ZOiQweESR/ZzE2WZ
IiddQcvsQlXCojIxWWQawz44FTRt//b8oMaKOBlxAkaD6O56cRvWVxM1tLzMtiyfx8ZUP3qra5Dv
qvGYtr764NKuPyjYImzdsLe3GRjrACbAXIekCsYL10OP4Du0M23zC6yS6KdE4IJgEoJbp/Msml+O
5oeOwWJA5Gh+drCNiqRPYOvSgp3z9hzcbvAlWYPqECwLBr+RZUP+EUHUo0jROESUF+KSLHSHuNh5
EFjKMqh2rVNtcbFusRhcgMID1LdwC0H6W2WIgha5LmlRXhSbp0snZg1ZpdM9dKyF758vhw+1O+Kg
Fw16RlANbGUq6p2ja/oopxy9K2K4AgQpsuMyLci9qiZENnpkO5Gr5B1qXz3qKJ44isK3kYamfhfY
fnpgXtV8qGo4abw9fbcxAG5xTB1cyxcgfJ3JJyZ3YugH00s7jfnnVksIqnjiR0PdBMeBtk00C+1v
RVzLJF2fEaAGAnYZmEf8e02KKYzvqzTO9QWPZfYc5668N/GAuof4y/d+NE7Z7Aui7YOei+FJl3JL
4XZ7S0E6BpDQxwOIe/8lU/pj07QddcZAF/kF72MXcVu10M9Uw8bc3t4EGAVcNmxOlILw1lxvTVs4
cvZqmV2404Kokk7DQ6YreaTc23LjeXUoRK5OsBCeUSi7HqpJPTmNfZ5fcmOKXSvjOmKafdEC6qm3
N8wrsZWH3Jxz4eL+XYj810MFCjo4YbPiMiaJPLjABg6kr9uTHNm48zPiHfu2/0oktFq2s91zn02o
afdjum88rvZBGYwbKfTtanrgeeMWAOsIwdVaeKyyiTRcF/hFcRscC2B44RyQrUT99qRAsi7BbPIg
N8Sjuppi6caurdyxuECmoR4HOXiQo03loTVpcQp4LyKYh44bt9vNuvqwNZEgWAM75wA4V4PCQpPl
c+rbC5HsVy+a9DC0GYXBQNt93FjXmzOJoWB+iKAZNVbU/FepmOMkfudkZr70Ra72kxcMe6CpgL+T
urxP5sTdkRmUvpRN/WPZo2bZj7y4e/tH3KwkPGRwk+NQekAqbn4DXeJSP+b0MkpoDko5gLZU6i01
yM1KLoSk5TvhIowe4i+NKP44/YCB6tIhrLoMtFF3pHXFozPZMQITYj4k2o9PXV3pjXNz/U4hwkSh
CfPqgPkA/NhZT2/m8rHp/aD9kgjv0e31h3ZcVCipe1Zl8fvtaaTX8/jPYDBYg9WzxILid1+fUctt
V7hV0n8pYDmENuOdqEDsaLIjFAMy7Exgj7nfeSAs434IGpe/T4q23GeSiDs8MsPD7IEZ4ejY2/Vl
Z0M3HdpjVnQNJFoQYDa9HT66Mg9C5E766JfWP9aiFWHdttPGW7Ey28C3+DCjw1I5QERAJlt3zFE4
cmSO5/5sK1LcFySDISP2yLs4rwv0rlB0H1hw3hipi71JgJKA69LCfAYlES5yee4kVXuH82pf+noA
UxVvaFaU2dmReXns67F5wpb27/NJ+PuuHbNPBAHs3q8h8pw5pNca3Z8fUMP4PelgOtZlzC5US4gb
HDCPfZDwwbSf0OvbLWV2z2E79eAnqHfPqXD3KncqMDpHdEZ2gSu+vcw3q4yZAY1l2VpLFLxWu+fd
6Nral/15bDV6b3gd21Ujhnp7lFWsvSwAojxsWuTTDgo5N4rMOC2CjsfO2Q4+xfdbuItNJY/6wQxf
Z5uhSfusxKFuiDjFys+RAlmFsCdXO4r847EtmuLQ9B6Y20xWG7/udg44YGLEEdi48J5abA7/DP/8
mDS28Eb8uADNqrmLNuwoeAUbh3fdSORlDha/RDB18OyhznQ9TKnT1lW9cM7+mEBOhzsMZPi+gZyK
5+9Rqsa3unHq7xnrqhDzUv/lUCgOZ2Ih5hMOTNbhdhjGle/CN0RkTygzjBszcQ0aLssE+GyBGATM
4FwEw9c/kadqcJRP3HOmhYiQmYGWqkboElwxgOBSoil2LdJjT5Kffotj8vYuuX6o/hkdwRQKYyh8
L7Wn69Gr2KTEeAk95/6k73sJHo5KgFEWcP/aWIybmxR4FWJW+MgAG0XTnRVqEHfV3FR5yc5IJooD
7904QhhbhqyiybsCYfnGxK4K+y/fhhQaQRzs1AIAOKsBGaq+E156Bog+5t9swdmd07DqfbDQcARQ
hEhbOPOgsM/uCJl5SJsiPsx9lj1nWTNthASvfT4wBfBo4A0h8VBez3TqZERhcthZjZWNAICL3YQE
aMeyjkdlL8uN8V5ZWex4wN8SNUUkC8sJ/OO1pCVa/Wa1ZGdc8PED4kLsITO5T1w6xdZML6f1v/OC
f2Z6KcE5L7oGQM/XY4m494uhxx7uWyPfzwCGo2EkH7wx8fYzHyUITpVzcaSWB5bn7qkOGhoiS7UA
aprPFKTCSP9AN0LjD3si3AJiPHfrQXr1N+KMuS54nwy0k+vf6OVFWs0xd8/jQPlHzsrp3diafG+r
Pjn4qPUeCm1kZIZZP799xpaZvpkd8PckpAQCdZzVShBkTAkvAxd3HaWHMaPjofHn5l/FYC9rAAAD
xDWQmfAff9kPf6y3kOCzzorws9+l7k77AFDbNN/URdx+C7bvQtZAHRmGLaszJadUB2mSwzwMWOWe
m/Jzw4ctHPiVrcsRr/vAYYB+AQW7/hSXNMb1RyvOrpd6d4lDkhPvTfngabjB/eu1gVkLSDaei4tJ
rjsH2wyUIDZjqK5MYxAoUaosWdFvvPiv7D1gtosJquuiWLmuVCD1Sr2+mfhZIdA5zomUx8Jo8WG0
Y/ZgTTVBaYxKNWsCZ+tovtwrq93neRymR+DOIY5d533aeJ0ewPg/u/0UQI0RExvvddEl3/Mcu36X
4lGBTMut9INSg/7SdMT/COSqvvcK5f+NkLh+V+VecHHhfFCG8+DG30nZkg8JE9X7rsr9Fo5u8tBx
BzV1XUsVh2Wu5x+Q3WlozISTfZ87W7p7D2RIP6SZB1wA1drqMZhpcmD1oPEIjG6GDluV33yH9TAg
SKKE/1AOvtjDtQq6VF8gHbV9XKVRN1dTswuaTvwdq1j+COoB3UnamcEJKBGdZY9pqtD4qwSUGeWi
r8zela1XPzQ5IPRQ+Y3znbNB/iS8q8R+mqfxpHRBujBzTZ1HSZq1nyzv1CfG+4qjhmfi55i171KT
mTzsmC2du6bj8u/FbRbikKod9wgYR3XUcwLIWLttVsGFwOiHQGRjsIsDBS8Wr3S7x6yOIZyoAZY3
4eSU8psdsS1hh039QwqdE8g/liFWjvOhnfdtPsGLrjYsf6oRiR0Xd3MJdjyfO3Q6Fs2ly3xgUDUq
4OlhrEc8p2KKy+9zAXZQh/JYcleOFPMXM8t+DlMHsAthHS7ftvSeapTwFAQlfdmEfTHCeMUEWi+E
YAMFiphTR52o08efBkw/1EdZOZyTgXi/gx6eA4pp835JUSAsx4t+NyRl85PFC4+fFZXJYFEwUGfX
enH/heZ6KiPkJd2Xqp7H7Ni5Xf/Vn3xx0nQSLmwWG/kzS/P5kU0t3G+rSnaIzYwe0HWtKzOE7cqm
cDAEEwfSL1HnYcVhZsWHuUI5GvZpz03RHaWdOD1ZjWR7x/uYFWA4N/brUBMqQwcNh+7zhJkJPjUC
HHaqk2nY5TSuv1HsR+TIbgdX6cIVdShJ06BXGpgwv0czAU9zYRPZ7RxnZhcf3qzwdZnnALIwxR+7
xHHQY89qmUXcm/z3tKvi0HFl+tUtCtbt0CnAOyRdqfsQ8HUr7sw8m99v32TX2fHL/Y+XHlQAVM+c
pXBwfWmSeSADYEzQ6PC2fJmMBb0tqCcS7yZsfsiI4mTfl1wd3h72lRAbBGkGLB8VMtTv1ll5Lttq
SmMRn+HrJN7VKq4vQUkg0htE87tuRAwWSK/3CQp5UTX2dTTkPD4lBeUffKFKmMVA6m9r5H44kv59
ZpjaeBnXM4NaIm5xicol9/D6rnONvokpM2XWnTMxqKcsafO9P2gZ8rmFlitbjA0bugU4vzaowIMM
+AA4ItC96+WAWTtIWH0xINqVOtRUomFhQue9g85qwUEO5c+312EdXi4fCVQQNcplEcSaajRUtLcT
qYdzPNfHxkdmP2m4FvTGbU6gAm08aPQadQKRfIk08JSh/gfYE8Di9efVvPQsG8RwHudhPHBv7qIc
bNb3qVHDSeNlCFuokPcsUA38aXR8SpHjwRCN0VBXuo46lK5DmebBHj8cAkeUGkMC8vs+Vbp9F8TS
RnNv7cZr+MqigLSwRC8vRbU1bYHnbRukQo3njFoPlj3cf3ZT6uKwl+6J1n28T0e2xe17ZWXYEskA
dUUZGRzo66kC8jLmXV2O56Bu6pP1CTkNYPjtwDodI90NxUbg/8p4C4fQx+MD9ot0VtHTkOVdy9J2
OieJ91FpWqMGmogwq4L7hNtmY7Tl1/8ZXmAjwMfNBwC1ZPFI8VZfB8P2EQjVdG4bAo1wmkI2EDRb
GcYr34TvAZiE6B3g31oAPDDQsrOpns5lV4/hIGxx343eRzwH3QNS9K3D++pwEmsFQ04XtLbV7ka4
5shE0ek866aAzxGcngRI0HeWVD8BPJmN0/TKHAIkA58GURqAvzV70UzDOMZzac8wWUoPoCibg5GJ
++Vf3xB4HWSw2H64SwH9eqVg9OHHZSHs2enEd5H3zwEdfiV2+iWnody/PdZL/Wm1LUDtZbiOUFVG
84lVNpKkvpwqcEbOhbR9RDONFmySzPtBt/xoZZWeRkRcO+IP6m4YFPxCSzZFMi2TsM0VCytHpFGJ
GOHt37XOLAC4QQeDBBXwPPbqy7X2R5IUqJw0cFrtzyQZhkPlaxbBb8Y/OQZP/ttD3cAPy1iwFlmo
mFDggEt/Pd8oyQmlYr8/9wjBd6Bqk891GuvHsfKqPWsNqApsAgM0gMWJE7j2fuJtdYznKr/rEIkf
/19+Du4FIPUoA6EGev1zcpgfO4anA/AAUt/NFE8vCBqLQIZPOzsDe2oHw0C9B1OPxhOcb/u5jnq3
bE+qL8cNytQN1P0yO0LAdRs3FIKH1exUgykS2RHAw+BXPzgDFBZiQigbgIYQeRTuozwtyqNjc39X
FWp4mlQcHGsf5hmxHaG6h3BUzl1xDFDBDX2S0fftnPt7UQny1Ldlfj/nFFp8SNNCEP8mWF1Dytzl
ZtwgCC0/9Hqns+ViB6QQwEgCYonree2DYhgISKBnms/Qb5mAPWUcKVaads7OT4M4zFFCeOCan99e
0ZUl+PIGMxB8MXeQ1YGI8wIA/7GZnYE1eKHNcMbVAe9vYufPIKUiPJ4kLH0g9oraBir2UdT22KLP
wtEWwTelY/qhn6vqYoSWe4KQMOSJo+CmJMguyFyxb0aUun1GCLQIAXau4G3UNyk/ePUQQ2MFD+Y5
SM0XP+99eHYw1LU81ezctOkfXDAOd0ym877y+Bh2jc2fCaXtsUaLi4247vba5CBkURT0Uf9ibE0m
ydIOdNlR2bPwLRwJmBmReCqxsb63V8bSNgcA6SJUQIy1oqzYxjhjobz5nAjTh6QZ5A7ko/Ku7kay
cWW88kEQ3IMRgTLeEsIvQdefC+qBXyA6xzn34HHCpXiASYJfbOneX/sgODXShayN61ksj98foyQo
yiITz9wzCC8wvoHqaTdXwbNfuP3+7R16+4yCHw32rfSwUKigrc54xmSD+kcN9H1wT07m1qHnFh8q
K+5hvLHl5X97DlHadkEIAw0TAN/N1Q5k123ilp0zL5M7klgnRM+g5p3jAt+LO+2crHHMJXfmLYzl
lc8EHQ8catAjUVhfT+hMmh45fMrOwZjIz23Cv7up4/wkKoD1rpTjxk3+yvohKAHRGJVWAPcvbZb/
WL+Wl35XJZadncJxI3QwkEflwyKcEq//8vYCYkfc3G4cYRc0dhy7AijZagldb0oaq2N5Tv3koa2r
0t+rpkseOwOwCnoQLj9PumuzkGfE/2Q6sEai0R0yP5xHr7wPaAxOubEIQvuOI+hFDiQY8AEfFmvB
ZMoUeb2jvwGuTb40EgKNU8vdxo0YR/4a6qCCLXFfwBSrbvwBHhTlBFe8RBl4oyuvHPWeE4QVeESh
ut/5Tc/v5ZjJj6A/4u2iVbBrUWk8d50CTdEmBmgvQlVQ0smpaqX5KOOi6yFOSAWkKvXwsRpzuHkk
IyZ+R4FLtZE3p/SrZ1w23cnJul9TXn8cxZQ1O0E7nYMwRPJvmme6P/qQGnS7BE9pDrdKCw59pfDb
kqkld4uMHM7deacitPhBOtw73QehQcUH5mIHeuJ4wj73CNR/ohxNnsepmGGNJav4i7VZECB/dwZo
vkHYundqg3AqTQd4cILeL+Gi24CT34DcH4QpMC0XT07e8V1tAvhOT0r0gFIyQK5h5o3TB1s7AObE
rKoFw0myhz5fnNwzk31ze0t+4HYAAAcZWIX7NPdObjbj3qeVN7Y7YbJ02gVUF3+BHwQsZsE9RWjs
TL6VoIB+bmoOqzLPU7Tc5Xg5wQhq5vYL4NsRzHdQpz45zpQ8dCTJj41Nuk+t489/uZKMzbFNS7fC
JPEGoBsfZ+/og+qpYatpu2nvtZBlfilnVcfvxRigUQfgm/SJ6MHbsuF75S6BdgZ8CtRp8cqu6xku
sOcKCpr5XKo27KRXndCvyj90KSMHi3O2Q+EKVjGO3jjatw+AAHq/sGqhYkLH51XeUSth8iklwRkW
A83JOpmHGHFTG3F7Xy1yVwCvS0UU1LbVma74HJPBdOSM8Ky7h/NAe6SjIfC3WRomCL4VCd9eWBgP
8S9knksCt25dMpo4lcofyLnywVuODUxthpY9tRAZHrbuq5vrCkOh3AXBU7A8Bcun/3E3ujHEoVMj
yVm1Mn1IA3feu0A0I0d2KO3UjESJDpKPGgrm9x3vyt9JlRRRIEYWaa8iW7K0a7blEqEtPwftWkCX
Q311XflBpa9HmEDJuZk9G3VprZ7bJrb30ATIXc3i+oCjn+5mnoj7BgYNoY/dHXaz2sIEXttYIH7i
FUaWibrNKohxS5KphCbJBa2Ss6jnM4BKeBxsYAGvLDTeYCQ9YABBCbGWgQGlbtQoO+9M0xT6Hpan
+9ZSevQq2HS9vdKvfBCMDNADEe4nYAKuU+ZYeJaYuA/OOu/5HU3KLKrQvG3jg1Y6l5cF9BYYxQNj
DtXNRbv+536ChXvmDxkUPZyiN5/TwwBiKor2gCvY7mmAwoVXpnQ/J6O7a80sYAhhyUb5cMX7f/kR
C2MEdSpEu6iLrTI3XTdZxpImvcTpAC5/K8v4EVkOzBYKxU0C8sLyTFL02kFVpK++zBDSwlNPEv8L
DQgkIm9P/XIJXSc8i9AFshMI9NEBch12w5bDSeLUQNQoYeETQl+V1Ac6V2JpjxIrtGDI+865b+sk
SP710CjS4S33ASUi81lL4xPqT1OJe/NMXFjUKdSsQlDVg7DNim9Zy35NhpP921+7oCLXXwujgWCx
BwCBGE/BKr3TpHe8eVGn15Nlv3JQgRdlQ1ufU54TMBhi+KighIAGg6EnFM1CU4Il9q8TA8iXwV0E
8xUERhAmr7ehZ/pAqY5CHuzA3pp3ukUnMKgP3v7UV0Cb62FWCNHsgXiiCwxTBxUqVWimu5O4Oh5k
Td1nSYr8fTb5zZciBw+WwlkmgkOO3OWZSp+qxoPwr7f1e1trfyMFW3FXlxOAmxRPI4rOFO/VehH6
NnbnXjlwzaSeOeCv5e84LHFAw0urx9ybg30GSVKkVNGEZdLnAHTn6S9C6wlaZK0jNxmTjeTztckC
7L3cc2B5wpBotTGaOojnZJgWiQsbjxkkKft4iXNJbuGFZAeUXEp0C+z88RcYxMH7io9ehDgRd/4E
0x3ut/muC/zxX1+MyN9eqkB4cwNcXtdbxcQJ9VBhQhloYOMOcGkRVZDibZyKF3x/dSyQOS7BChID
kExWD0paQN04qQo6AlLoz6SeyW+qaGX3qnZzBxx5GEKlKCVHSc/mEqa6ZX9kjkavpiplOthR3gbP
Acq9HwjYIjJqK4UOKXpyYMIVT3IDbXrt58JoABMDfQvQarG6x900ll6Z+frCbOY/zTPKc8RmyRNu
dzgpzCDIMEnaj2jAqu6FRcCQ2qG45w58eDOPtwdTO9XR8aBhFn2jYYup0DRwAlFh46C/tquAOcP1
A9U02DGuLbCtBNSV0sk/VxYWxCQv0AMqpzWM4lvyI5ni4Wc6NfybSfIOFt0dYnfRog0BYKlm8cqA
WFcY4DjAi/4dVX05g7hwQaRC2Qpwl7wRXc26J1xPwbnLIKUU5VhGCSfolmSCdGMPr8Qa/4yFIO4F
qYXt5zqQUITVadDP8bly/OIuo/Ajrng7htBRePu6h1mxNui30KT/m7nz6pEkubL0X2nsuzdcC2Bn
gfVQGSkiUlVldb04SrrW2n/9fp7FYWdYJMO3yJeZIaeHIJA3zNzs2hXnnjNOu9o30l2beP4R3EDP
xLJp7zQLFtVBgYpL7pgSrLMguE6pRjyWLXSyCRHMh660G2hpexlEhMxf9u1o41gtYo9+mny87FjP
gxVaZZoNugugO91Zwa8WXZDL0KfELzHgiaveCuxrJc+/XDYyH+HTGzkDvYg1LXDnQEuFI67rnjJI
vRy/BAMif4GfGmvqnu26UuxxKcw+fxQB/9AW4RjgBADhnjoZNQqzUfK9+KVQAtMtW1ldS1FW3VZp
3mxk7saVREx1mxdVtZa0Qb62vKGjpNgiJon72vhTah4ZtVQ2dmrWa8uP/E2tOfAE0x578uVpcYZ+
DvyF3aHeDzwNmTU4A0RSE0q3iV9kU/RC2GgCePbC5FMKj5vqOn3XxzPcpDyCrShejJan2JWdONl3
VT0AkNHHluEevdgWQx7c9t7oPRu95SEdZETpI35koAJqTPHHLvCchz4t4jtpwA+500jRYpOpRfDI
XIXM6H5cwkultpp3GzlemaJ91sB549d1+IX6ZhoAvgw5Jg1Fd4U9NtdOGg4riz9xbcdZ2pBud+lT
pdtl4iqw01YrsxnQBnBqlbkpLq8igXjommOmJO1fcukjMhUmcHIt+Kn3tpMQDP8PaHQOxE8PQA3b
VsKzGL0YmRKglptW64Kq1Nc+zoMNtn8XhT+D5wDFwwZF5WWGlZ/ak2Y2NkWXIgZ/THOtlRCy2jAj
rXS9cjbqOAwLifg7gT8tzbkByGQFHkhEr+eDZE2FEjUwd9QqhZvRdl6C1hqfu74Lyo1Fw/+OgX4G
f9MkkYD8yCHcPV2WeEv0fwJT6OwMHYrbkJrQ1qfD4AgXm78Ie3YpdS8UVqp9psv6c273zrboi2uT
4aFr4g/jnrEB2c1t/1sZgN1GNqPYym1V7SfF8DfyyFVzBqUnZs7rHWVRtA376TNZz5IQ0JkbAuDI
8wAagdxMMUSxEBtg+ZBEDRwIKdEj4l55PLl9+o+I+Lco1i6Sp53QrP1LMrb/gRRr8zj/BYq1H99/
VF+aH9//eGr4R/1H/vOP19VlP/ARb8nX5r/zi3xNMbU/KRoykEFAOAPu+Wb/YGDTrD95mWbGFvoo
XC1Sy38wsCnyn3PGS4eJojb/z9zerPN2JmdT+G9gHoWID+T+K8Dld/jXhHSSP0CUyqEFo8NssPka
C7wp2cwostQpsvhOrsOVYjcbP5bcTqZ6mKqu7zy/2a37Xx7/Lbua8BT/sgYD0swtx3sgz47tjbUp
HBVpjLr4Lpe6q6rVoNhaKPqcWaB9o3BTTYvhTPJkwVUNXVkCqEv1O82T1VWQ9miqhMmSTM3ZrvHy
0uaY8cx4RbggTteR2pbUGXbS3BVGgtRpa+ibskrbXd8WwaacKN3apaIvhdFzVP/mFaUqRaUFg5QN
546nCGpqwiwscoah7moipVvFy34W1pisY1h4IC7vR4INRNKZ7I3W4wQHIsE+VPNZZy7qQ83rO/sl
HD+NyhqNMkfYZWTFe4nOb3XXZKG9zSc0XD2tUj5JseVfeX3jb5xE1bd6qHlrhgrp2aUo5vR2l69L
uVP2wxDHmzHR4hvLmOf7Q6ISBOwKiEK6T3mmI42c9zAAlK29U1JwY25o6t2NSYvp0UMQKaA9nTfE
EbZ5K0Nl9nD5mIpO/9dOE8/Ns7ZcDBHNl9gRARZT+HcEwtVWM/qXHGCTyw2mjuk3/jaCy+qhzZmi
Tz0rODB2DMCxozTugb5aK7B1bSx1fAaZn3+iJj/eezBrrGHPpYkAK+z+8u8V4gF+LhkLWSfHfiYk
EQlT02yE8wEPcwd/hbnrLXSLBp41qte9A8UoLcbL9s4vGeN4pJ24Jp5pGrOnx99ImBqaYj28k8Nw
NWWhC7/L+rIJgWuU1Gse+XtjQ7hiWmP2IxTh4V29QQ21c40t3KJrfyOtOBeustI2Koqk+RqqnYXV
ne/mTCIDcJDmCf8So6tClkx/mIzwLmy21hTchhk9Hnu8GfUl9NZrJ+P0HmGKzh7unNCKjPN0I9Um
iKt4VMO7Zmvuwsfo2Tlmt+Y15135FN2mrrzLboejurO2xZYZyB/OnfNwKA75Xj0iU6O3K+Nn37ne
MVzY/fn+Xvpdwv2OARiGJfMMd1p/M0LcWmTmRqoadEynbRRabgCSHJmny5/87FRBDMBQGkTX+BVI
vIX+uz5Jpeq14XAHXO+nHo87g/Go3/22rzbIQACzcWe02cW+eYCUti7kTEuGOzjuXQUlLQMB9k6/
H+Iflxcjlo0pg86r+dsSD/hbS1EUgLeusKS50xrl7Kto/c1YVav6uJQNnH0sLBGgMmXIS84cu1AK
85mYT0wPSxG9I83rQaIzezp+6aaXEGGLZBbdsRZqgmcPwKtN5prmoijz80JUrCeT5nWMa9w5CeUl
4MaMcW2s4M52nuoEtb9y4VlfsicGDlKjOZ2CPYi/Ea7N77op2/rKT7Px9j6yGWq8YPC9w0hgppN+
EG7xj9PPJ6udNZRmPtwpfTDse772ykrsaeE4nn06hzYtR3EGOlJocQRH6id5m/RGXR6srqSlzKwB
4mgOAyFMx8MTDqdOHuyhy1nIH89289Uskd8reFgW5+MnxgD1ISrLg+SED7IUbxsPP27Vm1LNP0Mi
6PqI5l6+D++sFNQvhFlzOwdAnnAdSktSYOZipSWjKFSP9rTutrUBC55crTw1fWiN7Lp29petnrly
smCwNox+gQOk/ij41zSsnAbA33gIdW/NfPfGq3YWaiFRkX27bEkE4nP/5vkeGBUUHln+V/iUdp5U
eqBN2p1+Jx316/4QX1PpUJ89HqtgpewYpN7oltuibWcsfE4xGv1lejaq6A4Tl/Pev3FqQ66NqlMb
GuI/5opnc21Q4h1J/upUB5cg/zvm5koOHMl0g8Qw1On6UBt8SbvzbXkV9fcwDu2Sfryh9xSrJVnS
P/Or/4+M4XVtb4wJX9AMIdsLi1djN7b0WfEef/fvz7N08/9wyUHzCJ9NtYpGC2VYfMveazdtPpmw
KzKDfNmKkJZzOOiGE7Dzbziuz+b2ZkxNqKa5f8ggkNpmZf05T+LkKhpDbXvZkui3sIQVAnCSR/yK
JTyiOUiAdAqm8MCsUXgXgFZad4G2VNAT7xVeH1yxBm+IOk9YvBb835w4XxlnvOKYHQNJg/QusLXn
qSuUr2GAgn0pJ58vL0r0V5ibSTgh3ON0Q5E1L/qNOb3qomCC0vJIARwUS3DsU82lqrIea/WpLxQk
tBau8zsLJE19/Vzk5URopxaLMpjKqOzqo6YlaBMq/d7wJxn5U+um7KyFM3h2OlgecSbdXA3aJ+pr
p8bqPEeBwavqY4M71rV+dCMdxmnHuLm8jWdng8cGKJcBKJB/8XSf2vHiAoCmVtfHNslvwvYmlZ3d
f2ZBuE1Q0UUxujr1sbSAoMlHO4sXnM87ezXPOnCMVcpb7NbpGoq8s9TOb+qjRfAmyddqvZfCJXoE
seM5F1jeWhHJG1Klnjwnxor+oThasju9xPlKql3nIYQLzU1+IIeUL7WZz9y4YFSITeG5GnMq+PUR
NC/Td5Ky8eiEgXRbei/euU7cXaiVwJ/yf8RXsXaksrbn85YjV2sO+b3uST0iboHbQyElNUrp9t33
yydDfP/nHaUN5uCuiTrU187bmysc+EoCzdBUHe1xpaIsctCiqxrmDR9JwlW9KDr5njkgEpBvgE4B
vCGEG+bkAdszjIoPaFwV9/7kOlvtZrqJ7/zdtIv32rVzPX2WvvfA23/kL5fX+t49e2tccB56lTJ6
0WFcZtRTy+8hY11ftvDeFwQfBxBjpiR2zupPXt53XYoF3pN1YMBBAwWr5hshnmM6eGP2Oc/CBSf8
zqUwZhfFuADUMpS/hPNJQc9WO03qj4OirJOpuwd0hSpfvVZQJevUntKhvq3iz4Mcb8zccfveYK5k
f3nl5/ffoBpPVQaqI1ilxHEu5ke6ET326ago2cpC56QZ9oazcFjfWyovDqODgMYgujyLVit7CNn6
8aioLpqNjrLSNVf9Zn8aDr1bfu0+Vh+ypU7D+ZPDyt7YFE5NrcSQ5PQ+K2MKp4IPIWV8NqPwYdxf
3sK5dnyS3VNqZgCF8gqRKodH7B+WU0hFs1CmY4qjQYCrdFN7rX63Pneoa6Xr+lb7MC0RoJ3fiVOb
83d9c/89CFD8WB4nJD1ATQ8vRbNE//ya574tWojLEp43TaF3nwBMOWqUirSb8m5wpU23Il+8kfbS
OtwPbrgbezfM3XBf7dKfwc55trOFq7m0UOEJrOvCJ0kYpqMThNfqcAV8dSE1fQ2wzxY6l0hmQBpT
EcJFnFQrbpnTno7jtcxc+C7/GHzvqn2QA8F2+13yZD8dlI30IH/zWld6kB6iQ/Uxfi7Xzga5yJt2
Iaw4K3W8bjyDqCABgbSeMV9PVGGt0kjlY/yRqgOluWIzE/Y8aZJr/bWU0r17N5Fb+6c14TPHBcza
kKhg7Wf33dD2RrlzauB/ru7zhrnAL8arPNx6C4mISOhETMAJfmNX+LBaYOut1mM3/Rk+Gttgq6/j
vXlv3QRP4W1wM5Wu/DIsXNVzPz/bdJjhIPRlrlyIdkCXB6MvYVP+qVu3cXeV7hPticdaWzAkQnRe
VwdWHEwnp2qe4Ti9n21p5Lxa5ngcPjXb8Iv1PH1zbvLH2HfDG/nDWK0ZcYATzQQV/2mJOf29KzMP
cdGyoQwC+eupbUPyHCccvfE4qaY7SCt1Wooazwr688d7a0L4eJaeFBaQtfEoXxtrKIO348/iNrtV
d/V1to/2+i6+KvWNdsiifYj85ELQurRAIcAf+yBV0yqYjsmUSG4xSNuyTZb4+d41An/uHBxT9RAl
EewEntIMhYKjpHMdUHKuy4W45r23d+ab/m8LwjKkFCKHIsHv1NXHKYxvktG6KlP56vLz9M47SKUI
Lh6iG6qMIuN3GLbwlcxuvHUOzrht+5cq2zCYcNnK/MEFHzoDmHkGSYfAqwvnfbLLKI9Gbzr4vn4Y
/W0bfYCp+2Gcbh1J31y2dR6MztESyC16hfBPiXmXPUWjEjmZcVAjB67d4MPg7OXwxvE8GpRIXzfZ
euqWSg7v+EkwQuAXZk5ljVaW8LXKMW6qqGxbqEuUq2Ka9iOaE54t/Wyl/Wg1m7QxN0mWbbvqa6fa
azhsyHSW6D/PPyYtNKC7qECARj0bkjQDDZBhLA8HRnHHG3W0ttT+y1VY1s+1LS21Lc4jm1mTgEbK
rEwwt8OEl7GAOkbqB9U/eqSi7tDomxwOlibJ9nbi7QLqVaMXQTIX7G3/sata5DSWQNJnl4SODrhM
4I48h4wfC5mH10W0Q33dOYSlzR3UCzonRulv9dgPFxrC75oCJWODjgesJxI1aVk59CHB+sEzJmOT
JDBjyrWHwn1ex797hMm0X4c8EYMjbRR7DMnQyGHry+Oxn9AkpxM0BD/C4QMsx7dy2qEpeQyahRbD
2a2ZTc55/owBokMmuGy91NQKIMF4rEvYdozsanCUdahr91RQVqPa7Md62k39knTPfC1OHMNc9Z9n
GefKFsP6wvdDlMlKBqevjp1aqqtR6robJ/GmzRAEqhtF8gHqDGXfmWO+vewl3jm8WKbswIjBLEQl
giPoeAGDTMoay/EuD60rA50ySSEt943gK42djR/J2w6GUUPddZ6tuCYw58s/4p3Vs6c8Hw7nBqIH
wS0mdTWMgVVWx3iSZMh5Uj3eJLVTAOd06u8IXaJI2RTKfadUS1UJQauUM4yY0Dz9Co0ubMRkmUIY
0AVyGydtdawMKQxcx5SSXW7FztGw8uxOATt6YznBhHLTmK4KgMBu30zMKjoKRQvLQRRwDAAYAh+e
KoRP0CDQkZ6EnDbMI381MaC3jytzcK0iLXeXt+3s7Z1/+uzi4DdX57L46U+HPWIKqsSrjmHvtBvw
VuF6kExn4UaIsLjXHaJwR9pLkwErwg7pZTENmUOFKIocwqRGKTam0X6K40i56Wwk4PVpevCzpFr1
kWZvIrsqf7NHO38jeIaB0YJl4h9CqDaFGbymnlwfza5o91OVZNuht5OF7Ty/+hRE50vAaPlcqBTX
6QBZsKH8Ota1qW+YUEy/9F7mrMxx7J/iJG7hrmnDK7tL+kNe6snj5a/53iXgHgJ5xO3MTYHTr1np
fdm0IGOPfaTrOzMrGU/LO21X0IxTij7amh04UkmXxtVlw/MfFnwP7nyeMsE0X1s4RrbkweUU9+Yh
bujgtI5W7tS6b1ce534lRbJ2VcXOt9+0yewEzCdgU3kwTe7f6WJTulpKYPkat+6rJN2FvbdiOHKt
JB97//d4ubnhgi1hfUOfpVJbeOrRQfU2tvUbZ6pvcmupyX+2ja9m5k4jNEnwlguHNJ98W2nRFjnq
hmv+8Kk2jq5y175c3riz11ewIpwSmL6bRo6ImrpyuMpzaxV214E/LSTXZ2cRKw4eEXwItCmUUE8/
D7lR7MkT9Bp9tTWnq1G7Hipu/kbJ75slFZKzYI2iJRh5Uk4GfnRev1NbUjMmcmINrOgTgw9GsoHE
SNtf3rWzqz3bgKuchiwIRiCRpzYU+Pjqho07Brozul4df4jRyLbBlEx6vfKUHMq6Ud1nlb++bPj8
eT21LMJLKA61yuSUMvkRczBtHl4RJ62k6VuVho+5bMH4UK9VU9o0IHNbec0cygIp97x/J9d7/gVA
pEH8zGStYkTD627H/lAoR8dKtpbkbwLnZWSIvk0fGl9beMnP4//Z2uylZ3IUhnKFr1kRnKIoUyrH
ZFDWvWXuiijZ1IG67pvooz588hL1U5A/GQyG91LsTi0ES3myENS8d6QI4CDUoO2kvOoIvy37ZamS
xxEcX0ckodd1/VlLQ9eqv8v1EnnHe+cKnAYRFA6LYU0hbJtix46qqlKO2lOE1GT1uQxv8u+J91jq
RyA+l8/Se6sCKquQz/AK05o8PcShrIx1HCvaEYbMR2uSbyBvvGuq9FMVWwv35R0vA8Hb36aErzhE
4RA6g6rRq1EfIQ/Zts2AvvkSDfZ7R3NOWgApE8mwh6crKlO4GxBVxDNDprBiSvuT10Fb0OjtRy3u
r0qE5hb28LwkQ25KlCezffPIuJifov/bQoNSNkcZXtJPyag0blchD6ipwbjy07Ta4w5/JHJsbaxY
zzd9htp80N1CMZS7nsxT5YXpesrD8m5E7eGuiOtvEIyGu9Cou5fLH/y8+Ae5GuAOmUflFZYofHFo
RFXFa5KGVxLRdd3O/iqdptjkDeqTPjPvK51Q9KZj4NcN5EbeJFbRbcZyamGrgWWjhdjOTVsot/LE
UbeXf9z5t5t5AHkmoKkiajCFln/F89AXaUK01NmMYzTRbQRd0LozhmmjmRJyp1GxkA6+AmBPXRnV
tFnnEKAmkHZxzsAJVHTiZrwr8zjWZ99ug+993CRPYw9Tukslvv88pJqTr6YpTf/K21Az3SaSYsrC
9G+ehtIOD7akZ7Wbgyat3BFqrg9xEkmfi1JWUtIeC1ywNDrhZy1UpsLtOSSO63uq+hAFjQw0MlCn
6z5qjAe9UKV6VSEobEONkQQRfF6x92zDicIfHtQJVlbTqA+ZVFDOVJQw/ovq+Ri5sS1Zn/VI7R9i
ZYyhpyra/utYm3R2uzRKn2XK2uB1E7P7CHgk/dr3bdW5WZn6x6GnnbFwI0SvQksWQAUP8CzIzbyA
EB3JhV+DHDHLI6577Q+bUYXLKWhW6NldPjCiTxENCZe9l+S+1koMtbYMARujYcnR8YaF5cw/9+0R
Ea0IVyajzpN3GVYMGQwt3BZ5nS+86eKOUSCgdscbx4ASFKNiqRDSFqXJlKg7Jml08ANIcEMngpoY
7ZM0prp2edvEBdFqBenILUOZABI3kY0gyoCwFUnXHcOAys4oF/WqtsH7X7Zy9pBRXqXAQn7FHCHk
LcK2daY5dIoUAtIIuk1V94HbNdZjU/aQEmru2E20I+1sBYXUb54K8iwMQ4EPV+s8/iokAnZvDk1e
piSXuunmVeZaZeh29sLyxLP3agUwAOUNtpPn8/ShIZ8DxKZlFDmkbq22R1sJ3RwEz+VNPP9UrOWN
FeGER6HHdJ6Zk6ZGCUR7jvdC72FJQEmcFqY9jJU5RcQSKZRYQ26NqZcDOyJPbLx1ElnHMp/cpvlB
H3cVTwXaIvpV4fT4ringxRpdTRsG/pv+qpCWrsL5sSH2oXtM+43fRbvodF/HNEFeQPeC+0FKVplj
wuRbrKcYiJTarDxD35bNA1OKC1fi7Olh+AW5XCiyQerD56ieWtWR9BhpHYX3CJAbzjYcrg0Yl/R9
+vK735OnjdLDjAqfC7zC99TTqlbUTArvE6WRtjJC8G5qqEulv7P6ChkW6c+sV0UNdwY4ni7HNxMr
TBg5PDINO7h6rCqgfPpx280jqT0cwrxbOuWd+ks9krGEebEErBMPLr/gtfFBxCdTAROFXrM+LNE5
VZpjB/QaXqe0h387zReCyiUrgo9B8g98cy43x8FhbjsF4G8xkbNwNt4zYugz2SdEiQTkwtkYekYz
B2q4R803eTZjOSs+SKhUby8fDfENmHeMxxIKQkiFGdkXzFgEPXYOazGX0Mq2jKhXqKdI1Zop/nBb
1mW54MDOlkWIBUkaIQ+EGHNX5/SMaIUeGZmmlEff7HDNP0vjw+UFzWdZeDcxAFqZgzDTzQg3mdjc
zOWOeejE8l0nJI6hRRR8/M+MCCd9qDJOAETrx5BR/ah86aen0lqiU3h/q/5eifBpUDCvoLYkAlDy
zzC7ueE0upeXIXo9YoyTvRLerLQMTOjPtfIIneuwT2tX56JGdKldr9n8pug8hRjB2rzeNxgWpGDt
BJBVeUy151kvIe9vKGAsXBvRpYpGBFenFOgbRPPnL76xnmlf6jDIk6EvmFn6NoILmAVjGkaSIIzp
vmoADsOlFGHpGM/rfLNZWsj8KtJ+5RHNSldK7y3jWbF/Xv78SzaEu8jodxpGCTb8ETyw/UVLPxrt
QsV7ycZ8BN+sI8zNyZo6jliUMmqmAM1CLnKxHb3wOUTAaT/VUV04rKSzQ8bqA7fUl0jjzxzl6ekV
4XtJzSKKUi2PlhJdlVbPWMKxV+FCLr5e/irvnmBez1nmlflQEeopNxBlGRXXntRiY9OrMfrP1qht
LOfR+0162F9X8o0t4bbYIeOXWT6nMpWzaq1bpftgpsH68oLePQJvjAh3pZLkMOnV2Y/BgZloV7It
rZR/J/1jNuDvbRMuTNPHTlW/WlGDVQEhdi2pLqZXbfb7RxoAJe0NCpE0yzVhPaakVk4tyTh/s1jp
6D+QL7sIMl3etXd8M8Uk0EQktDNTsPCOlW0deUVVl0fNoWNMcg2RNNJ2bq/RVV3ZS+nmOx8Jc0Tk
YOIoSpy14ODzox/fc7zLv2CrcmMtRqNle3lNZ0XV16T2jRXxvA1GklAMKo/IJs6Zy6G4jx+i0ZWR
Te7c8tt0FzyoS4nnu0uDM2iOpOhoiNPIcROqkhq0fC8nWXte/8Nsu7WeZAvl6XfNvKk/CM+1ZVMh
pxNB4BF9GcB6JdIhbr9f3sB3nNBJjUN4sFVdiRtDwkbkJUgmP1TKh7qB/TpNFiKD97/Um9UI1wld
6b5ratxdD7GBSjvPnezhrurVT3nir7XcpovX7mhIPxpozyROdN1Z2q5T/YWHdmnFwhtl5TFl1X72
UFGDcqi61hqm12V1Zy+qbJ8lpK+n882ahbdKseNcYUSlPNYBxIDrzHOb5/rRuoo/eMlKS9f0wfJ0
lW+93yS4nN3w288qKlPHipTEsC/jIaNk3SSe240Plw/OeW4mmBAj1haREuoW5RGyA+dTO7nK17h0
44aZs7Xjb1Nj4QAtfDdRJd5XlHx0gEIctcFYx+OdGsbAS7NtI/1bnuvvryZCL0MjxnuGWArVcqOH
12XcbZX44+X9W7jczhyAvAlj0rT1q/r1CyFpabQ3SJTs5SWtlXde/pNjIHhHT6pVPdf4RnLa75Su
cifT36ht70rxoVL83eUlvfvAvNm3+Qu+WZJSVKFkzPvWQW0+xB4Y4F0x5WtH/4B6FSoKHrChpZxm
6VgIbqWb/tsoOHbcyjHoP9jDy1QvDFuIbd9fF4qe2cw8NPdjT9eGPG6WtQ3heZPl29iQXUrRrgnI
2XJQxm3yQzu9XN7N9y0i+Ecezb/F857TpyvTZOL9LJy1F0W3RTausgyWScN+hAJ7VTZLYKMz4Piv
Vf5tU3gNGj90ejMgl850adVrn+AOXttaB3l5uM1ziBfUveIg1nGtLQ6xnn1Hpj1BJkKVS+eJ0pLw
2AW5ZSa1KhmHpvhLS1BEYioX8r412PrNb26sYElYpONEtt6nvnmo5HuvlPdazQIjUtUm/NCgtkF7
YXvZokgbjy8+XZxw2bXR7E3Fw6S+W6vX9Ud1WtEzG2BRqV2AJK515W/SFR2Zj8b1aD7ajA3dhOul
fsZZh+/1ZwDgYYQG4SDYw04PcSllU9JN/IzwY/2l/1mtq339WD35D9ZjsUm+tPv2Kb/HOC209WL7
+90P/Ma48F6MQz95popx866nZA5/iOJq0Qq1ku6mXqf3wy75kGfu8GOJPuT8VM+7P2NvZxlQFQTT
6bJjLdVshK7Mw1Ctu851gvXYrCtpEzYbr3GNtXpnLhyxM78rWBTefTkZES3MsViOzoOaPSsTUvR+
t668jxOyK5dP19lLcmpMbDfKThaUQT2fZ6bA4Lm0rXI9OPKCc1+yIny+RJoyr4pZUl4jLg8XJ627
XPl2eSlnPk9YiuAEepDJWmrOBzRIdyocwm3mXGnVsEHMcG2WlYuW3wKG791jCeKcgwHpC73T08Nh
l1NFX8wzDontuWkyrIx4LSXXwdKQ1/v797cdwQWESaJ202Qbh9Bn7Ek7FPJOLRcShqW1zL/hzQPc
58mk1LmDD82fk7RdQ+Lq2gxYZcaCQzsPbF8/1N+rmX/JG0uTJ2t5Tb/sgPCD/OB8a54y2Q1v1X3y
tf3WIzDp2qnbLkW1S3sovPXoTAxyRR/8kNWboOpdhBiQ+fhw+QwuGRG8hVYqfgSduHHQJWdjh+E2
Sn/Ukbq5bOVfOKW/d1BwEZIMDAc5EONQZ5tOP0rFyvlifyfzMV8ked2GW7NYuMGXT4cqC94/r0Fw
kwoYhzLfac5NgjYLAwfQEV5e2ZIZwVFMY6EHic9HMvxiBU8lKOBP2bBWnSUG3rNw8+QMnvW6ZMaw
Im3kQ8F+Gfou/mgeDN/BWSJLqyBf/WfLEvxEI0tyHtvsXqN/80z9uii/kv2v+kpbXzZ0niiDYrKJ
92CtZW7obDI71TMrq+vBOAzM70XdKn0c4Chzw+9Otzbdp2S3NEk3u56TBsdscJ7fZx6ERrc47qWP
wMgresMHR0MQBpJg7u7lNb1zp7Aw9wl5gaFcFA67A1Yc/SwsyEHpUbFL6u2YQ8pnxcbS07tgSoxx
pNTs9IAho0NqRqus3ERqtdLCn//RekScg41cT1iCYTnIau7GqOGadbFKraUTvrQW4TlUI3BNWsda
LKtf6TQe5PBL3i0NyLx/4AC60NKdBw3FcpbpTCnE6LJxUJ7Sw8zsD1ME2by+NlBfLtyqdFH6hSrn
39nDv60KfjafRjmHC9k45DM06bkxPplLNHzvxd2cu79tCOduHoCaLHQoDiDVbg00kDfZk3UI1tVT
srXX9br7GX0xdtoq3apf5cZ1/sq/5lf/0TJFlKvuAa9QytE4jEpLfuqsSU2T/MNlI+/f4H+uUxRl
y5XSizOPdfbSxzFAX/yv3/v7BlfXJgcF8jzT+4tk2khceE3ol+19HU3JmmHBH9IgL80Zns2bzM5h
xh3CBQcM8QyKYgMYVJJa6e5jKZOHtT140mfbrrpP8Ti1f+lqVkboSbfVS5SklEPbQA9JHLy0W8et
P3wMewVo+Zio/WfFLIxhBQTDT9yCadYXrQgRThooVo9uCsFW5qZS3UhM25fNQgwrxv7zKkD6qhbX
CeCHSObhtFrR+OhN3QcoID53Wdm5UVWmVDKtYJUhDD7TeC7cJTFufrUJcQjvxayrIz7tWtKmeelo
zT2+vPuh9FG/AgEbulkP6aSBdtNfsdx9GDRjf/lcvLPWmYh61ldA6AZiztMwMHKUhm6/3N9DCPTQ
B2G2DdIIcHNLTwEKs2CnptaP3zfJznIKYWckoxPCizEBU9lPRn/v2bCOBl73Q+JSoe/03GjTndcm
3W8+/Ozt/Cn/aVBwwpEBEW+pWf09/ZNg0yfSs5OavauOjGPVtfeb6QjWWBQcp7NWkgzh0emOKnZh
Rr489PeOF6ireKyiR9PrP+aJ5X2vq26Jt0QM1mZzcByB0MYeKArBCfPAqGbiZ/29YcEMpI1ts/Yh
gluleeytpby0F2LQs7CXMTqgdCBVQbXRHhLhZr5h1EUg2dp9Yv0MNf/RgMMzLvSrWCZ289T1YNg3
ap/eRWVxq6MndPnwnN0TUHQ0vmARAaMC9/P84L5JW5zKNqSISbt7bYw+D3rt70fZb1Z91nx0Cg2p
0CKw3KhYYmE6G3Vg1Sd258/wxm7vmX0yDhqrjpSXYdS3gaHd9JLKTGrhTnnj1sBxq9rbR70CDHbQ
GMbJFnyE+Eag/wXtAzgWxJPgUBVxMlViy1I4Wea9Ecv2OteMzO3rcak19q4VDg0lS53w9XUn3qxU
4etW85jaPWpA5S5LNcRnYmY4Ln/HM3K/mViXrh/ToPBuG2hpnm6oZedam7dS+DAMqDyqqW1HK6/3
5CM6eFnulmlmfsmimuGGJMxR6EuSBrm/wsqKZx+WzAdkIoddNDZ7v87j7eTL5fUUSdGvp+C3WNn/
Jdf6CSP7Re72/4ms7Nycf7IGrr80X/74kSESNx6+pD/+639tqx/Zt+CPp5kf/UeV/fEl+/7H/82a
L9W3Jvz2xy3/sT6hZueP/aJmt6w/cQ76zKQCzz8Tf3j3X9TsmvMnhFWA/q2ZARriKg7eP6jZJUX5
c+YMYAqO8AGG8blU/g9udkl3/nQo/cGKjLIxCOH/87/Zd/9Hfv8rAaqF//yWK1147Bi+ZRiDvzQ7
L5s5VSF/jsKROv/kB/BFBvUzaq7xkRkD80sn69420ebuShPLCyf9dYT0TXJGcDgTesNKP0NboXoQ
XIc01DDJ6g6qj4iXlO1BMW4T62vl3E7R4+wguwoY6WPZRJs0ryCIT9ZK9FxmT3oYr7v+r9bo3dyS
92n1tVJLgJOSC2uJ6u2ZK9unQbc324es7radF6163V+F0a3qPJeKvclqZEAiEG/xtNHrYTW22a4L
FLeQSaqKnYq4ZmMtETCLLNNnyxUutlaV6JGgJLeynuy78IBLdpFXXkvbfFUdwcY8JB8J/ej0uEs8
NsLbcGZZeAr7gQFrb8CyZ7atqw390as++Uq0KbPwZzsYe71eyCJFL3ZmUkhPcsNEPU/DZLGvN9ty
s6Uh7cJmtzV23lW+N910+/TmHv7jTF88w6enSYQ1kXT3JixtiFHtw01yRCl22y8MSJ5dk9kEjP9w
hshwvIhT80rbTUqjSkTb1rfJDhmIvvfLEiXwj2m0kJaI+d2vDXxjSzgtiVFZZYffXkHkmbnF9//H
3nnt1o20a/pWBnPOBnM4JVdWsLycZJ8QTs2cq5iufh7K/WNrUdpa6H02g0HDjYbdFlPVV194g7tv
PrWH8abaD4/lffQ7OsE5xTr9pnwf7yPhG7jz+sOXt9/pOqdZ7oKKhQIJWTtI5+v62cw7uO9pjriE
skVMy8X4xp9RsZ62tY3zkJ9oPsyRty+6StxeXHO1WguttVWhZ1zTyLZ9IvelmDtk3xc4QTbv3r7Y
Kwt18ZqBjsZ4DmC5QcB+nr+gDKLg67sIvFWKGUR6Pr6PPDfcZVNsb8rKMA5y6sSunOvizvTqbkP6
5X6fmlYeusZobuqik+/QWtDfKYmb/Z4wEft3q47wyOiQzJS1tzjDPMWV53mHpWjEv0TxTStOghZl
gA0aRviYYW8RuCHKJmHUXit/VskO0gjI0dExMxxUvh0ETi5fC7woL9d0qLkytjo026J2p6lucnj7
7S9R4NkJgBwcz4QcG+KJy8nork6AfBr6FEfr6WC7SL8HemVL4ad2aX1sVbV+N1aTc9MW2qT6qCk4
SQAa/5oo77pFBO4dKgOtSCR6oD5S4F8+qVZ7vYFYjnbQ3drdWlruwUgZ6oOZJIzCzaLC87P+Fttt
iZSM196kcVLvskSbAk8R4amXdnZFa2UVZhaUHIyApSMB34jqc/Xu58oTZdRF9U4Y9oxf1dzcYFnd
HM3W/W0kznAQMEGuHMbrPH65KOcwpC9oR8h0rm02KqNKhVLGXHQaiw91IdVdIr3sk6On2SE2jBZA
HSZsGzNCgg3V58lYZj1dO+Fk29cmcNWsvPIe1jgc7gk9Z6BoJh5kcHXWJqC9rsbV0MzNLkZdMEiK
KbsJHTiRTdaGOzV0f2VDfvKqpAIiiSeT8Jqr7hxLCfxshaKDRlhA9QZbWPBw9loVzZrDBu+/ZtzZ
LJE4MIdSY1XkvVr5sVPF59KG07dzsQid9guv8zGM2+Y7mnGVvfNKjK39eGzCH29vmzVFlLuCn8Ii
MeGp8I+9OhzMaOiUvtH7nZIYw7ib6XOeUwR3D6XVFWfHEknjqyYqyQh1TuNPUSSWu8kdY9L8GQfx
BxfBR9CRuqNUW6eZ50+YokRXFZJWgXw5JnEJoGKiRIResO4PMpEUzuCU9oEYEN6OOaRlbQA7M4JQ
CJR+0naZoXW+6+BnZaWacmymodp2rvCCZNJlYIYmyr7CemDHZfsxEvLKUPHFol/uEI0RgC8k0cAz
jMu9n00G9jZIAh1KqKW5b5a2ttWabg60ttb9QRuHU6WFBhp/bc/nbYttit4DzusoH9Fvu8byWjb2
88W23M4yRCD0osNADXh5OzVDLIG5l31AkxlMrhEX2yysB/aW5l45ZF+51NKHJLgvLoK4eF1eShU4
xRcicg7eHP1W21lsBqN1tgWWkFeutA6wLAOk/hC4RkxGXaTxV+e5Bi9mbKwsPNDx+QnLNt2LQos3
ulFmONaV5kcUgprv0gBxZIus3WSQ6wMLb9ml0RcHztBU79/eP0+8lssXDcyNnh7VNZorL+yrB4Mg
5sRWeAiFSH+NuWG+96R1VKNcCVLgDXuCfHWTx9hflkqrf9LgGvtDOgsUaCCC16EibzoUkWLf6fGx
agdRnrK5K/aiStNzw3G81YBvHd++7ZffjLtGoYNij7oJivjlN8s5vly9S8KD7J35Nkk8ICWyUQ85
fL/N25daJ37LR0OvDn0oOGo4fqwhzlYWebi+Wt6hqk350W3TKN3FAMIOWdFoFnoxIvpmuUX3Ow4N
Y6enWnaoMIIqd22ZWm7w9t2sk+Gnu1mah0RixDyIe5dPznSc3+/18CBk23yohjB7b45W976ORyPb
5KEZ935i0eILhNUrv0q2VuLXZm1uZ1pD3U7MqfhUweZ3j/2gdM0+beKxDmIj97JdL3rjVvZt+r2w
Uqs6OIWFBWzRapSAbZ3O//ZUW16tx07QoJBR2q/LXhHTN48yHiYUsbMr5OQs/R1xSGUjt1aBzFFR
O+m2c2Z7K1qGEpHuyP3bb/SVpUTBzdwS3SO6seuph92lzuziHXzwRqff4e4778M+t28KPTOufLxl
e6/2Gtkd3FVCG/3JNdc3VXvbRc9eOcQM6DfS6OMNrYZum06juxlNNWbKiNSXqAAIvP2Qq+xyWTWL
PN7SQIE9xwD4ctXkLj5lKT6ch3LCZRN6w/cKQdfAaGaiPAL1G6Uo1W3RiPod/qXVlbj3yitesjcU
CyCrQkFerdmkrfMMOcboWFeRdRvKSX0oWXvIDXjX9sc6YVwe9Pmlllt5ViGMIi5U5F6iI1vWPTRq
bB2laucMoo0KbYZQbhCryK6EiFefj9mBqzE/R9x5lbsXRs/xITMkDyOsT0WnfHHY+veqg8jL29/x
1cdDfJhxJx4glKGXj4dLsi7cSuPxqEo2lonKsuokX6FKhSejCM0PljpfwcS+fDhCH7RYpqiorBn2
6iQ2U5raEa/0mOWAYB1kI3adKqPdoBbelRro5f5YLsUeRASJ9bqWQ1GMoR0MwTrpUvwRfdUGKVgn
c44wvmWUW7dFnKJwZ6oSJb7ylC9fLDNP5uL0HWkvcu3LFzvOeeoRzqMjgsPlUXETiBh6P963zpI5
JnWIevZcXEu6lm13GRDYECjwLmk9+/NFszF1c02b3OhYxfVI/1rXW0FaOk+F38xDcXSKiMaGW0dt
f3T1UDvlk6c09P7K6Gs1xtc6AGtjNMIETdfFPx00MnFiPSgiRI8lmj7eoXHtajOYXXGIW9JPO266
wCSCBF3ZAqXMFevodel0ymJqMztS5D501Mbv+zx8X2SZGohYqw5D3clTA5X7sXDSdtuVKq5yo2Hf
JGijPOSmK48MpLJjXk7jJqfqOoopKh60MTTuxGTkJxUVEjxb++Y0Tm4eJK64JvTz8rsTDpFKWkoq
jC2sVWgazKRqZ131DqMEMKDfz63uA1Iom/ukv2bG9Mq1lmSFpJY6gBnuKmkZ08ppi7aMjkmCZ1cj
vUdHi9QbrWbQ6NX5x27Or8lavKgbl3oDK/HFPoCxEAft5bpOcl3MkfCiY5SGv2rNiA62YFKyBKp3
syq7g3RCD3NwL8Nb2HBuw2oKr+RqL2sfboHIT6G2TB/XSS9KQamYdQRhM7fqfbps3xXZRBt7mvWt
PWTX/DxexitMRHi5SBYgrIFs0OUTg50vjTqK0JotJ3lC06PBoEnvb0Hr/kutVLbLMi1YVLbInTH9
WZ2qk5gkItMlXmGufYqqsPVTp3A2ptnl+463Sf4ehh9sdbA3jYmA4dtnwSuJ6dKWImyh5ETNtkY8
L0hopZ+VhGO1coNyStxjExkovnhGG7De50M3FcqPrs+xHK/C+V1ZKV8Su3e8K+f7y4W9gPQQMmTW
atAcXf782aHr5qlVjLGXHEu9pSPQjButUOavmKwZd21sqH2QTv2Vay4b8zJ0LtfEKBK7C/wb1sdS
2KZDN9MIO9pGnmxDDV9EUtbhytp9uZhAzSHvhFOcjbTJWhVAeq5USlSTjkOpovWLNi1A5dnw41kV
V3qbL1M0LsWiRTragTO8TpIQ3xzMwcnTY151/akPrY+5amc3VRiqB40yKjB7PK7TWkUmpjSnK7TR
l5t0ubq5GGWRVjBwvfyEtVbJLHTr9Fh2IwqEYVPtmtBqfFzOjnPvdFcAEE+ie+vPRzZKV4TwS89x
FZdMIQY5jVV6RF4z3gy2M4KPnaLtFMbRIS1d5R5Pyu6kRm2647TKFpPk+BALAd1TYtMhVBn6qUyS
H6psJ19klXOYhBVuSGnDbThY6Y02o0Qr61TyP6fRXgnh2oaz4gYh/dfvVi/eG3YnPl3ZlMt88MWD
EWeZUy6NqfWYIMq0uJNllx4Ze6a+dO1i6+rNBIaljPap096A4ldPwygk0Cf+cEwm9UqS+OrLXYxU
CQnY0iKrcvkxEeOWmotU0XEMtWY70t3e1PpouH7VaZ/BZqXvFLBqWB+OlXmwHEXc6qXlPmpaP+3V
3o0PetV8lUMxI1xoJ35n20NgA+o4uIrh3SpmVG8c8utTqVFs9o3FAFJRzJJEZfhu8HMLxyj3nT1f
c5l+Lc5g7kmOT7Qh3V4t0qaokzSOxxRjSDPdIYhcbudmirdKHhkbvQuhDkCf+v72F30tBMBWIqp5
CFQz7bp8maaWYjpNb+TY2NLy1WqsaPMOxsZrrX+JPl7OE7rvIII8urzAkVZ1RBJ1UkuRjz/qCtbO
SahGN6h/5zsdAaN9RiJ+pSp8JYaiX87m49DFvWAxT38et72qNZmzsFa1TrM3htkmfmw119BHL7N6
ngpTVuI1s34izOVVlBmzPyWa02M42P2BlkgciKQbgi6n3hZq6d0r+lBhMNeFV/LrV5+P/r3DksGl
dS2XJ6K0r1PdTY+d5so7TVOqz0PltQ9vL5BXQidBk2OCBGCJZau0bopkTHNDIZQhlb6tIjW8m6Ze
OSiOkr23w+6ah8Lr1wMmQLWy1PSr0xaueNEOkvfZJ+nWcrtqp9t4ljIYM31XXBtBvvb1SDIYeJJS
Mf1aBeoMpd/Ic7ia02nFTTzIbCOscj6M2Yz+/ISj7/gYKVG1/R+8VKZg7HLwGOpalQ+Xc7sNSys9
xrUe79PUafCdzdF1DCflzklU6/3/4Hog15fLaXSkVlsP72PTK/o4O1o1Jjo6Xq23IdogPrq5gDqr
4ZqE1yun/ZNZpM0InV2xPiaMMq9cvJ6zI31OSJiaTA9jR9oocKs9KirCm96kVfRYvfgwqEp8Jdl4
JaiRjyN6uGgd0XhbfdU0LG2OXzs71jybH0prvB/T9tsobXF4+8W+fiWWjunQ8GKOdbn7YybXXtbE
+VHr03AL9bQ9tAmzcscpsivb/ZVih3BFg51cfHG1WZ8PU9qPWkff+YgYaPwjM+bmOE2Ns2vmtDkm
tqyP0Vi6d0M1hwHJUPdo9d3VimsJZ6sEYHE3AUy6dGjNp5t8lgzXCD2XoTal8FOsMFDtjjPVUMKt
UXgzfeNeQ6W00A6s/ShISxgskW0gcO6E9cErlH7/9usHLvfifhahRlrkFLo0p9YNY1MxoIM0s3JI
0kbTfOHE1d+FMLV3DhLg8x5Y02QeRJ2Zv3K09Ju9bYbD7dgM1tdOgKEz8V34YJdjeyfGdoL/L0f9
S6o4/ckaeuPzZA6Z6k+1yB8QeoCgo2bxFPuYRdKxyL72ojzT1JDvZD1Ld8eAs/gdIn41bvV6tL6O
kdG5hJF0Q+GIMk49n3Wp5felyLttSFJxLkyzflCMOE2BORe4r8PKnnJ0ekhMN01oY9OQRIOW+cZc
ik1vl0CbzDhyR7SbjI4ePOPZHMHrvNvLFCEeDrisAHyZdi4XtUT+szJm93NRJJy4xYgSqVtP+Z2r
5vEXU5ltNGGKmKGzPRjw2qXDaD6WVaFvorKxb9VWq+/GBvHXjZGOxaPeEQ3bNhrtPcNG7m0aI5n5
kxl3W80Nve/NVHWfi1mxnI1mFb0FNVgoHwS3HftdFhXaZk4K7WuhltEHOVaJ6yvCzhy/UUXyQbGq
WtkzbEPFZZZR5edaat0Obv17SNLPkaM41nbMS+2xEQlyA/rEzPWeBvvwo1HdfJupoW34NIfBbkep
YxyW9+28K8akm/whjuSNS1+nDApJDhYko4kztdEm0xc367MfTqz3Ymtz0nw1K2eINhjZTF+BhtvO
iYG3mW9knzj39QwzwcqS0Du2iqMdlbY1sCpH9+p+FlXn+V6BHD1sk6QN96VVuT+Tqhj5fHkFwEex
ZXjnjXb7AT1+ZistsAdtOyrh7PqJLB2OOgVXn42SePOHwkwYmcqwcrNtJpx+DvK4Lz8VRj1CfbM8
cTDjqjpDN7WPc2zRYUpt9Q5yQn3GxZQmdygbBg5O3/fv6xLj2aDtcB/181lqH9WQaHJoc5neYpWt
Pth8dNPPwhFSga0o2ejD9lbjfZ2o0UHajTEFYTFJd6N19l012eNPPCJxTBGmE/Z+hLVBs6l0NS9Y
wIX6K55DgPv4RgDS1WVUP+pD3f+IugwDglp1mtTvWhWKvJVUvz1oBh8Ma5bfZzXRRhbzaGxMMdXc
STSk71IRTVbQTZb1wxJDqwbh2KiQ8sDzDCzDGOjfaLUfZJNB+nZDctCglJb9vetiVKImQtB3/GMR
REf913vUMyfdJzQfDd9wk7oIomT5OXmay2AGHGQe1aHSflg0S7N9OIzuA8OlSPfLrDLTIKOk2Xgi
Nj8nYJNPZTNBUsgTTYaBEpU9VHjdLL95A71VH/1AS9LfnaJka+i5cYo5PiomvA2yYm2TGdbW5FR+
dKYihgPg1ewkM2FEFUg1bvGOKuU0bfM4kYY/THDe/SS184cCmdMHrEem0jdGJ9oQBtqfVTcWXxQj
RSOz8vQUGWMwnX4Z9t3RG0bj85yV/a+BFjA4riTqowC54hCh2UxDGGwOFQVAWZzLr+2AaBNMM6P7
FqVG2fr6gKfVTvPU8OeQSvF5mHIbq1WaoaYfGTmiRNx3XGxiwKZ4hSbm1Bw9NGk+d2Vc3OdDgyiM
2yBl7UeFsM6pOhsU3bW31LllOz7E5lB/TLp64INKli4a64X+O25n65caUvz4cx1NDy3S0wo4ghRP
K/gDFks9qZMHAniE6oFlzD1rbYq+D7Tb5oCl1zMH6UV222Mc/KMPy/iHM2mD7qs9GBM/bFVYiEY2
e+epg1yy6SoGSDdUR8bHXDooGkxDRId8sDtV27LzRjxsJ5kFDOvz94UK28aq0xsxJ1/U2TLlrs5A
8VDQSERKsWWt1U2tDM2mAHU6bEJQboOf92PdblgLVfxQx6a6K7TGKQ+VPvfRqVNix9kwsVLey9mw
022Szu25S2R89tze+zHwMj9GRXdbWN4XSsc03diSwyaALeIChS3lLeIb87RNWcBfa9nXiU/M8h7V
PFJmalt9gg1RFhgOuZnUk63MkuRjiuzgV7TS48/8+NYBAeXxneZsCk9z1HsokSpsFoiUbvV3ZYa6
9JFJLT4V4CE/yQ5LIR4qH21fm0al3niKUkY4s5KL+HFnTahMz4Z1didZ7fOx1m/zJjNZ26NiFT4q
JAoc/8FrI7+xwpDFFGd5wpoQi9Qyw5FBxFm2ndqyRtzAIb+ai653/LGJBcLngJagLHpDFHN7+J6J
rtK+9n3U7bEXwfTM1upCC6pIGW5YzAbDe6N2+k0phxpv4kqMDvzNStwL6QEQnkq7+lo0eCTVJIgQ
3NBpxcA0puEMMztDoW+oI0CgetNrj0psuXduPXv/aO3+K5z9/20Ieo/i7L9H0O/l9+I5RH75v/9A
5BFS+4u+Lih5/q0yUaR++AORX/6Eso+SiLbz04jsH4C8ZvxFjU3n26WUp5JZukL/4OP5I7J9/K3A
TYIzpDH0bxDya7A6yBzaoVAzuDltGZ6sUvqItruqD1HxbrBq8dEtpDyErZH+0Pq2dYl6fUmX2Ym9
g+qo+XGYh2brVKMRbdmXlmDlTu0h0e+SKa7GbSOy6Fx4nnI21ClB7tHTv7Bfko+a1YXfomowtuj9
+jXH1z02JVO/GyOU5afM/BQpo7xB7VA5KzpmQckYjp+wC0gxNgELcRsDG/4ZquOO/EW8T8Ysg+La
mr2z1WmlxsFgze6pIA/tdhUNCj8ZhuYWbKz+D+znXy3c/zcJIkjmv7W+D7+/t7/+17HLF2rI8uvu
56Yqv+f/+b3u+eJ/+ln/EESMvxahX7DIDJwxo1xmOH9Wv6P/hegw8zpwDMw8NJfC9T8EEUv/i7qP
YtqhxFq4bvyt/xBELOMvBtjo1rNeKcvYBv9mByzV8UWJt7TFFqs2qlqgus6qWWADOgz7osDe2JLF
zitSG+ft8GtTTtbGk6Gxk9b0aajkp2cv7+HPBZ7D+p8I5xfXBQmrQYwBqwKQDJDeZS3tidmtKy9E
Mw82+kOtdl5FVRRWX4gkxfe8jJVzpdXVtncAcx2FOU59wLSXmqW3s21cVn21NWvtJiXDjwIVmMhN
Epe5tmtztXpEdTmKNw4e1b8NKc2aU2RM7yaZ9H/H5Lofpzlu/lZSuTfzecQdS5PLeZrJO7vWop9l
W3xqTa2WAeef4voz6omPk1IiHu4le2S1Sj+3jUL6vT4Ijiy1SUc/ViBzOXmS/nlT/3/H/W9tkbv/
70+Um6RNfnwXycXGWv7Kn42F+ILKRoAcyZ6CZ/WMekUL+C9awdBumMbQfF5OnH92FgfOQv5F6Pu/
Nt1/NhasLI6bZS/iXQg+AOOEFdnqLfLV03D2v1Y4l7DpSS3KZE+QMEqRyxVuJRkD7Uj0D/QV9G1U
IXCf9dOvPk+GX02DzQ/ONdamstGhyVSz26QaBsmDhGig47e6ffbqXtlvK6r6cjeIwKFXBkmdfcd/
Xt6NNiZ5EYdz9jDk9ey3inHS1CL/PFp4UpLNtYdCK0tUXLRiV3uz2NaxhkiJ5h2QUfpmpANSX51b
bJrC7T6ORt7u+9ZsjrQSVJop4Xhb9t7jmKCa/vZ9a5z0z+LTn/umW7ugzDiKvbVu/5iGQjq9kj5g
lgG4QmX7CahlWqduCLnZ+6rto6M7u+Ik9N57KF0t2oV6lu+H2hpuZBe1P2XRd5/rPLy3xlOhab/f
vsMnJM/ld0YBl9BJuF7QveuJMZNM0xwz7rDQcvVsFnX/dxKWZhC3trVl0m7dYD8IaVZtmPzJTtk0
s5PtbC32wfDkm7hD4NYszOF9GVXdvVPO1T7zEupAZcAqUy3wR0z6/FC5kfquETK69UZ1Am2w4PVH
L7zWTb3ssVH2gDPgOGDmRkZGfbF0e5/1/BLJYC9Tavw7DXso/F5tDdOfJP4PrluEmyiJxyGw4vnc
4SyHYZFQfzQ0dt4lnVYLHOwm6hER5Xsnr9NNhGbBvSUyrHTDSrZBM9fKzyJV3DAoiPMB5PS9Mlrl
w4wd4+9y6qhnY5ojH2vrg9F7Pi0m97ZpErGfZ5PcvBGthhnFbGQBPtLVzTgZQHXc2si/IG/oUk4o
/b2RzvqXOR3Nj9QtdhlUBhRqH55v+S0EOrDRdPGb79Vofi5o8yLL4Hr3gGb1knI/qR9NMQ7bMOpD
eaLcb6+sl8tBDrkm0HRQYZTNbH/gHauwoGZW00VdUn2YNXD7JbX7Tri1eQ2OuvqMLy6zSmxNgxLc
rXBno3Kt90o6x/t8bj1ac1UU+tCR7motBuuLLSQNhuJzGarlR8+QH4tJeXx7hzwROp7tEIc+NrPA
BZEN5Ul9abLjDCO6R3Z9ngswmtKwx3skTpyN7VbuLSh4hAQdr90PI4W/1Q/a35NXKbc08/KbrMUt
uARDeDIbD0dBSnu/BEW1STCgRmZYlBjwNcavkYJhr5vDoYgG9kprdzdakWkH2xTQvwy3svyynQ85
hNcvsdqPd9E41e9al/ajE6fVwao79cHLB+3MLzgxTdp8pn53r0wQVjgXvj5DbGb8oPLAYTNnW6Vb
42Qb4IPH8Fwbug+0+i7lPXRpjoAN9IjBPtl1H0Qi3SVD9aGBqPX2p1jJoC3X5ztgeEFDfyHXrw0a
az0RtjAz8xzOZnOyQsXh7Q4nO8cPpQmnnAFNmHxIlLLfDont4mAymr4FkHHD72MKq2X5bZZNwxUM
xYtNsdwWM0cdwp5K0rua3ibC0mEKjAY53/TFFrp2byWxeXz74a3Lo+TPsyN0svDTnnLxy8g2xRg6
JTQqzrQBjb2tD/5oV+1RtuLK5rucai4v2cJuGv4hSLEFR7vk3M9CqI6nZ2fCNzjPaREFSlXFnd8g
RbjpAAd+Lip9vHJKXibxywUJ1NDdzCdGE7jsywu2cdPLXDPEOTK7rdpP78ZOC0Rh/+rhVLdQG4Ae
FVeu+cpSZiwFkoBUCeAnE7HLi4LeyZjo9vV59Gifze2HeILX08p9MXY/HBrzs+dsJcWsmsZ/63qx
f/trvnxmRFeZTtFQIAF84WSc2IXZ0VEcz4MSRxtswqb3GX11euBieNcJ/Qe3pJ/AZfbX9vBqsWIQ
AxwGbpEG+4XFaq0iuFnKjv6t0b6DNjbfq3USFIpWnQZHt1If3Enh510yb+uwqnZzVoRfGOL0O8r8
5tBIV37nOKoe0rDRr7yRlVoqGj4AEqmkWAtUk0zJVliZrE/Y2WTE72wxT++l21unohn0oCi68MM8
dL49IqwtwszY5bV343Qj5O1x+EVTgdacUyYHSdKyi1GxJR45w6ZQWUfIhnE81PU1hO5qxMntwlIi
E+VuUVUB1rnaJoqOtoiCSzhYvh5aVOkrvbzVrDvPmDY6osWR0HeDovhhPl/5hKu1A5iSatzEfw10
NhzD9cQ6jMoybendvJtKAc5gsg86iAA/H1DmrnPN2lWMWQ8eumJvr9lVBHq6LixQwCOUnsDPV0+s
5SA4zDie3xlDkmy6ruqwHcf/hUaY2L19qVXeTEfNI8GA8UmFDQpgjeQAzKkJJ7GzBxx5lXtnUG7L
WYHtDZcjqELpx5M5fn37kmv+IiWGR+dj4StxvCyaWJcRoaDkSqawnc+q482+UVQujfduxovRaLWD
k8/FlnlEcTQa6RxxSaSjxeyjckrtpM6t5o+D0qMsn7p7RcWWxX/79p6AAP+Vhiz4PI8MHRlJDaTQ
Mlq/vD1rjNOS82s6Ix73qdJQiYhkm0AAnDyIQqg369GU+CoTmUekM4bbMEq6+0RKuGu4d9xQ20Ma
Hs10kwy1vXXtKQ9s0DitH5dd/NXsu+y4OEW6aQL1J7Hr+0JP57s2MxtfjOajdOeFGinHE/rN6bVo
fBmU/jwcsFWAwmgUsdBWQSnpHKYCUT+fmW7ZgWck8sZgRLKt5xEL0SY2lV1eaN0pdX9IrBJMQPqB
5+EbzCL6pE9hZwRxMcufb7/zy43GXS31L4oKLEPdYFksq/TZSQiArs9kOGnnVGTGL8uV5QGelBNg
Elhu40QZv7pgfXZaqF7LdF68D668HIsuTEgoCetYqDqjWVllpZ2TEKtkRkpRME6eduWkv9zQy/Mh
eEXTbFFTIJVfP18oInvQGrc9E+L6fWtYX/ALczZosShXVu/lfv5zpeVloji+MGb01eIFQrRg0qr2
bEEqebQqDVJZ6d3oGjiFYWQgFXu0pd7+eqtscbkovNUF50/KSO6+JtG7TT32nAbyDNKt2tlKrD/Y
DY6reqWIDynBZxtP0/BZ4rK5VbteBG6MTyEOjQUIvDE6gI5IAY473bVIsxShF1v56caWPQy7AwvZ
1duYh7E0ujqUZzhaJCCJrn1jGitvwtCYj9VUhzdhhl0YZxoAKLUuTxwtKa0DnB5KmhUxVdguN61o
b82pfso78aOK3N9mqWSBKOnLv/0enyQ817e7wAUxsUNLlBV5uQ30El6wYtTtudUHazc3w1j4la1G
e6fpd25bwwmZZbE3ndbcAdMez33vZoxp9Tn+ZiM+FvAzu6OmzfFtaHTRPVWW+GE1othbi2REEdXV
b71MihPkGpS4mii58WqaBL0pkGSrLe821t1ya8qkvm8r9ZvK/OAzgQGUHVpFzr2B5S2U4aG9j4fQ
O/eidndxijyHZHKBcKzZMPQt7SCRRXwlKV8lLU9rjPDAebXEZpbY6tCIRsUoMiduzo6afvSmCgLl
1JinoXLbg1LV4l2Ux8qhH+SDVc3zlxAT36/hhMQivO0dgRf7DjrAvm6hWTB52XQ/KWZ8KoXlnd16
/JeAxWVHcIrAqaKAh4+xRtCmsizkHCv1OZ9McfCmvGaCrmPkNubWRszWvH176bzc9lwPgAcviOwe
tuXlyklFboFWDoF56Lr6CNvQhxGRBW3i0YqZhH30LFg+b1/zZVCjFCNWMwMHb4q+6uU1C8elYdNG
zbkaARa0eqJvYmFOAVv6Grz7slJ6+vgQHpAORhKDRfCiu6f0vY2oXXN2C7dCvCmN7ivwG0ESZ+Up
l+E1duPL6+FLa+DAq9FPZMa9OiWdwo5j8pDqjLy+8nGowUJGYTz5k4rZtqak9RUqwovzb8Gsg43x
TEolqFLLq352/nWdEG3SJ3Q+htY+zOgP+JjZ9Ts76Wy/tvEXSWu8OVu1l1dSzTX/jcOPTgO2CQz5
KAupWC4vjcqcXac2j5p4yvB1bJLxR63V82dRWvd6Yxl7Wrcqiieqfq80iYVFSG0dc0TKt7WmSF8p
9WrjgjZ4zHSUika7M3xTGUb8JPc2P3Yzjt8UjYMndLv2UJqGEjQmSqfIWUZfJKKleYloE/s52RmN
KEHL9NNwyAchb6q5uv2XK3Z51sUFfsk2LGP9rHUbYnPas4yiOEd5ogmTXUEIJcnNp8Pbl3qxIVeX
WqXwEH7LOdQIAG6tjoGSd4/grRDtG7wvIm4e9Ulom7ev+NT8uDg9qJSYetGQpXJw2DSXX9LstbSy
4QyeWarqacSzWgZ57lWPdtUs0qWJERhOXKJXoD807dxvCBHVPVolcdC2RbyVhctZqLizekTPZKsU
db5XFNHuvHROdvVg2OeqS2BzGGPpTxbE1FkRv5fSYmv3SqX6YzvXFaqPc3rTuPOmGd3qJIry2oOu
CkIebDGr5gRYpGp092UbQ5kW9pf8P+yd2W7cSNqmb6UvYNjgvgCDHxgyN22WlNZi5QkhWXZwZ3Bf
rn4eqqqmrZR/5XiOp4E+KLjKkWQEI+L73i3dKzPSY3bDS+gmU9DDWtsUuTKuvNH8GvVGC7OKuC3f
HB8+f9UftoflB0BQeCMq0FQ42vmyoac/n9bpHppeRCdasc0f+WAOGy7s7f005KcSs4+aKH89skuS
HqAMYBHl8Pu5VQtAIHQg2d6IK/vc7cONQbVrLfz3YtDqnVBK80vR12IlTVxn4sqcfSsaT7XGPt70
ePIFUqZNSpcWJ/f3v4PsQ4d2icj2dTLF287zom1qOmUCyS6c/a75QRYSWhoxumuIZuEqpqHayJ5p
ClPrtg9r9zlKTk3Hh4OIjjF79QJY0WWBzX70oxq9gPhnFXsNo5tH1L7Zah7seG2linaCM3+Ej71N
BB15isNF0uqyW78fC5MT+lnUDHvZ6KlfuhHu/BNIiy+sRhjrPs7FeWeYxUbDGGlVlYq+QfrSnSOa
hBuoySSwoCfTTSiSdKtpUMSggUKzbXQ6cfg9nDnLhS/oUqRHYeiV0YlD+0O9A8oIM305r22U7ccC
SlNTQmIM6DmaLkF1xVjEG3qd7om96Nj1ZflE39Qai8UMW9KxypvdwHL1oS/3vSJ+xL2zG2L3sVwo
o1ZswR61lNYvozi8NRCr+krYaVs4+9N9SqMnyFQ0lZ9/sb/7gLCHJSMSlRH6g+PWJ2xaAoK9otwD
zztBjrB/nU56ch5L+4785fmqmK5JRlUuMES60/Oh2/WnipGl0fnL/kwjh2Vq085ZDtolTPr90hEK
YQFKWw63Gr2DddfO3cpM1Z+5hd1H7jT1ViDS2BhF361z2ll53p/onh9VQ/wACJcGNoj09QHwFqfR
X28ZRiJSED213su2twM5D9m6bJKHIlGfRSOVABtoc5XYFe1ZQzvlNn208P4aHMkVdTBHFP2094Or
WWslti2bvRjjV12ZzEsa4vnd59NsfXjHy913ecc8JMT/Y3mXbdX9LAe729NedbeGOYjNDDLtMx2Y
iE64wHOTsssLTRflpo0h2ZpwoNZKFIV3tpzTfVq687OdlOmXwk3GraGl4bfJk+JJNGq8JYQ82ujR
2G0KLKU3bttam6jT502cN9Ccadrs2oGCJC/ENfGZ9E67vrkYIyfdOlr0rbezfAtD11urU1R/sdOp
oc4clPWUTN7FPI/lVTRWme8IJ7nrR4eo4UbPNpEOiTysetOPovJQVZtyuuinuNn2jlldis3n73Ah
zb1fp1TyLHmXqaIzwmnzfqbyXksbYzTmfeXF343JHQLdU9TzLPdii1THWV/qelyck1gftqGY5EFE
zVPa0TOuszR+kWXeXvWylrdu1KJ/iaJmo8io9PvEtS9kAWPcysvh2oomL/B6q0AJEZIS3JWTfmX0
eGU3tch2czWfSnD/sAbx76SXSzMATT7QzhEUYeSKkw9upO6pHbCmTkblFhVCePPnLxCYBbc47Hnp
rx4bedmxOnhjWGv7LhtX5RivxeSsUTLgKVFvXK39Grn2jsTqbcy2lw6F3xfFjZZvC/EgmuuiwNzZ
mK7cQfM7r1iLdpfV7V0aD747xMHkdD4fmy+N4cHixD+xUf5m9unMaoS/QnTkMzo2oB6gOWMo17r7
zinJ8SxTcqjdkqu9qY8wbo02ZpanRoBglBaqF6BCvxZJeWVWjQlfmO5OP6F3lMkwB1U/nM+R+x3m
sNxaneWdV0Dat70KyOAqavZKEnG04RSCyI5+ZmUJC6hT14ddmXjZibP7DU97twGDeYB9wC+lwaLT
0H+/sLXEHLIo0pT9mBrTJoTsCzwsbrK5H2/muZdXtRJ5D41NiJoxdI4/OKRbDBUqixKutIjNeFOp
6lRhVKILw2dLSUCQRnuFyiBbfb6Iju40HJ4YwnBQL0gNzcO3dsgvFaGDuBsaeqfvS+JlaDaXiEvk
HAepoisnSpXfDkXPkOoPc36+jfevRaCZyQQ8j72eJyH1V5VtPQgR65Tltf/8qY7vj389Fs8FXZr/
fZDGjVarDXMrjT3ki26XmkJb5RP5cZGhXlD/+lFdxmcZ1jvbSfMeWm/Sd+gMCE2MxbzSNb4ONSn/
7Db/9puQ/7t0ZuGJsS+8f36z9ADw5trYx9Hwk7u0LPRtb4e3mTE4J2b1qHD4aygOYSaUxhCw1vuh
EHJBIIeHsB+1/F7xVLRdRWyvbEUl46kU/Sl14HIbfb/i2YEgTsIlcMB3jvFyYZas+Lnw9oR3lC+2
QrimhrHRqojNPiPJLNW+jfhANis4kbs5dJVX1+rd2UdLNaf48SUIE3AoMKFzPSqqE57NcSzPNBqg
QG9lMp34Qj+ePPQ+QJZAiheg+rj/OfRjTk9xTr7ORoQ/16wP3w1NGjt4QgaAm96d1UV8Ktj9+GrI
pHDKwRij58qtHqz4/aT0sp89rc+rr02n22dJCfyEy77cYCQyXdctTJCiG41ntmW5StFSX8+Ic9Ym
7Le/puv/UzihcLLp/PcUTjhuiP7y5+Zv4vR7Kif/6d8KAdX6Nzy4xWMC0jO0FHaqvxUC/An9HDj6
4O0L558P4R+OtKb+G88Yrr3Ya+F0Bab3H440f7b8XYvf7tsy4G/8Ayrnm3ffL58b3xqriN+3yBeA
jd+Az182bc+YRZpGprarZGOc61lKlF+l5E60khIKZ+xVkJTCPAbJSoxqY0KI0Go1fc57Y7jMURKU
vtaoL4mTyLPIFjdoRfEZ7vW9l5lIBfs2qb9UETb2vQjn7301agHabcBIzFGKMzNsrsp++NuP+I9W
5f/qmrZ+zuLn4l9+V/947v5V/vzX1xbWLZnp35v/ufxl30s51bGI2v96/4+QYf8ea4lTePcP67do
hdvuRz3tfzRdxn/6V4jB8m/+3/7h3wENd5MkoOF72RXt8rdBuireLaOlK/Dfr8AvP4Z/HX48L6z9
D//VPzxix/63BosEWh6TuzCQ/s/qs61/EzxCFwK+AI6KC/Xzn9Wne//mrKNwY+Et9PWFyfUPkRj2
PisFkJuGpEtBTsfunxdw89ey+hMi8eJNv0BHwLqIkADiju7tuopytC+S9okEBHdjCTE9DnST8Aeh
tlNgS32zm5ZunJ1l/RUUJ2cPCTh6HiAAkozrpd2Jgpen/uXwoam8GNstsCBibEenlf5+X43nKNSG
JjaftLx3L2AyEEVCTiMB2rp14lx9X9kyFOG3tGXwiwaKYLyj4pLCflJzZ0wOMty6Obow18edw3c7
YrPG9ViXCDJPOYn8dszljszANtjx0bUJ4GgqRpcxG7/xyy2aySBZo73c/LIO/57mXxUQR8fT38/2
yzhHdwbL6QG1BLE+2M+uio04F+vq7Fn1ldUpx8w3VuF/9q+PQ5nvZ6wCg8mMmKEcX+Gh7ACCgq+u
4uB7tdoNvuHb61Mz92Y1/OuYNDQhXOBCDAJP2+gYasnYuTG2SvQXogbUBnsAV8e4rTbR5BW2bm8d
tZZi5SAcx/FKkiZa2WUJkQtrEg8mBmYggT3itRJIoySXtdYLGQa9VePOWzjSyAOvUXE1FWQv6Zuw
GbIqSCIHz5BISdNrwyH8159BEV/cdhAFzcpxtCi/tLxAly6Uyq+lZT+RxQYu46h94bejBzN+JFRg
C30LHLXjA6r8DDb5vFUmLhHrbHS077JsMopko2lfmzK2KSCy2ajXo5uE6SJhSe7kqJZh0C0JSn7D
/nIH7VOTfjcU2BOAFqQu9oh2Ln1jsGJvGwNae0EuQ5nSxOhyMCkcrDzf9ZomXWktsUAXRgW7GkqN
llw2HuBc0Com9XaPQJXww0JIy8/teKZL31Bso/7lkeMxycuLOQ/1JqCBU2M527X5fsJD6ZRR3bKA
jiZ72SFNbr5siZCm3y8wLyK6wMrr+SXS5nZba8V82XeTsv38kzneeAhnQtJPObMk6ixmI+9HmQyn
TaUaqi/SQczdRyqoEgVV4NVV438+1Iev820s9rhFYIUE6zgAlLM94W6TaS8qvD6VwaSB3qfXUGtU
jZpl69au8q/xGMV3duuFP2C7A8R2npsesCHUzPXnv+c3j87NeaEPYOzI4XJ0BjQYMbAlTzx6IewN
bIJhE2qt3NWTM58oLt7vf3yobOo204hJ6oJwf3A5ccNE6ODcT+yOGQBhowRd4qbBNMUC83Zidxwb
UrBQS++yCdX8/k+edBl+GRgUiJYOZMXjZMh5qrtG03LjiVBjAr88+FXlSOvUSq3oxBb8ftW+DUU6
Ag1tODXI0Y7xBXegn5EAAz1V6O5vhnRG49BXp5BYLgK/fBt/jbIsWY6vhTtgHh2XoAc6XHVpP5VV
lASxY9dXetiGqBjiCZqGqTx+/gKPasNFgfLm2cbBqcH704/OL/T2nRcOTnsIJcEitj5rQWfaw6ZN
qnkVuVb0zahGoq/s8hSjE/bv8bOyYt6Kbe4+8K/Mo2UKbyTLaR8Zz/g5pS+5Rnd+q1hQSfy4rfvi
kuoUrX2IN4bro6MTKU7eSaEHKK6lhxgiMqptbleow0vNyetNPzjli14piuHjyE6aYWlpGBt1OIFy
amL980LTVUtXg0yq3s+Jr3i1snpCrOQWtbgyQyU6GxqTa4PQ2Ku33OCS11lUYYe+X1S4PDpwE7fR
BEaxnvqWlxYnGIu6FmfSGgN8CKEzWQwPMsySaht7Ef1Mu1bCL7y+MF0Mx1N3M2MV4N3ldG2v9Coz
Sx+f9YZEncIektQfDWWQlJWd9prg7CK5yOROf0ZOLjF6Uzm210OZSOxoazTI20GdLHXjdbRJVjh1
Gg+jKd37MhL8y0mnZ2WARh0nBGHLbNd7swK/OjO0cWc5Ik6CCWcW86rEV8PDTEbY2i4qdWe+6twQ
RqtRcL+8wSpFpLtMy1V7E8ZWf81H0GekSOEmvavMOjof8xikxhjmJNrGjZFbfH0NVBdXizI1MKRa
h6tRlYO1laLBc9XTBb3NUsew5cYr4g5DjKQK662D2QMguTEi2pmFScsxZ16mFWqnQawjxxU/m6UT
6cMu57w3K61ee5EqPLYYW+NAV+EvY+LiqsRXKnpLX89KxwwPEvaeNDTFw2wLd5+meY4fUaG7wrc6
YSS+YJe5my0xwLbHYyconNpCX+UtUQ+lB/+xHKwM69jQMR/7uSmtldF4yWrCigGvZpxSqpUzguKt
srqrIDD0dXar4U5hBIUdOgjRIi/pV7OTFTRvDS/vtomdRw9d5VWPKFbE93TyhHFeGUl1MYxmGq7T
DOOJdd8Nyms/Ls4rlYFRx1qNS+8e5DX6OeZJlKzDyuAteWNjsJzfmutzYkQPEhsSzbfGTji+g5v7
jeKYmBd0cF03cLKUdt2BH2+F0cwPttkCkGttV7JdayOMVKnq8aZrjTgMJtOJ8ZyObLvZpH0z9mcZ
P/V2CBv9fKSP2BM5WNKNVoj3kRixDNqNLAiSWBsW16/Grm1zY5QYzNxlEWzgA5c4N35NuXO5X9pM
RNeiK5R7q2k0Tkt1SofLQteT5FL1mrG9iK0BBgnJQEnmF5OnXgilxkHHGfUx3eSeM/TruQ3BUjGd
HO6EnanJ2oM7e5UPqnvvhY33JJWEixMk9/RbWXus0tTAiAiXs1DZEy5Rcm1q1ew6njStgctXuLeJ
Nlg/cGH0fhpJqz02eYha17JqoWPrQyoPr5UI050Y3CxapYqX7Oc0szK/hn54q/FXElAlinHdFSXK
NwNNGdc8oOFqjW8BzkXeYMprS9TNFZRHMkmlU3XcS7OsenXyeLDWiWtld4raeZNvNL29Zjfrb426
Q2XthjmgZVjrtxYmlw99lXdok41yhLoo+r2Cs9MhageLR4m8MPYdu4y+9kwWVlHEY/JFYoS0sqxU
m9HoOf2Vq5R6iKBzUDA26VNeVQeWgCNLbzbf+4G0LR+XEdXG28pyXmQ6FXDXKihzfo9lc+ZDBG5+
Ok4/rDAzmMIV/k7ZVWVD96SzaNL9J9zpJsR5pAEnQDsd0EwubqIuWmLFE4eZQIPd3BrlFJHxYaQx
TuBWhoFMofTidbKypGRDLByP1lHHlV20Qq1Yx5lxU1nsa9inKuo3gbQkxvMDKEXJU7ujtFTNDE+k
MZ++OKLSup2WOFro4xwPyygPhb6zIG9Mlx7iEy7HupYMqzR1vOGcLUs3VoUDTrgGQc/GIKwSKdfY
meCBWYyl/WjTvrb8QYTKdcX1I17niLtloKTZjGteXGRPaaqb9ziSRXPQKIBhmyrTSE2q4sJ7IjYY
hy8PMcoI0ur1OLgCVIKrCNerAnNUoAeVIi+vK4iDXdA0oxgCLKyRM8aVaDMfn6uoX6FxbceV0EJQ
ClDHpvCdWTpaYHYJGr10jNRhxVk+nCOlk8V6kHpyP6HcK9eF4SivmVZyp8AuNW8Du8t1MgjF0LGO
wD3blam3Ws37s2PyF0u7a4Jo9vLSR12aWyjqu85YExehXhqyrZ7GQpkn37Wm/GzoJixpQ6Ou9U0W
OdI9M8q8Z9P0kqj11VFjURc0H4hbl0SvbEbdsSXJZQsJYYRVkviJYnthYPeTvTeVVHzPi5Fii7tJ
e6EnMt4X6RjfLQ10CRIT1pe0U6RFdmO33P7mHIFAwqVs9M26qTAAilIgKpyzwtuut5prA5ovqFqj
OT9pk8xqoJBfftBTpcE6ANrFcy/Mdt4M+TR+TSzR37tjLxUwqnrqMJKtxLUTm/ZrwTUCxoagO7mq
q1y7TSPkCc0czj9zspY2roKsYZ3ZVSWxq1rEVLpoqSFF5I53aj4IbduJinLPajy0NM0wyWat63U2
nIlKmXaz3ruHqUyoAk01He6yuIrVNU9hqQG7CPVxjcrlxhyk+V2AdIaI8QqqzCkbmpeEqLrrtiiR
6Cl9jK/6UPbhy1ihYAyEhUFWYDoFhjfFVCHABWN9VZysfSUeKot8yvT0J3fn6UJkibluy9vCzNQs
KKvQLTYNxc9jMyj0M/XZSaxtqzsjYsReSQHUS9u5snLA9LXliqjyE3amy851JXEXmLahZG5dntlI
LfulLLA382O3c3ZpY4cVPFUTL7YiHsUhNYv4foigT61yZ2r2DVQGDPZDFaCOEzM6EJ6SPiVgU6zI
1M6fuSwl3/NeJ6qFUnjE5Kvtkht8hiq5ruCupptyLii3RNR7j1qitjdGPo6Y5zpmYmL3ZixJoc1w
Oevxg2dV5XVZiBibKiw1/KFs53rjlLWDAWBomIcqK9I+qETpgViqQ7efClKEViO3zhAbPQUcVwsX
BbfgO4l8TRtHbzNWAAiBkSTxFV5WXu7npjbk62qEfM2mxjYVa3Fo+6jGsy+w6Jrq3GwqfVrnsxjp
8Ywyades2rHdRYqq7/Ip6QJWYng1Y4AI/JrI9qsO1x6V+GixC8bmgGFoVPizZiWHvuw7DmktH02s
pPoRVVdmj48m3ymWXnoF80gd2YH1ZEouicNRv6Zzq7krYSfowaSVxa1fjQK7ZntsRXWeAMxvwrqh
VqjaLA+v9TLNn6UKZwkDmh675cjLXDy15pBXAEm8Gl8yjLDoeOSDPpJt4XVxQXKCZuT9Wu+cxODG
oEh2/77zHtF8lDeu6bVXKXqFNjDdvsnIaVV6/SBEQ7gzfFj7sjALJ+gytYo24agPwx3qX6kvAko8
yxDaZNf4NbOz0vtIdsu+knElloSqW7Bvim1IouVd0ldLLwcCc7nt9IrtQ8U6sAkyWVtDEEbAlBtV
mZyXYpqym7Yz0BnB6i7PyHnE082gprq157EZz9W6d+/D0GrJ3EavIlfdDLxG1reBO95ayESGyUo6
XdXc4vybkmUpTVNsFKWkg5Tm5QKlDzL8HqfEPmMxYhrX+WymbYCHZNLs9BYn8qxO9fYMBF53fGGq
NG2KShaAeeakz+tJqaNoFc02vEy9nZobmmK9unFCNb2om0n7lpe5912VbAfAf6War2t4LbXfqdxB
AtGgwkJhnxvaxkG0KP0mTvsrEVkcC2ETA/3r9hxfV55Dbm44F8NmLMg3QMNZywlxNoW4D6FDuW5b
dR43FbQIlZPE7V/dBAc5LgAUYPSqWqXbASniveplNoWNbNLKh7LFPMgJizyt7qLnUKjyzKKGszdV
XyV7V3Rz5qdzzHbZUr/cVH2/OCP2kxGjh5ucH14bmhIacZE8UvmF11xjFhdKXdY7YoRNvAZrYSLh
1x32YWGoL14ppt0koW8iwtHX1ojVvo9Uyt6zKNwXvCcv5zhaqcXeHFllPqwV954qNsPvcKj74YLD
uHvWC73LfGsK+2u3VprOt8OIMM4Mu4EHnS0NR2Q4j3EcmL2CjWIYDUKs0GMsHA8tri97mcdibfTL
g4121kTnmErp125IsODFZFl9HGD93T8pNPpg/yz8NV6DFZ0LxWaRsQGVrxjjsflLGVtw6PohLn0J
AACXYhQeZJzI6hGxe9qLjskB12dqWMs3u846j+NoemQhYKOQYoZmbnu9LO4Kjb7VKoqSfAyixOCt
irQh3MSrSshRFYEwJvavF40nMlzd2jq/nWM1+0pVmh9Uc1AdP7Qz5bFQC77DVqT1A8V59IA6ozhY
sL5fBjUbHvqwNTAtpzq+JCNJljc92lvBq7RJWqSvq3fX6KLmO7Pv85eJD2cgcNa2nnqYL+3GCyO7
ZvpbHPlC1xPNixib4vsUOh5xQLoeqheqohtD0OLgMgSll6Tf+BH1Iz6z9tdklOPeEhMbkWOn/WVq
KCW3dGfyWl9GNnCBE07lbQ7/iVnJI7de6bUW22eRE0fbHPM4apt2Sn0Xky447uY8fS97DPkFn/8q
zIzkoqPLzd2ggADdJewmfuHGFDNTa0CPmZrZuq9lRx83LoW3aTWijLCrwzkMi37dKVYyyiXrtJxU
oMJ0ENT4kdF8a2gOgS8MojSv7DiytW2b6lF7abrCkWu8LOm5DaM3PmJy2in3GGHmBZbc0slWzUQ0
3UWk24gRK36os3a7ut87Yy259ef20Jz1xDnpj2KOsO/H/lTYvuMOhU1MVoFJSdEb5iZRS6iikYJW
NJiiZibaGbLycGaFZki3j7auT/++vDddMKgbwUvbWQTS12fe8nkFk3SxLJzrzrlQ4gHbmqiui3Or
lJ22U4tyYBJE3KebqLKLDgr5GEpuSq50AopmDj9DT1BElXpixRttNsf2XMBQS9ZDZRgFV5pRLc5F
ZXrpYSa8og6S3MSYSrFFHZ/FbjV2ZxjN5tWFRzpJ+pUGRIFd52TRj+eFLKkh+EwMm0xZZjycST8P
qkSPbtoWYWowepWiBaOa93dS14xv1Edj7VfWnD1EpLhyyVNb7vqhpMTxEi4+QZ/Tm1yl6NKushG7
Yf7Opsq3TjRm2soTE3BFxq1vuVmU5dc0apPHnmWVBJ3tJAAvqZXyKci4bHZotamzw3rgYqVVnVlt
ORun+8LSaP2T0dffJkCWha8qsnrUMhNb9DBjUVygN1nqSyPNrQs9C6WB225hfXPNuhiCobfKuzyb
SPgASQBb/h9vecB4KBpPnW2XP6QXT5kfq7Hx+nnb8UMzFf3F4i9Ev1RdGshLG/QXjBySYzW18+Q9
xZk9rJecrXWZaScG+dBLfRuEDjGoPm5Ab/TkXwZJM5sGDb3cp7GD3NK7BqnjVo2Hh47lcdIl44m2
+4deKuNxQybvDb6Wbh/3bkcnblvIeeHT7DWzX3I/p7iL1Sv4RsUm7PWHyI2njTLOp8TKHx9Uh0i9
2P1zPhm2ueABvzwo4nQzttsUf1mnLbaLqvpC4Y4R1Pkcrqy0a08wdD7MHmfdIsPHq2UJ8zx2/bEq
TesyerH42WKkPaauE6hpU514ncuv/g9MRCv83Sjoi94/lVNawyQMg55GrpQXesl5Z0dtHZgo6k74
GH18oMWvHJm/iwsXy+WI/KPgras0jigObYmPUA48eD1ZRXf3+aL/+ECOCcMOqIJkHaCpo2mi/9OG
5K0VB3UhzkYUiZSH0UtHGzb4fKTfPc+vIx19XuNYwXVRi+KguKI9M2jarQxP/vx8kA+rbmE7YIkJ
+gNygBfA+/mpBpTlcT8Uh2wQ6abGKfdaCL16mqrG+DK4s3L2+XjHtEEWBNpp+DTME6of9Tj/oUlr
KLBz1RyICFaehCKLPMB9yvqa1zAvWzuRu2IUd2HWjjdqI8aNUhvwqCFp2Lez3dq+FQ7Vt9Fs1RMg
2G8mFvgE5zgIHmz1b/DgL9+fNqGklXxwB4tdc9toAF4dhldnszwlkf/NxGIGwZdHYDml3bFEsAa0
4LgcqwN+1zlx9Xq6oqkfnsAzf/c8xAjwhUOPpSO9/IpfnidrNSkHM28PSebpNH/y1zlTcvzfqW5P
zOmCL73/yFHicBYgIiV/iQ/w/VAjJRue6k1zyJQ+XGPeq+/orRfXFBvaTqnCYVdlc3SF0Kp/yOoa
3ko7yKtZa/QfVi/EiX3gjZR99HMo6xcqAoZL7GxHcNiIbqojPm04RGaRaAFJ4xQtXpTY24zLgemj
1k71dahXzi7GW75Z2U0jvU3Cd3aD0MX8ZodtpQeYImMiNvTe2K09Sv4QzMKbSAlLzDpI7QKl7JR1
YicrI79SnEK8ZtDSr11rkPNqJiPjXjGK0vXhRetlMBmzeduz/V8raajNf7pXLKck+dbLHMCHPt77
wjwtwfps9ynOY+2yTEbtEcgv3Xw+0b9ZUjCYEdibrFw8NY42C6esoGVHWneA01kduGNWVz1Rnhuz
sprVHw+FbB5PGxU9B+LrI1jRMbTcTeewPWQWXu5EvtpB7hSPSUV61ucjfQAwYRcsC0XDYpgR1aPF
KxWY6hqZMIeB2OxZsd01t89xnWrDDzuJk13axSe+lw+v0YNBhmiVS82iO7OPSA1xN5hz6RrtQbSU
blamfeVuq8LFj5qvnz/b70biQ3CXh4NF8cbY+WUP6F1dKbJK9Ae3o60Txumw6SZTC1zdCU9M2JH5
JSc9T7VcBh0ug+yixwYNDsY6XSjd7mCG2N2gjgpvtMYagyzXYd3PfbSWlbLc+NunkeLym5LhvKzE
kbVS49F++PzBj1Vrb79mcYrCCQdGMAq591vSlOVSVWLZHxLKO7/3HHs39l6/AbcErB01dx8mU+h7
Wm3vnV6qa4pt66HOc5Wuh7dN9EZ9+vwn/W4uFp6MgbMddzz1aD/G9WegV2/0h65T40szT9V11FnV
OW3lUwvsDfB/twPCgcYJ1WRFQ0bEvOD900N5HvpB79BrOzZW7cDrPVkFBT4CsIWc6Ro5LmWP2+nj
g+t1VOxGZnlbIsGA4bM2H74oTj3OfqNPtPMd8qQxYnea4qcZvbURqeTP6ahRYta8qBcM7IoHDd+m
hyyJ1LvPX9vyWj48ykISZieATHG8hPWxD+csNsbDMBfFdkr6bFW7YXHizHjj8x4Pw9zAOTYWZe7x
LpCBj2pTXkwHUuHqtVI59pdZznJTGTLfR6irgipvHT8iOOKLk8T1zdyZvLFpbNdT44qN0+bdBSQ3
EulkPu4+fwfLYv3w45ylJtABU5AOv59OTa/TNp6T6TBqZE5wT8nXUSWeKrwtb6J+OBXk9rtXjn8O
8lsT+jXeuO+H8wAUFjB/OoAagDqGY7KWYpQn9t3fPBT0GNpMBLi9OcK/H6U22lCNdTkfFFtdGp+I
4MoJE9RSnZUrzLn+H56KOwp6FXSTGAS9MSZ/2Qv1ToHm4ZXTYbBV5VzRSxBzV0/Xn0/Vb96dh5mq
S38K1ZVxrAzNpYhzRdTToZpmJifrlZe8LPUTx/2xhcpCjLf4vwNBHRITM/X+5Y2WPriVl2iHEO/W
866yxjvXTkMaqyZgTk7vbNvWXY7hsA3235jhoaR36WPpkF3GVlHRc4IfNNGyuiInxQiIjObK7WkX
XQroiIdPcWIJf3wvXEUdD+4wHmWcEEc/2M4tWYQ4zxxkKnAgqHIyVzrzD4PB3l4LGVJQG3FQQZt0
dEGpFdfosNjQDknhhdukV/PVVKM58trBOPFAH5cvpDl2WRNxKkr143I9UQ2yLHRpHVyLPvuEH2rQ
O7V95ZnVeA4qbqw+X1gfrimsWYZSbT4YtoJj1fOkRR2kItU7LDF3Wye1UP3oyHAxDJ7xhNC7eNri
eCy/fT7sbw5S5Ebc6WnwcJggzHi/0nQro6Fct8oBUpS+Y1dolS+yssfwomR1f1H6VJAYlMruFnf3
Bi2gFVnfQj0nkGhGpXRoTDDpQAs9uqCf/7SPS2r5ZUu7hOhrCpyjyY4G2yMNxwoPWHJlX/m0o/vc
idMTo/zmvePdR0sB0Tot8bdrzy/bRogqMlTaRDmkOKGuVUJ0V7bQKqC5qCZm247jrTEU4sQH/ptR
WVrMJMc3NMVj3qtWGTgWVoAo1BHKmcAl5EeaJvpTkrXRVusKa516WXrCU+XjkoYUaWOQSCcAe6pj
TW0zVbOXeXP+XHP5PfOSES5zVtMnb0pCDNWpe/jjCfQWmRa6Wsj+TOT7pVXpiton1Vg8s8a4InKu
XcUQ604c7R+XiccBs3QcHCwAUUW+HwXQr9Lr1pbPtjW/egm262qTnzrMji93VNk2pSYfJ21KFOtH
g4Ad6RI2k/UsQ+eKjcm+IJ2OoGWrtLZ/9tL+N3vnsRw5tmXZf6k50qDFoCcAXJF0qmAIcgLzIIPQ
Wl3g62shIvsV3cmmW/SoBz15ZvXqZV4CfnHFOXuvTQ4e6w5qp4WUAalpedw387HQuNtVnFMPeWfX
l+AhdE+EYXCGL/DbKfn2yLEMw+zjoscyR51weeA3w1iKhDSsZy7M8ZijixwdddxV6pDEV7UlGVeT
GSZ7OgTO4I6ZBve7shGw+I4xGI0rUYdHiQ/Mcy4UTXK54hQaopfI2QhHSapNEcttt0SW0E8lLHa4
c2bb+dbIEoh0OW8ylUuzXJwzRZzO79/PxLzma8EW/V7gPaRlz/WZVzcqK2nMyhUMofqim/UbFALn
okdP593JaL8JcW/eIMJIJygcRus7JfO1biH/W0F6ZqF4N/GW32nZhjhz6CwVJxOPs0an5LqVH+ok
lWAEaURbOHWzBmzz6/OJ934kTp6LPnzxOFEdP6mqkAsdzvNUR4cQeJ47SiYXuopr+YzZwP/roWBQ
Yr/C50c143Svy4saXWom8LDJQr3MypE+EskJF6zu5pnl/d21lYMgHgacK+zkCxv25AWOCbfuodDT
Q9FJJQ4RvfNLNP1IfDuCvgw9lrj6QH5y8eUFvwatEL7W4PEjJ7IcACfo6ZmDxft5c/wHnXzgUtia
aWthJURfQ1OOLPptSBLb309PuqbLWkXpF5LCKRyggdgxNJWWHuImlP3GyeVbWxvLn5//ksvp4HgZ
IcxJXzbo5fDA3fd4GcECjlRs7MqDPMDOMjK5v6IqIi6RxEPPyjXumJoTreapmlc9AKYzPY73XzzH
Y4oALJR44rFLHA9v6ShlkeeVBzpg1lWpltYuyU3D6+OkRIqAMfPMdPrgxzsa8OS0FKgRuKzOLg9d
Ct2RgMN6A5T5LI96mZQnr5XKJoZDnon1zDx5rYYp0LYHZXWI0ir6UUpBgDqN2EVjAhJaZYihIkVf
gu6ist+EpmR6CYwL6JgOlceZNZ+KmuGsPv+tP3jZoFHZnf64I08h2UmL5KpXg+YA1NK4yiTL+GYj
ykM+mCn7vguNM0vfB+Mt3HgdVyKTS3nnwCfLL064Nh7QIs43kFnG27q2hBvahbyv9NhZf/58p8Ao
mALEqMPX47C/QEGsk6VCq+rS0hCDHgKrgRid5LmhuthqESV15M4/S+lof3NmWXrpUjEgC5jrLVkf
GRa8McivG8FM9Wv2zB35kwloL3N0ZL/GpyVDTEkJzsN+ZK2bqhhLSGe29QrVO5bPvLYPpigtGAqC
fP24LE+L9bowpEzp2vbgZL2CDsVuL0slCM68rPejcDdF6rbE8dC4NU4qUH080miI5u5g5K1YhVIs
b8u6Lv76WRgFxsDCZ6dAZJ98bjCazU5HUXcw5zbzFDtNfZTG2t9+1DiEwRxxuKNrhS/h5HdvWe7j
mDzJQ85Vby3Hc7BCthqf+XzeLZUaXzL73ZJ+x1iLJ/ntiWvxUzQySN8DTRSpXUWRjpNEA5hOMEnX
7BNNyDuEcgvpiX40LkMnO3NSfvdB8Regw8QdtZyPmODHf0E+T9xzNHk4dJGkX07DOCFCBuWi5gJZ
xaIv//yDOr7ksOfSpSEgDXwGdfClrnU8nlL0fZua9UwrsPqO1LKsXLOfhZtkhrY14PTCi57Kc+as
E+bgn2FZMyjD4ih8X01DkNL1laHMT92klfe5VXYa9pIBbWy64KW92bLiC8sKJVS2WjTIOxMTNie4
pMjO2aeOz1S//xQDtjPmbJD0C8P/+A2oMfKuQqcGRjYakShDMRPdSiGsEk7/V+3N30PxrFzjcbPK
NDROhuqQy2ZFY+LfwMeyKfGboMeJgi0iz3MX85OF8vdY3A6YzdwmYdMZJ0cYLZDyrBGZ/ORUcWh5
xjylZNoG6Fk5lg/xalTD5mFIUJv5nPUcA7HvEGrelGY1SadzoPslGrMtGj5cI1pYydql1BX1TWE4
gXTrhGl4gXpIepAUWu8QE1T7wYZZ9PXz6Xn8Qf55CtYVXPgw1jginiwuU2w2JMrLTE9TaS1MFJ1y
oytt59VinO5nMcpXOFfqn0T2DvspsYozd7APJsci0Fjqo6w+9NuOJ0c8tRKZc/P8NChm67cSIrOY
wxL+i6Y8s1p/OBSbG2J3Fut3Z/tBFF0ndbX8pMe4tXtbmndOkKH4avFnfP5Wl4/6f44uf97q7+8d
dc1i6Tp5q4QKT1oB4PsJSEbqx2idfrVBqnqtbDeFm1LU6GrJuYjkKPmr8sa/I+MjXlJaWGB/Iz/e
XMjKKrGGElvHk8jq5jlh51jxv9aXKmi0m7M2OdcX/+itUtWAYschjUFPfkB0mJGRzRKfHC5HItdT
+6KFHelHhtKc+bqPl+7l2RbbLpu6DaqBts/JUPGg6HxYtfak5yypXqrHyVpz6voHpnPMSzCBou+f
/44nduk/Q0LOoLDCCd+CMnc8PXF6dsEQz/KTnTSDtR5svapXOJ6i+9Fpx6dCVGib4zRO7wZdq65Y
c4srywgTr+bfeGYneT+pVLYrIkXoe3GFO92hUVQOnPeWui9CiphaRMLBbJ6wOKp2GmOFTLKHuBHI
K4tKff78RRyfdH6/h6Vcxt65UDLeyY5mqZxDs9O0p9CG+pTNQUZMHargz0d5P5fQy9DQoxDJZ0qw
w/HbBr4xw9gLnSdVAuooCwdCdzMcAIKnZ6bS+5GQvzBnWb05ztNFPB5JFe3YsdYlB7q8ig9pLV8b
jdT7thR3288f6kQMtLw7jryyAl8H2cjibT0eK6IrX/dOlx6q0CkeU0FLDcEk0Ykhgl9i/sq9gvNs
hZFW/yaNps6y35EQnxdIOzGXeFaP/DeW6nMnoQ/egY4uitQoXNwGMIDjv2uW6grkspUdRpswbqeN
e7hxbbhRY7qin7+D99OHr4ch+H5RHbLeHA+FvFhEhhHmh4KQ9408F+WqjHRl9/ko749aBrKrBUtO
vhvUpZOPtQta4AZFWx0GkWlXDTUe+rryiCvGiJH/C+sRmUN3Zqn/4NEsLmhc0jRDB0lycr6rOjUT
eG8qzs2D6nW6XuymIvn7MxRFTnB3iy6F5eh06bMiWRJiSmruAFkARr5GUCDB6i3SIDlzQP7daD3e
vAh9NJcsKJlDMmvf8Y9lIqfqm7mnYi1bIVYnpzOf7VCKLrUgFTfM9Jpmu2l0GKcUA4BChggndu3J
skwPWqW55RpsptgtMjJmKdFptNurGdcnp188MoWVKe6oze2DKqImXcuJqVwYsawlnimNMPUUHCSa
2wuLWUkhWH4tsDnYriCK4Kug5FC5NWsPXq3lPuR2loaRAvnvjzLI+8e8MvgbkUP0XqNYzgNC1+Gl
71NqtVqaFGS8q7Qddkg0pZ+znFe6m1eVvpZlMOse5YQBpzD5IM9NKfOYMRqg3EXpPc6g/jr1srVw
jdM1CJIXa6hVbDGFJm7HsaB2VgZNKXy7VTBGkrYBxVUkjSFddniDZC8vUznCriOHgZ/gKJY8Ne3U
55Da3H0XRuK1NDA403sJsLgLK6sPZF+DEGg62f5ZaH2G2xuI1N4sbKG4eZfm1MStLin8IUvwnRaz
lmOsE7NheioGBZxvqEK6VW4vhA9sd/a3QTT5uSrmSWkR0RK7Igc46KQE0C29yePZUqVIhYuwK14g
Wrt9+Jrn9hpf7Gw/FCUIk4Jad7Erk59pfK/g5/n8i3+3tp6OfnKbU4oKlpXVFy+j4e4nfLzP5Rd9
3/0w74zAqxQv7jeV5Xebz4c9PTSfjnryzRfkL4e6xKiZRg9kNp7xC15IUgNRHgeysTLBb/btcGZ5
O93/T0c9OVSmJm6CoBt5VlwvlsX7/YbQOOO1d/hmA/3Mmv3BBYfljDQJtkD+k6b28S+bCXXggy+a
g4mjMXIrNDSXgEh/gQyvbitnMY2TdLSNlR6VjdpKTDK9emh0oyfspYn8WunS9dQb5U5nZ9/NbWSv
2oJqUih34oKrPeZXIIk7yBb6me39g0WZRoEMG9OghMiZ//hPj3B1CjWemkMxNhVX7QZRvVmeCx/+
YAOlXIacHXgZspVTKsiQ1aM5CaLV6x4b8eSMjj/NA86LcDJWn8+4j4bibEQyINg2NAYnX1moayP+
f4292pmtbW6Gpq9knbODLTWd+aY+2EWBspFZwsuTl53t+N0FGnbMwcjyA7FIeIdpWnEuCJvicpDm
OnKbLnDuu0pM93//hL/v0SigqHWd7qNwSABNWUFx6El+8WGDlnSvAs2bYzs6c8x8f4+gVM9FgumB
xgB9zvETKlqROMJ0ikOpacCrZ6xrURSl21HvJVcbm2T9+aN9UIxZYocpZCPLQXj9OzT+zaVMqvps
1LOMBgG921Vd0+dIk5GkPHWgHAqn9LuUpdGq4bh3QT8jXunoC858zqdrFhde4FKIWoG5c1c71Qtr
/SQCKpT8rAmusI5e5V4zuuCajMf4RrbMYJ3zJxKDMqWretLORXm+m1UUZHgDXLyZwMgMTg6bupWE
8FlyhR6J0v5gEv9SdL1c45NKdhVCva0ztufiU94/MqcYKG00krk5Uac9/p0LQLIJJxwVWvxcXtQY
t2u3Ih2cW2rZ3qbZCKmg7fO9VTftyp7bc0rid6sQz8ypkBfP6Ivu7nj80cwi7BqaetCDpvMnQxdX
yWycu1/8VtK/Pa9xe0EASruSyYxf4/TLGWl/sD/nxoEae6u4YRFz7sJ+7FyWVZhB324nKfN1xI8/
9BYDIQCWEEyNTOGl9KIy7a6J4jIfO0cCDlHmDU6wXJtKFbfWYAxuM47yPVQX+7IvtX4/FEGw6rDx
tJ6aYe8t6YMvTq3g1ZrS8jkoZvoSZpsnvsJs07y2npLIB4SkbLG8V6aLTBO7UagN86OkjmqEdz/A
Vy/qaH7W4AEhhM7UufZMMG9f7aDBhBKoTraFSWbvlGlo5Y1iDqCCCo5aoSu3zjS4clAqhktWw1Cj
BMPVv+r0yLjS4nAYXfSv1U1Z5qruNkUhX0u9wV8vEqFdhIaeP4s01mHLMXG9vIhwEc9lXncuRqbh
iaDtfuNYOqDGQADYPbc0vNvUVXxYLLMqWmK2WoCuRwVxEWLfroXQD3MTBBPAqCH30rTUTY7Yirnj
jIksVRnL+DZoU2fYYcvFxltLHN+9rony2J9CNb7TJMn6VqlU191RWPr9NMbDtcI76S+KzJHOLKBo
x/mzjuacjj+Ikq5B2LdMF+1kgwXJoIxpha1Yw7OOnbrH+dsUaeO4VmonflJQ+MJhvKAjVK12Gq8P
FPkhmpPyoCcis11apWXgm1YY6Jusq9qrLmy7n+S1SV+cXjKaC1GoMDgUrW8MN3YacdlJopu9opRj
azP0A5CYLLCTZ9z2JkkuNXYbt1hcm0M3qj/NDLuy2wAzCdw5sESwFtmYIm0aB3z1EIMA7ZVqgdnO
AfREdt08J7GnZG31DDVJIhqzlPIHcxzEtEHcriur0QnMybOkykiYdEHqfIG/VgDEzmzQakHUZV+g
xgnDi5uxvOEyHe4T5P09hNxyfnQCMV2qdpwHXlS14b5PO0gwzgRV35WbdL6z4j6V/DCtpG0/mqVY
AblJ9qHci8CPHBIfYVAAbvGVtHcISOqVL3HXZukq7ib7ZxaW8z7H8KmuwZFJrTvQPTkUjS7fgICZ
Hqk8g28YZIMVL50G65ee9hgLWYCDuyLN7QFVX5k6l11Whk9lCwjLTdQZwhKIE25PaTQCkNGaxDX1
jqTGMq8cT26bEiVm1hvP6TjXAS+/NKoV5l0JCFQcJw91VpfyPu/gU/iJo4pkUzm5M/tjTX6lnwX5
KH2bJATjfiQrYe0ndSemfVbPsARmNDYHUYHwvXaIxUnuMH8HyZNZBYaELrDuSTiDRCG195ocZDbM
iCQsk20PGn+ICKuZzGw/RjJ6FzS3krm1EABIXtmE5dcEU2XrViS3EB4SpnKLHoJ6k1vmWb9BigHL
hJseUbK4uKtfltl13+1h5h9RCIAYEQKp7UOgwZkyq7TR1nMQtFfkn0Qy/udE5dJHe/yCa7qSum3Y
BwAsp4ETRl6rTnI9BUIHZF61yrgpu7SGCNYn/XbU2qrzxrQhri2Q7Cj35F6a0svclrNfFJDMq0lP
SGGOAtUAIDQq5p76aPOsa61ee7R6zEvwdQkuThFw6RIVPBegSyDM0B3FAnCSTGJ3P/W22Cx6Xv4b
pDrRiswVgiXpxxbyRa8nk7SiAKdekaBMskoukYi11nuUvTuoU6SQiUEqdkWXV+nVYEZOfNOMmoWv
g1LVTunb8gJncFHHXiLN2TMRJda1HdgmL1sbpQp7kRY2rlLl1p7n1Oa1NBWsV8Fg1tewUKXXvqtQ
208xkZKuKvIArkWWBPtRB/NyIUolJHlzTpytEnFG8pj0WevJnVaqfkr+gboWo4iLa70ys9hrlaDN
10o5QJ2gvwzFISnt3NrVUdRrWwSHoN4COcTYPI98Q3g3WpAWJX+4W9qierYgZKA6VenprlV+6B9k
JhUEgYbZAFZPjcP7Qe7yJVpBUh4RDAQGOXsinVZpFAS7DniL5YLsyZ4HpcZ4oZKOLBMd0LBsjSTP
rVSHv8OvHCItjZi/D5qcksZuZNXRs9bG5NgtlYEaLX5l3oUpvLgLuKflJW0iuAyNneL2AoDCtVfK
JCIeMn22loVSzb5aAdUUtwUF9jCzzb7Wfdp0Lrf4EFk9zCEHPtwUPwWtDUEOh7ZTwRKYBYnBvRJ+
Jz0TwYg62K3J+tQpqqcFGZWdIuv0fS/DJXWbZo51v6YIVS3gtcig1ALPfG32E93NDrxt7EIT4/YQ
QDkLKUGo8wPSLQd/QVB33ya9rF7tttCeWMthgpVaqH9Pk6n+WZH9mREvECe8WcLfys3UVNaBH3eu
vKqzBJteGaUPUhUruc/5oicF3I6HFz1LLcWPeEhO8Z2irLS4AXKrxxFRmUYUW5FLCSgbXLYWJfaL
YaR4roCx8OYkK+VVh09zcq3eySDe5mgHSOSytU0Zcifz6kYOvqql2RZ0xaTkK+564+tkdnVJ9amN
1VUHEuqRempo+6pw0htyUHkRhlMrV40mdVeQ8dQvSVGYByuI+acAuPRXtll0oaeUUvyThUPPvdaB
5eBqGrWhjRXM+rWUjxAmgmkCpsVJkrJZZ1cgI1GvO9SmoDZRsgpKa0tkszr5eiAn7HmaHEnQyszO
dsnQ09dpVnFLL0oWWXeqcvlRjzPnG83+PIKiWfcGB7DE2nZaZLA7VIr6GiWtmXmA3uPnMhZdDsch
yS71Lpt7OFSlDFlGlKPqAwgTj007RCPn6LJO1mUxpRBUU/heAER62GlFGmt3HO0AtlWOGf6YpTjr
L1J0DpA9yjpU3alxMt2tZmmoVqw01HA44vBhtcUM8U3Wov6pLqT8uY6lOdyCXpM3RLmBzAQGMF1o
Qx6bLjxHzNBqnnXfDD3sniroMLfOqET1ttd7PWT7sdQHvbCre0Rv1W2RR0iomb6cCDOu3esiUEvZ
BZuQ3pi29GzWWlfQX8pZUUch9YSgZfHAr50IW1kJxSGzLywVR+zoMcwgM8AoX3IyIRXDJBbzBRxi
DuGMgni4CXq1IG4uqXTtK6u3nkBHIyjC42xmcvnstOLWohtBdL00zfqmnVJaWWPWjywXZqz9KtIu
U2+yUAv2cSePtHx0AYSQdCfzK6s6u4xoEx1oY5cq95NN6BHK1MT4SuVDti5j2y7IbYMLQza2ymr8
pWCpHT3QL+P0OHLu711NQCrZ9C0spjVl+rank0a3dyNmnS1/nKCYjKBBuw0HDr6mEmLMdEHGohw8
6dQW510aKVX5s5AJ5vRkYpD6dW+H5qGxpWRyTTFH95peq9ChxtbItj03wO/01EFJC7wL0gVxj9G3
KHMs6qiO5bhyNA2mr9uifHJiJQMhBw5uXAEQUfFGlTb/RMRFyKMTmOR3Qpmi8ToLmsp45ffr5cc0
QJ8GwjSW5YuaZSZcdU6jZlcRiwY47k7V7vO6GfOtZCR5c6FlIgrXY5V25jdyofsrsPTmQ6zovbZG
1qG8AtyYGt/Mwy71O6Zi6+cjzrF122t96ous1Cvag3094z3U+kvkZyRMJh1HjYFV+QnQTdX7MhWp
2Meb2ZXYGEqdopoj1Y+DMqsCHas8iL2qZLN1O+lDKjblrDbCt2J7DD2bD1j26UOKhIVLnXpP69Lx
V59MluShCiyfciWQqt2UNxwiGhNRrksXT8N8ouf5s9aZE3vFVKfpWp+yNLyCeBLvk4I6ta8E3OSg
L0C7WlsDFXMv6EscYZSp5Vsk2CMnddtqvw1dNNY7rjGgknji/KWqZOu6mgZJWkugDya3bTpr9IZC
iVXPYCG6NQwytDZgAgdr1YadqblT2rS/uCnLD5CRugNLtFSuSxmrjKOPeYhqzFR3qSKRyTtkg/Zd
CqS55ZVzmVg3cS9fEXPWsWJMURqQ4dpYrcu/sb0TclJz58hrqdoAEiKorKllsRYKNzZfy9WpdUWQ
ysFllSrVVY7yBgrEGGYd/IRZVVdKkuV74sIocsq1qf4UUc3uPVgAoLxgqJVV2Er4E0rg62s9nGXd
7fohLh45gSUrW7Slh0EQnHRlYM2BRgVUzXPCmj1NnSb23KSZQ68d0GS6kZq2flgTDo8GxtFqb4Ba
x7XCTMOUWNecxCRbpqK+wbo4Nhu5VeWNlcFSuqpKFp00bhT5Kp0V9TZ3+trwdKKscrdfetfcdmTJ
9LO2T56EIYsfsjKlBcxcgTK7bFqn8ctWsgTQO4niuDFYsgWza+6vepP/wy1jeoV8VPr4nLaq/urY
s3M/GaOS7DLJBD4oRUnCbS4Pfsh1P9/kiaTH7tjJxmEA+qkv8ZWkqbPcEqfcJLnSXRNgazTXaiXm
ZyOoy+aimUYo7iRtwt4GSMx9nA3nddQac1gNxNbJXpcvxETVnvQvWSESjadCnL8a22kCYm9MhIWq
sJadKxuC2ewPfT2O/jiO+XXW43uGMTCy8SkIy4QXF0kZb02riH5IHNh/WkE4dx4YVRlCAOAwvnpN
ov2bqHn0C/pwrj10gsYQDrJ23KOHnoZt4NCv2lAKFa81LD0OpoUwfkKbcyq/BChu+JUZOgDuF4ZZ
4maImB8yIHORV1a0HVm1SK/g3XLj5GHj5kAONGljUqLGBY2lVLw4sOXhoyXEM6x6qddvuDCSM0xD
ytDZd3TrAcKAjUtFVUMQTlRHO4+WMnilEgcNSGIpSK4hrlrSDpxEDtUS+Kdy0SgEVfmZNlBw16So
/xqPCxNTN3MLg3mQ5mstQU2wdNvon+HsxFEXGnHjGTpAoq2kDIW2Ukea8HjSc6CYEAvj27ZqlnfQ
GMo3IWK6YmyI/UFE43SNMmC8iZN8CnY63IeaA1clXUOUCSdP18rhEU/XQBtNkBoop1MO3g6lPZIj
oWnPQxS3wYUzz2hqJ6s1t3Vu1b9IeAILqWLIldx+1qPcd8a8fABt2VxGGoUp0uahsLlZnTVfACL3
eJ27bqKUSVZVu82MpDVugKlYsFTHMucujlJkO6iCgy99ev0SSyGc2UAjRMHLmwlKpt7LyX6aFf0g
GssaXDVV2DoBf0W6p0bcIl1LGC3hf+bQPc5zCeehtKycq2QU25cCKEtwqWo6dY+eExUZw5HZPiwh
IF9n2PtXjlaN0aotCYzwjcSyboJIN6+TuJpf8lbqdI9/V/0aZan5MtYcm12H9/UEKrKFLxxb6gGD
cKoyZCQSNygz7QdlvPBLOsDV4nYeq4M7cPBvQfs51W0NuRefXimxuFR4DSyWHmDtq04m8vwh53PS
4UZD+KSg0QesIxUbMueBtrgyEauDiSTsod1oZtP9aEQSv35eFz+twx83tKgjHde+wJrKchrQRjOF
6mdZ7k3yq2SlIBCjM+2Td1W2oyYlLerjkUapHwN1GIoXIQ03FJoZSfNMm5jfErJVtyai6PNHOy39
nj7aSVmvKsCvt6TXvFQpPXD6dUV8+/kIpx2h0xFOittGUYUS0NHiheqLu/jXpOdRnBnjXZVveW2o
cZDKIlxBHXjy2uLKoBWkFC/Frt3ovrWRdn+XsPFv+/jNECcvSsyt0dlCLV7Qka+a/CVSzgnUfpf5
j2qVJ09x8qawECrQjHgKbkesxYXqtm72rfab1Xzh3IW3sxdtPv9tThsPv3+bNw+1zI43/R4yt/oW
0n7xEtn9Ro83dU9laqOXxSYLt4X0HdfWme7Oh/PtzYgn7RW1mdrGShnRxEYUNOuwPdcW/PBjfTPC
8v9/80xUGNk1qG+9yJK81iV9Z8JiDoKLtD2jP3nXLTt9eye1ZYK3h9gij/4FN8UORag3WQ37Xub3
zR5sticr7TopfjXKWWzTh8sECi0QSYuC2DiZ75Rz54qWYfFifUHIcZF/iy9KshXcdKN/4dqe+ske
BP2X6Wpyz8UmfThl3gx98h1Qup/MWLWLl8E59OIrt4RwbHxbe5HDaymLNrr29Pkc/XD9eDPgyVeB
sJlI4MYqXnK+OKf7hqnfk4F8fz7Kxz/mm2FOPoWZlp+VAxFjCVHW97e3wK99wEJnhvlw+r8Z5WT6
49GItJ6CyktukePAuSeO158/yLmpcTL91UmXkNDzuirItd2K8oGy8Ck8QZrWOX/Vh8vum6c5+QAk
PSVWSWGs0vastfFkPQEuzs+8MuXdKAQS0jJknisO4WLmyS9Tz2Woq7NQXlRTjLeIvsDFDmaIoT2Z
/SlatLV1F+5pWWnELBWZx+kt/ZnA5/d7oaNZT9pcuLlj6n5TSoNHpqKOMrSyz/yhJy7dBYukyEBu
lr41TVRs1Mcrj6b21cLsC36iGKU3zgVEpJ5FuFXkUfSMY7+rNfs1Xy6WbtUnIC/wIJBWMmitdacI
RwMla8zFpTMF888UZwDd91EjUBlFTVddoAWwCEmxHYqrvRSFbr40qt1BnW28vxps3kDF5vb5dPp4
U1r0BwvMarFoHD+UVdPzzJft2062MNWN0jUP7WP41bmjfLiLymsyYc7thO9+8aNT0DtkWJ7kXaxo
nIJyO+Ew+zQHNxMvrqIbG57LSTurzDpZX9ChA0vKOdzlh/g6vkjv7J15i3bP4u59RfBZCLv6V35m
7/hwUXsjRjuZ04EytAZCAs5505fZ+V5VHlizz3+5DxfqN0OczMaJBPqcbiM7Lco6V1LuJOah1N2m
zfCoU08u+oMTPf8e868iLfcxmsO2fO2O0yp/BzA+/yfK8qb6VXzpml+/uv2hOv1fHqVe/r8Sc8nE
/z/HXN7G3TPe3OLfnNX2OOuSf/R/Z12q+j/LQoT4FyUiIht+lT9JqxJC+X8gimAdRw6ms9wxJ/4T
dqn9w1LA+gfoUoUws0jq27Lvov/1X5Jq/APiS0HSuDgN6PX/Tdbl8jX/zxGUsFZEaAbBVaZuoN1V
TnmQ5JPX1dAX87UhSgl2YE/TNwxJ6YhTP5TA2b55Sbd//sVHGYzqu/HQ+OCUoPoHsQGX0vHq0ui5
iBUnUq+lglwqOdKzlRqXEUUoiE+j+iQrGZW3oEs2UnCb5z+ksKbSUqvTmWXuN0Xp6MGhbeKNovKC
zd2ifnf8h5BNDAWxLcvrSouWGHJqpEUMGDgX0WXdHtq8CDZaTAOh1CNr2zTGa9iOXwpIKD4wc+Oa
Dv0dWeLFJtfGB6tsYyjXunKv6sG2A9+8DlFq+HUDF3lAHud34YDQ8FE1K2jU8VieWV5Q1Zy+WCz7
2MgRSKPVQBBycmWtDFoZRFOoewo8YeShfOxJv3k2UJrH7VpXL3p5q2cXeroLu3XTbbP2LqaNeOtU
u6R3LcBZkmf+Ki/ylC7aBql6a69mddVELnsaz0uR1iUVdz+VV0m8tgsupy7KymLB6PvGKtyZtY/y
I9Tvc4cYexc7tFms1RcjdVNpjVRkvh4TIGjb6LvyBAB+sgi6ulCmPeQeCrhl5sFFK76ZYJK08rlQ
Lkzk2tZuqQoWPtDh3rMqik6+M/gOOpscY/dGa9Z55Pc9nkHfGn1hrDOgkDHREB4YcPbf6r6/JZDA
5KZ7V321HrVHB6A9lRJ6MOhzCIVZ5+13LsJEUSH6oMcrXQ1rc/MzXNHHkixX+V7eSd8das3oCsy1
yNeBBHHsGe7YQLEj2s+a1z3TK66JyqQxfUkUy1Mtbw0H+YU7GW6a0yh0DcVV98ne2hm+9QUDCbrn
4FdrrW3453QZL8Of/GrGl5anSraT5dUcDB4ICd0EG30D/IVu6z7+PgNGJ9mkJlnbdW7Gb+tg71z1
l8H1ZLnGQ3nZrbMr8cOhxr4vCg+MOubR8OdMYJY3XTRrYxfc09CiPJNGnqj2nA6F2Gi3g4SMx3Xo
I7jpjfNITfFqfsx/Fnvb2OSVnwgvXAeeuhlfCbUnzP1q9JwrZxetZL8d3NCrnqadvRbfQq/xyJ0h
2NSi8eKiyMzgqdMnRsDgVa/Jq4O39BVhSiLvBtszLsgaWZeXIz1dcCW38ExKnxf6WGzooOzqzqdp
068VL31Jd+WPKdk49/bVvHH2wwo8zq/hOrt27tDSSJOXXc8HPlsY5JpLLJ0B1/5WWRV3xZ2eek7v
o2WJUwLo0FB6pkw5/M+y9v+3wf8CEvxmhV/SpP9Nib4+5KRE7w9NGx2y7MNtcPlH/80bt5R/HNzu
ls6WBQxiWW3/zRs35X8cGJnsfihfF+3rfzZBRf8HJRm+XBjWhIWh4//PHqj/w25lA3LkDI7EizvC
//0eCAkY5w/2scXIvtw3TtHDo5Jn+SjH+X0jZLofteLOsv1lGGkMRYKG3ZsX9MEWeHxf+zMaMA5Y
MTAfTGS1xxuPmYSjyCSwhlaMrjO/U+fwZiRBr9S6falFRI7pVrz96zF1GSk4Jj3MR8A4jsfMkyDi
piDSe6IfbkTslFvRiU3Vxit5KFmI1fQydpQze/3x0eL3g6LBWy5GnG/I6z6pWQzmf1N2XrtxY1u3
fiICzOGWqXKpgqJvCMuymHPm05+v+r84LWlDQncbcLcliyyGteYcc4TBgsuVZRd50Zb10JmbbsJ1
RDB3Waz/xHiHVfphA+Rw1Ek4PHLA23VlXvnxM+IXUaAzFPWLdacNvknAYOya6Zs42RIRFG3yFjPl
KornPrxKyV3SH83uTinW7E9N4IjI7OF2Sb+txU4Ct4/ezPDNLB+m+inqT+Kw6YZ3Rd2Yidd3bhf5
WXKvtnd6tMtgjmhePDhGxLByZbYvC4nIxAOjuHDk+77ZtJGr7qGJRR5ZmXN5rw7XqDhm0d1ivOjC
aiGe0lwF2kUx3Eo+i+rFhE5144/WsmyPFVE3wipll8MteTXJayGMXAGzeOViBhtlZWyVigRm1ljj
znpcfuuRm2udM2Xb+IUx3yuZgqlwQgiC+fQh1uGqwIApT8geHDX/a4ovs3nVTOyLAtLreqhyZ7l+
hRHjMgmwK/nvgL8b1suFZYe93yqbgd6PTttW6udgOQeF20bk/WB90g98Ys0R5meDDlxiRhrvmold
fLFvoW54G4rVlrzl9lTEDvwJHdJbSHKT5fMshJXbpDvSHYzxpacOUVdkXcXlxvjJseIT6vN/TwlO
ueALuGvBs/9UJtVJ2DCyt/TLGOcweXXEKSoRM+5MgDsPQkAgbRsr+2KssW8R6vuyU4f/+l7wMogs
OtBroX7jn/HxQZ2NrktTMqEvnfm7m7vIoQ5dHL0aIYpgWex+/+p/eQtvrx4LJK890gk8MT8eTSPE
k7l5o1+y3noIoiqyDR02dTEk+6mJftIcflnczFsYLuUnTQUl/mfwIBiNQeiVKbufZDAPZapdtTMe
jAri2ZjvdCt+mBtIJ99/xE+AETeVo6LSx4wGASfGEp87X8z6RDU10vtm1l46Yx3lBEmRZgSL3kxr
pugtg4hIn7w2HdfEMfAsV9F9nA9nfSxMu+1NZYNurfTglbuwuy/fn59xu8b/v9fg/NC8w6HGaAMD
r5sG9OM9iGUNdFgOrWtRHSC0cLcNykZzrcmupTBut1VxPadryZ824uiRDsTQO6o84S+8uxnaCYxP
SEnXjvmTQ8V6aHbStt5gyLUiNbBvXNA+6wBfpokcvhF+M39PIlBysCWHhDekJDBTfKizKgJFW3gT
9u22xCnX1o+k/lyjrbxrfmXb0I9WgVd7suEUgg2DXkrc4KK9fH81/lmIv14NRMciqnh4nJ82QPwk
TA3OBzTlByxOlD/IG6G8Me4ijohZJnT9XflAdyGfsh0XYgLMF92qwRgamx67eYTRK9ROfa0O4y75
W77yOYzKZsT9/Xn+Y2D53XneQKt/zRXw5RpHfLOtKzqQvTrbo+lEm4aKtVwL64Jl9F3i2j6nx8UP
zsOzdFfs523vkd0UHFN5FUROcIg21jqkeL4o+DA5c+zH5drqyWlxhdol/RTMdkn3ROiZIOuRi03f
iOAAhn/rsIMNpp16tKDG2tgFm/EknafLLEDts6ucb6ThgRDl1v2KtkdZ7jD2WjS/pSsoT3PwWyxf
uu5S1I7S2Opzdgzs0lfX1So5V4fyTk6d8oqvzerHecFtX/983dCVM8vUcPpVPzsTpMCmOUIt8xo/
ilvpTtosd8m+PeZHgl/XwpP62Nr5mYAoWkt6SpgDWocttjNYPtlACWTjX/nkZYVjlk47bZrxRD+a
CU4hOU3r8Peyht7PM2J/0VZR7aGcNUfklGQJr0zNgc3Qw4ZUPQlQYZ/stNQtcL0lh8kTom1d8dL5
2a/6Kmz7jfkEcftJOgzH3BdObDwKyuEzDU8OQ5HF49qLtqZeb+IGzeV9qMu1ouKY6AvJalxoRT14
7iJknchODt8/ff8YSX69ijeLYa7lTWL98embE2qcnJrnGhzg1z32W2UTPaAcdbN9HeFA4Anoeks/
ah2ddAXiEA/6pvezXbFjquda53IzebKPfpjQuae5s7NDuf7+FNH4fbrTyOYBoUAccA8F/f6Mf1dq
OdULUopzZq7ifAW3g8QGs/F13kdM81j/d2kV2K3l5eEmDLdVvMmMs07QUrERra0+7trqRbUezG7b
tp4RHrTZASuZgzWSh/pPZfrhYHfltnuf76LARcaqnIvObkTiiG31LSX07nd4qt5l3evLh3B+Nps7
afL4ukL2Ko1m5MyjYxJlbzg3SoZEwooby9eldNvancdtmRwVMvwyCKOrLPLjcN0ZBbVN5Ei8dpZy
l5XbQXww4EzOyXFJD1W9IlL+thq3MEoMEsePN5pab1iuXDzoytGyXF7Mof/LydfdyhC95GK2dv+K
/knRr2m/S2S/xJRDWOnz60ytqBfrAjJZryNOMBQvJe6xAT7IiJ9WORm1RMPaUAkmGC+gLOcaaA6P
aBGltpgs6+4Wwe3qNPNjJBGhvM+nixGdhv7QmjG2II8xNJ2CcQgggjX+x1IGZelt8sGrrgA84cDx
8SENcrnVlyUSLwXyCwipyQYpiuLVeFI6S238sHN8LmUQfqLiNpnWYL16cxv4eDQxT1S9jNPmEprm
W9tQuim48sKMg0MdVfIPUqJPcwKTyQ6tqoZD1q09vAG1Hw/XxaLeIp0LrySN13Yv1YtLhOMfnN1u
df42SlTRiY1NMQzKHvaKS8acqy5hs7YqY9uUyn+UlN9OCNgUz3ZOCott6bMXtIAQLBajSbxIZvBE
jJnmUzhCzNf3ISp8OwqDVaewqQr5Ge3RMa6Ns6aTP12E4tmY1ew/NrKcDmWNhgcuroM0458qS9am
KcxFebkEzbhSYWBHKqMrva59a5EEd8nJROUS/yQX/Qh03q6CRpQG5QN+v5jofZaLTrHSGWbZi5c+
ZjzF/E10BomZzVTx5H2/wn2uZjWNKAL8T8HHb02z8enxFsJMRfaX95eu7gRcFKDTw+zUFjJCzfQX
sVq6m0qq//1BKZU/L6uMPInw4CHnqt6cLj4+eFMjVwqRgvIlTbcMWvNkE6lvVqY4aXlcMoco1t4i
lPt3kQ+2Ar08geitiEdTPGjw/aryRavv1e4SVI+FeJqmXTFd5+pxbl9JmgXRuEZAeN1rrEOc31Mt
p8UuXdbmvC5q+GVrWIYS5CtQcUlp4XTnznOOUUE+OMnGqNcp3HkVdwvJvFsaL17WMLGnCpUYb/2p
6A+avobJL6K1qVXhWC9rdT6kwntJz7HImtPKpE0KvsHWS9BPeOmti1E+1gad0NrgRMw7IfRl5Q/Z
n9rsldOxDd1RX7PHDcY5EzeWtmtyVyreLahzTYud6Z1p8KHRXGQrorTsIduy8i+CZwlPZvIgL0c5
utBhGzc2HXEKXEVhK6t/g36FkEsqj4Vyjuv7jPZW77aJtIpGFErzJuFaCWy0jWsI+7gjuzo3PaIv
XEUDA/f7P1EpOGbxW5K4ptqvNoph1hLGucokJ2qRep6LmWZn3cROqW0qE7Lghv5ZN+6H/j7iWzHT
dRrlCh1mMh97y5cgNSprMIo4oHG+rdVt5RGDOWo/WBB82bUpyzAsVhlao4/kffr4eBGhPoYGaZOX
KA4zGnYddLYyOzK+FJz0kRiiX6uM/1pNM2S6OR6oeI2rHPZzrRD9E45eiMplIfx7sPPmlkrj3axM
zHKX1u+tcBRTbDfZTMOzQiqlsg2KlRQc1PqxQy8luO30Iph+ZqAnPMj5MZYRhWhnk1ZAO89EMYSO
ilwDPIGisdli1Ai3sNG3c3Jq1ZtfC1d23talP1jusJWNfWHnygNV3XIKgK2tszX0HkHQo+JqoT9A
sQ9wsnFac7vccnXFLUq0qf0bwrRGmIIN5Fugr+Dr8hXrPKSH48KgaryLkucS3B/rCLSGuS31e4Kn
KqO0jebRQNaLMWlzlyk+TqlF/MMU6P9SA/9dNd6uMnJyyHHYI4D4fepZzLauwrlQ5EusbNP41lEN
+2yjnQIvc8b3Ab7vYUE4/awargSFfGa+biezTjT4WVxQstW2n9OSTsahivaZ+nr7nxB2Wpw/BkRA
DS4puUuFWsAuJ8eiYr/Ox3LZJsYhKg53KKYkWFAERkOa2KjszZhyTEPnpcpzb3IJSn7bl9Mmlyof
grCVoaP4PScHC8yH3FZEVfE1ij15Wguv1UlqD4bgSuEOF7xCfwzmB9S1CN1qW55/h+pZqYD624O6
rAT9rlJsZFm2KOUwalkQmrt5/m32ewv5TGdchJjJZr8fsDZElXgRBTC70hEQIROyXSOa0exhcRt9
FSl2Ht63WukF/asUj24ipAwUYMrOt0s20w/26RptptYcZJrrhB4+tmGn1Olk64Y7P0r7Xj7Uykoe
bV08qvGl+T26oXQaM6daEL0Lh0xHi1TfacExSEY3HlZa86awtkVEm2Nb0g3EI2v7ojm12qMUBus0
pB2v7urO+60xu9H613LS9n0XbyAXMUHCPGB6TRDHG39FJm01mqZ2idAYroqmxbvbN7o/EiHPecC6
7isGBhbRNmhWMwM+vWHNTKGNqfd5tQ3mzZS6VQ+u1/enEPVErr9W2Zum3Mt2M7jCtNLSVR9TM6+T
GfE8ewFlvk/O2gM3c1X8epRfhcon0jIP8C5yk4vw0Iuu9MaozaR5qX1l9CyUoKnXTIc0wtPLHs7d
cVpogf2Bt9xlo8lW0WZO/MBYIapmfOTV6XbO3OqhI4fboYHL7MVjqIPoRwk3okv+8Wp0tBAtIJKI
Q9x7keHra8vFPaF2opc0tMtf4c7yy2P6Wzgxmsole7hMXr8Z1z3o8F0PlqpvMAyILtEvnPMmfMfX
9ZWs8uGMZ06N/mBT7ZInRNGBM58hSatPxQ89n/S1wMWvELdbBd09hhy3gce/EYeSWj5PrUK+JE1i
ekOM2nmqB3jvbFx4JcZuL1leIuK9NKE09rBQcMng2GU6wE5c60eMyx4QUuxbMf1hz7iVHB/WFfBD
2ED4KN2iIwn1+3hmWNrnsRD00yWJst4JNbl0STSO/2tFyUfHrQlDOgwHMPP7tDMpXRzUZjKLFxKe
QJ+1/lGMxJMqDjT5y28y0U9jYv2wZuKK8/WzaYCWGJ/frjwzhI+fjYwTAa+PWbrkxPQujmi4ubgG
iIoXVgK/Llzw70nxdGldyMdEWEU8p8tjxhoLCl9tzL/INl9ZfpA4AVn02c6QLmFSOpPwYqCDnIZj
rLFm7Obob6+flvGvlD8b7U7MXof+VCdYsz4SDr2YPhKdIXGkBgoZPgrQ9N00cXvNoeaUQOFto/Z5
BpLIL2anmRFTeyWVVLKNm01huNPoyr2DwJg3ZoxZeW0mD1G2NYGVfeQVa3kHoLGmEDm3Hs2kA17o
Al2tJH92am/wWy88mmeiit6Dh/S9ei6Z5JY75ih8H1Mjv/Z0b3hJn/JX6aXeSRv513wW+F07jRi/
iQS/M0axx9LlVxGuF8lPl8sgrOdioxj7aTwXK1NZV/nrkP6Z8wPRAuLgC8NBTO66cSO0BeIYdppq
PWjXBCfa8jl3i3rPC77IflxvpXRnAeKEmyxeF4pvpSsSUtiwC1wP8NwIeaHF+/olrez8ZQbmLh0D
vFNiZWMJtDMyi1/i1+9rdRrdrw8PlA/MXG4IyNduZO5IMzWzfrlEkqvU60lfJ8keV1Np8gPLo6jk
z1XdleMNIzgbjTUPtvrLguOtekN1XxivfXkEizeXG4EXlFGVVkOM7NmLFh9FfUj7lthh5bSX7EV4
vplDHFuH4hqEILP1axd4Izqh3JPvguv8jDo2nX2IhtpZfR4epffoUjwyI1fO4b5ac0Lb+hD5KT/A
InLWJYWu3Ad3vW94nOOmeKx+a4/YE/tpgR7ZSa8s9+9M0w0eOATyuhtLbl/ZMSe4ju6MdVbZIs6J
LkLfTdWgiLrX73S/2ka/itKBa5B57aZ7Bwlk45Ts9kU7INLWDspB8ywHutEqXelu64d7aBsuLF+/
8ehghN8JAA0vVOIov8BaxGuwD+5FGBtcuzfxTd6E5OHY2PKZiV0fyu14VNbDWn9rWa290pdf5adk
Bw9EOxdAn/f1aPPGwbupPAikeG2M81YDQ5W8pViLzKyGt8o4z8NmVq4wLFfatLciP0HCDxFBhRdo
R6TcX8SX4ik96C89GhtuySF/QErEL2Lj+YVqXxfWeom4z5GgxuhOlDp1iabeG8e11WJStTOHQzmK
oHXP7bwdwTBZ31+HtbHCfbpbQO29MVrFijucMZqQHsY37e9wkElqMe2Gn2RirucsqQeCJAzrRsdo
AGKsX6WrVlvJ3THNDqLpGzfWq1OmTqHa0d9ItYva1hNMZVxzdsXeD7RtYCGDw5fB1yQ/ULBQ8M1y
G43nFIg1XOv9uxpTT10VRsQDGa2rVkWs5yjt3Uhrgkinc/nD3sAtYlWWbjey1NkLj0vgAGwzRByZ
WjC+YxL5QxfxFZOBPHab9MB6UylxP7u7qFqTm0aQL5e8N2AtjbzhQTyRJTEw74hSY9ulF6nZ63J/
wsnT1HLZFfjHyUUNiFdJf9ixv2zYnA7bBvZGGO1bDLw+bh2wu5Cb95F0kZ6twpo9UYPYWZWMNSbz
h32KUd+XpQYffCoDCx98nMg+oxH4LyoDMtHlMrn5ut72x2k/PqLn9S1vPPFqwF5b8AmKtv10X6VO
g3wUiPhBPqn3MzrvEyh5MpwSeDAg5gL9CJ2wH1vo2R0ZWSfmJH+Wh1m0He13njuKZuOJSXhCVmLo
67c82yfZ8PLuDirpOHgGoqzO7RNvKjF98JnXiKfk/fai380v/bBWkvtQPc6Dp7A8n+ZTtZNfmnW4
yfcd6pZwFUPnSVeC1+3mk+qmK7DVJ77vjuX9sfg97quj7I+sS8pRhdOTHA0eycBtE0+Dqdds55gM
vcPSnab0gMatT1z1NCUOiK+KX0vuBUQ9DJ4AzZotB8W7wb1xxpPwcFsbD+KJ08dQhjL8QTwxXxOf
lXeBNTLbgRMboU3+/OIyh6EhYo3RT8pFd3W3dCQbR5499a2vIheQXSKW3ht4jJYtPBSvVuJULZJC
O30Yee9Mu/7Lhb4tNetlqz9HFxQb8X15TyskbKvzzUTj71Dcdk3rzTqNgkM2rDAiGrTbV9yhckZJ
6Ddlu38vveJQ38XPwCZb89hvrbV+Sf6G7M/jttln99qfeSsf0ldLATiG3gYozO/CtE0eFIWxMupB
Wmi7k3aacntVF32fDec22JntEXNAwU/LbTas52k/Dee+O2E7Fap+3Pi97gq4gUh+bLLosDxg67iy
2pWluEK/XuJVHPmj4YBiqJWj/wKw1nFVSdy8dbSEp8VOn6zCvjELEK96c3eq+oMsr+fel2fIkoe0
dSIdTxRHKPZCf8g6omsDJ9UOVvxYhdugtY0fcN3/8c4yqYCEhLmyoSPk+/jOmj2RFgGGTRcUINUd
ftX4B+bShNvLpHrEHM3/eY0gdP3GMQX7IG7z83A6KfU5GUchvQQAyk4Xm6yYTb0txfRtNomG+b4i
+cfA/WOlzuFufsaWJBEuZH7CLLHaUYY+MtNL0gaVu8z5qyYX/Ukx0saZuz9YbQSk8Xhh1JUeugMX
vSZczqJgS9XZrrocCx52Kx0HqFU3xBiXWtgsWGH75/sT/XwbuPKgQTd0XdQ1FQL0x9tQT8hZuySP
L9VilYx2eh5TXe9cmh2Mb+R+8/3hpM9Y7u14+F4xk7zRIEjp/ni8FIenpWqz+GLGy7jL6nk/JYHp
p23UoslZ/tQ6HdWcIOOYzYVBS2QaPtBwQQ551uyGhp6Rz0O4WgLDV8eRDlivMvYVepvvz/QfX9p/
30E4b/AnYFGwq3BttE9XpsXdKEgbZbnKv3qOJ92kgdm9cKeutGuwQvzllWfmpdE13JZ/lSeWeoai
8a8sdeDOUq80sa8nJywMcwqwgtXEk/ojkXtK7AuxT0YLJYl2SywKbSlm/7/26lEd1tYlT3ahtCtQ
4Nc7qrw6cxIcRGARaz4GOcPiaeZgR9lG6vy+oYjwGX3CoxVw3MkPhQx4exaCy0i5n3hx7YEJUIjM
O/6TELr4lby3M8TWGgMDmAc4JMBWgOPKEIVyiVqO/eipY/WDY2U4+A5FidtQBGpONf5wif8hvXy+
xCS2MdbhH9D2T2sAKqZbllkmXpeq2Rd9Tm4N4mkni9go8aSRsWTSf+MYgWwnpbrKRZIngvfESssN
Q5HTDzf8076ONyK53eLNfpMAgf9ztPsXz4BWONJ5ZYurLMcSU5zsTlXHYRXEfyQiAO3iYR7KdTIi
d//+uJ9x4H+OSzjYLZCPHLJ/Wpt/HbcgWtnS27i4DpbgYwWNmHxKFjvWUVfLsQyYpbc/DFS+vPR8
VFKAqdxAElA3fIIRBJXkI0mp8yvhI4PXGLtZ0QOaPKr5JP/J5PJ/HOz2ImFmA/8GtcEnNAGBuYZM
WOO6JvUzEQwU2Ir5t5T6hzmLf6pMPxdn/HhABKgNlIO3beVTJajUigi4HY7XYEmB3IqWWltmZPP9
Lftns/j44GqELJC2xXMCLfYzyz9RkcATKjxczQOgG9CrPd1HWOFg7rzw+lP0OSZNb7w2s5OGn4d4
02/BPl+Khz7elMUuiS6CdVdNu0rzkoAgGg1SvZ9pnpy7Vef1kzviedbcV62bha7UYpPiWuq6xWAm
9rUAy3DPoFG0dqHqodFvlrUVeJbGiNqV3mknmVpPlEqdoyN1vM/vpUdjgjmP65VTHam9+Hr2mGKL
SRpa5Em1E1J9Dk7fOSUjw+xYKl4Xr6f8mBj++E8Tj0OJKTgD1JvarxUvNFbJrsvXYrBKx9VwKFY/
JRR92SnYI/j3lsEAFwym3sedQhUFTJiIyruK6eJY+nDHjM9eLHlyhq55xjX6LgLO//7GfuElYplJ
5utNgQO+dsOiPh60MKKxyDRdvDKTTGgDJ3fGlcFTNA1u19CqLm6XQEIDfllCF3p1Wf00Xv76sUkI
JD8DI17ERVhrfzwDMVzCaNSm4poJ6mMW55jvqFHgJHVRe10iy25SvvcGuX3ff/KvbylLMHxM3HAJ
mMeH9+Nh2x7vnXiomuusN+22M1cCXDxMhp1cCoUf8MX/cZVNagBEtzraqVty8ceDCZ3YB2NTcrDR
vNaitG6LDOUHvhbjqRSKm2quz7B4ZISUVeUPheD/ODrMU4yyKT8ozYgW/nh0HEHkqMD7+yoUosXM
ApOYIjwovVa7Whwf5v1YJwlDwPCRydzzf73MlgX3UJGJ3CIS53Puj6zGVUjGVoPGpEXfJNPXiBbr
Ra/bk9X+uE7xST4uUxwNWAwf1hur/zOQbY1iA8VPa69QK7o1QNbYbfBbCu1e1h8VLAcduahuHqpI
b77/nF+4oFDA+ZS37DvEcXBT5I8XOeLTYIXKBCzPZ0huDd6u8KGL/tp3wq5oFN5imZH01BmCbbEh
ODBETU+NNzrBVmupykS/W0TfGFX92jJn/+H0bvf4w5UB3iePgN2ewT5xT58GdEmVCTcbQ/Ey153p
hNP8Hg01jp1l1eLownSfYsCAus4o00onVuaOJrqOnroYAxUsgVW/M/vSy3XKvUq5kA/eY04B461K
fjjVLy8mdFX0zToyRYXcxc9nShjaqE+FXl2tCv720jIxsapacgI5/RPVMMq+vzJfNtAbJ1tn7gHn
QqI0+7QOWG3fSkVolNfZmBQo5fBWsqDPfngHtVtl9/H6EwVFaY0GEXt8bsXHx2PUGqVs8Wm61pDV
UIpZ8osiTZc2WjZRHZd7XYWtFs4LQ2C1rnY6lrK2JWTKgSyyO2w5rVMZWKkfLNB7JkPbDno6Hist
VnYpdgK2vjyrJuLzokn0OyvCvLVfeslf5D/kTtJUBK8WJoobTgO0FFCYiJajVWug3YWlOlkzwzYg
qT3tVGErpEF5sfLCTZSOG7DgwVcZIqpD0NGgM4fzYngZBtQXaAWz1pUno+7mYxf/UJ5+7ZxkwhbY
FxDw0MYiLP94ydoY/XvfZsl16fIEH2hGwoNYly5pKSWuekB+cdIFW6JMTizm94h/RrsTrb9iJx5S
OfCUSR2eCAF2lgYcoJGtxlehBv9QGn0KhTD5sZwmp8j7ZdDpfQ5OqmXiTy2ziK8aUYkrZRyUO6lD
0xoOHc5sHY9TH5SwCSosrXCgS9OuX7d1xAOtdqXTAAScwoKUlizfLla8z42h26Rqv4qztt2rQrjr
Aklef//Qf9lzeQRRApBaDh2D2MlPzbrSF40QaeNwY3RZyBkbe89sjRgKqOumRQxpZk69+9+PyQJ5
qzfIJGKR/Hg7R1mDoYtH3UVOuj/krv3No+wpC9JNbgZsgsy90I373x9T+hRXdrs71Psc7Mals24r
ysej4qvZyDouYJciJiP0oKtXw8L1anosMBvDKCuUnrX8gA6pq7e5DmcHbibRPfgEk1GDQLT24jjE
wPNNnLEgRpMRm62r0Km1OJPiSWqHC1QM+dXooP++6lOJnmrXAPih/ZGHu0FOAcTWZMzN+UWejniW
0tqtg/nUZS4mC0VKr0kj9NhmON9VD7n0OtZey/iu1zaq5VvRO7TfLAIZRJQJop6rD3q5Np8K3R2L
Z0XZjQhtSL8ZnPakmV4/MwmD8MOYVPf03rEwqOund6G6pKDjKIOLaZMaWCXfGc1DAH6nP6mZ6pnp
XcgJN5cZzKz0MT5pJpDY41y5s2kLL6y6DLxilJyGb9xopvwoQtUQV7CdQ4RcYRH9/Z37ugtgk8Fr
JYvA7tRon9ZLLACx2dRlVkgFT0A8ohXwo2MIrbYch/SHR5M1mMfg4/LM4XgTLHYD4tQ/JwbEWp6L
N6O/S6/6o3wudTtY7lp8R4ledTTcKDKAAu3ZMH9b1SHgJpbBNeqeo37bKi+K+ldS/04jEFd1Cqu/
mXCIArTdnpo+Lf0Kzltf7gKRGcyDZD7cDBDVhOBTsrF6y8ZEnXzHc4jkvcPfeYJUMcAZGdNN0F/G
6FDKq9B87rEknqs3uW2cRQG/4A61PfbsqKy7moCo6ckKtnOE4hc1z0jU9UzMkAmSMrXdZogETxkL
Z3ZGCHTq2AOdjIByAMspKQwD9AhmaRY2dgYK324Gk8TRUWf+1+eokZW/kvYWC5VdSCfreaKZwmXf
FiDyY4kahM91ma8GTn0Gz274qoyEaQxE8NVHWDG2GGPd17KbpAy48bz7hXSAFKalsZPHAbLSLazv
3FSXJH1TGR6nsgUesDEjkjfCeys8x81LqV9EGDNEXsPd0fETpdNFUATRLU8uASejWhurXPXVC/Qp
aMwTLn+wJ3hi+5WguSa8dJDoemPK9vJYsufhTm9blgPOwhytf5DfpesUuUzAJRVyV7qXUSrcnOfc
PPL66iycmQoOr8puyh3w+XhVFvhMeiMrQmer0DjAa2CvIcyGyccmKbqp+TrKj4LllZg9y/wYdxjd
PkUn7NSRq/crI1lnxcqiNw62MTTG8ZfVAkluZAy5Zz9p/PGmxkPCPQlEZNz+eJrvugYSOvq4dnrC
EpZ53EtfvkzMcWHhjpFrPI5vKNIZ56FRR1zIgLaR7610G5CUJW/D7jk0N9nyyxh+LzyZmHUMJuXG
bVbdR17KOsZzwlTUWpW9h/OfOe3gw7MU8qsY9o1wTWFGpRt6sknephnEgX3ee0l11CGKFO1repsn
T3babgrprHLyQvU2SOchuwbTNWHY2GoeYhGz2ejs6GX6UESHIjgq0koOV1G+VTEHTvZpv02ybd3f
2ntlWcOOLJY7qdjhS1mofq4R5fCEkE8ZHvrMzzd9iWfLalL9Kr5vUqSBF6k/9Qz+gyeZ12OZNkSe
W+YeInuureVibTEihQa11RlIlj8ATeqtzP+0kNw8ZejxRCx1EL5+3G+GouxK3NOHy8IAMIZbmiWd
bRTd7M+SeE2SbNwstT7eqV2t2m0e7gtimdzACqJVJIKi1L0MLpySeJbKMObqlPLXGBQMLvUcHgNp
Cfh99tZwbybFfRfc5rdy6WWGCPvhRgQrIGt1eTSt6ikEgRkq0R9atqnMElNHi56sTpHsCktF2LID
uhPT0+vOiTMdvudSrtIBatb3K/nX9pOaCMXhrQ+0RBFR4MdLQj5Em0iRkF3lQBxPejS4tVK4GFYM
NtlQbMYDYhYzfJ36trVxjO5/6r6/3BNO4KYPvGkfb933J9RV66WBSDItu9K8qfuwOoEGzH7Vqe+Y
dE921+E+kjWAw81MhFeRLm+Ixpk5VTzo31+L293/8HTczkS1mJKINKiQfj5einHJIitLhvy6ZOJL
qOGKm850XDej2ZUuHzWLdf37I34tT2+H1BUCLaHc0v59av6LXMnaRVaBPgn4dM2yGJ0uNf4oRAyd
cjVEONHLG70h1M8s28AL1OaumeR7hc0Qr+gZRp+eP4Ryw18z54YSqBicrklxlPprYP3uoH6efrhK
/7C6Pl4mVAYm1SlFP5y0zyU1SetxOsd1Cg2O52OQimg1TCJ+HUE/uBLpBF6VYZwqh7RLOmzdxMrD
E963aci4sS+yAVNiS1rNotiv5F61tRqDy7QPJT8MWt0nO8RamcZNA5OTs760XbtqpUpfzyWsqyiK
/8y4rOxnzD7GWRZ/+HTql2fg/7F3Lr2NK9kd/yrCbGYGGHn0pKQAGaAtS7ZbttvXkrtnZiPQNi9J
iQ+JD0lUECCbfIiss5pFdllm198knyS/oky3ilJbtllz27kY4d5G+9HF4qmqU+fxP/8DdyShWkDQ
Dco4WjmLNExmdKRorKfDGkUVx8t2OEoqk7MDq75jzwiCyq2H5FZ9bDbhBp+OAdKEFRId65bbt6vB
DBwNfzTaVPy1zFpf0xxCsY5m97Sw8+d5/MlbObP+pFUJ+g4ed3VZ+7SCQ+6Ypi89kXXqVoAynKwn
iSBP5WZYUbvkag2K+8rts1nDpCxhVm71Oyesbv2QKb97ikUwvUYUi2bVoMdzp3hmtzWraa3LN1oE
sAm+13VvDnE6DbpN6MFmOC0adkFsXjRXIrxrmvQt4N8A0Fq2DyxhjvQGr4I0gqC9qSFlbNNW7hxH
ncaY5nZ++SaeO6fNqL44nUdIsbxunPvNGkUKtVnSX4PKo1FHt1ZN6p86UNWTUwJ+ajYxwpoumZZJ
6xCQce/EqoLiAaKHSh2SClnBeLOlR2+/oHwz70CHHJnLmzq8LdgHzgm6jeJfL/rLIh6frMasoWuV
BxXiCN1WAkpqUaY3PLzIQ99d/fnAdsyj1YS8cI05yawbznzO9wsgB58k5swc0qDIu4Ks+0yrx6e0
qVkO1t74HOb34AReWLO7aqwq3Qa/1dXCmTaguVdvUoZE+KJOlrRR8cpnNEVysRW0n72OlfTniVfp
rqiLSCf8D16V3+AJb63dDq/KULe9qHRmOIan/6H0Ibw3vND2vZLuPZRGgR1Guld60Evd2LP0beqx
dNhH6rHGEQ0ZyX3hTgFRglORk5xRj6UEKrj/REsq7FCBec2ox1pH5EMpQKKMnuhpjaT7E+1KuVE5
oqcUnO2k0AkkN1/DupKzR8AytZs1kQWsYpKImzGnG9crqMBc3/pYmVoLpx+2fBJmJx71pN5Z4FUX
7i2ZPbo3mNPGiiJSC95iTP8qvTswuFsWOP0tAV9vrrVnqMnI9lBXyLngpSlSEXEk+czSUSGZtjvU
lzqWKM6geRa2+2IycwMYmWk7Z9+XF2Eb8g+/6S6AK4TrZic8W4XrOk3saBcz9sq9lbau4bMGnUOo
lVwARSNhQQvbSgUqnFqFgFEjNzuz49KHYgHc3ycZA1p+Btcfxn/UspzTBEO3DMTGImMDslcAUVA6
Tfp/XU88Z9XpQ3AuoFCm2a4cQNPkPHbgCYLZAEQa8eyKiBCI62Iri1wj8+mVNftj4DXpvtFbV2Ka
CZannZjk8XxJo+UWRTg10Zogrky9+We0X2NBL4WO3Wp3q4vJWIMOa0mHEVCWHW8u0LJJOBm5Vaf1
BYvUWS1OpsHEBo8dLCAvPp6Nq0nF2Vhnfwc9M/Jd/svzF96v/ukb0+F3+RDfIcshXWC2TsmOGhrF
C92JJQUj/kHGbdjqwFJIxREZHs5MtY3188jq1NKOKnQWpdKsSQaVbMw3/dJEv7BPIDEGo0QfSpHq
zKgNqzAiopPqWOb8M9rXvkbBpJfsN/OV5ifkRLHyRXPTGrCMRu62C1uNWdScNSP8UzxvlzjWYFXH
A266cePMjsP2edr0XTMD/7q2qM8+0ktx1ncSbX0d1leLQTydOmBCvFPTJGPV9ufTiw58iaNqdeVd
0JgMQDzUQmf0tlwP7Oq6QoFKMxxTnk+RJKQ5wQEXQpzwb6/T5uCjLKlFBSMCvgDuc/mkVRpBE7qa
emPYxIQ+MV2v3Zu02/ew7xyim85ZrZsniePcJgjHkc49KXbDzoTWMM0hjYuaPctatc/XK6o9vObM
JepjaZezeEYssuNU1we08J6X5ImoFY0keI0SWPklrfbMX7XdynjYtKFXoDDeHDjjBt5iU0t6W1t5
j8LfeRSbrC28sU6nijTz8pywbxadhTsflZda1LcSTXc1q9Itr6qP9HCcetPw9zwpTTpKSwdRAkxm
bENuGTxfztC2kuRq00xXS+ajaavSd83wnEbD/fY6uvDmld4cVkFIzo6b9XPPnEIj+GVeKf9U9Wvd
CYCssU5VV6PRJkMRnlnL6GPiXlfoYb1YNM7dhtt3nWEztm5XTSC7rkDkhwNQdYNggSdmUVwV16oH
EkJisvLLNCqIS1QXVnhw3o1vr5KJZtWc6ag6XVJ/UsGnW43hrncT8ih2o+z1n1+nnd1Iwl5U4lP2
DlKAnSELb7ak2GmSBI0RN5B2uh6vwJyUVyB13bF3PlstISYutzDvg4M7JOcikqclid2sNjh5uBr4
O/KTW5PJiqyw3RjFLW0JSZUHALk2ds+ff7+8s8BjiK9TS9+BDIfQTEtMY+sKrc6q/qQM6mxEK1KQ
XmUaPjem5fXp1G1RNtF2TkjZ0LHOJA5nBrg34diip04jhDfHDewrqvXqvXKChz3HVnyitN2zb3ck
T0UU/ccwKsmoUeCfU6D0SnFifzI2b+2x6dPyMIo/tWiCBMcKAeMq2ZfeogqeqIVt8fyDU/SntMeo
/+JugOMBcicS+jknsxqttYqlNYPbqEGEmqh4kz7Y4P29n+Zh8iWoL0YTJ6E7kdmpHCdO/S6CwG1Z
p07JbYyplomvLRpX0o+pqvvR7HQa1wyzWo+OAfPf+eAuGu31Ka0oeysqkJ6fec6qRUsLg5pyMsxF
0L473azLxHPoxLRIbufN2uV4rZ0uHfrxtDtXYQe6Io/GOZF3bJcbX6qPENe/gxHz/42LGbW5tQo7
VsoXCCjtMPWN+nEUe+xyw4uI7p4//PNv0n/7ZLBoRyQha8BfcjSUZRDBR1WBFsQX4qLInKFq/UjY
NTjLYKMEYhwV8GSsNI4ExgQWSrS6gBlWX2Ot5LRAU2gaAkXUIWLjwyGSJ/wxl63YtquV6HYST0j5
BHXXuVp5Nm0DmqsVnZ7B1NDd0DSnvXVSW9zhncAU066EBATr2vSW9pXzK2dVd2+wj9enYQvm4S2h
7tEGQs9+O5PpBGGrJBSI20iqPQ9kXxKCqgRtLbqdT4Dxg039SC1Jm2ifO28cUImy4n18FE4mToXA
guTz4tGitSR0to5uk3JCSeUyMHtmxZocKGrdMRDF7Q8WFeLIhuiXlydUWZIBKAdE6T8vqOI5rWqk
AlyQYCu6A3fJ+s+BocSAj6NozGXnJO2r9bx8OQ2cQWDRPVermrSOiKfrHhQ4zaHbRuLlaodeHEky
7bfGN9MWCJIpHuTZxJzVKQ2xxqcWvdEgjoLC+PnFyeGehMgINGFZoy0rAsaX09UJlmGQuKH1udUq
Ww8t7oTrpUU1CkaW19fsWYckXPXjqgGXR9xIZqcLZ901kym9HKks9QLK3pzQDQBKjZqNxYQmz6a9
WdR/6KffAOirUP/JCcaUTKnUSTg8XbQ7+ooi3NnMCCLiOXQwJqSzra/2jpXpr0rnCNC0iFQ8RmAy
h6sMoPAIG4IAH1TzWJoVTu+jEsOpqlN+QqIDOKugkmdrPOowfkQ+poY9xxkQWZf2q1RYusm2VERe
DG2Rd9myZKgSsWObds3nsTuwaCjaqhrugrQwRQRlaiiryRXJ59ryJJl3k/Xt3ISdrEfIcdLs0Xmu
Of7o+McWGGF66TZ6/vSsdT/VjhsQI2g38/m1Nr5ad04JBTWcs9b6C9wOk9aDYHHwiJra0f288VO1
cTE2R4vxuYWD1OpCRlFt6rY1bE+vyvFVa/ZxXhuE2rXfvmhMrhfhYMqfg/J4sLY/hSt4WKmEGQ+q
5J9r9hUtIKl7pQtzdNUSfKRwS0zvWt7ZmBKHzuem/cmHnzHwjqmeCKBhpIshydn+zLl0Kb5YnGvV
/mI8gEZC80bw9E3r3dr8pDw5qwXn1lKvLeC/o6sjvaC7k/jGTYZWfbSunJenX6rrvy6m5y3rchye
udG5lgzM5WnAOMu+hiYhzt250Ko0j3c+d2Clm3YjGMSnn2gHr9n9RvOT1bmoLnu0xQ1nZyvrY315
mSyuKesLaddufVwv/iKALBRbY/rUJ9egIMf1sxblpOs/w3tyRsmY+M/vrxtfrNVP8XQ0W0IZORm4
lHg0rwLaDYXDsXM5sWhS2p1AT9ju0S8QRMx0fQJrf6J9DMpn8L/VKOir9muz07n1KT0sr9Ij+8Mw
BQIsj08XZ7WX2g4/xUaQ3Bhh7EQ0pNi4euKn1z6R2RH1dsLAeO0vPT/Qo9UySmYwa9/7sReJGZjE
fbcVBMGMnHJJp5RO5bkRHJ0Zxw8M3aS5BD4HHDF0pRAf7H7H98zHH5drR0T1RFUMNLXpZ/PALRF9
TwjPv99Gms//znNv8M2oEzEjSb++WgTVIwrksNOJP6UfNNWWCITKFAHNFt5t+kFl8rx3JIFao6gI
6p0jXBUo2eutzTti2m6JoNzpHImKOVHgvBHR5oHvSAbVogdBtFJpEWnEpuVaTT+SDLgQjzDEqy0c
8/e5DVp5Q+O1B0HDwaEUogVqdrMLkOnWLkBAHVFKih+++by7g0D/mqK6oIYIUHekRTZ7QFaHxKuJ
Q4p82KMIOCfvSxcIEHshbdjQeMcGBR+iS8726h81hCuhEft5/Ly3VyfjVPDd67x7ky5LNJR4esct
EUB6e5Q2mBDO4/tadkIPBd+ddC5eIx5Lpv3knV+uYwhQk0qK9t2efpGPLLb3eUmR9SVT9KThtte/
RsRI/OBRPYoq2fe1DUTUopAENOw9YCpEbx7tPfkKKHc4IcRhqJYTcDk+myP3jgwBItQFZdDsHNGK
hVg3dYjpRz4JtKLh5YlHCVR6+nl3u6CoHiSCcFRPP2J9t05AGXdhs/ApW8Z7XH/qdIuvf4emdGS1
vhn8WzJANhQxCkbe97buNAAs+OrVI5wA6AdEaYf0ynXwQ9g9RJvSU//uFJ+IChdSfE1h3GpU0W8p
ti0JtI9EYljrgEJ4scp/gVJ8iiZ0qSJ/SOMItkHV3m644Xu/kHnQuz9/9J7TvAcJi28JifRXRWBh
8/SNJy2+/pMUZ0g93K0firjH1pfS74Y7v/z48tvP2v6W9Kp73yH75pltBHpwT+lEGmV5fKtNx7Gu
7ukP+nZARFyA3ya5Ezl52iLPjXpKY1IvH4oVC1904EtjZd/72ThiYcC+Z1/ujfS8aL4bfOA1cgqM
NPF1ac9jg82bDZ1uAREELvoCt54dGQ+lYaRHRpgNl44uIhBFR+8yQKA7pQ+uEdj30rKK2g1uou8+
gcm8SFRdPbDv7gxdEg0GLRaPgC4cGH/fBn4KBO0eQDnE9fqfP05HyFcwoBY/wNvzfzz/29/qiQOW
qZ/s+EnTzr753Ok51q0AwGomzHSXcyN/V7QvXblkFsTSnmuqOOr6Wmc7B/Ysm2E6X2H1FJ3weZDb
ZaLGpvCgYaAbTjZOOlfh+BUeNtDn2SjpoMKGLjroRz94yImgpkAEg3ip21E2vXS2KQwxvR3erkQv
jDvdk1VmmgMuKoVPbk4GmgJN+RO5h0ASgSC/LDrVoR4/2KUPgX5ny8q3gllZePAkyI0qojVFR328
kMScSz3XDnbuJQEmKvqQL0YYlY51b5oNJTYdYYLsy7dvur8YriFpyhTdUHS+V36JTffbsJS3YZoq
9Bq1R9QbDOO7ByoPuKelowgeXYVaHlGWv7eLLNEpMDYKlNOHu7h0GYfSPhexL0ZXsC3/5aY37N18
7p38a0lsHoPW8MP8/ie8AKRNsMWCaQEH1mgcvM/2Xda/jP0BQUTnCQ2wbdM/4xPsuATP/O4P8h8+
eOjR+yhnbMK9ceho/7iVIDHxa1wIx8Tml06jAsX9wTNRVtlaCq198IhtcvvP2rd+FC7xO7eHFQxa
RbX2seHJVnON+FLhQQH+eQ92NpAQgWBbKTps19IfslHEmKKaouiYN8YsvnPs+5L/cymyjFIXEILk
KzfqxR9yYrj+PVYCjzn8PAU7sEtjdOg1pDv+sJ4/vAm7vusHvuwOPee/vtTJYhFTD/xn4YB7TzLK
BC/WWoXd09VnRumzETwY0sgKbNiTCdyxNLvZHlcUNBbdndB8zSRLR5BIFB50HuuRj95zSrTJ8QxJ
p2gKdEovsKNAHlbA9ArPO7Jsfyara1FuXXTcEcf+VHdz7ocokCk68ql+Jx9CgUYsPKiVuwYEj0Ph
QXc2AuGp4sN2v/53ZJQefktPdjuQTh2V38WHHxheIu1eyG+Lj3ph3+WtAsqmFIxrhH5kSZcLtDAK
xrXvclIQnFVFd8QlIW5TD+9zHr+Ka+RST/wokrdDU8FBvtQdfWlnry5uDUBD2Zdvd5cZNjeoglN8
yUV6n4vKq/BhL/UY7UvlaPbeqRg0BWd5M7LuyQqYWpbsSQUk7K+F/iV9kI21mbWCbXxlY+JLo6q4
MtJRc4JoNbPHvF0Qm/sYJvow1ONsuFQWggu56JG++fq32MtBeQGgKhgYz0ROiNVEKrfofIdGcm8Z
jmNImxkQhIKhsdas0ofU4MxGE3IGaJh9+fZVHBqeYepSvJwWEwrGFbk2vXRh+J50UCgbUjC476Ln
pNsUAgoF48a5cDzkm8VHHfmyl1YT9c6F99vX//RLwPq//i3NZ14HX//Lu7dnsqzrCmRNoNEOc7IW
LZaLvsBI99Z5BQ3CvvjAt3Ryzh1w0bCi6HyP42Bqe3qpr4eSWQQWtvjg5OrtnE1fE41Mik66Rxwm
sj3JJKipuGD/uuOD1DQFm+2vtnun3y3lXawiHTRMdehw53wLNHRRIR/bQWmEMScpUcLWxUf+cJcY
0tpRXE7ZGRwgQIwJiwMyPHhgflwcdoNIyBLibw2Jb89fXHMgcra/1VOTkTccey3vOgWnr+tDPFW6
ycfOFYzcc0pD3VnoD75kLwrKqqK7+ZSAi8H1Kt2uovNM0YHPfO8hDnTJPiKfVHzgKwQc6GYszRi6
+uIjXxO9cOVhD+e+9u3OZ/asQggM4PRW5UWpDw6Nx3oeyD/598CADvzOe8C47ZrGIgWU27CPr/zC
MO/+tFea4ys2bt6U2hMFet1Me3Hgy2ZfFYbOarHXv/ID4XLsQZmlMMliIohJiu+Y76DXdnTM6wSx
ueL3zBm+2l2P9HVjfxInQTaCoQhsNyDaaVDyQXU5LA87kZbXPeMaxIrp558iiDJo3cr/lBVRMN7c
eUr8re4V3foijB97Rs9tREg04LFq05RZdFUS/ILPmbUvfdCx7ohE0i4aEq4xDlMbEDnvB1cf5In5
HfuG97okajnzI4xpSWkLFiSI1aA2oTaRrk1AmFU8TDetwLjLRhIeOYWPdP5gO8DGA88J/QhVPOgJ
kVm6Mkj7BQKzIt2iMCIJmlJB0MwOwWd9NkC5Wbsfd0tt1FNRs/AdIiUc4HHyxlNg3HzwsPECaTsr
CCl9EDpYnqvoHV3UxDs2HNOO3WygNEj13Al4obo69kMEm8Y5zoxgbZj+Ak9cespz2uOlTzEcPYef
VZGhOY4dE0i1NN26gumeGJ6rBxLgTlR4FF3C8wAxyBQrmoIN1wuhb5GFgKlaeLbdtXFv5YZVINu+
vVPcIEqmisq2rwe+sQ+09+x99MLt2wdMfW9kkxRHT9Q5F53yqX2HrZaD0gqurcIDU8DjhUaSjSQm
fNi3Ogz7ODUCkJ3ysCrkQMGLLF0VuYhu4BOek1QDIZ1MJG8P6p/FHjpHEgKER8XHPb/fUQ7UOisY
N9IdebaiTrnoFvtoBLkNVhV8dIWHBfVDVlhGJaeU9UVHvtDpEC7vBhWR6ws7suK8aQK9anFRDB1/
oU/zU1Yg4wsbvR5B4h4ZMuIPQt/i076IV4YLBiows7GE9qGJa/bl20/epe88IJNsoHTc5k4sIv7m
sr1Qu1/6np7PwCs4IsAFInmyKqL433FTUuqRomeEyMRSl3WFiqsZPsec1ZN2eyg622viKHEuvUo/
v2x7vH2f3ZABzdlTFJ0XH1ecaFC20p6oCeKgopIYplozsD05eabC6xjOcsV0KdNH4QlD5X6nBw/Z
q4ujTFu/7Mu3L91waTzIl0fKx1B4vvQPWm+CA9kcN1NWsNtup6JeUTIuiRNlj3m7KG43xbID2zMf
fNlt3A3gxq9Wmp8Fipl914V6LptsKpNn4yMv18hcUAZk99LQKryaoRHkk8EqMKmQZxoCOn6ZK7ej
j7qCQMUmZHyp3xsPeU8P+mAV9tzAD/2FJG0IBxp0aMsW4O0b8eu/C/W/zzWD7w1WNzj/INalOAzK
z4OP+3GhNTT1r7IG6WcTHHHaxSdbanGMFSi2D2jMO92eyCdCgYn5IaBsUb5GFViXVFiajv5ghNa2
HFQ4NZeJLsJJ0rAqJmzFtF7aHlUFdOiYih0ZFyG6rRe9QClEufMf5DVT4X4NA7t0QWmsZFOpuN5A
VMhRUBW+EVl6szQQfww/3GRCFaetqgIleU402zNyqae0+3XR1WNkeemqKoCGH/WZvH1TAr2icx0k
gZnQnjE3tOjaUHTozS088HMlLVVBYl107E2Cdc/YCuJrA1gmptauSBSc6wtdrgLjIi8uC+wc3d85
IrQ0KCxlPH1KMnN7WQUWEF8fem8Zn5x2bSu6LxhYT/JnWkXx15Uxk5HJdJ0oLuBrwELEMfcZe2lL
rqLiuCYitrORVYTMryHAggkfRyzMpJB6M88mmV/ozQxxwfQZakMaWZClFRXHyNLtfGylJohTCw+s
T+xdSQOQVDG0TZVANk4qZBUWxggIsTAL87ujpkIj3a7vjD3iUBHU/GwbEUA4SR4qVN0nktD+onQe
UYI9K/2x1KPS04/ix5O5/ThBOadgyzw+cEDPm9ACtfvHUvZXe99Dad+iwMcYzqimdpJ9+gYMjGhc
WfQkXNoPD7j2PT2MssHEnt0wYn1/dLTIi9BCj1IbWvYUbI2H1J7+utuPAxYMIDYHfeTDibz0VtFZ
oMB2/vff/iOc6oleOg0SSv2YwRnVqq6erZqkD0W/ODp7ZJJ4e1BgRDvVoHwh2EmywYRYBfFx2v2u
6LJRejPVp9l2D/94Yut+gr9kl36CkUCXIx0tCJdVVIOd+NMHHwGO9ClupC2jW2FuBo51cPF+XIDj
iYeuKHxo+xXEDvm7oMo/BPGd5PUpOOsAU22gzikY5lgP7qho2N6cCiL1UILEtiPjv1UYAmK2ANal
s6oiLChK4mHUA6gtDa2CO6urJ6RZ9mluFddqN7c7VNT/nvgu5T4yM6SKSywbdz/hhej9XFQbQima
ZypVwWJFOcMDRJ+xDJHexQPHr84unMGxZ2fvLS6GqmiJWlQMH9nHufWrqmBou9QDUQiWL1tuKog5
4LFGoaj2lKwPWgQUl8Y1KKHIFyU00m1YU8HStuGEHdhRtOmFeGUsbFmDqDA5N0+5iO9lj54uicWl
Q2d7z37QH9LLYOTfAR/PBk19FtGDoeh+FD7LRj5d9qUf7lOGtKcu/qCNoD7bgNi8KH0jQXG00Qo7
Lq8K0ohjwT0QWqXPdmDae5U89HPF3+t2+OwTFFzYx2BDcowlNRWVYF2qBIhyZSJIt5QKE3Soy1ZR
TXTwLbpPCWBEpR6wZnK+sXyMVZAdbHYnJkxkff2bY7hJNmMhlaYKDFz6Apc6T5DBAVR7qoilbV5g
cwuUfrcBi/5++yXqlA4cdJq2zeYelqjgQv5lattEMemvMrcpkPj5aigVgBsyAT/7znRPXEMj4Q+Z
d0ejMS39yKnoOhha+XHrvineKuruvcNqkcAUKk9O4KkIBh2TPMihSFXAO44DfS1XuKtgsegS0paC
KyriNl3f8fMMaSrClb17fAm54FpFb4I+js+9JejtclxpKrgJ+roz/S60RYHVdhoDHJAiEFUl6Qii
fkScpa1Bu/Hsvnp7TE8kfwifSNd3ta3ATr42gjibXuoMHlaqh2Ogt0GcnyzdB7PHvF0KnwGurel/
IS0c9YOHRv5x18C+attf4aWwKbiGClt3fWlxVFiYx5TG5MOFChycoVC3T725JdNbBaKh6wuv83cD
A4oOz/z9Pv9ThTeYAicECzkmslDE+56jAsjf9f3MJpNE1VQQD+jbEzs7wkIHqciW9wEri54BWUub
FEBq3we7MJ5nu8O8MNX0eBeCxk92YEIqCD0ex0+RLGKxBejziepBoLRyhdUKLgYCkFLmdJcmIH59
6NEAmP64Q9N3uLw/IQjgZN+Tdhb11tmmePuNMbDpCoRrnY2UXnEq6MW6VkA+nNj9HkelqqJO9spY
lrq6sweVrAKqfWXneCBVALU/6x4kPLI5oSJGcgXfpjyqijMrBPxXAwyQXDUMajrbLG/fdtd2dE9s
a290DpIKBQ/QZyTTxCvs0kvTzU/FA5w8O6aC48glFVq6sx/EpIKsaRMuOjMckjJ/KH0ICcqGsHFu
Is3ixJIWIxHfjT1LslPgDikus5E/xTaVdmpNhSkxAlonz1YFLHIUUymUm6yCnfmF5bU3kfd+HIFY
yeQqVC9UJtmXbz9cO0Zm7XDq/7DP0hUYNZG1yQ5tNlEx7yZBxlYLshL6wsL91WiqqN17rCIapi33
SpeUmAWlTzGQG+zFvWYc7dsbNOmkWTdRMNGx+T07PnsIgIo6PttunNg+z4Vwf5no7j72oV/2LTcb
W8SjnnqMZhN4rtXJqeGTPZLOZluBJX8ThzlAbU1Fcnn09X8gMU2M7SMJt1T25fdUyfZ++WWj/vto
orJlSdfqcfs+E9/d4a/bfpv3sfv38Tf9+t5yHwvXr/At91CAvbO33D4A2XGW+ymL37h3cDL/9H8A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microsoft.com/office/2014/relationships/chartEx" Target="../charts/chartEx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openxmlformats.org/officeDocument/2006/relationships/chart" Target="../charts/chart3.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12</xdr:col>
      <xdr:colOff>119741</xdr:colOff>
      <xdr:row>18</xdr:row>
      <xdr:rowOff>157844</xdr:rowOff>
    </xdr:from>
    <xdr:to>
      <xdr:col>19</xdr:col>
      <xdr:colOff>500741</xdr:colOff>
      <xdr:row>32</xdr:row>
      <xdr:rowOff>168730</xdr:rowOff>
    </xdr:to>
    <xdr:graphicFrame macro="">
      <xdr:nvGraphicFramePr>
        <xdr:cNvPr id="2" name="Chart 1">
          <a:extLst>
            <a:ext uri="{FF2B5EF4-FFF2-40B4-BE49-F238E27FC236}">
              <a16:creationId xmlns:a16="http://schemas.microsoft.com/office/drawing/2014/main" id="{2C73201B-172E-45B6-D204-18743722A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161365</xdr:colOff>
      <xdr:row>5</xdr:row>
      <xdr:rowOff>125505</xdr:rowOff>
    </xdr:from>
    <xdr:to>
      <xdr:col>7</xdr:col>
      <xdr:colOff>493059</xdr:colOff>
      <xdr:row>6</xdr:row>
      <xdr:rowOff>62753</xdr:rowOff>
    </xdr:to>
    <xdr:sp macro="" textlink="">
      <xdr:nvSpPr>
        <xdr:cNvPr id="3" name="Arrow: Right 2">
          <a:extLst>
            <a:ext uri="{FF2B5EF4-FFF2-40B4-BE49-F238E27FC236}">
              <a16:creationId xmlns:a16="http://schemas.microsoft.com/office/drawing/2014/main" id="{612F797C-5807-3ACD-0994-732059D40348}"/>
            </a:ext>
          </a:extLst>
        </xdr:cNvPr>
        <xdr:cNvSpPr/>
      </xdr:nvSpPr>
      <xdr:spPr>
        <a:xfrm>
          <a:off x="4428565" y="1021976"/>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188259</xdr:colOff>
      <xdr:row>20</xdr:row>
      <xdr:rowOff>116542</xdr:rowOff>
    </xdr:from>
    <xdr:to>
      <xdr:col>7</xdr:col>
      <xdr:colOff>519953</xdr:colOff>
      <xdr:row>21</xdr:row>
      <xdr:rowOff>44825</xdr:rowOff>
    </xdr:to>
    <xdr:sp macro="" textlink="">
      <xdr:nvSpPr>
        <xdr:cNvPr id="4" name="Arrow: Right 3">
          <a:extLst>
            <a:ext uri="{FF2B5EF4-FFF2-40B4-BE49-F238E27FC236}">
              <a16:creationId xmlns:a16="http://schemas.microsoft.com/office/drawing/2014/main" id="{99B7B2BD-D4A1-4CEB-8134-A37447DE7067}"/>
            </a:ext>
          </a:extLst>
        </xdr:cNvPr>
        <xdr:cNvSpPr/>
      </xdr:nvSpPr>
      <xdr:spPr>
        <a:xfrm>
          <a:off x="4455459" y="3711389"/>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331694</xdr:colOff>
      <xdr:row>5</xdr:row>
      <xdr:rowOff>71718</xdr:rowOff>
    </xdr:from>
    <xdr:to>
      <xdr:col>10</xdr:col>
      <xdr:colOff>663388</xdr:colOff>
      <xdr:row>6</xdr:row>
      <xdr:rowOff>8966</xdr:rowOff>
    </xdr:to>
    <xdr:sp macro="" textlink="">
      <xdr:nvSpPr>
        <xdr:cNvPr id="5" name="Arrow: Right 4">
          <a:extLst>
            <a:ext uri="{FF2B5EF4-FFF2-40B4-BE49-F238E27FC236}">
              <a16:creationId xmlns:a16="http://schemas.microsoft.com/office/drawing/2014/main" id="{74565AE4-BAD1-4D78-91CB-A57EAD5A9535}"/>
            </a:ext>
          </a:extLst>
        </xdr:cNvPr>
        <xdr:cNvSpPr/>
      </xdr:nvSpPr>
      <xdr:spPr>
        <a:xfrm>
          <a:off x="6992470" y="968189"/>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1082040</xdr:colOff>
      <xdr:row>18</xdr:row>
      <xdr:rowOff>0</xdr:rowOff>
    </xdr:from>
    <xdr:to>
      <xdr:col>12</xdr:col>
      <xdr:colOff>381000</xdr:colOff>
      <xdr:row>32</xdr:row>
      <xdr:rowOff>34290</xdr:rowOff>
    </xdr:to>
    <xdr:graphicFrame macro="">
      <xdr:nvGraphicFramePr>
        <xdr:cNvPr id="2" name="Chart 1">
          <a:extLst>
            <a:ext uri="{FF2B5EF4-FFF2-40B4-BE49-F238E27FC236}">
              <a16:creationId xmlns:a16="http://schemas.microsoft.com/office/drawing/2014/main" id="{60DCA57C-3C4B-4620-CC07-046C1F42E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3</xdr:row>
      <xdr:rowOff>167640</xdr:rowOff>
    </xdr:from>
    <xdr:to>
      <xdr:col>7</xdr:col>
      <xdr:colOff>289560</xdr:colOff>
      <xdr:row>4</xdr:row>
      <xdr:rowOff>121920</xdr:rowOff>
    </xdr:to>
    <xdr:sp macro="" textlink="">
      <xdr:nvSpPr>
        <xdr:cNvPr id="3" name="Arrow: Right 2">
          <a:extLst>
            <a:ext uri="{FF2B5EF4-FFF2-40B4-BE49-F238E27FC236}">
              <a16:creationId xmlns:a16="http://schemas.microsoft.com/office/drawing/2014/main" id="{DD14E2F5-A81A-4276-9E8D-645925BEE350}"/>
            </a:ext>
          </a:extLst>
        </xdr:cNvPr>
        <xdr:cNvSpPr/>
      </xdr:nvSpPr>
      <xdr:spPr>
        <a:xfrm>
          <a:off x="3901440" y="731520"/>
          <a:ext cx="655320" cy="1447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586740</xdr:colOff>
      <xdr:row>1</xdr:row>
      <xdr:rowOff>171450</xdr:rowOff>
    </xdr:from>
    <xdr:to>
      <xdr:col>25</xdr:col>
      <xdr:colOff>281940</xdr:colOff>
      <xdr:row>16</xdr:row>
      <xdr:rowOff>64770</xdr:rowOff>
    </xdr:to>
    <xdr:graphicFrame macro="">
      <xdr:nvGraphicFramePr>
        <xdr:cNvPr id="2" name="Chart 1">
          <a:extLst>
            <a:ext uri="{FF2B5EF4-FFF2-40B4-BE49-F238E27FC236}">
              <a16:creationId xmlns:a16="http://schemas.microsoft.com/office/drawing/2014/main" id="{D5B69180-D9AB-4963-4E48-8BE9FDA47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3</xdr:row>
      <xdr:rowOff>7620</xdr:rowOff>
    </xdr:from>
    <xdr:to>
      <xdr:col>11</xdr:col>
      <xdr:colOff>373380</xdr:colOff>
      <xdr:row>3</xdr:row>
      <xdr:rowOff>114300</xdr:rowOff>
    </xdr:to>
    <xdr:sp macro="" textlink="">
      <xdr:nvSpPr>
        <xdr:cNvPr id="3" name="Arrow: Right 2">
          <a:extLst>
            <a:ext uri="{FF2B5EF4-FFF2-40B4-BE49-F238E27FC236}">
              <a16:creationId xmlns:a16="http://schemas.microsoft.com/office/drawing/2014/main" id="{3D961874-E254-4DC0-8049-B8C4E1016D2D}"/>
            </a:ext>
          </a:extLst>
        </xdr:cNvPr>
        <xdr:cNvSpPr/>
      </xdr:nvSpPr>
      <xdr:spPr>
        <a:xfrm>
          <a:off x="6233160" y="563880"/>
          <a:ext cx="845820" cy="106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22860</xdr:colOff>
      <xdr:row>4</xdr:row>
      <xdr:rowOff>19050</xdr:rowOff>
    </xdr:from>
    <xdr:to>
      <xdr:col>18</xdr:col>
      <xdr:colOff>327660</xdr:colOff>
      <xdr:row>18</xdr:row>
      <xdr:rowOff>95250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6BB1CBB-D048-F29B-3325-44E34CC20D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63840" y="758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601980</xdr:colOff>
      <xdr:row>27</xdr:row>
      <xdr:rowOff>148590</xdr:rowOff>
    </xdr:from>
    <xdr:to>
      <xdr:col>18</xdr:col>
      <xdr:colOff>297180</xdr:colOff>
      <xdr:row>42</xdr:row>
      <xdr:rowOff>41910</xdr:rowOff>
    </xdr:to>
    <xdr:graphicFrame macro="">
      <xdr:nvGraphicFramePr>
        <xdr:cNvPr id="3" name="Chart 2">
          <a:extLst>
            <a:ext uri="{FF2B5EF4-FFF2-40B4-BE49-F238E27FC236}">
              <a16:creationId xmlns:a16="http://schemas.microsoft.com/office/drawing/2014/main" id="{15402D8B-919B-98B8-05B6-477A44283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609599</xdr:colOff>
      <xdr:row>4</xdr:row>
      <xdr:rowOff>195942</xdr:rowOff>
    </xdr:from>
    <xdr:to>
      <xdr:col>7</xdr:col>
      <xdr:colOff>337456</xdr:colOff>
      <xdr:row>5</xdr:row>
      <xdr:rowOff>185056</xdr:rowOff>
    </xdr:to>
    <xdr:sp macro="" textlink="">
      <xdr:nvSpPr>
        <xdr:cNvPr id="4" name="Arrow: Right 3">
          <a:extLst>
            <a:ext uri="{FF2B5EF4-FFF2-40B4-BE49-F238E27FC236}">
              <a16:creationId xmlns:a16="http://schemas.microsoft.com/office/drawing/2014/main" id="{B6AEA1AA-F8AB-4DE2-A4D8-1278FD31DE32}"/>
            </a:ext>
          </a:extLst>
        </xdr:cNvPr>
        <xdr:cNvSpPr/>
      </xdr:nvSpPr>
      <xdr:spPr>
        <a:xfrm>
          <a:off x="3657599" y="947056"/>
          <a:ext cx="947057" cy="18505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239485</xdr:colOff>
      <xdr:row>28</xdr:row>
      <xdr:rowOff>87086</xdr:rowOff>
    </xdr:from>
    <xdr:to>
      <xdr:col>7</xdr:col>
      <xdr:colOff>272143</xdr:colOff>
      <xdr:row>29</xdr:row>
      <xdr:rowOff>119743</xdr:rowOff>
    </xdr:to>
    <xdr:sp macro="" textlink="">
      <xdr:nvSpPr>
        <xdr:cNvPr id="5" name="Arrow: Right 4">
          <a:extLst>
            <a:ext uri="{FF2B5EF4-FFF2-40B4-BE49-F238E27FC236}">
              <a16:creationId xmlns:a16="http://schemas.microsoft.com/office/drawing/2014/main" id="{27F0A120-9FEE-4F15-803E-CD2A098B1887}"/>
            </a:ext>
          </a:extLst>
        </xdr:cNvPr>
        <xdr:cNvSpPr/>
      </xdr:nvSpPr>
      <xdr:spPr>
        <a:xfrm>
          <a:off x="3897085" y="5464629"/>
          <a:ext cx="642258" cy="2286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0</xdr:colOff>
      <xdr:row>16</xdr:row>
      <xdr:rowOff>0</xdr:rowOff>
    </xdr:from>
    <xdr:to>
      <xdr:col>21</xdr:col>
      <xdr:colOff>304800</xdr:colOff>
      <xdr:row>30</xdr:row>
      <xdr:rowOff>76200</xdr:rowOff>
    </xdr:to>
    <xdr:graphicFrame macro="">
      <xdr:nvGraphicFramePr>
        <xdr:cNvPr id="2" name="Chart 1">
          <a:extLst>
            <a:ext uri="{FF2B5EF4-FFF2-40B4-BE49-F238E27FC236}">
              <a16:creationId xmlns:a16="http://schemas.microsoft.com/office/drawing/2014/main" id="{64702F0D-C403-478F-B1CB-43F3ED0E0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220980</xdr:colOff>
      <xdr:row>3</xdr:row>
      <xdr:rowOff>175260</xdr:rowOff>
    </xdr:from>
    <xdr:to>
      <xdr:col>9</xdr:col>
      <xdr:colOff>320040</xdr:colOff>
      <xdr:row>4</xdr:row>
      <xdr:rowOff>175260</xdr:rowOff>
    </xdr:to>
    <xdr:sp macro="" textlink="">
      <xdr:nvSpPr>
        <xdr:cNvPr id="3" name="Arrow: Right 2">
          <a:extLst>
            <a:ext uri="{FF2B5EF4-FFF2-40B4-BE49-F238E27FC236}">
              <a16:creationId xmlns:a16="http://schemas.microsoft.com/office/drawing/2014/main" id="{0BB2A334-0987-483D-81AC-036CF4D04F6C}"/>
            </a:ext>
          </a:extLst>
        </xdr:cNvPr>
        <xdr:cNvSpPr/>
      </xdr:nvSpPr>
      <xdr:spPr>
        <a:xfrm>
          <a:off x="5097780" y="723900"/>
          <a:ext cx="708660" cy="1905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0</xdr:colOff>
      <xdr:row>23</xdr:row>
      <xdr:rowOff>0</xdr:rowOff>
    </xdr:from>
    <xdr:to>
      <xdr:col>22</xdr:col>
      <xdr:colOff>304800</xdr:colOff>
      <xdr:row>37</xdr:row>
      <xdr:rowOff>76200</xdr:rowOff>
    </xdr:to>
    <xdr:graphicFrame macro="">
      <xdr:nvGraphicFramePr>
        <xdr:cNvPr id="2" name="Chart 1">
          <a:extLst>
            <a:ext uri="{FF2B5EF4-FFF2-40B4-BE49-F238E27FC236}">
              <a16:creationId xmlns:a16="http://schemas.microsoft.com/office/drawing/2014/main" id="{0F91786B-C4FC-4FDD-970F-686382EB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3</xdr:row>
      <xdr:rowOff>76200</xdr:rowOff>
    </xdr:from>
    <xdr:to>
      <xdr:col>9</xdr:col>
      <xdr:colOff>228600</xdr:colOff>
      <xdr:row>4</xdr:row>
      <xdr:rowOff>60960</xdr:rowOff>
    </xdr:to>
    <xdr:sp macro="" textlink="">
      <xdr:nvSpPr>
        <xdr:cNvPr id="3" name="Arrow: Right 2">
          <a:extLst>
            <a:ext uri="{FF2B5EF4-FFF2-40B4-BE49-F238E27FC236}">
              <a16:creationId xmlns:a16="http://schemas.microsoft.com/office/drawing/2014/main" id="{D0135FF7-0910-4C60-AEDA-4CBFDE697DC6}"/>
            </a:ext>
          </a:extLst>
        </xdr:cNvPr>
        <xdr:cNvSpPr/>
      </xdr:nvSpPr>
      <xdr:spPr>
        <a:xfrm>
          <a:off x="5173980" y="624840"/>
          <a:ext cx="541020" cy="1752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76200</xdr:colOff>
      <xdr:row>7</xdr:row>
      <xdr:rowOff>167640</xdr:rowOff>
    </xdr:from>
    <xdr:to>
      <xdr:col>10</xdr:col>
      <xdr:colOff>396240</xdr:colOff>
      <xdr:row>15</xdr:row>
      <xdr:rowOff>106680</xdr:rowOff>
    </xdr:to>
    <xdr:cxnSp macro="">
      <xdr:nvCxnSpPr>
        <xdr:cNvPr id="4" name="Straight Arrow Connector 3">
          <a:extLst>
            <a:ext uri="{FF2B5EF4-FFF2-40B4-BE49-F238E27FC236}">
              <a16:creationId xmlns:a16="http://schemas.microsoft.com/office/drawing/2014/main" id="{C231FC66-874E-E9E4-0DF2-FF56170BA0F5}"/>
            </a:ext>
          </a:extLst>
        </xdr:cNvPr>
        <xdr:cNvCxnSpPr/>
      </xdr:nvCxnSpPr>
      <xdr:spPr>
        <a:xfrm flipV="1">
          <a:off x="4953000" y="1447800"/>
          <a:ext cx="1539240" cy="14020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91440</xdr:colOff>
      <xdr:row>54</xdr:row>
      <xdr:rowOff>179070</xdr:rowOff>
    </xdr:from>
    <xdr:to>
      <xdr:col>19</xdr:col>
      <xdr:colOff>0</xdr:colOff>
      <xdr:row>72</xdr:row>
      <xdr:rowOff>167640</xdr:rowOff>
    </xdr:to>
    <xdr:graphicFrame macro="">
      <xdr:nvGraphicFramePr>
        <xdr:cNvPr id="5" name="Chart 4">
          <a:extLst>
            <a:ext uri="{FF2B5EF4-FFF2-40B4-BE49-F238E27FC236}">
              <a16:creationId xmlns:a16="http://schemas.microsoft.com/office/drawing/2014/main" id="{873E013A-F853-9510-4FD7-D63444EA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13446</xdr:colOff>
      <xdr:row>15</xdr:row>
      <xdr:rowOff>8965</xdr:rowOff>
    </xdr:from>
    <xdr:to>
      <xdr:col>18</xdr:col>
      <xdr:colOff>1837764</xdr:colOff>
      <xdr:row>30</xdr:row>
      <xdr:rowOff>17930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865ACF-BD0D-C78F-2135-4952B51327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47846" y="2759785"/>
              <a:ext cx="6381078" cy="27826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107576</xdr:colOff>
      <xdr:row>3</xdr:row>
      <xdr:rowOff>44823</xdr:rowOff>
    </xdr:from>
    <xdr:to>
      <xdr:col>12</xdr:col>
      <xdr:colOff>439270</xdr:colOff>
      <xdr:row>3</xdr:row>
      <xdr:rowOff>161365</xdr:rowOff>
    </xdr:to>
    <xdr:sp macro="" textlink="">
      <xdr:nvSpPr>
        <xdr:cNvPr id="3" name="Arrow: Right 2">
          <a:extLst>
            <a:ext uri="{FF2B5EF4-FFF2-40B4-BE49-F238E27FC236}">
              <a16:creationId xmlns:a16="http://schemas.microsoft.com/office/drawing/2014/main" id="{0D86E677-864E-4F7B-AB45-7C9AC3D9C84A}"/>
            </a:ext>
          </a:extLst>
        </xdr:cNvPr>
        <xdr:cNvSpPr/>
      </xdr:nvSpPr>
      <xdr:spPr>
        <a:xfrm>
          <a:off x="7422776" y="591670"/>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337456</xdr:colOff>
      <xdr:row>37</xdr:row>
      <xdr:rowOff>92528</xdr:rowOff>
    </xdr:from>
    <xdr:to>
      <xdr:col>31</xdr:col>
      <xdr:colOff>609599</xdr:colOff>
      <xdr:row>56</xdr:row>
      <xdr:rowOff>130627</xdr:rowOff>
    </xdr:to>
    <xdr:graphicFrame macro="">
      <xdr:nvGraphicFramePr>
        <xdr:cNvPr id="2" name="Chart 1">
          <a:extLst>
            <a:ext uri="{FF2B5EF4-FFF2-40B4-BE49-F238E27FC236}">
              <a16:creationId xmlns:a16="http://schemas.microsoft.com/office/drawing/2014/main" id="{A2C8CAFD-598F-3A88-D558-B3B6710A6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174171</xdr:colOff>
      <xdr:row>2</xdr:row>
      <xdr:rowOff>87086</xdr:rowOff>
    </xdr:from>
    <xdr:to>
      <xdr:col>11</xdr:col>
      <xdr:colOff>505865</xdr:colOff>
      <xdr:row>3</xdr:row>
      <xdr:rowOff>7685</xdr:rowOff>
    </xdr:to>
    <xdr:sp macro="" textlink="">
      <xdr:nvSpPr>
        <xdr:cNvPr id="3" name="Arrow: Right 2">
          <a:extLst>
            <a:ext uri="{FF2B5EF4-FFF2-40B4-BE49-F238E27FC236}">
              <a16:creationId xmlns:a16="http://schemas.microsoft.com/office/drawing/2014/main" id="{A451DBEE-A275-4128-BAC8-ADCF27104EE0}"/>
            </a:ext>
          </a:extLst>
        </xdr:cNvPr>
        <xdr:cNvSpPr/>
      </xdr:nvSpPr>
      <xdr:spPr>
        <a:xfrm>
          <a:off x="6879771" y="468086"/>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571500</xdr:colOff>
      <xdr:row>2</xdr:row>
      <xdr:rowOff>163830</xdr:rowOff>
    </xdr:from>
    <xdr:to>
      <xdr:col>18</xdr:col>
      <xdr:colOff>160020</xdr:colOff>
      <xdr:row>15</xdr:row>
      <xdr:rowOff>144780</xdr:rowOff>
    </xdr:to>
    <xdr:graphicFrame macro="">
      <xdr:nvGraphicFramePr>
        <xdr:cNvPr id="2" name="Chart 1">
          <a:extLst>
            <a:ext uri="{FF2B5EF4-FFF2-40B4-BE49-F238E27FC236}">
              <a16:creationId xmlns:a16="http://schemas.microsoft.com/office/drawing/2014/main" id="{6E72F757-A1F1-7344-E2E7-FDD52DBDD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26894</xdr:colOff>
      <xdr:row>29</xdr:row>
      <xdr:rowOff>7395</xdr:rowOff>
    </xdr:from>
    <xdr:to>
      <xdr:col>20</xdr:col>
      <xdr:colOff>324523</xdr:colOff>
      <xdr:row>39</xdr:row>
      <xdr:rowOff>349623</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6C3F611-6543-BB68-F71A-C1158BDF24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083514" y="5349015"/>
              <a:ext cx="6035489" cy="27501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31377</xdr:colOff>
      <xdr:row>57</xdr:row>
      <xdr:rowOff>152400</xdr:rowOff>
    </xdr:from>
    <xdr:to>
      <xdr:col>22</xdr:col>
      <xdr:colOff>336177</xdr:colOff>
      <xdr:row>72</xdr:row>
      <xdr:rowOff>107577</xdr:rowOff>
    </xdr:to>
    <xdr:graphicFrame macro="">
      <xdr:nvGraphicFramePr>
        <xdr:cNvPr id="4" name="Chart 3">
          <a:extLst>
            <a:ext uri="{FF2B5EF4-FFF2-40B4-BE49-F238E27FC236}">
              <a16:creationId xmlns:a16="http://schemas.microsoft.com/office/drawing/2014/main" id="{A2B370B5-6CC9-B84C-6A1C-A36BCE77B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1187824</xdr:colOff>
      <xdr:row>100</xdr:row>
      <xdr:rowOff>161364</xdr:rowOff>
    </xdr:from>
    <xdr:to>
      <xdr:col>14</xdr:col>
      <xdr:colOff>1353670</xdr:colOff>
      <xdr:row>116</xdr:row>
      <xdr:rowOff>26893</xdr:rowOff>
    </xdr:to>
    <xdr:graphicFrame macro="">
      <xdr:nvGraphicFramePr>
        <xdr:cNvPr id="5" name="Chart 4">
          <a:extLst>
            <a:ext uri="{FF2B5EF4-FFF2-40B4-BE49-F238E27FC236}">
              <a16:creationId xmlns:a16="http://schemas.microsoft.com/office/drawing/2014/main" id="{EDD3B27D-B747-4B99-006F-F3E6ABEF7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5</xdr:row>
      <xdr:rowOff>35859</xdr:rowOff>
    </xdr:from>
    <xdr:to>
      <xdr:col>8</xdr:col>
      <xdr:colOff>484094</xdr:colOff>
      <xdr:row>5</xdr:row>
      <xdr:rowOff>152401</xdr:rowOff>
    </xdr:to>
    <xdr:sp macro="" textlink="">
      <xdr:nvSpPr>
        <xdr:cNvPr id="6" name="Arrow: Right 5">
          <a:extLst>
            <a:ext uri="{FF2B5EF4-FFF2-40B4-BE49-F238E27FC236}">
              <a16:creationId xmlns:a16="http://schemas.microsoft.com/office/drawing/2014/main" id="{DCD69A7D-072D-40CC-B3A0-17BBA1080B2A}"/>
            </a:ext>
          </a:extLst>
        </xdr:cNvPr>
        <xdr:cNvSpPr/>
      </xdr:nvSpPr>
      <xdr:spPr>
        <a:xfrm>
          <a:off x="5029200" y="932330"/>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134471</xdr:colOff>
      <xdr:row>30</xdr:row>
      <xdr:rowOff>35859</xdr:rowOff>
    </xdr:from>
    <xdr:to>
      <xdr:col>8</xdr:col>
      <xdr:colOff>466165</xdr:colOff>
      <xdr:row>30</xdr:row>
      <xdr:rowOff>152401</xdr:rowOff>
    </xdr:to>
    <xdr:sp macro="" textlink="">
      <xdr:nvSpPr>
        <xdr:cNvPr id="7" name="Arrow: Right 6">
          <a:extLst>
            <a:ext uri="{FF2B5EF4-FFF2-40B4-BE49-F238E27FC236}">
              <a16:creationId xmlns:a16="http://schemas.microsoft.com/office/drawing/2014/main" id="{63253AF4-2C10-4050-824D-4E96D07C170C}"/>
            </a:ext>
          </a:extLst>
        </xdr:cNvPr>
        <xdr:cNvSpPr/>
      </xdr:nvSpPr>
      <xdr:spPr>
        <a:xfrm>
          <a:off x="5011271" y="5468471"/>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376517</xdr:colOff>
      <xdr:row>58</xdr:row>
      <xdr:rowOff>26895</xdr:rowOff>
    </xdr:from>
    <xdr:to>
      <xdr:col>9</xdr:col>
      <xdr:colOff>779928</xdr:colOff>
      <xdr:row>58</xdr:row>
      <xdr:rowOff>179296</xdr:rowOff>
    </xdr:to>
    <xdr:sp macro="" textlink="">
      <xdr:nvSpPr>
        <xdr:cNvPr id="8" name="Arrow: Right 7">
          <a:extLst>
            <a:ext uri="{FF2B5EF4-FFF2-40B4-BE49-F238E27FC236}">
              <a16:creationId xmlns:a16="http://schemas.microsoft.com/office/drawing/2014/main" id="{D0C9DA5D-4330-4345-B8E6-149EF3931267}"/>
            </a:ext>
          </a:extLst>
        </xdr:cNvPr>
        <xdr:cNvSpPr/>
      </xdr:nvSpPr>
      <xdr:spPr>
        <a:xfrm>
          <a:off x="5862917" y="11250707"/>
          <a:ext cx="403411" cy="15240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206187</xdr:colOff>
      <xdr:row>87</xdr:row>
      <xdr:rowOff>8963</xdr:rowOff>
    </xdr:from>
    <xdr:to>
      <xdr:col>9</xdr:col>
      <xdr:colOff>806822</xdr:colOff>
      <xdr:row>88</xdr:row>
      <xdr:rowOff>143433</xdr:rowOff>
    </xdr:to>
    <xdr:sp macro="" textlink="">
      <xdr:nvSpPr>
        <xdr:cNvPr id="9" name="Arrow: Right 8">
          <a:extLst>
            <a:ext uri="{FF2B5EF4-FFF2-40B4-BE49-F238E27FC236}">
              <a16:creationId xmlns:a16="http://schemas.microsoft.com/office/drawing/2014/main" id="{B5F35613-A5ED-485C-9438-2D769F0DA81E}"/>
            </a:ext>
          </a:extLst>
        </xdr:cNvPr>
        <xdr:cNvSpPr/>
      </xdr:nvSpPr>
      <xdr:spPr>
        <a:xfrm>
          <a:off x="5692587" y="16530916"/>
          <a:ext cx="600635" cy="32272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968828</xdr:colOff>
      <xdr:row>20</xdr:row>
      <xdr:rowOff>146957</xdr:rowOff>
    </xdr:from>
    <xdr:to>
      <xdr:col>27</xdr:col>
      <xdr:colOff>108857</xdr:colOff>
      <xdr:row>35</xdr:row>
      <xdr:rowOff>114300</xdr:rowOff>
    </xdr:to>
    <xdr:graphicFrame macro="">
      <xdr:nvGraphicFramePr>
        <xdr:cNvPr id="3" name="Chart 2">
          <a:extLst>
            <a:ext uri="{FF2B5EF4-FFF2-40B4-BE49-F238E27FC236}">
              <a16:creationId xmlns:a16="http://schemas.microsoft.com/office/drawing/2014/main" id="{6447BC1D-05F0-6B5F-BDCE-859C59F07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108857</xdr:colOff>
      <xdr:row>3</xdr:row>
      <xdr:rowOff>87085</xdr:rowOff>
    </xdr:from>
    <xdr:to>
      <xdr:col>14</xdr:col>
      <xdr:colOff>440551</xdr:colOff>
      <xdr:row>3</xdr:row>
      <xdr:rowOff>203627</xdr:rowOff>
    </xdr:to>
    <xdr:sp macro="" textlink="">
      <xdr:nvSpPr>
        <xdr:cNvPr id="2" name="Arrow: Right 1">
          <a:extLst>
            <a:ext uri="{FF2B5EF4-FFF2-40B4-BE49-F238E27FC236}">
              <a16:creationId xmlns:a16="http://schemas.microsoft.com/office/drawing/2014/main" id="{50D90930-9323-4758-A6F5-DC5B4F1A7C68}"/>
            </a:ext>
          </a:extLst>
        </xdr:cNvPr>
        <xdr:cNvSpPr/>
      </xdr:nvSpPr>
      <xdr:spPr>
        <a:xfrm>
          <a:off x="8643257" y="642256"/>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586740</xdr:colOff>
      <xdr:row>0</xdr:row>
      <xdr:rowOff>0</xdr:rowOff>
    </xdr:from>
    <xdr:to>
      <xdr:col>19</xdr:col>
      <xdr:colOff>281940</xdr:colOff>
      <xdr:row>13</xdr:row>
      <xdr:rowOff>144780</xdr:rowOff>
    </xdr:to>
    <xdr:graphicFrame macro="">
      <xdr:nvGraphicFramePr>
        <xdr:cNvPr id="2" name="Chart 1">
          <a:extLst>
            <a:ext uri="{FF2B5EF4-FFF2-40B4-BE49-F238E27FC236}">
              <a16:creationId xmlns:a16="http://schemas.microsoft.com/office/drawing/2014/main" id="{AF23B5A1-8813-C658-EDE9-118F94934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23</xdr:row>
      <xdr:rowOff>175260</xdr:rowOff>
    </xdr:from>
    <xdr:to>
      <xdr:col>19</xdr:col>
      <xdr:colOff>502920</xdr:colOff>
      <xdr:row>35</xdr:row>
      <xdr:rowOff>179070</xdr:rowOff>
    </xdr:to>
    <xdr:graphicFrame macro="">
      <xdr:nvGraphicFramePr>
        <xdr:cNvPr id="3" name="Chart 2">
          <a:extLst>
            <a:ext uri="{FF2B5EF4-FFF2-40B4-BE49-F238E27FC236}">
              <a16:creationId xmlns:a16="http://schemas.microsoft.com/office/drawing/2014/main" id="{D374B325-3121-DB88-46D7-D80CBD9D2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350520</xdr:colOff>
      <xdr:row>4</xdr:row>
      <xdr:rowOff>106680</xdr:rowOff>
    </xdr:from>
    <xdr:to>
      <xdr:col>7</xdr:col>
      <xdr:colOff>72614</xdr:colOff>
      <xdr:row>5</xdr:row>
      <xdr:rowOff>32722</xdr:rowOff>
    </xdr:to>
    <xdr:sp macro="" textlink="">
      <xdr:nvSpPr>
        <xdr:cNvPr id="4" name="Arrow: Right 3">
          <a:extLst>
            <a:ext uri="{FF2B5EF4-FFF2-40B4-BE49-F238E27FC236}">
              <a16:creationId xmlns:a16="http://schemas.microsoft.com/office/drawing/2014/main" id="{157CBC7B-4349-4B25-86BF-BD6E5E7DBAE0}"/>
            </a:ext>
          </a:extLst>
        </xdr:cNvPr>
        <xdr:cNvSpPr/>
      </xdr:nvSpPr>
      <xdr:spPr>
        <a:xfrm>
          <a:off x="4008120" y="853440"/>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434340</xdr:colOff>
      <xdr:row>24</xdr:row>
      <xdr:rowOff>60960</xdr:rowOff>
    </xdr:from>
    <xdr:to>
      <xdr:col>9</xdr:col>
      <xdr:colOff>34514</xdr:colOff>
      <xdr:row>24</xdr:row>
      <xdr:rowOff>177502</xdr:rowOff>
    </xdr:to>
    <xdr:sp macro="" textlink="">
      <xdr:nvSpPr>
        <xdr:cNvPr id="5" name="Arrow: Right 4">
          <a:extLst>
            <a:ext uri="{FF2B5EF4-FFF2-40B4-BE49-F238E27FC236}">
              <a16:creationId xmlns:a16="http://schemas.microsoft.com/office/drawing/2014/main" id="{8C659DA9-EFAB-4DB9-9C9B-F7FEBAD94BFB}"/>
            </a:ext>
          </a:extLst>
        </xdr:cNvPr>
        <xdr:cNvSpPr/>
      </xdr:nvSpPr>
      <xdr:spPr>
        <a:xfrm>
          <a:off x="5311140" y="4671060"/>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1</xdr:row>
      <xdr:rowOff>125730</xdr:rowOff>
    </xdr:from>
    <xdr:to>
      <xdr:col>20</xdr:col>
      <xdr:colOff>304800</xdr:colOff>
      <xdr:row>16</xdr:row>
      <xdr:rowOff>64770</xdr:rowOff>
    </xdr:to>
    <xdr:graphicFrame macro="">
      <xdr:nvGraphicFramePr>
        <xdr:cNvPr id="2" name="Chart 1">
          <a:extLst>
            <a:ext uri="{FF2B5EF4-FFF2-40B4-BE49-F238E27FC236}">
              <a16:creationId xmlns:a16="http://schemas.microsoft.com/office/drawing/2014/main" id="{6AB7C46F-5464-EA72-6480-730F8B558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xdr:row>
      <xdr:rowOff>60960</xdr:rowOff>
    </xdr:from>
    <xdr:to>
      <xdr:col>8</xdr:col>
      <xdr:colOff>26894</xdr:colOff>
      <xdr:row>2</xdr:row>
      <xdr:rowOff>177502</xdr:rowOff>
    </xdr:to>
    <xdr:sp macro="" textlink="">
      <xdr:nvSpPr>
        <xdr:cNvPr id="3" name="Arrow: Right 2">
          <a:extLst>
            <a:ext uri="{FF2B5EF4-FFF2-40B4-BE49-F238E27FC236}">
              <a16:creationId xmlns:a16="http://schemas.microsoft.com/office/drawing/2014/main" id="{B5912617-5309-4502-97E8-73A57E04A46F}"/>
            </a:ext>
          </a:extLst>
        </xdr:cNvPr>
        <xdr:cNvSpPr/>
      </xdr:nvSpPr>
      <xdr:spPr>
        <a:xfrm>
          <a:off x="4572000" y="426720"/>
          <a:ext cx="331694" cy="11654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11</xdr:row>
      <xdr:rowOff>19050</xdr:rowOff>
    </xdr:from>
    <xdr:to>
      <xdr:col>13</xdr:col>
      <xdr:colOff>220980</xdr:colOff>
      <xdr:row>26</xdr:row>
      <xdr:rowOff>19050</xdr:rowOff>
    </xdr:to>
    <xdr:graphicFrame macro="">
      <xdr:nvGraphicFramePr>
        <xdr:cNvPr id="5" name="Chart 4">
          <a:extLst>
            <a:ext uri="{FF2B5EF4-FFF2-40B4-BE49-F238E27FC236}">
              <a16:creationId xmlns:a16="http://schemas.microsoft.com/office/drawing/2014/main" id="{112E6299-7D08-EC3E-0E0D-172A735F6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2</xdr:row>
      <xdr:rowOff>53340</xdr:rowOff>
    </xdr:from>
    <xdr:to>
      <xdr:col>9</xdr:col>
      <xdr:colOff>160020</xdr:colOff>
      <xdr:row>3</xdr:row>
      <xdr:rowOff>160020</xdr:rowOff>
    </xdr:to>
    <xdr:sp macro="" textlink="">
      <xdr:nvSpPr>
        <xdr:cNvPr id="2" name="Arrow: Right 1">
          <a:extLst>
            <a:ext uri="{FF2B5EF4-FFF2-40B4-BE49-F238E27FC236}">
              <a16:creationId xmlns:a16="http://schemas.microsoft.com/office/drawing/2014/main" id="{A3FE4E08-B996-45FF-88DD-840C28DDCCED}"/>
            </a:ext>
          </a:extLst>
        </xdr:cNvPr>
        <xdr:cNvSpPr/>
      </xdr:nvSpPr>
      <xdr:spPr>
        <a:xfrm>
          <a:off x="3977640" y="419100"/>
          <a:ext cx="1668780" cy="2971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15240</xdr:colOff>
      <xdr:row>21</xdr:row>
      <xdr:rowOff>140970</xdr:rowOff>
    </xdr:from>
    <xdr:to>
      <xdr:col>14</xdr:col>
      <xdr:colOff>22860</xdr:colOff>
      <xdr:row>40</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63C465-89E7-7AC7-AF07-3EABA2D17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1640" y="4072890"/>
              <a:ext cx="5775960" cy="33794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464820</xdr:colOff>
      <xdr:row>3</xdr:row>
      <xdr:rowOff>152400</xdr:rowOff>
    </xdr:from>
    <xdr:to>
      <xdr:col>8</xdr:col>
      <xdr:colOff>213360</xdr:colOff>
      <xdr:row>4</xdr:row>
      <xdr:rowOff>91440</xdr:rowOff>
    </xdr:to>
    <xdr:sp macro="" textlink="">
      <xdr:nvSpPr>
        <xdr:cNvPr id="3" name="Arrow: Right 2">
          <a:extLst>
            <a:ext uri="{FF2B5EF4-FFF2-40B4-BE49-F238E27FC236}">
              <a16:creationId xmlns:a16="http://schemas.microsoft.com/office/drawing/2014/main" id="{F68E21CC-3866-4B38-B8E1-36933F9D8233}"/>
            </a:ext>
          </a:extLst>
        </xdr:cNvPr>
        <xdr:cNvSpPr/>
      </xdr:nvSpPr>
      <xdr:spPr>
        <a:xfrm>
          <a:off x="4122420" y="701040"/>
          <a:ext cx="967740" cy="1295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37.745361689813" createdVersion="8" refreshedVersion="8" minRefreshableVersion="3" recordCount="38" xr:uid="{103FC736-FB1A-492D-BA14-50F5DCD052C1}">
  <cacheSource type="worksheet">
    <worksheetSource name="Table2"/>
  </cacheSource>
  <cacheFields count="3">
    <cacheField name="HighvalueCust" numFmtId="0">
      <sharedItems count="38">
        <s v="HANAR"/>
        <s v="SUPRD"/>
        <s v="CHOPS"/>
        <s v="RICSU"/>
        <s v="HILAA"/>
        <s v="ERNSH"/>
        <s v="OTTIK"/>
        <s v="RATTC"/>
        <s v="FOLKO"/>
        <s v="BLONP"/>
        <s v="WARTH"/>
        <s v="FRANK"/>
        <s v="WHITC"/>
        <s v="SPLIR"/>
        <s v="QUICK"/>
        <s v="TORTU"/>
        <s v="BERGS"/>
        <s v="LEHMS"/>
        <s v="LILAS"/>
        <s v="RICAR"/>
        <s v="HUNGO"/>
        <s v="GODOS"/>
        <s v="OLDWO"/>
        <s v="KOENE"/>
        <s v="SAVEA"/>
        <s v="BONAP"/>
        <s v="MEREP"/>
        <s v="SIMOB"/>
        <s v="PICCO"/>
        <s v="AROUT"/>
        <s v="SEVES"/>
        <s v="EASTC"/>
        <s v="VAFFE"/>
        <s v="QUEEN"/>
        <s v="BOTTM"/>
        <s v="LINOD"/>
        <s v="FOLIG"/>
        <s v="GREAL"/>
      </sharedItems>
    </cacheField>
    <cacheField name="Order_Count" numFmtId="0">
      <sharedItems containsSemiMixedTypes="0" containsString="0" containsNumber="1" containsInteger="1" minValue="15" maxValue="116"/>
    </cacheField>
    <cacheField name="Amount_Spend" numFmtId="0">
      <sharedItems containsSemiMixedTypes="0" containsString="0" containsNumber="1" minValue="10812.15" maxValue="110277.3" count="38">
        <n v="32841.370000000003"/>
        <n v="24088.78"/>
        <n v="12348.88"/>
        <n v="19343.78"/>
        <n v="22768.76"/>
        <n v="104874.98"/>
        <n v="12496.2"/>
        <n v="51097.8"/>
        <n v="29567.56"/>
        <n v="18534.080000000002"/>
        <n v="15648.7"/>
        <n v="26656.560000000001"/>
        <n v="27363.599999999999"/>
        <n v="11441.63"/>
        <n v="110277.3"/>
        <n v="10812.15"/>
        <n v="24927.58"/>
        <n v="19261.41"/>
        <n v="16076.6"/>
        <n v="12450.8"/>
        <n v="49979.91"/>
        <n v="11446.36"/>
        <n v="15177.46"/>
        <n v="30908.38"/>
        <n v="104361.95"/>
        <n v="21963.25"/>
        <n v="28872.19"/>
        <n v="16817.099999999999"/>
        <n v="23128.86"/>
        <n v="13390.65"/>
        <n v="16215.32"/>
        <n v="14761.04"/>
        <n v="15843.92"/>
        <n v="25717.5"/>
        <n v="20801.599999999999"/>
        <n v="16476.57"/>
        <n v="11666.9"/>
        <n v="18507.4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0.945003009256" createdVersion="8" refreshedVersion="8" minRefreshableVersion="3" recordCount="89" xr:uid="{7C831314-3982-4794-B426-F4CD5CA60191}">
  <cacheSource type="worksheet">
    <worksheetSource name="Table4"/>
  </cacheSource>
  <cacheFields count="4">
    <cacheField name="CustomerID" numFmtId="0">
      <sharedItems count="89">
        <s v="QUICK"/>
        <s v="ERNSH"/>
        <s v="SAVEA"/>
        <s v="RATTC"/>
        <s v="HUNGO"/>
        <s v="HANAR"/>
        <s v="KOENE"/>
        <s v="FOLKO"/>
        <s v="MEREP"/>
        <s v="WHITC"/>
        <s v="FRANK"/>
        <s v="QUEEN"/>
        <s v="BERGS"/>
        <s v="SUPRD"/>
        <s v="PICCO"/>
        <s v="HILAA"/>
        <s v="BONAP"/>
        <s v="BOTTM"/>
        <s v="RICSU"/>
        <s v="LEHMS"/>
        <s v="BLONP"/>
        <s v="GREAL"/>
        <s v="SIMOB"/>
        <s v="LINOD"/>
        <s v="SEVES"/>
        <s v="LILAS"/>
        <s v="VAFFE"/>
        <s v="WARTH"/>
        <s v="OLDWO"/>
        <s v="EASTC"/>
        <s v="AROUT"/>
        <s v="OTTIK"/>
        <s v="RICAR"/>
        <s v="CHOPS"/>
        <s v="FOLIG"/>
        <s v="GODOS"/>
        <s v="SPLIR"/>
        <s v="TORTU"/>
        <s v="MAISD"/>
        <s v="WANDK"/>
        <s v="LAMAI"/>
        <s v="VICTE"/>
        <s v="GOURL"/>
        <s v="MAGAA"/>
        <s v="REGGC"/>
        <s v="ANTON"/>
        <s v="TRADH"/>
        <s v="QUEDE"/>
        <s v="FURIB"/>
        <s v="ISLAT"/>
        <s v="BSBEV"/>
        <s v="WELLI"/>
        <s v="SANTG"/>
        <s v="PRINI"/>
        <s v="MORGK"/>
        <s v="TOMSP"/>
        <s v="ALFKI"/>
        <s v="LONEP"/>
        <s v="PERIC"/>
        <s v="BOLID"/>
        <s v="FAMIA"/>
        <s v="COMMI"/>
        <s v="DRACD"/>
        <s v="WOLZA"/>
        <s v="OCEAN"/>
        <s v="THEBI"/>
        <s v="BLAUS"/>
        <s v="FRANR"/>
        <s v="WILMK"/>
        <s v="LETSS"/>
        <s v="HUNGC"/>
        <s v="RANCH"/>
        <s v="SPECD"/>
        <s v="LACOR"/>
        <s v="THECR"/>
        <s v="CACTU"/>
        <s v="CONSH"/>
        <s v="DUMON"/>
        <s v="TRAIH"/>
        <s v="FRANS"/>
        <s v="GROSR"/>
        <s v="VINET"/>
        <s v="ROMEY"/>
        <s v="ANATR"/>
        <s v="GALED"/>
        <s v="NORTS"/>
        <s v="LAUGB"/>
        <s v="LAZYK"/>
        <s v="CENTC"/>
      </sharedItems>
    </cacheField>
    <cacheField name="TotalSpend" numFmtId="0">
      <sharedItems containsSemiMixedTypes="0" containsString="0" containsNumber="1" minValue="100.8" maxValue="110277.3"/>
    </cacheField>
    <cacheField name="OrderCount" numFmtId="0">
      <sharedItems containsSemiMixedTypes="0" containsString="0" containsNumber="1" containsInteger="1" minValue="1" maxValue="31"/>
    </cacheField>
    <cacheField name="PreferredCategory" numFmtId="0">
      <sharedItems count="8">
        <s v="Beverages"/>
        <s v="Dairy Products"/>
        <s v="Meat/Poultry"/>
        <s v="Produce"/>
        <s v="Seafood"/>
        <s v="Confections"/>
        <s v="Condiments"/>
        <s v="Grains/Cereal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1.739298611108" createdVersion="8" refreshedVersion="8" minRefreshableVersion="3" recordCount="8" xr:uid="{C4E99797-026D-4CAB-9BC3-0B52B8D3710F}">
  <cacheSource type="worksheet">
    <worksheetSource name="Table9"/>
  </cacheSource>
  <cacheFields count="3">
    <cacheField name="PreferredCategory" numFmtId="0">
      <sharedItems count="8">
        <s v="Dairy Products"/>
        <s v="Seafood"/>
        <s v="Produce"/>
        <s v="Beverages"/>
        <s v="Meat/Poultry"/>
        <s v="Confections"/>
        <s v="Condiments"/>
        <s v="Grains/Cereals"/>
      </sharedItems>
    </cacheField>
    <cacheField name="NumberOfCustomersInSegm" numFmtId="0">
      <sharedItems containsSemiMixedTypes="0" containsString="0" containsNumber="1" containsInteger="1" minValue="2" maxValue="22"/>
    </cacheField>
    <cacheField name="AvgFrequencyInDays" numFmtId="0">
      <sharedItems containsSemiMixedTypes="0" containsString="0" containsNumber="1" minValue="1061.3" maxValue="1858.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1.813796064816" createdVersion="8" refreshedVersion="8" minRefreshableVersion="3" recordCount="8" xr:uid="{FE759591-4407-4F53-8D04-70AF1A0B6E22}">
  <cacheSource type="worksheet">
    <worksheetSource name="Table13"/>
  </cacheSource>
  <cacheFields count="3">
    <cacheField name="HireYear" numFmtId="0">
      <sharedItems containsSemiMixedTypes="0" containsString="0" containsNumber="1" containsInteger="1" minValue="2001" maxValue="2017" count="7">
        <n v="2001"/>
        <n v="2002"/>
        <n v="2003"/>
        <n v="2005"/>
        <n v="2014"/>
        <n v="2015"/>
        <n v="2017"/>
      </sharedItems>
    </cacheField>
    <cacheField name="Title" numFmtId="0">
      <sharedItems/>
    </cacheField>
    <cacheField name="NumberOfHires" numFmtId="0">
      <sharedItems containsSemiMixedTypes="0" containsString="0" containsNumber="1" containsInteger="1" minValue="1" maxValue="2" count="2">
        <n v="2"/>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2.004609027776" createdVersion="8" refreshedVersion="8" minRefreshableVersion="3" recordCount="49" xr:uid="{94EB340F-D425-4FD0-9924-1251EACDE6F9}">
  <cacheSource type="worksheet">
    <worksheetSource name="Table19"/>
  </cacheSource>
  <cacheFields count="3">
    <cacheField name="CategoryName" numFmtId="0">
      <sharedItems count="8">
        <s v="Beverages"/>
        <s v="Condiments"/>
        <s v="Confections"/>
        <s v="Dairy Products"/>
        <s v="Grains/Cereals"/>
        <s v="Meat/Poultry"/>
        <s v="Produce"/>
        <s v="Seafood"/>
      </sharedItems>
    </cacheField>
    <cacheField name="SupplierName" numFmtId="0">
      <sharedItems/>
    </cacheField>
    <cacheField name="NumberOfProductsSupplied"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2.00946238426" createdVersion="8" refreshedVersion="8" minRefreshableVersion="3" recordCount="45" xr:uid="{7C026489-F769-4AC9-B8F7-100B1BD8F2FE}">
  <cacheSource type="worksheet">
    <worksheetSource name="Table20"/>
  </cacheSource>
  <cacheFields count="4">
    <cacheField name="Country" numFmtId="0">
      <sharedItems count="16">
        <s v="Australia"/>
        <s v="Brazil"/>
        <s v="Canada"/>
        <s v="Denmark"/>
        <s v="Finland"/>
        <s v="France"/>
        <s v="Germany"/>
        <s v="Italy"/>
        <s v="Japan"/>
        <s v="Netherlands"/>
        <s v="Norway"/>
        <s v="Singapore"/>
        <s v="Spain"/>
        <s v="Sweden"/>
        <s v="UK"/>
        <s v="USA"/>
      </sharedItems>
    </cacheField>
    <cacheField name="CategoryName" numFmtId="0">
      <sharedItems/>
    </cacheField>
    <cacheField name="NumberOfProducts" numFmtId="0">
      <sharedItems containsSemiMixedTypes="0" containsString="0" containsNumber="1" containsInteger="1" minValue="1" maxValue="6"/>
    </cacheField>
    <cacheField name="AveragePriceInCategory" numFmtId="0">
      <sharedItems containsSemiMixedTypes="0" containsString="0" containsNumber="1" minValue="4.5" maxValue="140.7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 refreshedDate="45943.749808564811" createdVersion="8" refreshedVersion="8" minRefreshableVersion="3" recordCount="49" xr:uid="{8A789B55-95D6-48E4-A9DC-3089DAC50BFC}">
  <cacheSource type="worksheet">
    <worksheetSource name="Table21"/>
  </cacheSource>
  <cacheFields count="8">
    <cacheField name="CustomerID" numFmtId="0">
      <sharedItems/>
    </cacheField>
    <cacheField name="Recency" numFmtId="0">
      <sharedItems containsSemiMixedTypes="0" containsString="0" containsNumber="1" containsInteger="1" minValue="0" maxValue="1614"/>
    </cacheField>
    <cacheField name="Frequency" numFmtId="0">
      <sharedItems containsSemiMixedTypes="0" containsString="0" containsNumber="1" containsInteger="1" minValue="2" maxValue="31"/>
    </cacheField>
    <cacheField name="Monetary" numFmtId="0">
      <sharedItems containsSemiMixedTypes="0" containsString="0" containsNumber="1" minValue="649" maxValue="110277.3"/>
    </cacheField>
    <cacheField name="R_Score" numFmtId="0">
      <sharedItems containsSemiMixedTypes="0" containsString="0" containsNumber="1" containsInteger="1" minValue="2" maxValue="4"/>
    </cacheField>
    <cacheField name="F_Score" numFmtId="0">
      <sharedItems containsSemiMixedTypes="0" containsString="0" containsNumber="1" containsInteger="1" minValue="1" maxValue="4"/>
    </cacheField>
    <cacheField name="M_Score" numFmtId="0">
      <sharedItems containsSemiMixedTypes="0" containsString="0" containsNumber="1" containsInteger="1" minValue="1" maxValue="4"/>
    </cacheField>
    <cacheField name="RFM_Segment" numFmtId="0">
      <sharedItems containsSemiMixedTypes="0" containsString="0" containsNumber="1" containsInteger="1" minValue="244" maxValue="444" count="17">
        <n v="444"/>
        <n v="443"/>
        <n v="434"/>
        <n v="433"/>
        <n v="422"/>
        <n v="421"/>
        <n v="411"/>
        <n v="344"/>
        <n v="334"/>
        <n v="333"/>
        <n v="332"/>
        <n v="323"/>
        <n v="322"/>
        <n v="321"/>
        <n v="312"/>
        <n v="311"/>
        <n v="2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32"/>
    <x v="0"/>
  </r>
  <r>
    <x v="1"/>
    <n v="39"/>
    <x v="1"/>
  </r>
  <r>
    <x v="2"/>
    <n v="22"/>
    <x v="2"/>
  </r>
  <r>
    <x v="3"/>
    <n v="30"/>
    <x v="3"/>
  </r>
  <r>
    <x v="4"/>
    <n v="45"/>
    <x v="4"/>
  </r>
  <r>
    <x v="5"/>
    <n v="102"/>
    <x v="5"/>
  </r>
  <r>
    <x v="6"/>
    <n v="29"/>
    <x v="6"/>
  </r>
  <r>
    <x v="7"/>
    <n v="71"/>
    <x v="7"/>
  </r>
  <r>
    <x v="8"/>
    <n v="45"/>
    <x v="8"/>
  </r>
  <r>
    <x v="9"/>
    <n v="26"/>
    <x v="9"/>
  </r>
  <r>
    <x v="10"/>
    <n v="37"/>
    <x v="10"/>
  </r>
  <r>
    <x v="11"/>
    <n v="48"/>
    <x v="11"/>
  </r>
  <r>
    <x v="12"/>
    <n v="40"/>
    <x v="12"/>
  </r>
  <r>
    <x v="13"/>
    <n v="20"/>
    <x v="13"/>
  </r>
  <r>
    <x v="14"/>
    <n v="86"/>
    <x v="14"/>
  </r>
  <r>
    <x v="15"/>
    <n v="29"/>
    <x v="15"/>
  </r>
  <r>
    <x v="16"/>
    <n v="52"/>
    <x v="16"/>
  </r>
  <r>
    <x v="17"/>
    <n v="39"/>
    <x v="17"/>
  </r>
  <r>
    <x v="18"/>
    <n v="34"/>
    <x v="18"/>
  </r>
  <r>
    <x v="19"/>
    <n v="27"/>
    <x v="19"/>
  </r>
  <r>
    <x v="20"/>
    <n v="55"/>
    <x v="20"/>
  </r>
  <r>
    <x v="21"/>
    <n v="26"/>
    <x v="21"/>
  </r>
  <r>
    <x v="22"/>
    <n v="24"/>
    <x v="22"/>
  </r>
  <r>
    <x v="23"/>
    <n v="39"/>
    <x v="23"/>
  </r>
  <r>
    <x v="24"/>
    <n v="116"/>
    <x v="24"/>
  </r>
  <r>
    <x v="25"/>
    <n v="44"/>
    <x v="25"/>
  </r>
  <r>
    <x v="26"/>
    <n v="32"/>
    <x v="26"/>
  </r>
  <r>
    <x v="27"/>
    <n v="15"/>
    <x v="27"/>
  </r>
  <r>
    <x v="28"/>
    <n v="23"/>
    <x v="28"/>
  </r>
  <r>
    <x v="29"/>
    <n v="30"/>
    <x v="29"/>
  </r>
  <r>
    <x v="30"/>
    <n v="26"/>
    <x v="30"/>
  </r>
  <r>
    <x v="31"/>
    <n v="21"/>
    <x v="31"/>
  </r>
  <r>
    <x v="32"/>
    <n v="31"/>
    <x v="32"/>
  </r>
  <r>
    <x v="33"/>
    <n v="40"/>
    <x v="33"/>
  </r>
  <r>
    <x v="34"/>
    <n v="35"/>
    <x v="34"/>
  </r>
  <r>
    <x v="35"/>
    <n v="35"/>
    <x v="35"/>
  </r>
  <r>
    <x v="36"/>
    <n v="16"/>
    <x v="36"/>
  </r>
  <r>
    <x v="37"/>
    <n v="22"/>
    <x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110277.3"/>
    <n v="28"/>
    <x v="0"/>
  </r>
  <r>
    <x v="1"/>
    <n v="104874.98"/>
    <n v="30"/>
    <x v="1"/>
  </r>
  <r>
    <x v="2"/>
    <n v="104361.95"/>
    <n v="31"/>
    <x v="2"/>
  </r>
  <r>
    <x v="3"/>
    <n v="51097.8"/>
    <n v="18"/>
    <x v="0"/>
  </r>
  <r>
    <x v="4"/>
    <n v="49979.91"/>
    <n v="19"/>
    <x v="2"/>
  </r>
  <r>
    <x v="5"/>
    <n v="32841.370000000003"/>
    <n v="14"/>
    <x v="0"/>
  </r>
  <r>
    <x v="6"/>
    <n v="30908.38"/>
    <n v="14"/>
    <x v="0"/>
  </r>
  <r>
    <x v="7"/>
    <n v="29567.56"/>
    <n v="19"/>
    <x v="3"/>
  </r>
  <r>
    <x v="8"/>
    <n v="28872.19"/>
    <n v="13"/>
    <x v="0"/>
  </r>
  <r>
    <x v="9"/>
    <n v="27363.61"/>
    <n v="14"/>
    <x v="0"/>
  </r>
  <r>
    <x v="10"/>
    <n v="26656.560000000001"/>
    <n v="15"/>
    <x v="1"/>
  </r>
  <r>
    <x v="11"/>
    <n v="25717.5"/>
    <n v="13"/>
    <x v="0"/>
  </r>
  <r>
    <x v="12"/>
    <n v="24927.58"/>
    <n v="18"/>
    <x v="0"/>
  </r>
  <r>
    <x v="13"/>
    <n v="24088.78"/>
    <n v="12"/>
    <x v="1"/>
  </r>
  <r>
    <x v="14"/>
    <n v="23128.86"/>
    <n v="10"/>
    <x v="0"/>
  </r>
  <r>
    <x v="15"/>
    <n v="22768.76"/>
    <n v="18"/>
    <x v="1"/>
  </r>
  <r>
    <x v="16"/>
    <n v="21963.25"/>
    <n v="17"/>
    <x v="4"/>
  </r>
  <r>
    <x v="17"/>
    <n v="20801.599999999999"/>
    <n v="14"/>
    <x v="5"/>
  </r>
  <r>
    <x v="18"/>
    <n v="19343.78"/>
    <n v="10"/>
    <x v="2"/>
  </r>
  <r>
    <x v="19"/>
    <n v="19261.41"/>
    <n v="15"/>
    <x v="1"/>
  </r>
  <r>
    <x v="20"/>
    <n v="18534.080000000002"/>
    <n v="11"/>
    <x v="2"/>
  </r>
  <r>
    <x v="21"/>
    <n v="18507.45"/>
    <n v="11"/>
    <x v="0"/>
  </r>
  <r>
    <x v="22"/>
    <n v="16817.099999999999"/>
    <n v="7"/>
    <x v="0"/>
  </r>
  <r>
    <x v="23"/>
    <n v="16476.57"/>
    <n v="12"/>
    <x v="4"/>
  </r>
  <r>
    <x v="24"/>
    <n v="16215.33"/>
    <n v="9"/>
    <x v="1"/>
  </r>
  <r>
    <x v="25"/>
    <n v="16076.6"/>
    <n v="14"/>
    <x v="1"/>
  </r>
  <r>
    <x v="26"/>
    <n v="15843.92"/>
    <n v="11"/>
    <x v="6"/>
  </r>
  <r>
    <x v="27"/>
    <n v="15648.7"/>
    <n v="15"/>
    <x v="1"/>
  </r>
  <r>
    <x v="28"/>
    <n v="15177.46"/>
    <n v="10"/>
    <x v="5"/>
  </r>
  <r>
    <x v="29"/>
    <n v="14761.04"/>
    <n v="8"/>
    <x v="1"/>
  </r>
  <r>
    <x v="30"/>
    <n v="13390.65"/>
    <n v="13"/>
    <x v="5"/>
  </r>
  <r>
    <x v="31"/>
    <n v="12496.2"/>
    <n v="10"/>
    <x v="5"/>
  </r>
  <r>
    <x v="32"/>
    <n v="12450.8"/>
    <n v="11"/>
    <x v="1"/>
  </r>
  <r>
    <x v="33"/>
    <n v="12348.88"/>
    <n v="8"/>
    <x v="7"/>
  </r>
  <r>
    <x v="34"/>
    <n v="11666.9"/>
    <n v="5"/>
    <x v="4"/>
  </r>
  <r>
    <x v="35"/>
    <n v="11446.36"/>
    <n v="10"/>
    <x v="2"/>
  </r>
  <r>
    <x v="36"/>
    <n v="11441.63"/>
    <n v="9"/>
    <x v="0"/>
  </r>
  <r>
    <x v="37"/>
    <n v="10812.15"/>
    <n v="10"/>
    <x v="0"/>
  </r>
  <r>
    <x v="38"/>
    <n v="9736.08"/>
    <n v="7"/>
    <x v="1"/>
  </r>
  <r>
    <x v="39"/>
    <n v="9588.42"/>
    <n v="10"/>
    <x v="1"/>
  </r>
  <r>
    <x v="40"/>
    <n v="9328.2000000000007"/>
    <n v="14"/>
    <x v="2"/>
  </r>
  <r>
    <x v="41"/>
    <n v="9182.43"/>
    <n v="10"/>
    <x v="5"/>
  </r>
  <r>
    <x v="42"/>
    <n v="8414.14"/>
    <n v="9"/>
    <x v="6"/>
  </r>
  <r>
    <x v="43"/>
    <n v="7176.22"/>
    <n v="10"/>
    <x v="1"/>
  </r>
  <r>
    <x v="44"/>
    <n v="7048.24"/>
    <n v="12"/>
    <x v="1"/>
  </r>
  <r>
    <x v="45"/>
    <n v="7023.98"/>
    <n v="7"/>
    <x v="1"/>
  </r>
  <r>
    <x v="46"/>
    <n v="6850.66"/>
    <n v="6"/>
    <x v="5"/>
  </r>
  <r>
    <x v="47"/>
    <n v="6664.81"/>
    <n v="9"/>
    <x v="6"/>
  </r>
  <r>
    <x v="48"/>
    <n v="6427.42"/>
    <n v="8"/>
    <x v="6"/>
  </r>
  <r>
    <x v="49"/>
    <n v="6146.3"/>
    <n v="10"/>
    <x v="1"/>
  </r>
  <r>
    <x v="50"/>
    <n v="6089.9"/>
    <n v="10"/>
    <x v="0"/>
  </r>
  <r>
    <x v="51"/>
    <n v="6068.2"/>
    <n v="9"/>
    <x v="2"/>
  </r>
  <r>
    <x v="52"/>
    <n v="5735.15"/>
    <n v="6"/>
    <x v="0"/>
  </r>
  <r>
    <x v="53"/>
    <n v="5044.9399999999996"/>
    <n v="5"/>
    <x v="6"/>
  </r>
  <r>
    <x v="54"/>
    <n v="5042.2"/>
    <n v="5"/>
    <x v="5"/>
  </r>
  <r>
    <x v="55"/>
    <n v="4778.1400000000003"/>
    <n v="6"/>
    <x v="3"/>
  </r>
  <r>
    <x v="56"/>
    <n v="4273"/>
    <n v="6"/>
    <x v="6"/>
  </r>
  <r>
    <x v="57"/>
    <n v="4258.6000000000004"/>
    <n v="8"/>
    <x v="3"/>
  </r>
  <r>
    <x v="58"/>
    <n v="4242.2"/>
    <n v="6"/>
    <x v="3"/>
  </r>
  <r>
    <x v="59"/>
    <n v="4232.8500000000004"/>
    <n v="3"/>
    <x v="2"/>
  </r>
  <r>
    <x v="60"/>
    <n v="4107.55"/>
    <n v="7"/>
    <x v="0"/>
  </r>
  <r>
    <x v="61"/>
    <n v="3810.75"/>
    <n v="5"/>
    <x v="2"/>
  </r>
  <r>
    <x v="62"/>
    <n v="3763.21"/>
    <n v="6"/>
    <x v="1"/>
  </r>
  <r>
    <x v="63"/>
    <n v="3531.95"/>
    <n v="7"/>
    <x v="0"/>
  </r>
  <r>
    <x v="64"/>
    <n v="3460.2"/>
    <n v="5"/>
    <x v="5"/>
  </r>
  <r>
    <x v="65"/>
    <n v="3361"/>
    <n v="4"/>
    <x v="0"/>
  </r>
  <r>
    <x v="66"/>
    <n v="3239.8"/>
    <n v="7"/>
    <x v="1"/>
  </r>
  <r>
    <x v="67"/>
    <n v="3172.16"/>
    <n v="3"/>
    <x v="2"/>
  </r>
  <r>
    <x v="68"/>
    <n v="3161.35"/>
    <n v="7"/>
    <x v="6"/>
  </r>
  <r>
    <x v="69"/>
    <n v="3076.47"/>
    <n v="4"/>
    <x v="6"/>
  </r>
  <r>
    <x v="70"/>
    <n v="3063.2"/>
    <n v="5"/>
    <x v="5"/>
  </r>
  <r>
    <x v="71"/>
    <n v="2844.1"/>
    <n v="5"/>
    <x v="5"/>
  </r>
  <r>
    <x v="72"/>
    <n v="2423.35"/>
    <n v="4"/>
    <x v="0"/>
  </r>
  <r>
    <x v="73"/>
    <n v="1992.05"/>
    <n v="4"/>
    <x v="5"/>
  </r>
  <r>
    <x v="74"/>
    <n v="1947.24"/>
    <n v="3"/>
    <x v="2"/>
  </r>
  <r>
    <x v="75"/>
    <n v="1814.8"/>
    <n v="6"/>
    <x v="0"/>
  </r>
  <r>
    <x v="76"/>
    <n v="1719.1"/>
    <n v="3"/>
    <x v="6"/>
  </r>
  <r>
    <x v="77"/>
    <n v="1615.9"/>
    <n v="4"/>
    <x v="2"/>
  </r>
  <r>
    <x v="78"/>
    <n v="1571.2"/>
    <n v="3"/>
    <x v="5"/>
  </r>
  <r>
    <x v="79"/>
    <n v="1545.7"/>
    <n v="6"/>
    <x v="3"/>
  </r>
  <r>
    <x v="80"/>
    <n v="1488.7"/>
    <n v="2"/>
    <x v="2"/>
  </r>
  <r>
    <x v="81"/>
    <n v="1480"/>
    <n v="5"/>
    <x v="1"/>
  </r>
  <r>
    <x v="82"/>
    <n v="1467.29"/>
    <n v="5"/>
    <x v="4"/>
  </r>
  <r>
    <x v="83"/>
    <n v="1402.95"/>
    <n v="4"/>
    <x v="1"/>
  </r>
  <r>
    <x v="84"/>
    <n v="836.7"/>
    <n v="5"/>
    <x v="7"/>
  </r>
  <r>
    <x v="85"/>
    <n v="649"/>
    <n v="3"/>
    <x v="1"/>
  </r>
  <r>
    <x v="86"/>
    <n v="522.5"/>
    <n v="3"/>
    <x v="4"/>
  </r>
  <r>
    <x v="87"/>
    <n v="357"/>
    <n v="2"/>
    <x v="1"/>
  </r>
  <r>
    <x v="88"/>
    <n v="100.8"/>
    <n v="1"/>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22"/>
    <n v="1061.3"/>
  </r>
  <r>
    <x v="1"/>
    <n v="5"/>
    <n v="1100.2"/>
  </r>
  <r>
    <x v="2"/>
    <n v="5"/>
    <n v="1130.3"/>
  </r>
  <r>
    <x v="3"/>
    <n v="20"/>
    <n v="1166.0999999999999"/>
  </r>
  <r>
    <x v="4"/>
    <n v="13"/>
    <n v="1539.5"/>
  </r>
  <r>
    <x v="5"/>
    <n v="12"/>
    <n v="1540.6"/>
  </r>
  <r>
    <x v="6"/>
    <n v="9"/>
    <n v="1721.6"/>
  </r>
  <r>
    <x v="7"/>
    <n v="2"/>
    <n v="1858.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Sales Representative"/>
    <x v="0"/>
  </r>
  <r>
    <x v="1"/>
    <s v="Sales Representative"/>
    <x v="1"/>
  </r>
  <r>
    <x v="2"/>
    <s v="Sales Representative"/>
    <x v="1"/>
  </r>
  <r>
    <x v="3"/>
    <s v="Inside Sales Coordinator"/>
    <x v="1"/>
  </r>
  <r>
    <x v="4"/>
    <s v="Vice President, Sales"/>
    <x v="1"/>
  </r>
  <r>
    <x v="5"/>
    <s v="Sales Representative"/>
    <x v="1"/>
  </r>
  <r>
    <x v="6"/>
    <s v="Sales Manager"/>
    <x v="1"/>
  </r>
  <r>
    <x v="6"/>
    <s v="Sales Representative"/>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Bigfoot Breweries"/>
    <n v="3"/>
  </r>
  <r>
    <x v="0"/>
    <s v="Exotic Liquids"/>
    <n v="2"/>
  </r>
  <r>
    <x v="0"/>
    <s v="Aux joyeux ecclésiastiques"/>
    <n v="2"/>
  </r>
  <r>
    <x v="0"/>
    <s v="Pavlova, Ltd."/>
    <n v="1"/>
  </r>
  <r>
    <x v="0"/>
    <s v="Leka Trading"/>
    <n v="1"/>
  </r>
  <r>
    <x v="0"/>
    <s v="Plutzer Lebensmittelgroßmärkte AG"/>
    <n v="1"/>
  </r>
  <r>
    <x v="0"/>
    <s v="Refrescos Americanas LTDA"/>
    <n v="1"/>
  </r>
  <r>
    <x v="0"/>
    <s v="Karkki Oy"/>
    <n v="1"/>
  </r>
  <r>
    <x v="1"/>
    <s v="New Orleans Cajun Delights"/>
    <n v="4"/>
  </r>
  <r>
    <x v="1"/>
    <s v="Grandma Kelly's Homestead"/>
    <n v="2"/>
  </r>
  <r>
    <x v="1"/>
    <s v="Leka Trading"/>
    <n v="1"/>
  </r>
  <r>
    <x v="1"/>
    <s v="Exotic Liquids"/>
    <n v="1"/>
  </r>
  <r>
    <x v="1"/>
    <s v="Mayumi's"/>
    <n v="1"/>
  </r>
  <r>
    <x v="1"/>
    <s v="Pavlova, Ltd."/>
    <n v="1"/>
  </r>
  <r>
    <x v="1"/>
    <s v="Plutzer Lebensmittelgroßmärkte AG"/>
    <n v="1"/>
  </r>
  <r>
    <x v="1"/>
    <s v="Forêts d'érables"/>
    <n v="1"/>
  </r>
  <r>
    <x v="2"/>
    <s v="Specialty Biscuits, Ltd."/>
    <n v="4"/>
  </r>
  <r>
    <x v="2"/>
    <s v="Heli Süßwaren GmbH &amp; Co. KG"/>
    <n v="3"/>
  </r>
  <r>
    <x v="2"/>
    <s v="Zaanse Snoepfabriek"/>
    <n v="2"/>
  </r>
  <r>
    <x v="2"/>
    <s v="Karkki Oy"/>
    <n v="2"/>
  </r>
  <r>
    <x v="2"/>
    <s v="Pavlova, Ltd."/>
    <n v="1"/>
  </r>
  <r>
    <x v="2"/>
    <s v="Forêts d'érables"/>
    <n v="1"/>
  </r>
  <r>
    <x v="3"/>
    <s v="Norske Meierier"/>
    <n v="3"/>
  </r>
  <r>
    <x v="3"/>
    <s v="Formaggi Fortini s.r.l."/>
    <n v="3"/>
  </r>
  <r>
    <x v="3"/>
    <s v="Cooperativa de Quesos 'Las Cabras'"/>
    <n v="2"/>
  </r>
  <r>
    <x v="3"/>
    <s v="Gai pâturage"/>
    <n v="2"/>
  </r>
  <r>
    <x v="4"/>
    <s v="PB Knäckebröd AB"/>
    <n v="2"/>
  </r>
  <r>
    <x v="4"/>
    <s v="Pasta Buttini s.r.l."/>
    <n v="2"/>
  </r>
  <r>
    <x v="4"/>
    <s v="Plutzer Lebensmittelgroßmärkte AG"/>
    <n v="1"/>
  </r>
  <r>
    <x v="4"/>
    <s v="Leka Trading"/>
    <n v="1"/>
  </r>
  <r>
    <x v="4"/>
    <s v="G'day, Mate"/>
    <n v="1"/>
  </r>
  <r>
    <x v="5"/>
    <s v="Ma Maison"/>
    <n v="2"/>
  </r>
  <r>
    <x v="5"/>
    <s v="Tokyo Traders"/>
    <n v="1"/>
  </r>
  <r>
    <x v="5"/>
    <s v="Pavlova, Ltd."/>
    <n v="1"/>
  </r>
  <r>
    <x v="5"/>
    <s v="G'day, Mate"/>
    <n v="1"/>
  </r>
  <r>
    <x v="5"/>
    <s v="Plutzer Lebensmittelgroßmärkte AG"/>
    <n v="1"/>
  </r>
  <r>
    <x v="6"/>
    <s v="Mayumi's"/>
    <n v="1"/>
  </r>
  <r>
    <x v="6"/>
    <s v="G'day, Mate"/>
    <n v="1"/>
  </r>
  <r>
    <x v="6"/>
    <s v="Tokyo Traders"/>
    <n v="1"/>
  </r>
  <r>
    <x v="6"/>
    <s v="Grandma Kelly's Homestead"/>
    <n v="1"/>
  </r>
  <r>
    <x v="6"/>
    <s v="Plutzer Lebensmittelgroßmärkte AG"/>
    <n v="1"/>
  </r>
  <r>
    <x v="7"/>
    <s v="Svensk Sjöföda AB"/>
    <n v="3"/>
  </r>
  <r>
    <x v="7"/>
    <s v="New England Seafood Cannery"/>
    <n v="2"/>
  </r>
  <r>
    <x v="7"/>
    <s v="Lyngbysild"/>
    <n v="2"/>
  </r>
  <r>
    <x v="7"/>
    <s v="Nord-Ost-Fisch Handelsgesellschaft mbH"/>
    <n v="1"/>
  </r>
  <r>
    <x v="7"/>
    <s v="Pavlova, Ltd."/>
    <n v="1"/>
  </r>
  <r>
    <x v="7"/>
    <s v="Tokyo Traders"/>
    <n v="1"/>
  </r>
  <r>
    <x v="7"/>
    <s v="Mayumi's"/>
    <n v="1"/>
  </r>
  <r>
    <x v="7"/>
    <s v="Escargots Nouveaux"/>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Meat/Poultry"/>
    <n v="2"/>
    <n v="35.9"/>
  </r>
  <r>
    <x v="0"/>
    <s v="Condiments"/>
    <n v="1"/>
    <n v="43.9"/>
  </r>
  <r>
    <x v="0"/>
    <s v="Produce"/>
    <n v="1"/>
    <n v="53"/>
  </r>
  <r>
    <x v="0"/>
    <s v="Grains/Cereals"/>
    <n v="1"/>
    <n v="7"/>
  </r>
  <r>
    <x v="0"/>
    <s v="Beverages"/>
    <n v="1"/>
    <n v="15"/>
  </r>
  <r>
    <x v="0"/>
    <s v="Seafood"/>
    <n v="1"/>
    <n v="62.5"/>
  </r>
  <r>
    <x v="0"/>
    <s v="Confections"/>
    <n v="1"/>
    <n v="17.45"/>
  </r>
  <r>
    <x v="1"/>
    <s v="Beverages"/>
    <n v="1"/>
    <n v="4.5"/>
  </r>
  <r>
    <x v="2"/>
    <s v="Meat/Poultry"/>
    <n v="2"/>
    <n v="15.72"/>
  </r>
  <r>
    <x v="2"/>
    <s v="Confections"/>
    <n v="1"/>
    <n v="49.3"/>
  </r>
  <r>
    <x v="2"/>
    <s v="Condiments"/>
    <n v="1"/>
    <n v="28.5"/>
  </r>
  <r>
    <x v="3"/>
    <s v="Seafood"/>
    <n v="2"/>
    <n v="10.75"/>
  </r>
  <r>
    <x v="4"/>
    <s v="Confections"/>
    <n v="2"/>
    <n v="18.12"/>
  </r>
  <r>
    <x v="4"/>
    <s v="Beverages"/>
    <n v="1"/>
    <n v="18"/>
  </r>
  <r>
    <x v="5"/>
    <s v="Dairy Products"/>
    <n v="2"/>
    <n v="44.5"/>
  </r>
  <r>
    <x v="5"/>
    <s v="Beverages"/>
    <n v="2"/>
    <n v="140.75"/>
  </r>
  <r>
    <x v="5"/>
    <s v="Seafood"/>
    <n v="1"/>
    <n v="13.25"/>
  </r>
  <r>
    <x v="6"/>
    <s v="Confections"/>
    <n v="3"/>
    <n v="29.71"/>
  </r>
  <r>
    <x v="6"/>
    <s v="Condiments"/>
    <n v="1"/>
    <n v="13"/>
  </r>
  <r>
    <x v="6"/>
    <s v="Beverages"/>
    <n v="1"/>
    <n v="7.75"/>
  </r>
  <r>
    <x v="6"/>
    <s v="Grains/Cereals"/>
    <n v="1"/>
    <n v="33.25"/>
  </r>
  <r>
    <x v="6"/>
    <s v="Meat/Poultry"/>
    <n v="1"/>
    <n v="123.79"/>
  </r>
  <r>
    <x v="6"/>
    <s v="Produce"/>
    <n v="1"/>
    <n v="45.6"/>
  </r>
  <r>
    <x v="6"/>
    <s v="Seafood"/>
    <n v="1"/>
    <n v="25.89"/>
  </r>
  <r>
    <x v="7"/>
    <s v="Dairy Products"/>
    <n v="3"/>
    <n v="26.43"/>
  </r>
  <r>
    <x v="7"/>
    <s v="Grains/Cereals"/>
    <n v="2"/>
    <n v="28.75"/>
  </r>
  <r>
    <x v="8"/>
    <s v="Produce"/>
    <n v="2"/>
    <n v="16.62"/>
  </r>
  <r>
    <x v="8"/>
    <s v="Seafood"/>
    <n v="2"/>
    <n v="18.5"/>
  </r>
  <r>
    <x v="8"/>
    <s v="Condiments"/>
    <n v="1"/>
    <n v="15.5"/>
  </r>
  <r>
    <x v="8"/>
    <s v="Meat/Poultry"/>
    <n v="1"/>
    <n v="97"/>
  </r>
  <r>
    <x v="9"/>
    <s v="Confections"/>
    <n v="2"/>
    <n v="11.12"/>
  </r>
  <r>
    <x v="10"/>
    <s v="Dairy Products"/>
    <n v="3"/>
    <n v="20"/>
  </r>
  <r>
    <x v="11"/>
    <s v="Condiments"/>
    <n v="1"/>
    <n v="19.45"/>
  </r>
  <r>
    <x v="11"/>
    <s v="Beverages"/>
    <n v="1"/>
    <n v="46"/>
  </r>
  <r>
    <x v="11"/>
    <s v="Grains/Cereals"/>
    <n v="1"/>
    <n v="14"/>
  </r>
  <r>
    <x v="12"/>
    <s v="Dairy Products"/>
    <n v="2"/>
    <n v="29.5"/>
  </r>
  <r>
    <x v="13"/>
    <s v="Seafood"/>
    <n v="3"/>
    <n v="20"/>
  </r>
  <r>
    <x v="13"/>
    <s v="Grains/Cereals"/>
    <n v="2"/>
    <n v="15"/>
  </r>
  <r>
    <x v="14"/>
    <s v="Confections"/>
    <n v="4"/>
    <n v="28.18"/>
  </r>
  <r>
    <x v="14"/>
    <s v="Beverages"/>
    <n v="2"/>
    <n v="18.5"/>
  </r>
  <r>
    <x v="14"/>
    <s v="Condiments"/>
    <n v="1"/>
    <n v="10"/>
  </r>
  <r>
    <x v="15"/>
    <s v="Condiments"/>
    <n v="6"/>
    <n v="24.4"/>
  </r>
  <r>
    <x v="15"/>
    <s v="Beverages"/>
    <n v="3"/>
    <n v="15.33"/>
  </r>
  <r>
    <x v="15"/>
    <s v="Seafood"/>
    <n v="2"/>
    <n v="14.02"/>
  </r>
  <r>
    <x v="15"/>
    <s v="Produce"/>
    <n v="1"/>
    <n v="3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RNSH"/>
    <n v="304"/>
    <n v="30"/>
    <n v="104874.98"/>
    <n v="4"/>
    <n v="4"/>
    <n v="4"/>
    <x v="0"/>
  </r>
  <r>
    <s v="SAVEA"/>
    <n v="153"/>
    <n v="31"/>
    <n v="104361.95"/>
    <n v="4"/>
    <n v="4"/>
    <n v="4"/>
    <x v="0"/>
  </r>
  <r>
    <s v="RATTC"/>
    <n v="395"/>
    <n v="18"/>
    <n v="51097.8"/>
    <n v="4"/>
    <n v="4"/>
    <n v="4"/>
    <x v="0"/>
  </r>
  <r>
    <s v="HUNGO"/>
    <n v="0"/>
    <n v="19"/>
    <n v="49979.91"/>
    <n v="4"/>
    <n v="4"/>
    <n v="4"/>
    <x v="0"/>
  </r>
  <r>
    <s v="FOLKO"/>
    <n v="214"/>
    <n v="19"/>
    <n v="29567.56"/>
    <n v="4"/>
    <n v="4"/>
    <n v="4"/>
    <x v="0"/>
  </r>
  <r>
    <s v="MEREP"/>
    <n v="334"/>
    <n v="13"/>
    <n v="28872.19"/>
    <n v="4"/>
    <n v="4"/>
    <n v="4"/>
    <x v="0"/>
  </r>
  <r>
    <s v="WHITC"/>
    <n v="61"/>
    <n v="14"/>
    <n v="27363.61"/>
    <n v="4"/>
    <n v="4"/>
    <n v="4"/>
    <x v="0"/>
  </r>
  <r>
    <s v="FRANK"/>
    <n v="334"/>
    <n v="15"/>
    <n v="26656.560000000001"/>
    <n v="4"/>
    <n v="4"/>
    <n v="4"/>
    <x v="0"/>
  </r>
  <r>
    <s v="LEHMS"/>
    <n v="153"/>
    <n v="15"/>
    <n v="19261.41"/>
    <n v="4"/>
    <n v="4"/>
    <n v="4"/>
    <x v="0"/>
  </r>
  <r>
    <s v="LILAS"/>
    <n v="153"/>
    <n v="14"/>
    <n v="16076.6"/>
    <n v="4"/>
    <n v="4"/>
    <n v="3"/>
    <x v="1"/>
  </r>
  <r>
    <s v="WARTH"/>
    <n v="92"/>
    <n v="15"/>
    <n v="15648.7"/>
    <n v="4"/>
    <n v="4"/>
    <n v="3"/>
    <x v="1"/>
  </r>
  <r>
    <s v="PICCO"/>
    <n v="0"/>
    <n v="10"/>
    <n v="23128.86"/>
    <n v="4"/>
    <n v="3"/>
    <n v="4"/>
    <x v="2"/>
  </r>
  <r>
    <s v="BLONP"/>
    <n v="92"/>
    <n v="11"/>
    <n v="18534.080000000002"/>
    <n v="4"/>
    <n v="3"/>
    <n v="4"/>
    <x v="2"/>
  </r>
  <r>
    <s v="GREAL"/>
    <n v="61"/>
    <n v="11"/>
    <n v="18507.45"/>
    <n v="4"/>
    <n v="3"/>
    <n v="4"/>
    <x v="2"/>
  </r>
  <r>
    <s v="VAFFE"/>
    <n v="273"/>
    <n v="11"/>
    <n v="15843.92"/>
    <n v="4"/>
    <n v="3"/>
    <n v="3"/>
    <x v="3"/>
  </r>
  <r>
    <s v="OTTIK"/>
    <n v="487"/>
    <n v="10"/>
    <n v="12496.2"/>
    <n v="4"/>
    <n v="3"/>
    <n v="3"/>
    <x v="3"/>
  </r>
  <r>
    <s v="VICTE"/>
    <n v="273"/>
    <n v="10"/>
    <n v="9182.43"/>
    <n v="4"/>
    <n v="3"/>
    <n v="3"/>
    <x v="3"/>
  </r>
  <r>
    <s v="GOURL"/>
    <n v="365"/>
    <n v="9"/>
    <n v="8414.14"/>
    <n v="4"/>
    <n v="3"/>
    <n v="3"/>
    <x v="3"/>
  </r>
  <r>
    <s v="LONEP"/>
    <n v="0"/>
    <n v="8"/>
    <n v="4258.6000000000004"/>
    <n v="4"/>
    <n v="2"/>
    <n v="2"/>
    <x v="4"/>
  </r>
  <r>
    <s v="FRANS"/>
    <n v="273"/>
    <n v="6"/>
    <n v="1545.7"/>
    <n v="4"/>
    <n v="2"/>
    <n v="1"/>
    <x v="5"/>
  </r>
  <r>
    <s v="WILMK"/>
    <n v="426"/>
    <n v="7"/>
    <n v="3161.35"/>
    <n v="4"/>
    <n v="2"/>
    <n v="1"/>
    <x v="5"/>
  </r>
  <r>
    <s v="GROSR"/>
    <n v="426"/>
    <n v="2"/>
    <n v="1488.7"/>
    <n v="4"/>
    <n v="1"/>
    <n v="1"/>
    <x v="6"/>
  </r>
  <r>
    <s v="HILAA"/>
    <n v="791"/>
    <n v="18"/>
    <n v="22768.76"/>
    <n v="3"/>
    <n v="4"/>
    <n v="4"/>
    <x v="7"/>
  </r>
  <r>
    <s v="BONAP"/>
    <n v="699"/>
    <n v="17"/>
    <n v="21963.25"/>
    <n v="3"/>
    <n v="4"/>
    <n v="4"/>
    <x v="7"/>
  </r>
  <r>
    <s v="QUICK"/>
    <n v="699"/>
    <n v="28"/>
    <n v="110277.3"/>
    <n v="3"/>
    <n v="4"/>
    <n v="4"/>
    <x v="7"/>
  </r>
  <r>
    <s v="RICSU"/>
    <n v="669"/>
    <n v="10"/>
    <n v="19343.78"/>
    <n v="3"/>
    <n v="3"/>
    <n v="4"/>
    <x v="8"/>
  </r>
  <r>
    <s v="SEVES"/>
    <n v="638"/>
    <n v="9"/>
    <n v="16215.33"/>
    <n v="3"/>
    <n v="3"/>
    <n v="3"/>
    <x v="9"/>
  </r>
  <r>
    <s v="RICAR"/>
    <n v="883"/>
    <n v="11"/>
    <n v="12450.8"/>
    <n v="3"/>
    <n v="3"/>
    <n v="3"/>
    <x v="9"/>
  </r>
  <r>
    <s v="TORTU"/>
    <n v="760"/>
    <n v="10"/>
    <n v="10812.15"/>
    <n v="3"/>
    <n v="3"/>
    <n v="3"/>
    <x v="9"/>
  </r>
  <r>
    <s v="REGGC"/>
    <n v="518"/>
    <n v="12"/>
    <n v="7048.24"/>
    <n v="3"/>
    <n v="3"/>
    <n v="2"/>
    <x v="10"/>
  </r>
  <r>
    <s v="WELLI"/>
    <n v="638"/>
    <n v="9"/>
    <n v="6068.2"/>
    <n v="3"/>
    <n v="3"/>
    <n v="2"/>
    <x v="10"/>
  </r>
  <r>
    <s v="QUEDE"/>
    <n v="548"/>
    <n v="9"/>
    <n v="6664.81"/>
    <n v="3"/>
    <n v="3"/>
    <n v="2"/>
    <x v="10"/>
  </r>
  <r>
    <s v="CHOPS"/>
    <n v="883"/>
    <n v="8"/>
    <n v="12348.88"/>
    <n v="3"/>
    <n v="2"/>
    <n v="3"/>
    <x v="11"/>
  </r>
  <r>
    <s v="SIMOB"/>
    <n v="699"/>
    <n v="7"/>
    <n v="16817.099999999999"/>
    <n v="3"/>
    <n v="2"/>
    <n v="3"/>
    <x v="11"/>
  </r>
  <r>
    <s v="EASTC"/>
    <n v="548"/>
    <n v="8"/>
    <n v="14761.04"/>
    <n v="3"/>
    <n v="2"/>
    <n v="3"/>
    <x v="11"/>
  </r>
  <r>
    <s v="FAMIA"/>
    <n v="760"/>
    <n v="7"/>
    <n v="4107.55"/>
    <n v="3"/>
    <n v="2"/>
    <n v="2"/>
    <x v="12"/>
  </r>
  <r>
    <s v="OCEAN"/>
    <n v="913"/>
    <n v="5"/>
    <n v="3460.2"/>
    <n v="3"/>
    <n v="2"/>
    <n v="2"/>
    <x v="12"/>
  </r>
  <r>
    <s v="SANTG"/>
    <n v="518"/>
    <n v="6"/>
    <n v="5735.15"/>
    <n v="3"/>
    <n v="2"/>
    <n v="2"/>
    <x v="12"/>
  </r>
  <r>
    <s v="BLAUS"/>
    <n v="791"/>
    <n v="7"/>
    <n v="3239.8"/>
    <n v="3"/>
    <n v="2"/>
    <n v="1"/>
    <x v="13"/>
  </r>
  <r>
    <s v="CACTU"/>
    <n v="518"/>
    <n v="6"/>
    <n v="1814.8"/>
    <n v="3"/>
    <n v="2"/>
    <n v="1"/>
    <x v="13"/>
  </r>
  <r>
    <s v="THEBI"/>
    <n v="638"/>
    <n v="4"/>
    <n v="3361"/>
    <n v="3"/>
    <n v="1"/>
    <n v="2"/>
    <x v="14"/>
  </r>
  <r>
    <s v="NORTS"/>
    <n v="883"/>
    <n v="3"/>
    <n v="649"/>
    <n v="3"/>
    <n v="1"/>
    <n v="1"/>
    <x v="15"/>
  </r>
  <r>
    <s v="GALED"/>
    <n v="669"/>
    <n v="5"/>
    <n v="836.7"/>
    <n v="3"/>
    <n v="1"/>
    <n v="1"/>
    <x v="15"/>
  </r>
  <r>
    <s v="ANATR"/>
    <n v="669"/>
    <n v="4"/>
    <n v="1402.95"/>
    <n v="3"/>
    <n v="1"/>
    <n v="1"/>
    <x v="15"/>
  </r>
  <r>
    <s v="KOENE"/>
    <n v="1309"/>
    <n v="14"/>
    <n v="30908.38"/>
    <n v="2"/>
    <n v="4"/>
    <n v="4"/>
    <x v="16"/>
  </r>
  <r>
    <s v="QUEEN"/>
    <n v="944"/>
    <n v="13"/>
    <n v="25717.5"/>
    <n v="2"/>
    <n v="4"/>
    <n v="4"/>
    <x v="16"/>
  </r>
  <r>
    <s v="HANAR"/>
    <n v="1614"/>
    <n v="14"/>
    <n v="32841.370000000003"/>
    <n v="2"/>
    <n v="4"/>
    <n v="4"/>
    <x v="16"/>
  </r>
  <r>
    <s v="BERGS"/>
    <n v="1338"/>
    <n v="18"/>
    <n v="24927.58"/>
    <n v="2"/>
    <n v="4"/>
    <n v="4"/>
    <x v="16"/>
  </r>
  <r>
    <s v="SUPRD"/>
    <n v="944"/>
    <n v="12"/>
    <n v="24088.78"/>
    <n v="2"/>
    <n v="4"/>
    <n v="4"/>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2E420D-ADA8-409C-B011-3D5F98CCE1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U20:W59" firstHeaderRow="0" firstDataRow="1" firstDataCol="1"/>
  <pivotFields count="3">
    <pivotField axis="axisRow" showAll="0">
      <items count="39">
        <item x="29"/>
        <item x="16"/>
        <item x="9"/>
        <item x="25"/>
        <item x="34"/>
        <item x="2"/>
        <item x="31"/>
        <item x="5"/>
        <item x="36"/>
        <item x="8"/>
        <item x="11"/>
        <item x="21"/>
        <item x="37"/>
        <item x="0"/>
        <item x="4"/>
        <item x="20"/>
        <item x="23"/>
        <item x="17"/>
        <item x="18"/>
        <item x="35"/>
        <item x="26"/>
        <item x="22"/>
        <item x="6"/>
        <item x="28"/>
        <item x="33"/>
        <item x="14"/>
        <item x="7"/>
        <item x="19"/>
        <item x="3"/>
        <item x="24"/>
        <item x="30"/>
        <item x="27"/>
        <item x="13"/>
        <item x="1"/>
        <item x="15"/>
        <item x="32"/>
        <item x="10"/>
        <item x="12"/>
        <item t="default"/>
      </items>
    </pivotField>
    <pivotField dataField="1" showAll="0"/>
    <pivotField dataField="1" showAll="0">
      <items count="39">
        <item x="15"/>
        <item x="13"/>
        <item x="21"/>
        <item x="36"/>
        <item x="2"/>
        <item x="19"/>
        <item x="6"/>
        <item x="29"/>
        <item x="31"/>
        <item x="22"/>
        <item x="10"/>
        <item x="32"/>
        <item x="18"/>
        <item x="30"/>
        <item x="35"/>
        <item x="27"/>
        <item x="37"/>
        <item x="9"/>
        <item x="17"/>
        <item x="3"/>
        <item x="34"/>
        <item x="25"/>
        <item x="4"/>
        <item x="28"/>
        <item x="1"/>
        <item x="16"/>
        <item x="33"/>
        <item x="11"/>
        <item x="12"/>
        <item x="26"/>
        <item x="8"/>
        <item x="23"/>
        <item x="0"/>
        <item x="20"/>
        <item x="7"/>
        <item x="24"/>
        <item x="5"/>
        <item x="14"/>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Sum of Order_Count" fld="1" baseField="0" baseItem="0"/>
    <dataField name="Sum of Amount_Spend" fld="2" baseField="0" baseItem="0"/>
  </dataFields>
  <chartFormats count="2">
    <chartFormat chart="0" format="0" series="1">
      <pivotArea type="data" outline="0" fieldPosition="0">
        <references count="1">
          <reference field="4294967294" count="1" selected="0">
            <x v="0"/>
          </reference>
        </references>
      </pivotArea>
    </chartFormat>
    <chartFormat chart="0" format="3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9C83FB-01E8-4D25-BBF8-554B9172C2BF}"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T39:V48" firstHeaderRow="0" firstDataRow="1" firstDataCol="1"/>
  <pivotFields count="4">
    <pivotField showAll="0">
      <items count="90">
        <item x="56"/>
        <item x="83"/>
        <item x="45"/>
        <item x="30"/>
        <item x="12"/>
        <item x="66"/>
        <item x="20"/>
        <item x="59"/>
        <item x="16"/>
        <item x="17"/>
        <item x="50"/>
        <item x="75"/>
        <item x="88"/>
        <item x="33"/>
        <item x="61"/>
        <item x="76"/>
        <item x="62"/>
        <item x="77"/>
        <item x="29"/>
        <item x="1"/>
        <item x="60"/>
        <item x="34"/>
        <item x="7"/>
        <item x="10"/>
        <item x="67"/>
        <item x="79"/>
        <item x="48"/>
        <item x="84"/>
        <item x="35"/>
        <item x="42"/>
        <item x="21"/>
        <item x="80"/>
        <item x="5"/>
        <item x="15"/>
        <item x="70"/>
        <item x="4"/>
        <item x="49"/>
        <item x="6"/>
        <item x="73"/>
        <item x="40"/>
        <item x="86"/>
        <item x="87"/>
        <item x="19"/>
        <item x="69"/>
        <item x="25"/>
        <item x="23"/>
        <item x="57"/>
        <item x="43"/>
        <item x="38"/>
        <item x="8"/>
        <item x="54"/>
        <item x="85"/>
        <item x="64"/>
        <item x="28"/>
        <item x="31"/>
        <item x="58"/>
        <item x="14"/>
        <item x="53"/>
        <item x="47"/>
        <item x="11"/>
        <item x="0"/>
        <item x="71"/>
        <item x="3"/>
        <item x="44"/>
        <item x="32"/>
        <item x="18"/>
        <item x="82"/>
        <item x="52"/>
        <item x="2"/>
        <item x="24"/>
        <item x="22"/>
        <item x="72"/>
        <item x="36"/>
        <item x="13"/>
        <item x="65"/>
        <item x="74"/>
        <item x="55"/>
        <item x="37"/>
        <item x="46"/>
        <item x="78"/>
        <item x="26"/>
        <item x="41"/>
        <item x="81"/>
        <item x="39"/>
        <item x="27"/>
        <item x="51"/>
        <item x="9"/>
        <item x="68"/>
        <item x="63"/>
        <item t="default"/>
      </items>
    </pivotField>
    <pivotField dataField="1" showAll="0"/>
    <pivotField dataField="1" showAll="0"/>
    <pivotField axis="axisRow" showAll="0">
      <items count="9">
        <item x="0"/>
        <item x="6"/>
        <item x="5"/>
        <item x="1"/>
        <item x="7"/>
        <item x="2"/>
        <item x="3"/>
        <item x="4"/>
        <item t="default"/>
      </items>
    </pivotField>
  </pivotFields>
  <rowFields count="1">
    <field x="3"/>
  </rowFields>
  <rowItems count="9">
    <i>
      <x/>
    </i>
    <i>
      <x v="1"/>
    </i>
    <i>
      <x v="2"/>
    </i>
    <i>
      <x v="3"/>
    </i>
    <i>
      <x v="4"/>
    </i>
    <i>
      <x v="5"/>
    </i>
    <i>
      <x v="6"/>
    </i>
    <i>
      <x v="7"/>
    </i>
    <i t="grand">
      <x/>
    </i>
  </rowItems>
  <colFields count="1">
    <field x="-2"/>
  </colFields>
  <colItems count="2">
    <i>
      <x/>
    </i>
    <i i="1">
      <x v="1"/>
    </i>
  </colItems>
  <dataFields count="2">
    <dataField name="Sum of TotalSpend" fld="1" baseField="0" baseItem="0"/>
    <dataField name="Sum of OrderC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1281C-BFDA-4FF3-8E5F-7CDFF4CF635C}"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P17:Q25" firstHeaderRow="1" firstDataRow="1" firstDataCol="1"/>
  <pivotFields count="3">
    <pivotField axis="axisRow" showAll="0">
      <items count="9">
        <item x="3"/>
        <item x="6"/>
        <item x="5"/>
        <item x="0"/>
        <item x="7"/>
        <item x="4"/>
        <item x="2"/>
        <item x="1"/>
        <item t="default"/>
      </items>
    </pivotField>
    <pivotField showAll="0"/>
    <pivotField dataField="1" showAll="0"/>
  </pivotFields>
  <rowFields count="1">
    <field x="0"/>
  </rowFields>
  <rowItems count="8">
    <i>
      <x/>
    </i>
    <i>
      <x v="1"/>
    </i>
    <i>
      <x v="2"/>
    </i>
    <i>
      <x v="3"/>
    </i>
    <i>
      <x v="4"/>
    </i>
    <i>
      <x v="5"/>
    </i>
    <i>
      <x v="6"/>
    </i>
    <i>
      <x v="7"/>
    </i>
  </rowItems>
  <colItems count="1">
    <i/>
  </colItems>
  <dataFields count="1">
    <dataField name="Sum of AvgFrequencyInDay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939EE7-8C0C-4C87-AE0C-F13F57599042}"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Years">
  <location ref="J14:K21" firstHeaderRow="1" firstDataRow="1" firstDataCol="1"/>
  <pivotFields count="3">
    <pivotField axis="axisRow" showAll="0">
      <items count="8">
        <item x="0"/>
        <item x="1"/>
        <item x="2"/>
        <item x="3"/>
        <item x="4"/>
        <item x="5"/>
        <item x="6"/>
        <item t="default"/>
      </items>
    </pivotField>
    <pivotField showAll="0"/>
    <pivotField dataField="1" showAll="0">
      <items count="3">
        <item x="1"/>
        <item x="0"/>
        <item t="default"/>
      </items>
    </pivotField>
  </pivotFields>
  <rowFields count="1">
    <field x="0"/>
  </rowFields>
  <rowItems count="7">
    <i>
      <x/>
    </i>
    <i>
      <x v="1"/>
    </i>
    <i>
      <x v="2"/>
    </i>
    <i>
      <x v="3"/>
    </i>
    <i>
      <x v="4"/>
    </i>
    <i>
      <x v="5"/>
    </i>
    <i>
      <x v="6"/>
    </i>
  </rowItems>
  <colItems count="1">
    <i/>
  </colItems>
  <dataFields count="1">
    <dataField name="NumberOf_Hir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1852A-0D81-4C01-9824-4718178C39D7}" name="PivotTable5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O4:P12" firstHeaderRow="1" firstDataRow="1" firstDataCol="1"/>
  <pivotFields count="3">
    <pivotField axis="axisRow" compact="0" outline="0" showAll="0" defaultSubtotal="0">
      <items count="8">
        <item x="0"/>
        <item x="1"/>
        <item x="2"/>
        <item x="3"/>
        <item x="4"/>
        <item x="5"/>
        <item x="6"/>
        <item x="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8">
    <i>
      <x/>
    </i>
    <i>
      <x v="1"/>
    </i>
    <i>
      <x v="2"/>
    </i>
    <i>
      <x v="3"/>
    </i>
    <i>
      <x v="4"/>
    </i>
    <i>
      <x v="5"/>
    </i>
    <i>
      <x v="6"/>
    </i>
    <i>
      <x v="7"/>
    </i>
  </rowItems>
  <colItems count="1">
    <i/>
  </colItems>
  <dataFields count="1">
    <dataField name="Count of Supplier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D38EF8-C35E-47FF-9FA9-A56FDD9003B1}" name="PivotTable6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P4:Q20" firstHeaderRow="1" firstDataRow="1" firstDataCol="1"/>
  <pivotFields count="4">
    <pivotField axis="axisRow" compact="0" outline="0" showAll="0" defaultSubtotal="0">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6">
    <i>
      <x/>
    </i>
    <i>
      <x v="1"/>
    </i>
    <i>
      <x v="2"/>
    </i>
    <i>
      <x v="3"/>
    </i>
    <i>
      <x v="4"/>
    </i>
    <i>
      <x v="5"/>
    </i>
    <i>
      <x v="6"/>
    </i>
    <i>
      <x v="7"/>
    </i>
    <i>
      <x v="8"/>
    </i>
    <i>
      <x v="9"/>
    </i>
    <i>
      <x v="10"/>
    </i>
    <i>
      <x v="11"/>
    </i>
    <i>
      <x v="12"/>
    </i>
    <i>
      <x v="13"/>
    </i>
    <i>
      <x v="14"/>
    </i>
    <i>
      <x v="15"/>
    </i>
  </rowItems>
  <colItems count="1">
    <i/>
  </colItems>
  <dataFields count="1">
    <dataField name="Sum of NumberOfProducts"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6A5478-343A-41B5-9EA5-832DB642067D}" name="PivotTable1"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FM segment">
  <location ref="L56:M73" firstHeaderRow="1" firstDataRow="1" firstDataCol="1"/>
  <pivotFields count="8">
    <pivotField dataField="1" showAll="0"/>
    <pivotField showAll="0"/>
    <pivotField showAll="0"/>
    <pivotField showAll="0"/>
    <pivotField showAll="0"/>
    <pivotField showAll="0"/>
    <pivotField showAll="0"/>
    <pivotField axis="axisRow" showAll="0">
      <items count="18">
        <item x="16"/>
        <item x="15"/>
        <item x="14"/>
        <item x="13"/>
        <item x="12"/>
        <item x="11"/>
        <item x="10"/>
        <item x="9"/>
        <item x="8"/>
        <item x="7"/>
        <item x="6"/>
        <item x="5"/>
        <item x="4"/>
        <item x="3"/>
        <item x="2"/>
        <item x="1"/>
        <item x="0"/>
        <item t="default"/>
      </items>
    </pivotField>
  </pivotFields>
  <rowFields count="1">
    <field x="7"/>
  </rowFields>
  <rowItems count="17">
    <i>
      <x/>
    </i>
    <i>
      <x v="1"/>
    </i>
    <i>
      <x v="2"/>
    </i>
    <i>
      <x v="3"/>
    </i>
    <i>
      <x v="4"/>
    </i>
    <i>
      <x v="5"/>
    </i>
    <i>
      <x v="6"/>
    </i>
    <i>
      <x v="7"/>
    </i>
    <i>
      <x v="8"/>
    </i>
    <i>
      <x v="9"/>
    </i>
    <i>
      <x v="10"/>
    </i>
    <i>
      <x v="11"/>
    </i>
    <i>
      <x v="12"/>
    </i>
    <i>
      <x v="13"/>
    </i>
    <i>
      <x v="14"/>
    </i>
    <i>
      <x v="15"/>
    </i>
    <i>
      <x v="16"/>
    </i>
  </rowItems>
  <colItems count="1">
    <i/>
  </colItems>
  <dataFields count="1">
    <dataField name="Count of Custom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59B068-5EE3-4ABC-8561-5B8B8E2EC3A1}" name="Table1" displayName="Table1" ref="J6:J7" totalsRowShown="0">
  <autoFilter ref="J6:J7" xr:uid="{6559B068-5EE3-4ABC-8561-5B8B8E2EC3A1}"/>
  <tableColumns count="1">
    <tableColumn id="1" xr3:uid="{92183F0D-21BC-471C-AF3B-C376E2DA534F}" name="AVG_ORDperCus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061106-9BA5-42E9-AD53-4020ADEB6AB4}" name="Table10" displayName="Table10" ref="I5:K10" totalsRowShown="0" headerRowDxfId="92" headerRowBorderDxfId="91" tableBorderDxfId="90" totalsRowBorderDxfId="89">
  <autoFilter ref="I5:K10" xr:uid="{F4061106-9BA5-42E9-AD53-4020ADEB6AB4}"/>
  <tableColumns count="3">
    <tableColumn id="1" xr3:uid="{643E16F4-AB8B-4DD1-907B-967036B3BD7E}" name="Country" dataDxfId="88"/>
    <tableColumn id="2" xr3:uid="{5B6ACF0F-17F9-4551-98AF-9EF13D29931F}" name="City" dataDxfId="87"/>
    <tableColumn id="3" xr3:uid="{9A731631-AB23-4C7C-80D9-642639EA95DF}" name="NumberOfEmployees" dataDxfId="86"/>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2099DF-7E6A-4BC8-9C6B-CDD21A33FF10}" name="Table12" displayName="Table12" ref="K25:L29" totalsRowShown="0" headerRowDxfId="85" headerRowBorderDxfId="84" tableBorderDxfId="83" totalsRowBorderDxfId="82">
  <autoFilter ref="K25:L29" xr:uid="{E82099DF-7E6A-4BC8-9C6B-CDD21A33FF10}"/>
  <tableColumns count="2">
    <tableColumn id="1" xr3:uid="{FF58E8BB-E7DE-488C-B617-5A43D9953AD3}" name="Title" dataDxfId="81"/>
    <tableColumn id="2" xr3:uid="{333BF8B6-FB2E-446F-888E-C4B140482F0F}" name="NumberOfEmployees" dataDxfId="80"/>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73BA3F7-4CE3-417E-92C2-076EC554A0BC}" name="Table13" displayName="Table13" ref="J3:L11" totalsRowShown="0" headerRowDxfId="79" headerRowBorderDxfId="78" tableBorderDxfId="77" totalsRowBorderDxfId="76">
  <autoFilter ref="J3:L11" xr:uid="{973BA3F7-4CE3-417E-92C2-076EC554A0BC}"/>
  <tableColumns count="3">
    <tableColumn id="1" xr3:uid="{1D6DEADF-B5CC-4A8A-9572-E21B4E312B5A}" name="HireYear" dataDxfId="75"/>
    <tableColumn id="2" xr3:uid="{A6FDF38A-5736-486C-92B4-61A90F67667B}" name="Title" dataDxfId="74"/>
    <tableColumn id="3" xr3:uid="{A46FDFFC-9C60-45F1-B7D9-069C9C3B71AF}" name="NumberOfHires" dataDxfId="73"/>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F460D91-EDF2-4D25-A10F-AEFA5E2A6F96}" name="Table14" displayName="Table14" ref="K3:M9" totalsRowShown="0" headerRowDxfId="72" headerRowBorderDxfId="71" tableBorderDxfId="70" totalsRowBorderDxfId="69">
  <autoFilter ref="K3:M9" xr:uid="{9F460D91-EDF2-4D25-A10F-AEFA5E2A6F96}"/>
  <tableColumns count="3">
    <tableColumn id="1" xr3:uid="{912DA22B-A8FF-4DF5-9940-1E8066AC72E9}" name="Title" dataDxfId="68"/>
    <tableColumn id="2" xr3:uid="{B1411A27-66BE-47B6-A350-6BC0749131E8}" name="TitleOfCourtesy" dataDxfId="67"/>
    <tableColumn id="3" xr3:uid="{E06A2308-4870-4BCB-8578-9C0F4D73C40B}" name="NumberOfEmployees" dataDxfId="66"/>
  </tableColumns>
  <tableStyleInfo name="TableStyleLight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B81D2D1-4061-49F3-9136-4920511E22CD}" name="Table15" displayName="Table15" ref="J4:N16" totalsRowShown="0" headerRowDxfId="65" dataDxfId="63" headerRowBorderDxfId="64" tableBorderDxfId="62" totalsRowBorderDxfId="61">
  <autoFilter ref="J4:N16" xr:uid="{AB81D2D1-4061-49F3-9136-4920511E22CD}"/>
  <tableColumns count="5">
    <tableColumn id="1" xr3:uid="{4C7834C3-83E3-43C8-81F2-7D848B61E200}" name="ProductName" dataDxfId="60"/>
    <tableColumn id="2" xr3:uid="{8A231F7F-E643-40F1-BD30-59CA540D6E99}" name="UnitPrice" dataDxfId="59"/>
    <tableColumn id="3" xr3:uid="{374CEAEB-46A7-4C55-BCD0-452EFF73D7BC}" name="UnitsInStock" dataDxfId="58"/>
    <tableColumn id="4" xr3:uid="{9F6B0766-E84F-4ED6-8FB5-E26B89F17DBE}" name="TotalQuantitySold" dataDxfId="57"/>
    <tableColumn id="5" xr3:uid="{ABBA2D75-C3EE-43EA-B19B-86E219D3FD3B}" name="TotalRevenue" dataDxfId="56"/>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CA3B3C-17BD-4F95-9171-FF68300EDEB0}" name="Table17" displayName="Table17" ref="I4:J16" totalsRowShown="0" headerRowDxfId="55" headerRowBorderDxfId="54" tableBorderDxfId="53" totalsRowBorderDxfId="52">
  <autoFilter ref="I4:J16" xr:uid="{C5CA3B3C-17BD-4F95-9171-FF68300EDEB0}"/>
  <tableColumns count="2">
    <tableColumn id="1" xr3:uid="{1A988FFF-A1A0-47CD-9440-758B5D63C9C4}" name="OrderMonth" dataDxfId="51"/>
    <tableColumn id="2" xr3:uid="{B5892081-8DA5-4E65-99B3-D2117E2683EF}" name="TotalMonthlyRevenue" dataDxfId="50"/>
  </tableColumns>
  <tableStyleInfo name="TableStyleLight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0C0232-973E-4830-B0CA-0CD6FE616775}" name="Table11" displayName="Table11" ref="M3:Q26" totalsRowShown="0" headerRowDxfId="49" dataDxfId="47" headerRowBorderDxfId="48" tableBorderDxfId="46" totalsRowBorderDxfId="45">
  <autoFilter ref="M3:Q26" xr:uid="{1B0C0232-973E-4830-B0CA-0CD6FE616775}"/>
  <tableColumns count="5">
    <tableColumn id="1" xr3:uid="{F3C46C9A-B2F0-41B0-83D5-587625B627E0}" name="OrderID" dataDxfId="44"/>
    <tableColumn id="2" xr3:uid="{A2107151-A3A0-4A26-89E7-CA6816BCD4FA}" name="ProductName" dataDxfId="43"/>
    <tableColumn id="3" xr3:uid="{8DA63645-C884-470C-BFD2-D60898A73A1F}" name="SaleRevenue" dataDxfId="42"/>
    <tableColumn id="4" xr3:uid="{390B0E88-54D8-4F6F-AAC8-58E63E27F790}" name="AvgProductRevenue" dataDxfId="41"/>
    <tableColumn id="5" xr3:uid="{75CFC108-6191-494B-B060-B6C95E99905E}" name="DeviationRatio" dataDxfId="40"/>
  </tableColumns>
  <tableStyleInfo name="TableStyleLight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CD8E601-3B0B-4E9A-ADA0-8BC55CABB556}" name="Table16" displayName="Table16" ref="I5:J22" totalsRowShown="0" headerRowDxfId="39" headerRowBorderDxfId="38" tableBorderDxfId="37" totalsRowBorderDxfId="36">
  <autoFilter ref="I5:J22" xr:uid="{5CD8E601-3B0B-4E9A-ADA0-8BC55CABB556}"/>
  <tableColumns count="2">
    <tableColumn id="1" xr3:uid="{98CB0A88-E16B-4998-B567-B532FC5B10F7}" name="Country" dataDxfId="35"/>
    <tableColumn id="2" xr3:uid="{0C60F599-5697-4DC7-AD96-B5E2B7DA35E7}" name="NumberOfSuppliers" dataDxfId="34"/>
  </tableColumns>
  <tableStyleInfo name="TableStyleLight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1CAC3A1-4FE3-4951-AA50-6E3D75BA214D}" name="Table18" displayName="Table18" ref="I29:J46" totalsRowShown="0" headerRowDxfId="33" headerRowBorderDxfId="32" tableBorderDxfId="31" totalsRowBorderDxfId="30">
  <autoFilter ref="I29:J46" xr:uid="{21CAC3A1-4FE3-4951-AA50-6E3D75BA214D}"/>
  <tableColumns count="2">
    <tableColumn id="1" xr3:uid="{F24041CA-4FC3-4005-8412-4CB81D668B59}" name="Country" dataDxfId="29"/>
    <tableColumn id="2" xr3:uid="{B99E976D-EAB4-41FB-936C-9DDD4D2B9F13}" name="AverageProductPrice" dataDxfId="28"/>
  </tableColumns>
  <tableStyleInfo name="TableStyleLight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8B61579-3C43-4179-8AAE-1F08494A0F37}" name="Table19" displayName="Table19" ref="K4:M53" totalsRowShown="0" headerRowDxfId="27" headerRowBorderDxfId="26" tableBorderDxfId="25" totalsRowBorderDxfId="24">
  <autoFilter ref="K4:M53" xr:uid="{08B61579-3C43-4179-8AAE-1F08494A0F37}"/>
  <tableColumns count="3">
    <tableColumn id="1" xr3:uid="{9F107AFF-E0D0-4036-A17D-51D5E4D4EB29}" name="CategoryName" dataDxfId="23"/>
    <tableColumn id="2" xr3:uid="{352B8E22-6CD7-40CC-98E9-E8BF32B08ED3}" name="SupplierName" dataDxfId="22"/>
    <tableColumn id="3" xr3:uid="{38DC2CEE-E2B3-4C1C-8250-7BE7CED0CBA0}" name="NumberOfProductsSupplied" dataDxfId="2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36193F-26A6-4B38-8E5B-27D95AD209EA}" name="Table2" displayName="Table2" ref="J20:L58" totalsRowShown="0" headerRowDxfId="150" headerRowBorderDxfId="149" tableBorderDxfId="148" totalsRowBorderDxfId="147">
  <autoFilter ref="J20:L58" xr:uid="{4236193F-26A6-4B38-8E5B-27D95AD209EA}"/>
  <tableColumns count="3">
    <tableColumn id="1" xr3:uid="{40CFAF85-9945-4DE2-9A65-E6A19FFC79F5}" name="HighvalueCust" dataDxfId="146"/>
    <tableColumn id="2" xr3:uid="{91E389C7-2EFA-4D49-AF07-48A33EC8841D}" name="Order_Count" dataDxfId="145"/>
    <tableColumn id="3" xr3:uid="{A4A78729-DF54-43E3-804D-383EE3AF78F7}" name="Amount_Spend" dataDxfId="144"/>
  </tableColumns>
  <tableStyleInfo name="TableStyleLight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EBE45C6-0808-46EB-90DC-1887F497D900}" name="Table20" displayName="Table20" ref="K4:N49" totalsRowShown="0" headerRowDxfId="20" headerRowBorderDxfId="19" tableBorderDxfId="18" totalsRowBorderDxfId="17">
  <autoFilter ref="K4:N49" xr:uid="{9EBE45C6-0808-46EB-90DC-1887F497D900}"/>
  <tableColumns count="4">
    <tableColumn id="1" xr3:uid="{EF145137-3180-4A18-8B5B-BE800C2E0FC7}" name="Country" dataDxfId="16"/>
    <tableColumn id="2" xr3:uid="{F1F9E161-AFD4-4262-8AD8-07E5A8F5E87C}" name="CategoryName" dataDxfId="15"/>
    <tableColumn id="3" xr3:uid="{794A5C15-5085-464D-8F17-111FA76A22BF}" name="NumberOfProducts" dataDxfId="14"/>
    <tableColumn id="4" xr3:uid="{6CFE905D-74B1-4051-A054-3E99D941DEC5}" name="AveragePriceInCategory" dataDxfId="13"/>
  </tableColumns>
  <tableStyleInfo name="TableStyleLight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3802C78-99F9-46B1-B721-D8C5DDF70DB1}" name="Table21" displayName="Table21" ref="L3:S52" totalsRowShown="0" headerRowDxfId="0" dataDxfId="1" headerRowBorderDxfId="11" tableBorderDxfId="12" totalsRowBorderDxfId="10">
  <autoFilter ref="L3:S52" xr:uid="{63802C78-99F9-46B1-B721-D8C5DDF70DB1}"/>
  <tableColumns count="8">
    <tableColumn id="1" xr3:uid="{214621D4-4188-43D2-B47F-734F82626387}" name="CustomerID" dataDxfId="9"/>
    <tableColumn id="2" xr3:uid="{6D883B9A-6BB7-4462-BF68-60D4867DE99A}" name="Recency" dataDxfId="8"/>
    <tableColumn id="3" xr3:uid="{14E15AAB-2860-42F0-BB03-3A2A0F512AFE}" name="Frequency" dataDxfId="7"/>
    <tableColumn id="4" xr3:uid="{9D498AE9-DFD5-447F-A931-62896EAEC685}" name="Monetary" dataDxfId="6"/>
    <tableColumn id="5" xr3:uid="{1476D562-883E-4C07-97D2-A96726482F3C}" name="R_Score" dataDxfId="5"/>
    <tableColumn id="6" xr3:uid="{2728E0F0-DB36-4E2A-9797-4682DF71F7C0}" name="F_Score" dataDxfId="4"/>
    <tableColumn id="7" xr3:uid="{902F8967-DC28-41E8-B71D-0F336042EE24}" name="M_Score" dataDxfId="3"/>
    <tableColumn id="8" xr3:uid="{83EB982B-C35C-41D1-93B1-69FCB3130843}" name="RFM_Segment" dataDxfId="2"/>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3C2D29-DF50-47C6-B1CF-E0ACBA15D312}" name="Table3" displayName="Table3" ref="O4:S14" totalsRowShown="0" headerRowDxfId="143" dataDxfId="142">
  <autoFilter ref="O4:S14" xr:uid="{2F3C2D29-DF50-47C6-B1CF-E0ACBA15D312}"/>
  <tableColumns count="5">
    <tableColumn id="1" xr3:uid="{83446E14-7B03-4962-AA32-AB3887859DF8}" name="ShipCountry" dataDxfId="141"/>
    <tableColumn id="2" xr3:uid="{E0E66006-080C-41B1-A58B-615A4FA2374C}" name="order_count" dataDxfId="140"/>
    <tableColumn id="3" xr3:uid="{0CF371E0-C059-425B-A1AF-50A5AF251F46}" name="total_revenue" dataDxfId="139"/>
    <tableColumn id="4" xr3:uid="{3A9D7D58-E616-422A-94F5-C66D5EF47D1A}" name="avg_order_value" dataDxfId="138"/>
    <tableColumn id="5" xr3:uid="{5202D2C5-7606-495D-8BD9-2C239E2ECEAE}" name="AVG_order_per_customer" dataDxfId="1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510629-7A46-46A3-A9AC-67038A064182}" name="Table4" displayName="Table4" ref="N3:Q92" totalsRowShown="0" headerRowDxfId="136" dataDxfId="135">
  <autoFilter ref="N3:Q92" xr:uid="{26510629-7A46-46A3-A9AC-67038A064182}"/>
  <tableColumns count="4">
    <tableColumn id="1" xr3:uid="{A7C94938-81C2-4D69-BACD-13830E299079}" name="CustomerID" dataDxfId="134"/>
    <tableColumn id="2" xr3:uid="{48CF27AA-7BAE-48D7-B1F4-19E44CE12442}" name="TotalSpend" dataDxfId="133"/>
    <tableColumn id="3" xr3:uid="{ECDA6E45-0B0C-45DA-A1EA-4E191CA9D00D}" name="OrderCount" dataDxfId="132"/>
    <tableColumn id="4" xr3:uid="{43E33A72-759C-4658-A794-DE472BF3B2B7}" name="PreferredCategory" dataDxfId="13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481D19-CF77-462F-8220-FD2A8EF9C2F1}" name="Table5" displayName="Table5" ref="K6:L11" totalsRowShown="0" headerRowDxfId="130" headerRowBorderDxfId="129" tableBorderDxfId="128" totalsRowBorderDxfId="127">
  <autoFilter ref="K6:L11" xr:uid="{C6481D19-CF77-462F-8220-FD2A8EF9C2F1}"/>
  <tableColumns count="2">
    <tableColumn id="1" xr3:uid="{B4A11511-45BD-4DBC-8BAC-DE6D7A150627}" name="CategoryName" dataDxfId="126"/>
    <tableColumn id="2" xr3:uid="{86B59F24-0987-4942-9840-F6B994D26421}" name="TotalCategoryRevenue" dataDxfId="125"/>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1F3C7C-87C1-4AB3-8063-3124F7B1915F}" name="Table6" displayName="Table6" ref="J30:L40" totalsRowShown="0" headerRowDxfId="124" headerRowBorderDxfId="123" tableBorderDxfId="122" totalsRowBorderDxfId="121">
  <autoFilter ref="J30:L40" xr:uid="{C11F3C7C-87C1-4AB3-8063-3124F7B1915F}"/>
  <tableColumns count="3">
    <tableColumn id="1" xr3:uid="{2C409161-5B47-4B12-9DE9-6DF19D74A831}" name="ProductName" dataDxfId="120"/>
    <tableColumn id="2" xr3:uid="{D20FCD09-D102-4704-B35D-D83C0E79305E}" name="CategoryName" dataDxfId="119"/>
    <tableColumn id="3" xr3:uid="{F445F95F-E21E-4254-B6E6-202227DC6EC6}" name="TotalProductRevenue" dataDxfId="118"/>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7044623-9030-46C1-9EE2-10DB3CFA23E6}" name="Table7" displayName="Table7" ref="K59:N69" totalsRowShown="0" headerRowDxfId="117" headerRowBorderDxfId="116" tableBorderDxfId="115" totalsRowBorderDxfId="114">
  <autoFilter ref="K59:N69" xr:uid="{07044623-9030-46C1-9EE2-10DB3CFA23E6}"/>
  <tableColumns count="4">
    <tableColumn id="1" xr3:uid="{8097869F-2003-4DDF-8971-4AA72CF185FF}" name="ShipCountry" dataDxfId="113"/>
    <tableColumn id="2" xr3:uid="{767ACE88-C83E-4585-B9FA-9E22822E2A10}" name="NumberOfOrders" dataDxfId="112"/>
    <tableColumn id="3" xr3:uid="{D0F8A057-FE2B-4EDF-AEEA-8D07BD0CFB6E}" name="TotalRevenue" dataDxfId="111"/>
    <tableColumn id="4" xr3:uid="{BE300835-3592-47F9-9F23-D3FB171F7C17}" name="AvgOrderValue" dataDxfId="110"/>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4D7789D-28B9-4147-BFF9-2301C1A29A86}" name="Table8" displayName="Table8" ref="K88:O96" totalsRowShown="0" headerRowDxfId="109" dataDxfId="107" headerRowBorderDxfId="108" tableBorderDxfId="106" totalsRowBorderDxfId="105">
  <autoFilter ref="K88:O96" xr:uid="{F4D7789D-28B9-4147-BFF9-2301C1A29A86}"/>
  <tableColumns count="5">
    <tableColumn id="1" xr3:uid="{E6E26002-BF3C-46BA-8E4F-BB17475902DB}" name="CategoryName" dataDxfId="104"/>
    <tableColumn id="2" xr3:uid="{F7AF1781-6755-4851-906E-DD82EB426006}" name="TotalRevenue" dataDxfId="103"/>
    <tableColumn id="3" xr3:uid="{32B64297-4259-44D7-A4AF-182F23FDA0D3}" name="NumberOfOrders" dataDxfId="102"/>
    <tableColumn id="4" xr3:uid="{9EDF6B07-4B1C-4D66-A39F-9A6F6AB6887A}" name="TotalItemsSold" dataDxfId="101"/>
    <tableColumn id="5" xr3:uid="{FA7BCD1B-986D-4BA7-8E81-96D30D344B7E}" name="AvgItemsPerOrder" dataDxfId="100"/>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FED195-27CF-4B85-AAB7-0EFAC9EA4264}" name="Table9" displayName="Table9" ref="P4:R12" totalsRowShown="0" headerRowDxfId="99" headerRowBorderDxfId="98" tableBorderDxfId="97" totalsRowBorderDxfId="96">
  <autoFilter ref="P4:R12" xr:uid="{07FED195-27CF-4B85-AAB7-0EFAC9EA4264}"/>
  <tableColumns count="3">
    <tableColumn id="1" xr3:uid="{914CF1FF-8D97-44C0-9E1C-522A08EE41E8}" name="PreferredCategory" dataDxfId="95"/>
    <tableColumn id="2" xr3:uid="{7FDA5947-2A9E-4777-9E19-0CC74D0A098D}" name="NumberOfCustomersInSegm" dataDxfId="94"/>
    <tableColumn id="3" xr3:uid="{27BADE89-E422-458F-973D-C01B0FFFBE93}" name="AvgFrequencyInDays" dataDxfId="9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3.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14.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15.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ppl-ai-file-upload.s3.amazonaws.com/web/direct-files/attachments/images/92114001/511d76f2-06bc-4b83-bcda-528292622079/image.jpg?AWSAccessKeyId=ASIA2F3EMEYETZDX7NKT&amp;Signature=tL3utOzXAbbGiyl0Z%2BFfZK8%2Bi9g%3D&amp;x-amz-security-token=IQoJb3JpZ2luX2VjEFkaCXVzLWVhc3QtMSJIMEYCIQDXZcOXFjsdZOnVp1OyswZu%2FT%2F9yQBi3m%2B%2BB4IfyfaEowIhAJAOaZpAxTZszP8cLPU1c0iflWfUZcXBpvtGzcWSnzf7KvoECPL%2F%2F%2F%2F%2F%2F%2F%2F%2F%2FwEQARoMNjk5NzUzMzA5NzA1IgxVnqJ8ptAbXafdVnQqzgQMrV68j0%2BaVNf1pxJrtayiPa%2BLJwbPNdJTfxpVYTAi%2BQko4QfVtCIbkIeMskKpBa9UEfmMqmx%2FXFn3mXxh4eUio1K6enmlIh7reCC7BGCAcaw7xv4mg2mpcoajrX6UBBMsrGqql0NsYa60lKIK%2FIw1vZizFjSt3xVzRDyjD0t%2BCS2s1QL1Gi9Qh8zECL9qla5bfHMP6iorUTYzT9MODDl0eqSjCeGcdkxE9KY9hbjtxejK3NBa%2FKD628qyCDcGAxxHJBm9R1FNb%2BxxBBsUrLl1YltSvuQyr8TEqFKziHcfdLUHXH%2FOZO0jSZsjggSDCfhbLMlGcVL%2FTgS4Wm1Boh4RQgvuQbG6l6RqBC1ZnMEQC446BOJuCF8aV3w0CQo0BONqic6qhR5U4KVn6ySekkkk0HBvMHZSr2lb0Wh3NBWyI9Fpjabm6zJblr5g2yTtlG1hV0wZ8kcXmmkOu65MN7IFv09X50qZf6ucZUbbXkWKXzRhCQ4Q72MbTGW%2FRq8QpOcnmsC4kY9RROqELU0O4Zu9IoUbdxl83VGpPjmLm%2FCy3X3CdHmlsN%2FivdoxgUUNdy7zCA1IQ8fowBeL4t1WU13B%2BqtOyN9KeJ9O0BqOyykzTkzuMoLTC3JEfkhRmEI%2B6QzS1rXKvzK4qnjsk9icyPKDVjhKttd9k0OTnjGOzB5RPIivgM5WrV5MFMom7AvlRzZUYOq4ok07zFZNFx8FX4U7PRThch0HaYEcyiHgDjmoCcCi5Vd8kKUFoTNkclnl6c4jq9gsZL1LpntqQpX6KTCy9aTHBjqZAaJfITKNJsOXQnvE4KQyad4HFrWdbfK0m68ZKlQxFWXp4CZEYr9UeLGoe0H3PJWHqBKHzDYJ9aRX%2F3awfRQ27lcD7AH6G0uYTvBctDeF5Mwb0m%2Bxo3hBjQrMicIcNT0OZywx0p9d1tZI9%2FSSmZXPhjN30PBiVHDsn%2Brr2PSA8IdPrPpA2EvFe6jdoUW%2FUhMhmUNWgvvY2h1nxA%3D%3D&amp;Expires=1760116048" TargetMode="External"/><Relationship Id="rId1" Type="http://schemas.openxmlformats.org/officeDocument/2006/relationships/pivotTable" Target="../pivotTables/pivotTable2.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 Id="rId5" Type="http://schemas.openxmlformats.org/officeDocument/2006/relationships/table" Target="../tables/table8.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1CC6-5844-4C20-9E34-9A6DCB34E362}">
  <dimension ref="A1:W59"/>
  <sheetViews>
    <sheetView topLeftCell="A10" zoomScale="85" zoomScaleNormal="85" workbookViewId="0">
      <selection activeCell="I28" sqref="I28"/>
    </sheetView>
  </sheetViews>
  <sheetFormatPr defaultRowHeight="14.4"/>
  <cols>
    <col min="10" max="10" width="17.109375" customWidth="1"/>
    <col min="11" max="11" width="15.33203125" customWidth="1"/>
    <col min="12" max="12" width="17.88671875" customWidth="1"/>
    <col min="15" max="15" width="13.88671875" bestFit="1" customWidth="1"/>
    <col min="16" max="16" width="18.33203125" bestFit="1" customWidth="1"/>
    <col min="17" max="17" width="20.5546875" bestFit="1" customWidth="1"/>
    <col min="18" max="18" width="10" bestFit="1" customWidth="1"/>
    <col min="20" max="20" width="10" bestFit="1" customWidth="1"/>
    <col min="23" max="25" width="10" bestFit="1" customWidth="1"/>
    <col min="27" max="27" width="10" bestFit="1" customWidth="1"/>
    <col min="29" max="30" width="10" bestFit="1" customWidth="1"/>
    <col min="32" max="35" width="10" bestFit="1" customWidth="1"/>
    <col min="37" max="41" width="10" bestFit="1" customWidth="1"/>
    <col min="43" max="43" width="10" bestFit="1" customWidth="1"/>
    <col min="45" max="49" width="10" bestFit="1" customWidth="1"/>
    <col min="51" max="52" width="11.109375" bestFit="1" customWidth="1"/>
    <col min="53" max="53" width="10" bestFit="1" customWidth="1"/>
    <col min="54" max="54" width="10.77734375" bestFit="1" customWidth="1"/>
  </cols>
  <sheetData>
    <row r="1" spans="1:18">
      <c r="A1" s="32" t="s">
        <v>0</v>
      </c>
      <c r="B1" s="33"/>
      <c r="C1" s="33"/>
      <c r="D1" s="33"/>
      <c r="E1" s="33"/>
      <c r="F1" s="33"/>
      <c r="G1" s="33"/>
      <c r="H1" s="33"/>
      <c r="I1" s="33"/>
      <c r="J1" s="33"/>
      <c r="K1" s="33"/>
    </row>
    <row r="2" spans="1:18">
      <c r="A2" s="33"/>
      <c r="B2" s="33"/>
      <c r="C2" s="33"/>
      <c r="D2" s="33"/>
      <c r="E2" s="33"/>
      <c r="F2" s="33"/>
      <c r="G2" s="33"/>
      <c r="H2" s="33"/>
      <c r="I2" s="33"/>
      <c r="J2" s="33"/>
      <c r="K2" s="33"/>
    </row>
    <row r="5" spans="1:18">
      <c r="I5" s="1" t="s">
        <v>3</v>
      </c>
    </row>
    <row r="6" spans="1:18" ht="14.4" customHeight="1">
      <c r="B6" s="29" t="s">
        <v>1</v>
      </c>
      <c r="C6" s="29"/>
      <c r="D6" s="29"/>
      <c r="E6" s="29"/>
      <c r="F6" s="29"/>
      <c r="G6" s="29"/>
      <c r="J6" t="s">
        <v>2</v>
      </c>
      <c r="L6" s="30" t="s">
        <v>48</v>
      </c>
      <c r="M6" s="30"/>
      <c r="N6" s="30"/>
      <c r="O6" s="30"/>
      <c r="P6" s="30"/>
      <c r="Q6" s="30"/>
      <c r="R6" s="30"/>
    </row>
    <row r="7" spans="1:18">
      <c r="B7" s="29"/>
      <c r="C7" s="29"/>
      <c r="D7" s="29"/>
      <c r="E7" s="29"/>
      <c r="F7" s="29"/>
      <c r="G7" s="29"/>
      <c r="J7">
        <v>9.3257999999999992</v>
      </c>
      <c r="L7" s="30"/>
      <c r="M7" s="30"/>
      <c r="N7" s="30"/>
      <c r="O7" s="30"/>
      <c r="P7" s="30"/>
      <c r="Q7" s="30"/>
      <c r="R7" s="30"/>
    </row>
    <row r="8" spans="1:18">
      <c r="B8" s="29"/>
      <c r="C8" s="29"/>
      <c r="D8" s="29"/>
      <c r="E8" s="29"/>
      <c r="F8" s="29"/>
      <c r="G8" s="29"/>
      <c r="L8" s="30"/>
      <c r="M8" s="30"/>
      <c r="N8" s="30"/>
      <c r="O8" s="30"/>
      <c r="P8" s="30"/>
      <c r="Q8" s="30"/>
      <c r="R8" s="30"/>
    </row>
    <row r="9" spans="1:18">
      <c r="B9" s="29"/>
      <c r="C9" s="29"/>
      <c r="D9" s="29"/>
      <c r="E9" s="29"/>
      <c r="F9" s="29"/>
      <c r="G9" s="29"/>
      <c r="L9" s="30"/>
      <c r="M9" s="30"/>
      <c r="N9" s="30"/>
      <c r="O9" s="30"/>
      <c r="P9" s="30"/>
      <c r="Q9" s="30"/>
      <c r="R9" s="30"/>
    </row>
    <row r="10" spans="1:18">
      <c r="B10" s="29"/>
      <c r="C10" s="29"/>
      <c r="D10" s="29"/>
      <c r="E10" s="29"/>
      <c r="F10" s="29"/>
      <c r="G10" s="29"/>
      <c r="L10" s="30"/>
      <c r="M10" s="30"/>
      <c r="N10" s="30"/>
      <c r="O10" s="30"/>
      <c r="P10" s="30"/>
      <c r="Q10" s="30"/>
      <c r="R10" s="30"/>
    </row>
    <row r="11" spans="1:18">
      <c r="B11" s="29"/>
      <c r="C11" s="29"/>
      <c r="D11" s="29"/>
      <c r="E11" s="29"/>
      <c r="F11" s="29"/>
      <c r="G11" s="29"/>
      <c r="L11" s="30"/>
      <c r="M11" s="30"/>
      <c r="N11" s="30"/>
      <c r="O11" s="30"/>
      <c r="P11" s="30"/>
      <c r="Q11" s="30"/>
      <c r="R11" s="30"/>
    </row>
    <row r="12" spans="1:18">
      <c r="B12" s="29"/>
      <c r="C12" s="29"/>
      <c r="D12" s="29"/>
      <c r="E12" s="29"/>
      <c r="F12" s="29"/>
      <c r="G12" s="29"/>
      <c r="L12" s="30"/>
      <c r="M12" s="30"/>
      <c r="N12" s="30"/>
      <c r="O12" s="30"/>
      <c r="P12" s="30"/>
      <c r="Q12" s="30"/>
      <c r="R12" s="30"/>
    </row>
    <row r="13" spans="1:18">
      <c r="B13" s="29"/>
      <c r="C13" s="29"/>
      <c r="D13" s="29"/>
      <c r="E13" s="29"/>
      <c r="F13" s="29"/>
      <c r="G13" s="29"/>
    </row>
    <row r="14" spans="1:18">
      <c r="B14" s="29"/>
      <c r="C14" s="29"/>
      <c r="D14" s="29"/>
      <c r="E14" s="29"/>
      <c r="F14" s="29"/>
      <c r="G14" s="29"/>
    </row>
    <row r="15" spans="1:18">
      <c r="B15" s="29"/>
      <c r="C15" s="29"/>
      <c r="D15" s="29"/>
      <c r="E15" s="29"/>
      <c r="F15" s="29"/>
      <c r="G15" s="29"/>
    </row>
    <row r="19" spans="2:23">
      <c r="I19" t="s">
        <v>5</v>
      </c>
    </row>
    <row r="20" spans="2:23" ht="15" thickBot="1">
      <c r="B20" s="29" t="s">
        <v>4</v>
      </c>
      <c r="C20" s="29"/>
      <c r="D20" s="29"/>
      <c r="E20" s="29"/>
      <c r="F20" s="29"/>
      <c r="G20" s="29"/>
      <c r="J20" s="5" t="s">
        <v>46</v>
      </c>
      <c r="K20" s="6" t="s">
        <v>6</v>
      </c>
      <c r="L20" s="7" t="s">
        <v>7</v>
      </c>
      <c r="U20" s="11" t="s">
        <v>49</v>
      </c>
      <c r="V20" t="s">
        <v>51</v>
      </c>
      <c r="W20" t="s">
        <v>52</v>
      </c>
    </row>
    <row r="21" spans="2:23" ht="15" thickBot="1">
      <c r="B21" s="29"/>
      <c r="C21" s="29"/>
      <c r="D21" s="29"/>
      <c r="E21" s="29"/>
      <c r="F21" s="29"/>
      <c r="G21" s="29"/>
      <c r="J21" s="3" t="s">
        <v>8</v>
      </c>
      <c r="K21" s="2">
        <v>32</v>
      </c>
      <c r="L21" s="4">
        <v>32841.370000000003</v>
      </c>
      <c r="U21" s="12" t="s">
        <v>37</v>
      </c>
      <c r="V21">
        <v>30</v>
      </c>
      <c r="W21">
        <v>13390.65</v>
      </c>
    </row>
    <row r="22" spans="2:23" ht="15" thickBot="1">
      <c r="B22" s="29"/>
      <c r="C22" s="29"/>
      <c r="D22" s="29"/>
      <c r="E22" s="29"/>
      <c r="F22" s="29"/>
      <c r="G22" s="29"/>
      <c r="J22" s="3" t="s">
        <v>9</v>
      </c>
      <c r="K22" s="2">
        <v>39</v>
      </c>
      <c r="L22" s="4">
        <v>24088.78</v>
      </c>
      <c r="U22" s="12" t="s">
        <v>24</v>
      </c>
      <c r="V22">
        <v>52</v>
      </c>
      <c r="W22">
        <v>24927.58</v>
      </c>
    </row>
    <row r="23" spans="2:23" ht="15" thickBot="1">
      <c r="B23" s="29"/>
      <c r="C23" s="29"/>
      <c r="D23" s="29"/>
      <c r="E23" s="29"/>
      <c r="F23" s="29"/>
      <c r="G23" s="29"/>
      <c r="J23" s="3" t="s">
        <v>10</v>
      </c>
      <c r="K23" s="2">
        <v>22</v>
      </c>
      <c r="L23" s="4">
        <v>12348.88</v>
      </c>
      <c r="U23" s="12" t="s">
        <v>17</v>
      </c>
      <c r="V23">
        <v>26</v>
      </c>
      <c r="W23">
        <v>18534.080000000002</v>
      </c>
    </row>
    <row r="24" spans="2:23" ht="15" thickBot="1">
      <c r="B24" s="29"/>
      <c r="C24" s="29"/>
      <c r="D24" s="29"/>
      <c r="E24" s="29"/>
      <c r="F24" s="29"/>
      <c r="G24" s="29"/>
      <c r="J24" s="3" t="s">
        <v>11</v>
      </c>
      <c r="K24" s="2">
        <v>30</v>
      </c>
      <c r="L24" s="4">
        <v>19343.78</v>
      </c>
      <c r="U24" s="12" t="s">
        <v>33</v>
      </c>
      <c r="V24">
        <v>44</v>
      </c>
      <c r="W24">
        <v>21963.25</v>
      </c>
    </row>
    <row r="25" spans="2:23" ht="15" thickBot="1">
      <c r="B25" s="29"/>
      <c r="C25" s="29"/>
      <c r="D25" s="29"/>
      <c r="E25" s="29"/>
      <c r="F25" s="29"/>
      <c r="G25" s="29"/>
      <c r="J25" s="3" t="s">
        <v>12</v>
      </c>
      <c r="K25" s="2">
        <v>45</v>
      </c>
      <c r="L25" s="4">
        <v>22768.76</v>
      </c>
      <c r="U25" s="12" t="s">
        <v>42</v>
      </c>
      <c r="V25">
        <v>35</v>
      </c>
      <c r="W25">
        <v>20801.599999999999</v>
      </c>
    </row>
    <row r="26" spans="2:23" ht="15" thickBot="1">
      <c r="B26" s="29"/>
      <c r="C26" s="29"/>
      <c r="D26" s="29"/>
      <c r="E26" s="29"/>
      <c r="F26" s="29"/>
      <c r="G26" s="29"/>
      <c r="J26" s="3" t="s">
        <v>13</v>
      </c>
      <c r="K26" s="2">
        <v>102</v>
      </c>
      <c r="L26" s="4">
        <v>104874.98</v>
      </c>
      <c r="U26" s="12" t="s">
        <v>10</v>
      </c>
      <c r="V26">
        <v>22</v>
      </c>
      <c r="W26">
        <v>12348.88</v>
      </c>
    </row>
    <row r="27" spans="2:23" ht="15" thickBot="1">
      <c r="B27" s="29"/>
      <c r="C27" s="29"/>
      <c r="D27" s="29"/>
      <c r="E27" s="29"/>
      <c r="F27" s="29"/>
      <c r="G27" s="29"/>
      <c r="J27" s="3" t="s">
        <v>14</v>
      </c>
      <c r="K27" s="2">
        <v>29</v>
      </c>
      <c r="L27" s="4">
        <v>12496.2</v>
      </c>
      <c r="U27" s="12" t="s">
        <v>39</v>
      </c>
      <c r="V27">
        <v>21</v>
      </c>
      <c r="W27">
        <v>14761.04</v>
      </c>
    </row>
    <row r="28" spans="2:23" ht="15" thickBot="1">
      <c r="B28" s="29"/>
      <c r="C28" s="29"/>
      <c r="D28" s="29"/>
      <c r="E28" s="29"/>
      <c r="F28" s="29"/>
      <c r="G28" s="29"/>
      <c r="J28" s="3" t="s">
        <v>15</v>
      </c>
      <c r="K28" s="2">
        <v>71</v>
      </c>
      <c r="L28" s="4">
        <v>51097.8</v>
      </c>
      <c r="U28" s="12" t="s">
        <v>13</v>
      </c>
      <c r="V28">
        <v>102</v>
      </c>
      <c r="W28">
        <v>104874.98</v>
      </c>
    </row>
    <row r="29" spans="2:23" ht="15" thickBot="1">
      <c r="B29" s="29"/>
      <c r="C29" s="29"/>
      <c r="D29" s="29"/>
      <c r="E29" s="29"/>
      <c r="F29" s="29"/>
      <c r="G29" s="29"/>
      <c r="J29" s="3" t="s">
        <v>16</v>
      </c>
      <c r="K29" s="2">
        <v>45</v>
      </c>
      <c r="L29" s="4">
        <v>29567.56</v>
      </c>
      <c r="U29" s="12" t="s">
        <v>44</v>
      </c>
      <c r="V29">
        <v>16</v>
      </c>
      <c r="W29">
        <v>11666.9</v>
      </c>
    </row>
    <row r="30" spans="2:23" ht="15" thickBot="1">
      <c r="J30" s="3" t="s">
        <v>17</v>
      </c>
      <c r="K30" s="2">
        <v>26</v>
      </c>
      <c r="L30" s="4">
        <v>18534.080000000002</v>
      </c>
      <c r="U30" s="12" t="s">
        <v>16</v>
      </c>
      <c r="V30">
        <v>45</v>
      </c>
      <c r="W30">
        <v>29567.56</v>
      </c>
    </row>
    <row r="31" spans="2:23" ht="15" thickBot="1">
      <c r="J31" s="3" t="s">
        <v>18</v>
      </c>
      <c r="K31" s="2">
        <v>37</v>
      </c>
      <c r="L31" s="4">
        <v>15648.7</v>
      </c>
      <c r="U31" s="12" t="s">
        <v>19</v>
      </c>
      <c r="V31">
        <v>48</v>
      </c>
      <c r="W31">
        <v>26656.560000000001</v>
      </c>
    </row>
    <row r="32" spans="2:23" ht="15" thickBot="1">
      <c r="B32" s="31" t="s">
        <v>47</v>
      </c>
      <c r="C32" s="31"/>
      <c r="D32" s="31"/>
      <c r="E32" s="31"/>
      <c r="F32" s="31"/>
      <c r="G32" s="31"/>
      <c r="J32" s="3" t="s">
        <v>19</v>
      </c>
      <c r="K32" s="2">
        <v>48</v>
      </c>
      <c r="L32" s="4">
        <v>26656.560000000001</v>
      </c>
      <c r="U32" s="12" t="s">
        <v>29</v>
      </c>
      <c r="V32">
        <v>26</v>
      </c>
      <c r="W32">
        <v>11446.36</v>
      </c>
    </row>
    <row r="33" spans="2:23" ht="15" thickBot="1">
      <c r="B33" s="31"/>
      <c r="C33" s="31"/>
      <c r="D33" s="31"/>
      <c r="E33" s="31"/>
      <c r="F33" s="31"/>
      <c r="G33" s="31"/>
      <c r="J33" s="3" t="s">
        <v>20</v>
      </c>
      <c r="K33" s="2">
        <v>40</v>
      </c>
      <c r="L33" s="4">
        <v>27363.599999999999</v>
      </c>
      <c r="U33" s="12" t="s">
        <v>45</v>
      </c>
      <c r="V33">
        <v>22</v>
      </c>
      <c r="W33">
        <v>18507.45</v>
      </c>
    </row>
    <row r="34" spans="2:23" ht="15" thickBot="1">
      <c r="B34" s="31"/>
      <c r="C34" s="31"/>
      <c r="D34" s="31"/>
      <c r="E34" s="31"/>
      <c r="F34" s="31"/>
      <c r="G34" s="31"/>
      <c r="J34" s="3" t="s">
        <v>21</v>
      </c>
      <c r="K34" s="2">
        <v>20</v>
      </c>
      <c r="L34" s="4">
        <v>11441.63</v>
      </c>
      <c r="U34" s="12" t="s">
        <v>8</v>
      </c>
      <c r="V34">
        <v>32</v>
      </c>
      <c r="W34">
        <v>32841.370000000003</v>
      </c>
    </row>
    <row r="35" spans="2:23" ht="15" thickBot="1">
      <c r="B35" s="31"/>
      <c r="C35" s="31"/>
      <c r="D35" s="31"/>
      <c r="E35" s="31"/>
      <c r="F35" s="31"/>
      <c r="G35" s="31"/>
      <c r="J35" s="3" t="s">
        <v>22</v>
      </c>
      <c r="K35" s="2">
        <v>86</v>
      </c>
      <c r="L35" s="4">
        <v>110277.3</v>
      </c>
      <c r="U35" s="12" t="s">
        <v>12</v>
      </c>
      <c r="V35">
        <v>45</v>
      </c>
      <c r="W35">
        <v>22768.76</v>
      </c>
    </row>
    <row r="36" spans="2:23" ht="15" thickBot="1">
      <c r="B36" s="31"/>
      <c r="C36" s="31"/>
      <c r="D36" s="31"/>
      <c r="E36" s="31"/>
      <c r="F36" s="31"/>
      <c r="G36" s="31"/>
      <c r="J36" s="3" t="s">
        <v>23</v>
      </c>
      <c r="K36" s="2">
        <v>29</v>
      </c>
      <c r="L36" s="4">
        <v>10812.15</v>
      </c>
      <c r="U36" s="12" t="s">
        <v>28</v>
      </c>
      <c r="V36">
        <v>55</v>
      </c>
      <c r="W36">
        <v>49979.91</v>
      </c>
    </row>
    <row r="37" spans="2:23" ht="15" thickBot="1">
      <c r="B37" s="31"/>
      <c r="C37" s="31"/>
      <c r="D37" s="31"/>
      <c r="E37" s="31"/>
      <c r="F37" s="31"/>
      <c r="G37" s="31"/>
      <c r="J37" s="3" t="s">
        <v>24</v>
      </c>
      <c r="K37" s="2">
        <v>52</v>
      </c>
      <c r="L37" s="4">
        <v>24927.58</v>
      </c>
      <c r="U37" s="12" t="s">
        <v>31</v>
      </c>
      <c r="V37">
        <v>39</v>
      </c>
      <c r="W37">
        <v>30908.38</v>
      </c>
    </row>
    <row r="38" spans="2:23" ht="15" thickBot="1">
      <c r="B38" s="31"/>
      <c r="C38" s="31"/>
      <c r="D38" s="31"/>
      <c r="E38" s="31"/>
      <c r="F38" s="31"/>
      <c r="G38" s="31"/>
      <c r="J38" s="3" t="s">
        <v>25</v>
      </c>
      <c r="K38" s="2">
        <v>39</v>
      </c>
      <c r="L38" s="4">
        <v>19261.41</v>
      </c>
      <c r="U38" s="12" t="s">
        <v>25</v>
      </c>
      <c r="V38">
        <v>39</v>
      </c>
      <c r="W38">
        <v>19261.41</v>
      </c>
    </row>
    <row r="39" spans="2:23" ht="15" thickBot="1">
      <c r="B39" s="31"/>
      <c r="C39" s="31"/>
      <c r="D39" s="31"/>
      <c r="E39" s="31"/>
      <c r="F39" s="31"/>
      <c r="G39" s="31"/>
      <c r="J39" s="3" t="s">
        <v>26</v>
      </c>
      <c r="K39" s="2">
        <v>34</v>
      </c>
      <c r="L39" s="4">
        <v>16076.6</v>
      </c>
      <c r="U39" s="12" t="s">
        <v>26</v>
      </c>
      <c r="V39">
        <v>34</v>
      </c>
      <c r="W39">
        <v>16076.6</v>
      </c>
    </row>
    <row r="40" spans="2:23" ht="15" thickBot="1">
      <c r="J40" s="3" t="s">
        <v>27</v>
      </c>
      <c r="K40" s="2">
        <v>27</v>
      </c>
      <c r="L40" s="4">
        <v>12450.8</v>
      </c>
      <c r="U40" s="12" t="s">
        <v>43</v>
      </c>
      <c r="V40">
        <v>35</v>
      </c>
      <c r="W40">
        <v>16476.57</v>
      </c>
    </row>
    <row r="41" spans="2:23" ht="15" thickBot="1">
      <c r="J41" s="3" t="s">
        <v>28</v>
      </c>
      <c r="K41" s="2">
        <v>55</v>
      </c>
      <c r="L41" s="4">
        <v>49979.91</v>
      </c>
      <c r="U41" s="12" t="s">
        <v>34</v>
      </c>
      <c r="V41">
        <v>32</v>
      </c>
      <c r="W41">
        <v>28872.19</v>
      </c>
    </row>
    <row r="42" spans="2:23" ht="15" thickBot="1">
      <c r="J42" s="3" t="s">
        <v>29</v>
      </c>
      <c r="K42" s="2">
        <v>26</v>
      </c>
      <c r="L42" s="4">
        <v>11446.36</v>
      </c>
      <c r="U42" s="12" t="s">
        <v>30</v>
      </c>
      <c r="V42">
        <v>24</v>
      </c>
      <c r="W42">
        <v>15177.46</v>
      </c>
    </row>
    <row r="43" spans="2:23" ht="15" thickBot="1">
      <c r="J43" s="3" t="s">
        <v>30</v>
      </c>
      <c r="K43" s="2">
        <v>24</v>
      </c>
      <c r="L43" s="4">
        <v>15177.46</v>
      </c>
      <c r="U43" s="12" t="s">
        <v>14</v>
      </c>
      <c r="V43">
        <v>29</v>
      </c>
      <c r="W43">
        <v>12496.2</v>
      </c>
    </row>
    <row r="44" spans="2:23" ht="15" thickBot="1">
      <c r="J44" s="3" t="s">
        <v>31</v>
      </c>
      <c r="K44" s="2">
        <v>39</v>
      </c>
      <c r="L44" s="4">
        <v>30908.38</v>
      </c>
      <c r="U44" s="12" t="s">
        <v>36</v>
      </c>
      <c r="V44">
        <v>23</v>
      </c>
      <c r="W44">
        <v>23128.86</v>
      </c>
    </row>
    <row r="45" spans="2:23" ht="15" thickBot="1">
      <c r="J45" s="3" t="s">
        <v>32</v>
      </c>
      <c r="K45" s="2">
        <v>116</v>
      </c>
      <c r="L45" s="4">
        <v>104361.95</v>
      </c>
      <c r="U45" s="12" t="s">
        <v>41</v>
      </c>
      <c r="V45">
        <v>40</v>
      </c>
      <c r="W45">
        <v>25717.5</v>
      </c>
    </row>
    <row r="46" spans="2:23" ht="15" thickBot="1">
      <c r="J46" s="3" t="s">
        <v>33</v>
      </c>
      <c r="K46" s="2">
        <v>44</v>
      </c>
      <c r="L46" s="4">
        <v>21963.25</v>
      </c>
      <c r="U46" s="12" t="s">
        <v>22</v>
      </c>
      <c r="V46">
        <v>86</v>
      </c>
      <c r="W46">
        <v>110277.3</v>
      </c>
    </row>
    <row r="47" spans="2:23" ht="15" thickBot="1">
      <c r="J47" s="3" t="s">
        <v>34</v>
      </c>
      <c r="K47" s="2">
        <v>32</v>
      </c>
      <c r="L47" s="4">
        <v>28872.19</v>
      </c>
      <c r="U47" s="12" t="s">
        <v>15</v>
      </c>
      <c r="V47">
        <v>71</v>
      </c>
      <c r="W47">
        <v>51097.8</v>
      </c>
    </row>
    <row r="48" spans="2:23" ht="15" thickBot="1">
      <c r="J48" s="3" t="s">
        <v>35</v>
      </c>
      <c r="K48" s="2">
        <v>15</v>
      </c>
      <c r="L48" s="4">
        <v>16817.099999999999</v>
      </c>
      <c r="U48" s="12" t="s">
        <v>27</v>
      </c>
      <c r="V48">
        <v>27</v>
      </c>
      <c r="W48">
        <v>12450.8</v>
      </c>
    </row>
    <row r="49" spans="10:23" ht="15" thickBot="1">
      <c r="J49" s="3" t="s">
        <v>36</v>
      </c>
      <c r="K49" s="2">
        <v>23</v>
      </c>
      <c r="L49" s="4">
        <v>23128.86</v>
      </c>
      <c r="U49" s="12" t="s">
        <v>11</v>
      </c>
      <c r="V49">
        <v>30</v>
      </c>
      <c r="W49">
        <v>19343.78</v>
      </c>
    </row>
    <row r="50" spans="10:23" ht="15" thickBot="1">
      <c r="J50" s="3" t="s">
        <v>37</v>
      </c>
      <c r="K50" s="2">
        <v>30</v>
      </c>
      <c r="L50" s="4">
        <v>13390.65</v>
      </c>
      <c r="U50" s="12" t="s">
        <v>32</v>
      </c>
      <c r="V50">
        <v>116</v>
      </c>
      <c r="W50">
        <v>104361.95</v>
      </c>
    </row>
    <row r="51" spans="10:23" ht="15" thickBot="1">
      <c r="J51" s="3" t="s">
        <v>38</v>
      </c>
      <c r="K51" s="2">
        <v>26</v>
      </c>
      <c r="L51" s="4">
        <v>16215.32</v>
      </c>
      <c r="U51" s="12" t="s">
        <v>38</v>
      </c>
      <c r="V51">
        <v>26</v>
      </c>
      <c r="W51">
        <v>16215.32</v>
      </c>
    </row>
    <row r="52" spans="10:23" ht="15" thickBot="1">
      <c r="J52" s="3" t="s">
        <v>39</v>
      </c>
      <c r="K52" s="2">
        <v>21</v>
      </c>
      <c r="L52" s="4">
        <v>14761.04</v>
      </c>
      <c r="U52" s="12" t="s">
        <v>35</v>
      </c>
      <c r="V52">
        <v>15</v>
      </c>
      <c r="W52">
        <v>16817.099999999999</v>
      </c>
    </row>
    <row r="53" spans="10:23" ht="15" thickBot="1">
      <c r="J53" s="3" t="s">
        <v>40</v>
      </c>
      <c r="K53" s="2">
        <v>31</v>
      </c>
      <c r="L53" s="4">
        <v>15843.92</v>
      </c>
      <c r="U53" s="12" t="s">
        <v>21</v>
      </c>
      <c r="V53">
        <v>20</v>
      </c>
      <c r="W53">
        <v>11441.63</v>
      </c>
    </row>
    <row r="54" spans="10:23" ht="15" thickBot="1">
      <c r="J54" s="3" t="s">
        <v>41</v>
      </c>
      <c r="K54" s="2">
        <v>40</v>
      </c>
      <c r="L54" s="4">
        <v>25717.5</v>
      </c>
      <c r="U54" s="12" t="s">
        <v>9</v>
      </c>
      <c r="V54">
        <v>39</v>
      </c>
      <c r="W54">
        <v>24088.78</v>
      </c>
    </row>
    <row r="55" spans="10:23" ht="15" thickBot="1">
      <c r="J55" s="3" t="s">
        <v>42</v>
      </c>
      <c r="K55" s="2">
        <v>35</v>
      </c>
      <c r="L55" s="4">
        <v>20801.599999999999</v>
      </c>
      <c r="U55" s="12" t="s">
        <v>23</v>
      </c>
      <c r="V55">
        <v>29</v>
      </c>
      <c r="W55">
        <v>10812.15</v>
      </c>
    </row>
    <row r="56" spans="10:23" ht="15" thickBot="1">
      <c r="J56" s="3" t="s">
        <v>43</v>
      </c>
      <c r="K56" s="2">
        <v>35</v>
      </c>
      <c r="L56" s="4">
        <v>16476.57</v>
      </c>
      <c r="U56" s="12" t="s">
        <v>40</v>
      </c>
      <c r="V56">
        <v>31</v>
      </c>
      <c r="W56">
        <v>15843.92</v>
      </c>
    </row>
    <row r="57" spans="10:23" ht="15" thickBot="1">
      <c r="J57" s="3" t="s">
        <v>44</v>
      </c>
      <c r="K57" s="2">
        <v>16</v>
      </c>
      <c r="L57" s="4">
        <v>11666.9</v>
      </c>
      <c r="U57" s="12" t="s">
        <v>18</v>
      </c>
      <c r="V57">
        <v>37</v>
      </c>
      <c r="W57">
        <v>15648.7</v>
      </c>
    </row>
    <row r="58" spans="10:23">
      <c r="J58" s="8" t="s">
        <v>45</v>
      </c>
      <c r="K58" s="9">
        <v>22</v>
      </c>
      <c r="L58" s="10">
        <v>18507.45</v>
      </c>
      <c r="U58" s="12" t="s">
        <v>20</v>
      </c>
      <c r="V58">
        <v>40</v>
      </c>
      <c r="W58">
        <v>27363.599999999999</v>
      </c>
    </row>
    <row r="59" spans="10:23">
      <c r="U59" s="12" t="s">
        <v>50</v>
      </c>
      <c r="V59">
        <v>1483</v>
      </c>
      <c r="W59">
        <v>1058914.93</v>
      </c>
    </row>
  </sheetData>
  <mergeCells count="5">
    <mergeCell ref="B20:G29"/>
    <mergeCell ref="L6:R12"/>
    <mergeCell ref="B32:G39"/>
    <mergeCell ref="A1:K2"/>
    <mergeCell ref="B6:G15"/>
  </mergeCells>
  <pageMargins left="0.7" right="0.7" top="0.75" bottom="0.75" header="0.3" footer="0.3"/>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C024C-E5FA-4E11-9DF2-74730D6C938C}">
  <dimension ref="A1:J50"/>
  <sheetViews>
    <sheetView workbookViewId="0">
      <selection activeCell="G5" sqref="G5"/>
    </sheetView>
  </sheetViews>
  <sheetFormatPr defaultRowHeight="14.4"/>
  <cols>
    <col min="9" max="9" width="16.109375" customWidth="1"/>
    <col min="10" max="10" width="24.21875" customWidth="1"/>
    <col min="11" max="11" width="15.109375" customWidth="1"/>
    <col min="12" max="12" width="20.21875" customWidth="1"/>
    <col min="13" max="13" width="16.44140625" customWidth="1"/>
  </cols>
  <sheetData>
    <row r="1" spans="1:10" ht="15.6">
      <c r="A1" s="54" t="s">
        <v>223</v>
      </c>
      <c r="B1" s="54"/>
      <c r="C1" s="54"/>
      <c r="D1" s="54"/>
      <c r="E1" s="54"/>
      <c r="F1" s="54"/>
      <c r="G1" s="54"/>
    </row>
    <row r="4" spans="1:10" ht="15" thickBot="1">
      <c r="B4" s="29" t="s">
        <v>225</v>
      </c>
      <c r="C4" s="29"/>
      <c r="D4" s="29"/>
      <c r="E4" s="29"/>
      <c r="F4" s="29"/>
      <c r="I4" s="5" t="s">
        <v>226</v>
      </c>
      <c r="J4" s="7" t="s">
        <v>227</v>
      </c>
    </row>
    <row r="5" spans="1:10" ht="15" thickBot="1">
      <c r="B5" s="29"/>
      <c r="C5" s="29"/>
      <c r="D5" s="29"/>
      <c r="E5" s="29"/>
      <c r="F5" s="29"/>
      <c r="I5" s="3">
        <v>1</v>
      </c>
      <c r="J5" s="4">
        <v>116638.06</v>
      </c>
    </row>
    <row r="6" spans="1:10" ht="15" thickBot="1">
      <c r="B6" s="29"/>
      <c r="C6" s="29"/>
      <c r="D6" s="29"/>
      <c r="E6" s="29"/>
      <c r="F6" s="29"/>
      <c r="I6" s="3">
        <v>2</v>
      </c>
      <c r="J6" s="4">
        <v>142657.96</v>
      </c>
    </row>
    <row r="7" spans="1:10" ht="15" thickBot="1">
      <c r="B7" s="29"/>
      <c r="C7" s="29"/>
      <c r="D7" s="29"/>
      <c r="E7" s="29"/>
      <c r="F7" s="29"/>
      <c r="I7" s="3">
        <v>3</v>
      </c>
      <c r="J7" s="4">
        <v>150721.15</v>
      </c>
    </row>
    <row r="8" spans="1:10" ht="15" thickBot="1">
      <c r="B8" s="29"/>
      <c r="C8" s="29"/>
      <c r="D8" s="29"/>
      <c r="E8" s="29"/>
      <c r="F8" s="29"/>
      <c r="I8" s="3">
        <v>4</v>
      </c>
      <c r="J8" s="4">
        <v>139978.67000000001</v>
      </c>
    </row>
    <row r="9" spans="1:10" ht="15" thickBot="1">
      <c r="B9" s="29"/>
      <c r="C9" s="29"/>
      <c r="D9" s="29"/>
      <c r="E9" s="29"/>
      <c r="F9" s="29"/>
      <c r="I9" s="3">
        <v>5</v>
      </c>
      <c r="J9" s="4">
        <v>185702.91</v>
      </c>
    </row>
    <row r="10" spans="1:10" ht="15" thickBot="1">
      <c r="B10" s="29"/>
      <c r="C10" s="29"/>
      <c r="D10" s="29"/>
      <c r="E10" s="29"/>
      <c r="F10" s="29"/>
      <c r="I10" s="3">
        <v>6</v>
      </c>
      <c r="J10" s="4">
        <v>66666.350000000006</v>
      </c>
    </row>
    <row r="11" spans="1:10" ht="15" thickBot="1">
      <c r="B11" s="29"/>
      <c r="C11" s="29"/>
      <c r="D11" s="29"/>
      <c r="E11" s="29"/>
      <c r="F11" s="29"/>
      <c r="I11" s="3">
        <v>7</v>
      </c>
      <c r="J11" s="4">
        <v>36362.800000000003</v>
      </c>
    </row>
    <row r="12" spans="1:10" ht="15" thickBot="1">
      <c r="B12" s="29"/>
      <c r="C12" s="29"/>
      <c r="D12" s="29"/>
      <c r="E12" s="29"/>
      <c r="F12" s="29"/>
      <c r="I12" s="3">
        <v>8</v>
      </c>
      <c r="J12" s="4">
        <v>78882.75</v>
      </c>
    </row>
    <row r="13" spans="1:10" ht="15" thickBot="1">
      <c r="B13" s="29"/>
      <c r="C13" s="29"/>
      <c r="D13" s="29"/>
      <c r="E13" s="29"/>
      <c r="F13" s="29"/>
      <c r="I13" s="3">
        <v>9</v>
      </c>
      <c r="J13" s="4">
        <v>72772.95</v>
      </c>
    </row>
    <row r="14" spans="1:10" ht="15" thickBot="1">
      <c r="B14" s="29"/>
      <c r="C14" s="29"/>
      <c r="D14" s="29"/>
      <c r="E14" s="29"/>
      <c r="F14" s="29"/>
      <c r="I14" s="3">
        <v>10</v>
      </c>
      <c r="J14" s="4">
        <v>82010.64</v>
      </c>
    </row>
    <row r="15" spans="1:10" ht="15" thickBot="1">
      <c r="B15" s="29"/>
      <c r="C15" s="29"/>
      <c r="D15" s="29"/>
      <c r="E15" s="29"/>
      <c r="F15" s="29"/>
      <c r="I15" s="3">
        <v>11</v>
      </c>
      <c r="J15" s="4">
        <v>102393.15</v>
      </c>
    </row>
    <row r="16" spans="1:10">
      <c r="B16" s="29"/>
      <c r="C16" s="29"/>
      <c r="D16" s="29"/>
      <c r="E16" s="29"/>
      <c r="F16" s="29"/>
      <c r="I16" s="8">
        <v>12</v>
      </c>
      <c r="J16" s="10">
        <v>91005.65</v>
      </c>
    </row>
    <row r="17" spans="2:7">
      <c r="B17" s="29"/>
      <c r="C17" s="29"/>
      <c r="D17" s="29"/>
      <c r="E17" s="29"/>
      <c r="F17" s="29"/>
    </row>
    <row r="18" spans="2:7">
      <c r="B18" s="29"/>
      <c r="C18" s="29"/>
      <c r="D18" s="29"/>
      <c r="E18" s="29"/>
      <c r="F18" s="29"/>
    </row>
    <row r="22" spans="2:7">
      <c r="B22" s="37" t="s">
        <v>224</v>
      </c>
      <c r="C22" s="37"/>
      <c r="D22" s="37"/>
      <c r="E22" s="37"/>
      <c r="F22" s="37"/>
      <c r="G22" s="37"/>
    </row>
    <row r="23" spans="2:7">
      <c r="B23" s="37"/>
      <c r="C23" s="37"/>
      <c r="D23" s="37"/>
      <c r="E23" s="37"/>
      <c r="F23" s="37"/>
      <c r="G23" s="37"/>
    </row>
    <row r="24" spans="2:7">
      <c r="B24" s="37"/>
      <c r="C24" s="37"/>
      <c r="D24" s="37"/>
      <c r="E24" s="37"/>
      <c r="F24" s="37"/>
      <c r="G24" s="37"/>
    </row>
    <row r="25" spans="2:7">
      <c r="B25" s="37"/>
      <c r="C25" s="37"/>
      <c r="D25" s="37"/>
      <c r="E25" s="37"/>
      <c r="F25" s="37"/>
      <c r="G25" s="37"/>
    </row>
    <row r="26" spans="2:7">
      <c r="B26" s="37"/>
      <c r="C26" s="37"/>
      <c r="D26" s="37"/>
      <c r="E26" s="37"/>
      <c r="F26" s="37"/>
      <c r="G26" s="37"/>
    </row>
    <row r="27" spans="2:7">
      <c r="B27" s="37"/>
      <c r="C27" s="37"/>
      <c r="D27" s="37"/>
      <c r="E27" s="37"/>
      <c r="F27" s="37"/>
      <c r="G27" s="37"/>
    </row>
    <row r="28" spans="2:7">
      <c r="B28" s="37"/>
      <c r="C28" s="37"/>
      <c r="D28" s="37"/>
      <c r="E28" s="37"/>
      <c r="F28" s="37"/>
      <c r="G28" s="37"/>
    </row>
    <row r="29" spans="2:7">
      <c r="B29" s="37"/>
      <c r="C29" s="37"/>
      <c r="D29" s="37"/>
      <c r="E29" s="37"/>
      <c r="F29" s="37"/>
      <c r="G29" s="37"/>
    </row>
    <row r="30" spans="2:7">
      <c r="B30" s="37"/>
      <c r="C30" s="37"/>
      <c r="D30" s="37"/>
      <c r="E30" s="37"/>
      <c r="F30" s="37"/>
      <c r="G30" s="37"/>
    </row>
    <row r="31" spans="2:7">
      <c r="B31" s="37"/>
      <c r="C31" s="37"/>
      <c r="D31" s="37"/>
      <c r="E31" s="37"/>
      <c r="F31" s="37"/>
      <c r="G31" s="37"/>
    </row>
    <row r="32" spans="2:7">
      <c r="B32" s="37"/>
      <c r="C32" s="37"/>
      <c r="D32" s="37"/>
      <c r="E32" s="37"/>
      <c r="F32" s="37"/>
      <c r="G32" s="37"/>
    </row>
    <row r="33" spans="2:7">
      <c r="B33" s="37"/>
      <c r="C33" s="37"/>
      <c r="D33" s="37"/>
      <c r="E33" s="37"/>
      <c r="F33" s="37"/>
      <c r="G33" s="37"/>
    </row>
    <row r="34" spans="2:7">
      <c r="B34" s="37"/>
      <c r="C34" s="37"/>
      <c r="D34" s="37"/>
      <c r="E34" s="37"/>
      <c r="F34" s="37"/>
      <c r="G34" s="37"/>
    </row>
    <row r="35" spans="2:7">
      <c r="B35" s="37"/>
      <c r="C35" s="37"/>
      <c r="D35" s="37"/>
      <c r="E35" s="37"/>
      <c r="F35" s="37"/>
      <c r="G35" s="37"/>
    </row>
    <row r="36" spans="2:7">
      <c r="B36" s="37"/>
      <c r="C36" s="37"/>
      <c r="D36" s="37"/>
      <c r="E36" s="37"/>
      <c r="F36" s="37"/>
      <c r="G36" s="37"/>
    </row>
    <row r="37" spans="2:7">
      <c r="B37" s="37"/>
      <c r="C37" s="37"/>
      <c r="D37" s="37"/>
      <c r="E37" s="37"/>
      <c r="F37" s="37"/>
      <c r="G37" s="37"/>
    </row>
    <row r="38" spans="2:7">
      <c r="B38" s="37"/>
      <c r="C38" s="37"/>
      <c r="D38" s="37"/>
      <c r="E38" s="37"/>
      <c r="F38" s="37"/>
      <c r="G38" s="37"/>
    </row>
    <row r="39" spans="2:7">
      <c r="B39" s="37"/>
      <c r="C39" s="37"/>
      <c r="D39" s="37"/>
      <c r="E39" s="37"/>
      <c r="F39" s="37"/>
      <c r="G39" s="37"/>
    </row>
    <row r="40" spans="2:7">
      <c r="B40" s="37"/>
      <c r="C40" s="37"/>
      <c r="D40" s="37"/>
      <c r="E40" s="37"/>
      <c r="F40" s="37"/>
      <c r="G40" s="37"/>
    </row>
    <row r="41" spans="2:7">
      <c r="B41" s="37"/>
      <c r="C41" s="37"/>
      <c r="D41" s="37"/>
      <c r="E41" s="37"/>
      <c r="F41" s="37"/>
      <c r="G41" s="37"/>
    </row>
    <row r="42" spans="2:7">
      <c r="B42" s="37"/>
      <c r="C42" s="37"/>
      <c r="D42" s="37"/>
      <c r="E42" s="37"/>
      <c r="F42" s="37"/>
      <c r="G42" s="37"/>
    </row>
    <row r="43" spans="2:7">
      <c r="B43" s="37"/>
      <c r="C43" s="37"/>
      <c r="D43" s="37"/>
      <c r="E43" s="37"/>
      <c r="F43" s="37"/>
      <c r="G43" s="37"/>
    </row>
    <row r="44" spans="2:7">
      <c r="B44" s="37"/>
      <c r="C44" s="37"/>
      <c r="D44" s="37"/>
      <c r="E44" s="37"/>
      <c r="F44" s="37"/>
      <c r="G44" s="37"/>
    </row>
    <row r="45" spans="2:7">
      <c r="B45" s="37"/>
      <c r="C45" s="37"/>
      <c r="D45" s="37"/>
      <c r="E45" s="37"/>
      <c r="F45" s="37"/>
      <c r="G45" s="37"/>
    </row>
    <row r="46" spans="2:7">
      <c r="B46" s="37"/>
      <c r="C46" s="37"/>
      <c r="D46" s="37"/>
      <c r="E46" s="37"/>
      <c r="F46" s="37"/>
      <c r="G46" s="37"/>
    </row>
    <row r="47" spans="2:7">
      <c r="B47" s="37"/>
      <c r="C47" s="37"/>
      <c r="D47" s="37"/>
      <c r="E47" s="37"/>
      <c r="F47" s="37"/>
      <c r="G47" s="37"/>
    </row>
    <row r="48" spans="2:7">
      <c r="B48" s="37"/>
      <c r="C48" s="37"/>
      <c r="D48" s="37"/>
      <c r="E48" s="37"/>
      <c r="F48" s="37"/>
      <c r="G48" s="37"/>
    </row>
    <row r="49" spans="2:7">
      <c r="B49" s="37"/>
      <c r="C49" s="37"/>
      <c r="D49" s="37"/>
      <c r="E49" s="37"/>
      <c r="F49" s="37"/>
      <c r="G49" s="37"/>
    </row>
    <row r="50" spans="2:7">
      <c r="B50" s="37"/>
      <c r="C50" s="37"/>
      <c r="D50" s="37"/>
      <c r="E50" s="37"/>
      <c r="F50" s="37"/>
      <c r="G50" s="37"/>
    </row>
  </sheetData>
  <mergeCells count="3">
    <mergeCell ref="A1:G1"/>
    <mergeCell ref="B4:F18"/>
    <mergeCell ref="B22:G50"/>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6DF25-50D8-4B1B-B991-1E894E6682AF}">
  <dimension ref="A1:AA47"/>
  <sheetViews>
    <sheetView workbookViewId="0">
      <selection activeCell="K4" sqref="K4"/>
    </sheetView>
  </sheetViews>
  <sheetFormatPr defaultRowHeight="14.4"/>
  <cols>
    <col min="13" max="13" width="10.44140625" customWidth="1"/>
    <col min="14" max="14" width="16.109375" customWidth="1"/>
    <col min="15" max="15" width="15.88671875" customWidth="1"/>
    <col min="16" max="16" width="23.109375" customWidth="1"/>
    <col min="17" max="17" width="17.109375" customWidth="1"/>
  </cols>
  <sheetData>
    <row r="1" spans="1:17">
      <c r="A1" s="55" t="s">
        <v>228</v>
      </c>
      <c r="B1" s="55"/>
      <c r="C1" s="55"/>
      <c r="D1" s="55"/>
      <c r="E1" s="55"/>
      <c r="F1" s="55"/>
      <c r="G1" s="55"/>
      <c r="H1" s="55"/>
      <c r="I1" s="55"/>
    </row>
    <row r="3" spans="1:17" ht="15" thickBot="1">
      <c r="B3" s="56" t="s">
        <v>229</v>
      </c>
      <c r="C3" s="56"/>
      <c r="D3" s="56"/>
      <c r="E3" s="56"/>
      <c r="F3" s="56"/>
      <c r="G3" s="56"/>
      <c r="H3" s="56"/>
      <c r="I3" s="56"/>
      <c r="J3" s="56"/>
      <c r="M3" s="20" t="s">
        <v>230</v>
      </c>
      <c r="N3" s="27" t="s">
        <v>150</v>
      </c>
      <c r="O3" s="27" t="s">
        <v>231</v>
      </c>
      <c r="P3" s="27" t="s">
        <v>232</v>
      </c>
      <c r="Q3" s="21" t="s">
        <v>233</v>
      </c>
    </row>
    <row r="4" spans="1:17" ht="15" thickBot="1">
      <c r="B4" s="56"/>
      <c r="C4" s="56"/>
      <c r="D4" s="56"/>
      <c r="E4" s="56"/>
      <c r="F4" s="56"/>
      <c r="G4" s="56"/>
      <c r="H4" s="56"/>
      <c r="I4" s="56"/>
      <c r="J4" s="56"/>
      <c r="M4" s="18">
        <v>10678</v>
      </c>
      <c r="N4" s="26" t="s">
        <v>234</v>
      </c>
      <c r="O4" s="26">
        <v>1158</v>
      </c>
      <c r="P4" s="26">
        <v>184.69</v>
      </c>
      <c r="Q4" s="19">
        <v>6.27</v>
      </c>
    </row>
    <row r="5" spans="1:17" ht="15" thickBot="1">
      <c r="B5" s="56"/>
      <c r="C5" s="56"/>
      <c r="D5" s="56"/>
      <c r="E5" s="56"/>
      <c r="F5" s="56"/>
      <c r="G5" s="56"/>
      <c r="H5" s="56"/>
      <c r="I5" s="56"/>
      <c r="J5" s="56"/>
      <c r="M5" s="18">
        <v>11072</v>
      </c>
      <c r="N5" s="26" t="s">
        <v>235</v>
      </c>
      <c r="O5" s="26">
        <v>4322.5</v>
      </c>
      <c r="P5" s="26">
        <v>731.93</v>
      </c>
      <c r="Q5" s="19">
        <v>5.91</v>
      </c>
    </row>
    <row r="6" spans="1:17" ht="15" thickBot="1">
      <c r="B6" s="56"/>
      <c r="C6" s="56"/>
      <c r="D6" s="56"/>
      <c r="E6" s="56"/>
      <c r="F6" s="56"/>
      <c r="G6" s="56"/>
      <c r="H6" s="56"/>
      <c r="I6" s="56"/>
      <c r="J6" s="56"/>
      <c r="M6" s="18">
        <v>10711</v>
      </c>
      <c r="N6" s="26" t="s">
        <v>236</v>
      </c>
      <c r="O6" s="26">
        <v>3936</v>
      </c>
      <c r="P6" s="26">
        <v>685.81</v>
      </c>
      <c r="Q6" s="19">
        <v>5.74</v>
      </c>
    </row>
    <row r="7" spans="1:17" ht="15" thickBot="1">
      <c r="B7" s="56"/>
      <c r="C7" s="56"/>
      <c r="D7" s="56"/>
      <c r="E7" s="56"/>
      <c r="F7" s="56"/>
      <c r="G7" s="56"/>
      <c r="H7" s="56"/>
      <c r="I7" s="56"/>
      <c r="J7" s="56"/>
      <c r="M7" s="18">
        <v>10776</v>
      </c>
      <c r="N7" s="26" t="s">
        <v>158</v>
      </c>
      <c r="O7" s="26">
        <v>6042</v>
      </c>
      <c r="P7" s="26">
        <v>1072.3</v>
      </c>
      <c r="Q7" s="19">
        <v>5.63</v>
      </c>
    </row>
    <row r="8" spans="1:17" ht="15" thickBot="1">
      <c r="B8" s="56"/>
      <c r="C8" s="56"/>
      <c r="D8" s="56"/>
      <c r="E8" s="56"/>
      <c r="F8" s="56"/>
      <c r="G8" s="56"/>
      <c r="H8" s="56"/>
      <c r="I8" s="56"/>
      <c r="J8" s="56"/>
      <c r="M8" s="18">
        <v>10895</v>
      </c>
      <c r="N8" s="26" t="s">
        <v>237</v>
      </c>
      <c r="O8" s="26">
        <v>495</v>
      </c>
      <c r="P8" s="26">
        <v>88.32</v>
      </c>
      <c r="Q8" s="19">
        <v>5.6</v>
      </c>
    </row>
    <row r="9" spans="1:17" ht="15" thickBot="1">
      <c r="B9" s="56"/>
      <c r="C9" s="56"/>
      <c r="D9" s="56"/>
      <c r="E9" s="56"/>
      <c r="F9" s="56"/>
      <c r="G9" s="56"/>
      <c r="H9" s="56"/>
      <c r="I9" s="56"/>
      <c r="J9" s="56"/>
      <c r="M9" s="18">
        <v>10764</v>
      </c>
      <c r="N9" s="26" t="s">
        <v>238</v>
      </c>
      <c r="O9" s="26">
        <v>2106</v>
      </c>
      <c r="P9" s="26">
        <v>409.82</v>
      </c>
      <c r="Q9" s="19">
        <v>5.14</v>
      </c>
    </row>
    <row r="10" spans="1:17" ht="15" thickBot="1">
      <c r="B10" s="56"/>
      <c r="C10" s="56"/>
      <c r="D10" s="56"/>
      <c r="E10" s="56"/>
      <c r="F10" s="56"/>
      <c r="G10" s="56"/>
      <c r="H10" s="56"/>
      <c r="I10" s="56"/>
      <c r="J10" s="56"/>
      <c r="M10" s="18">
        <v>10687</v>
      </c>
      <c r="N10" s="26" t="s">
        <v>239</v>
      </c>
      <c r="O10" s="26">
        <v>85.5</v>
      </c>
      <c r="P10" s="26">
        <v>434.14</v>
      </c>
      <c r="Q10" s="19">
        <v>0.2</v>
      </c>
    </row>
    <row r="11" spans="1:17" ht="15" thickBot="1">
      <c r="B11" s="56"/>
      <c r="C11" s="56"/>
      <c r="D11" s="56"/>
      <c r="E11" s="56"/>
      <c r="F11" s="56"/>
      <c r="G11" s="56"/>
      <c r="H11" s="56"/>
      <c r="I11" s="56"/>
      <c r="J11" s="56"/>
      <c r="M11" s="18">
        <v>11013</v>
      </c>
      <c r="N11" s="26" t="s">
        <v>240</v>
      </c>
      <c r="O11" s="26">
        <v>56</v>
      </c>
      <c r="P11" s="26">
        <v>285.83</v>
      </c>
      <c r="Q11" s="19">
        <v>0.2</v>
      </c>
    </row>
    <row r="12" spans="1:17" ht="15" thickBot="1">
      <c r="B12" s="56"/>
      <c r="C12" s="56"/>
      <c r="D12" s="56"/>
      <c r="E12" s="56"/>
      <c r="F12" s="56"/>
      <c r="G12" s="56"/>
      <c r="H12" s="56"/>
      <c r="I12" s="56"/>
      <c r="J12" s="56"/>
      <c r="M12" s="18">
        <v>10674</v>
      </c>
      <c r="N12" s="26" t="s">
        <v>241</v>
      </c>
      <c r="O12" s="26">
        <v>45</v>
      </c>
      <c r="P12" s="26">
        <v>230.08</v>
      </c>
      <c r="Q12" s="19">
        <v>0.2</v>
      </c>
    </row>
    <row r="13" spans="1:17" ht="15" thickBot="1">
      <c r="B13" s="56"/>
      <c r="C13" s="56"/>
      <c r="D13" s="56"/>
      <c r="E13" s="56"/>
      <c r="F13" s="56"/>
      <c r="G13" s="56"/>
      <c r="H13" s="56"/>
      <c r="I13" s="56"/>
      <c r="J13" s="56"/>
      <c r="M13" s="18">
        <v>10858</v>
      </c>
      <c r="N13" s="26" t="s">
        <v>242</v>
      </c>
      <c r="O13" s="26">
        <v>150</v>
      </c>
      <c r="P13" s="26">
        <v>760.15</v>
      </c>
      <c r="Q13" s="19">
        <v>0.2</v>
      </c>
    </row>
    <row r="14" spans="1:17" ht="15" thickBot="1">
      <c r="B14" s="56"/>
      <c r="C14" s="56"/>
      <c r="D14" s="56"/>
      <c r="E14" s="56"/>
      <c r="F14" s="56"/>
      <c r="G14" s="56"/>
      <c r="H14" s="56"/>
      <c r="I14" s="56"/>
      <c r="J14" s="56"/>
      <c r="M14" s="18">
        <v>10357</v>
      </c>
      <c r="N14" s="26" t="s">
        <v>156</v>
      </c>
      <c r="O14" s="26">
        <v>174.08</v>
      </c>
      <c r="P14" s="26">
        <v>918.15</v>
      </c>
      <c r="Q14" s="19">
        <v>0.19</v>
      </c>
    </row>
    <row r="15" spans="1:17" ht="15" thickBot="1">
      <c r="B15" s="56"/>
      <c r="C15" s="56"/>
      <c r="D15" s="56"/>
      <c r="E15" s="56"/>
      <c r="F15" s="56"/>
      <c r="G15" s="56"/>
      <c r="H15" s="56"/>
      <c r="I15" s="56"/>
      <c r="J15" s="56"/>
      <c r="M15" s="18">
        <v>10251</v>
      </c>
      <c r="N15" s="26" t="s">
        <v>243</v>
      </c>
      <c r="O15" s="26">
        <v>95.76</v>
      </c>
      <c r="P15" s="26">
        <v>508.74</v>
      </c>
      <c r="Q15" s="19">
        <v>0.19</v>
      </c>
    </row>
    <row r="16" spans="1:17" ht="15" thickBot="1">
      <c r="B16" s="56"/>
      <c r="C16" s="56"/>
      <c r="D16" s="56"/>
      <c r="E16" s="56"/>
      <c r="F16" s="56"/>
      <c r="G16" s="56"/>
      <c r="H16" s="56"/>
      <c r="I16" s="56"/>
      <c r="J16" s="56"/>
      <c r="M16" s="18">
        <v>10737</v>
      </c>
      <c r="N16" s="26" t="s">
        <v>244</v>
      </c>
      <c r="O16" s="26">
        <v>24</v>
      </c>
      <c r="P16" s="26">
        <v>124.01</v>
      </c>
      <c r="Q16" s="19">
        <v>0.19</v>
      </c>
    </row>
    <row r="17" spans="2:27" ht="15" thickBot="1">
      <c r="B17" s="56"/>
      <c r="C17" s="56"/>
      <c r="D17" s="56"/>
      <c r="E17" s="56"/>
      <c r="F17" s="56"/>
      <c r="G17" s="56"/>
      <c r="H17" s="56"/>
      <c r="I17" s="56"/>
      <c r="J17" s="56"/>
      <c r="M17" s="18">
        <v>11077</v>
      </c>
      <c r="N17" s="26" t="s">
        <v>244</v>
      </c>
      <c r="O17" s="26">
        <v>24</v>
      </c>
      <c r="P17" s="26">
        <v>124.01</v>
      </c>
      <c r="Q17" s="19">
        <v>0.19</v>
      </c>
    </row>
    <row r="18" spans="2:27" ht="15" thickBot="1">
      <c r="B18" s="56"/>
      <c r="C18" s="56"/>
      <c r="D18" s="56"/>
      <c r="E18" s="56"/>
      <c r="F18" s="56"/>
      <c r="G18" s="56"/>
      <c r="H18" s="56"/>
      <c r="I18" s="56"/>
      <c r="J18" s="56"/>
      <c r="M18" s="18">
        <v>10366</v>
      </c>
      <c r="N18" s="26" t="s">
        <v>245</v>
      </c>
      <c r="O18" s="26">
        <v>84</v>
      </c>
      <c r="P18" s="26">
        <v>433.43</v>
      </c>
      <c r="Q18" s="19">
        <v>0.19</v>
      </c>
    </row>
    <row r="19" spans="2:27" ht="15" thickBot="1">
      <c r="B19" s="56"/>
      <c r="C19" s="56"/>
      <c r="D19" s="56"/>
      <c r="E19" s="56"/>
      <c r="F19" s="56"/>
      <c r="G19" s="56"/>
      <c r="H19" s="56"/>
      <c r="I19" s="56"/>
      <c r="J19" s="56"/>
      <c r="M19" s="18">
        <v>11065</v>
      </c>
      <c r="N19" s="26" t="s">
        <v>246</v>
      </c>
      <c r="O19" s="26">
        <v>77.67</v>
      </c>
      <c r="P19" s="26">
        <v>419.51</v>
      </c>
      <c r="Q19" s="19">
        <v>0.19</v>
      </c>
    </row>
    <row r="20" spans="2:27" ht="15" thickBot="1">
      <c r="B20" s="56"/>
      <c r="C20" s="56"/>
      <c r="D20" s="56"/>
      <c r="E20" s="56"/>
      <c r="F20" s="56"/>
      <c r="G20" s="56"/>
      <c r="H20" s="56"/>
      <c r="I20" s="56"/>
      <c r="J20" s="56"/>
      <c r="M20" s="18">
        <v>10528</v>
      </c>
      <c r="N20" s="26" t="s">
        <v>247</v>
      </c>
      <c r="O20" s="26">
        <v>63</v>
      </c>
      <c r="P20" s="26">
        <v>339.52</v>
      </c>
      <c r="Q20" s="19">
        <v>0.19</v>
      </c>
      <c r="S20" s="30" t="s">
        <v>251</v>
      </c>
      <c r="T20" s="30"/>
      <c r="U20" s="30"/>
      <c r="V20" s="30"/>
      <c r="W20" s="30"/>
      <c r="X20" s="30"/>
      <c r="Y20" s="30"/>
      <c r="Z20" s="30"/>
      <c r="AA20" s="30"/>
    </row>
    <row r="21" spans="2:27" ht="15" thickBot="1">
      <c r="B21" s="56"/>
      <c r="C21" s="56"/>
      <c r="D21" s="56"/>
      <c r="E21" s="56"/>
      <c r="F21" s="56"/>
      <c r="G21" s="56"/>
      <c r="H21" s="56"/>
      <c r="I21" s="56"/>
      <c r="J21" s="56"/>
      <c r="M21" s="18">
        <v>10312</v>
      </c>
      <c r="N21" s="26" t="s">
        <v>248</v>
      </c>
      <c r="O21" s="26">
        <v>145.6</v>
      </c>
      <c r="P21" s="26">
        <v>778.69</v>
      </c>
      <c r="Q21" s="19">
        <v>0.19</v>
      </c>
      <c r="S21" s="30"/>
      <c r="T21" s="30"/>
      <c r="U21" s="30"/>
      <c r="V21" s="30"/>
      <c r="W21" s="30"/>
      <c r="X21" s="30"/>
      <c r="Y21" s="30"/>
      <c r="Z21" s="30"/>
      <c r="AA21" s="30"/>
    </row>
    <row r="22" spans="2:27" ht="15" thickBot="1">
      <c r="B22" s="56"/>
      <c r="C22" s="56"/>
      <c r="D22" s="56"/>
      <c r="E22" s="56"/>
      <c r="F22" s="56"/>
      <c r="G22" s="56"/>
      <c r="H22" s="56"/>
      <c r="I22" s="56"/>
      <c r="J22" s="56"/>
      <c r="M22" s="18">
        <v>10275</v>
      </c>
      <c r="N22" s="26" t="s">
        <v>154</v>
      </c>
      <c r="O22" s="26">
        <v>250.8</v>
      </c>
      <c r="P22" s="26">
        <v>1317.7</v>
      </c>
      <c r="Q22" s="19">
        <v>0.19</v>
      </c>
      <c r="S22" s="30"/>
      <c r="T22" s="30"/>
      <c r="U22" s="30"/>
      <c r="V22" s="30"/>
      <c r="W22" s="30"/>
      <c r="X22" s="30"/>
      <c r="Y22" s="30"/>
      <c r="Z22" s="30"/>
      <c r="AA22" s="30"/>
    </row>
    <row r="23" spans="2:27" ht="15" thickBot="1">
      <c r="B23" s="56"/>
      <c r="C23" s="56"/>
      <c r="D23" s="56"/>
      <c r="E23" s="56"/>
      <c r="F23" s="56"/>
      <c r="G23" s="56"/>
      <c r="H23" s="56"/>
      <c r="I23" s="56"/>
      <c r="J23" s="56"/>
      <c r="M23" s="18">
        <v>11042</v>
      </c>
      <c r="N23" s="26" t="s">
        <v>249</v>
      </c>
      <c r="O23" s="26">
        <v>114</v>
      </c>
      <c r="P23" s="26">
        <v>598.02</v>
      </c>
      <c r="Q23" s="19">
        <v>0.19</v>
      </c>
      <c r="S23" s="30"/>
      <c r="T23" s="30"/>
      <c r="U23" s="30"/>
      <c r="V23" s="30"/>
      <c r="W23" s="30"/>
      <c r="X23" s="30"/>
      <c r="Y23" s="30"/>
      <c r="Z23" s="30"/>
      <c r="AA23" s="30"/>
    </row>
    <row r="24" spans="2:27" ht="15" thickBot="1">
      <c r="B24" s="56"/>
      <c r="C24" s="56"/>
      <c r="D24" s="56"/>
      <c r="E24" s="56"/>
      <c r="F24" s="56"/>
      <c r="G24" s="56"/>
      <c r="H24" s="56"/>
      <c r="I24" s="56"/>
      <c r="J24" s="56"/>
      <c r="M24" s="18">
        <v>11058</v>
      </c>
      <c r="N24" s="26" t="s">
        <v>249</v>
      </c>
      <c r="O24" s="26">
        <v>114</v>
      </c>
      <c r="P24" s="26">
        <v>598.02</v>
      </c>
      <c r="Q24" s="19">
        <v>0.19</v>
      </c>
      <c r="S24" s="30"/>
      <c r="T24" s="30"/>
      <c r="U24" s="30"/>
      <c r="V24" s="30"/>
      <c r="W24" s="30"/>
      <c r="X24" s="30"/>
      <c r="Y24" s="30"/>
      <c r="Z24" s="30"/>
      <c r="AA24" s="30"/>
    </row>
    <row r="25" spans="2:27" ht="15" thickBot="1">
      <c r="B25" s="56"/>
      <c r="C25" s="56"/>
      <c r="D25" s="56"/>
      <c r="E25" s="56"/>
      <c r="F25" s="56"/>
      <c r="G25" s="56"/>
      <c r="H25" s="56"/>
      <c r="I25" s="56"/>
      <c r="J25" s="56"/>
      <c r="M25" s="18">
        <v>10864</v>
      </c>
      <c r="N25" s="26" t="s">
        <v>250</v>
      </c>
      <c r="O25" s="26">
        <v>72</v>
      </c>
      <c r="P25" s="26">
        <v>379</v>
      </c>
      <c r="Q25" s="19">
        <v>0.19</v>
      </c>
      <c r="S25" s="30"/>
      <c r="T25" s="30"/>
      <c r="U25" s="30"/>
      <c r="V25" s="30"/>
      <c r="W25" s="30"/>
      <c r="X25" s="30"/>
      <c r="Y25" s="30"/>
      <c r="Z25" s="30"/>
      <c r="AA25" s="30"/>
    </row>
    <row r="26" spans="2:27" ht="15" customHeight="1">
      <c r="B26" s="56"/>
      <c r="C26" s="56"/>
      <c r="D26" s="56"/>
      <c r="E26" s="56"/>
      <c r="F26" s="56"/>
      <c r="G26" s="56"/>
      <c r="H26" s="56"/>
      <c r="I26" s="56"/>
      <c r="J26" s="56"/>
      <c r="M26" s="22">
        <v>10589</v>
      </c>
      <c r="N26" s="28" t="s">
        <v>250</v>
      </c>
      <c r="O26" s="28">
        <v>72</v>
      </c>
      <c r="P26" s="28">
        <v>379</v>
      </c>
      <c r="Q26" s="23">
        <v>0.19</v>
      </c>
      <c r="S26" s="30"/>
      <c r="T26" s="30"/>
      <c r="U26" s="30"/>
      <c r="V26" s="30"/>
      <c r="W26" s="30"/>
      <c r="X26" s="30"/>
      <c r="Y26" s="30"/>
      <c r="Z26" s="30"/>
      <c r="AA26" s="30"/>
    </row>
    <row r="27" spans="2:27">
      <c r="B27" s="56"/>
      <c r="C27" s="56"/>
      <c r="D27" s="56"/>
      <c r="E27" s="56"/>
      <c r="F27" s="56"/>
      <c r="G27" s="56"/>
      <c r="H27" s="56"/>
      <c r="I27" s="56"/>
      <c r="J27" s="56"/>
      <c r="S27" s="30"/>
      <c r="T27" s="30"/>
      <c r="U27" s="30"/>
      <c r="V27" s="30"/>
      <c r="W27" s="30"/>
      <c r="X27" s="30"/>
      <c r="Y27" s="30"/>
      <c r="Z27" s="30"/>
      <c r="AA27" s="30"/>
    </row>
    <row r="28" spans="2:27">
      <c r="B28" s="56"/>
      <c r="C28" s="56"/>
      <c r="D28" s="56"/>
      <c r="E28" s="56"/>
      <c r="F28" s="56"/>
      <c r="G28" s="56"/>
      <c r="H28" s="56"/>
      <c r="I28" s="56"/>
      <c r="J28" s="56"/>
      <c r="S28" s="30"/>
      <c r="T28" s="30"/>
      <c r="U28" s="30"/>
      <c r="V28" s="30"/>
      <c r="W28" s="30"/>
      <c r="X28" s="30"/>
      <c r="Y28" s="30"/>
      <c r="Z28" s="30"/>
      <c r="AA28" s="30"/>
    </row>
    <row r="29" spans="2:27">
      <c r="B29" s="56"/>
      <c r="C29" s="56"/>
      <c r="D29" s="56"/>
      <c r="E29" s="56"/>
      <c r="F29" s="56"/>
      <c r="G29" s="56"/>
      <c r="H29" s="56"/>
      <c r="I29" s="56"/>
      <c r="J29" s="56"/>
      <c r="S29" s="30"/>
      <c r="T29" s="30"/>
      <c r="U29" s="30"/>
      <c r="V29" s="30"/>
      <c r="W29" s="30"/>
      <c r="X29" s="30"/>
      <c r="Y29" s="30"/>
      <c r="Z29" s="30"/>
      <c r="AA29" s="30"/>
    </row>
    <row r="30" spans="2:27">
      <c r="B30" s="56"/>
      <c r="C30" s="56"/>
      <c r="D30" s="56"/>
      <c r="E30" s="56"/>
      <c r="F30" s="56"/>
      <c r="G30" s="56"/>
      <c r="H30" s="56"/>
      <c r="I30" s="56"/>
      <c r="J30" s="56"/>
      <c r="S30" s="30"/>
      <c r="T30" s="30"/>
      <c r="U30" s="30"/>
      <c r="V30" s="30"/>
      <c r="W30" s="30"/>
      <c r="X30" s="30"/>
      <c r="Y30" s="30"/>
      <c r="Z30" s="30"/>
      <c r="AA30" s="30"/>
    </row>
    <row r="31" spans="2:27">
      <c r="B31" s="56"/>
      <c r="C31" s="56"/>
      <c r="D31" s="56"/>
      <c r="E31" s="56"/>
      <c r="F31" s="56"/>
      <c r="G31" s="56"/>
      <c r="H31" s="56"/>
      <c r="I31" s="56"/>
      <c r="J31" s="56"/>
      <c r="S31" s="30"/>
      <c r="T31" s="30"/>
      <c r="U31" s="30"/>
      <c r="V31" s="30"/>
      <c r="W31" s="30"/>
      <c r="X31" s="30"/>
      <c r="Y31" s="30"/>
      <c r="Z31" s="30"/>
      <c r="AA31" s="30"/>
    </row>
    <row r="32" spans="2:27">
      <c r="S32" s="30"/>
      <c r="T32" s="30"/>
      <c r="U32" s="30"/>
      <c r="V32" s="30"/>
      <c r="W32" s="30"/>
      <c r="X32" s="30"/>
      <c r="Y32" s="30"/>
      <c r="Z32" s="30"/>
      <c r="AA32" s="30"/>
    </row>
    <row r="33" spans="19:27">
      <c r="S33" s="30"/>
      <c r="T33" s="30"/>
      <c r="U33" s="30"/>
      <c r="V33" s="30"/>
      <c r="W33" s="30"/>
      <c r="X33" s="30"/>
      <c r="Y33" s="30"/>
      <c r="Z33" s="30"/>
      <c r="AA33" s="30"/>
    </row>
    <row r="34" spans="19:27">
      <c r="S34" s="30"/>
      <c r="T34" s="30"/>
      <c r="U34" s="30"/>
      <c r="V34" s="30"/>
      <c r="W34" s="30"/>
      <c r="X34" s="30"/>
      <c r="Y34" s="30"/>
      <c r="Z34" s="30"/>
      <c r="AA34" s="30"/>
    </row>
    <row r="35" spans="19:27">
      <c r="S35" s="30"/>
      <c r="T35" s="30"/>
      <c r="U35" s="30"/>
      <c r="V35" s="30"/>
      <c r="W35" s="30"/>
      <c r="X35" s="30"/>
      <c r="Y35" s="30"/>
      <c r="Z35" s="30"/>
      <c r="AA35" s="30"/>
    </row>
    <row r="36" spans="19:27">
      <c r="S36" s="30"/>
      <c r="T36" s="30"/>
      <c r="U36" s="30"/>
      <c r="V36" s="30"/>
      <c r="W36" s="30"/>
      <c r="X36" s="30"/>
      <c r="Y36" s="30"/>
      <c r="Z36" s="30"/>
      <c r="AA36" s="30"/>
    </row>
    <row r="37" spans="19:27">
      <c r="S37" s="30"/>
      <c r="T37" s="30"/>
      <c r="U37" s="30"/>
      <c r="V37" s="30"/>
      <c r="W37" s="30"/>
      <c r="X37" s="30"/>
      <c r="Y37" s="30"/>
      <c r="Z37" s="30"/>
      <c r="AA37" s="30"/>
    </row>
    <row r="38" spans="19:27">
      <c r="S38" s="30"/>
      <c r="T38" s="30"/>
      <c r="U38" s="30"/>
      <c r="V38" s="30"/>
      <c r="W38" s="30"/>
      <c r="X38" s="30"/>
      <c r="Y38" s="30"/>
      <c r="Z38" s="30"/>
      <c r="AA38" s="30"/>
    </row>
    <row r="39" spans="19:27">
      <c r="S39" s="30"/>
      <c r="T39" s="30"/>
      <c r="U39" s="30"/>
      <c r="V39" s="30"/>
      <c r="W39" s="30"/>
      <c r="X39" s="30"/>
      <c r="Y39" s="30"/>
      <c r="Z39" s="30"/>
      <c r="AA39" s="30"/>
    </row>
    <row r="40" spans="19:27">
      <c r="S40" s="30"/>
      <c r="T40" s="30"/>
      <c r="U40" s="30"/>
      <c r="V40" s="30"/>
      <c r="W40" s="30"/>
      <c r="X40" s="30"/>
      <c r="Y40" s="30"/>
      <c r="Z40" s="30"/>
      <c r="AA40" s="30"/>
    </row>
    <row r="41" spans="19:27">
      <c r="S41" s="30"/>
      <c r="T41" s="30"/>
      <c r="U41" s="30"/>
      <c r="V41" s="30"/>
      <c r="W41" s="30"/>
      <c r="X41" s="30"/>
      <c r="Y41" s="30"/>
      <c r="Z41" s="30"/>
      <c r="AA41" s="30"/>
    </row>
    <row r="42" spans="19:27">
      <c r="S42" s="30"/>
      <c r="T42" s="30"/>
      <c r="U42" s="30"/>
      <c r="V42" s="30"/>
      <c r="W42" s="30"/>
      <c r="X42" s="30"/>
      <c r="Y42" s="30"/>
      <c r="Z42" s="30"/>
      <c r="AA42" s="30"/>
    </row>
    <row r="43" spans="19:27">
      <c r="S43" s="30"/>
      <c r="T43" s="30"/>
      <c r="U43" s="30"/>
      <c r="V43" s="30"/>
      <c r="W43" s="30"/>
      <c r="X43" s="30"/>
      <c r="Y43" s="30"/>
      <c r="Z43" s="30"/>
      <c r="AA43" s="30"/>
    </row>
    <row r="44" spans="19:27">
      <c r="S44" s="30"/>
      <c r="T44" s="30"/>
      <c r="U44" s="30"/>
      <c r="V44" s="30"/>
      <c r="W44" s="30"/>
      <c r="X44" s="30"/>
      <c r="Y44" s="30"/>
      <c r="Z44" s="30"/>
      <c r="AA44" s="30"/>
    </row>
    <row r="45" spans="19:27">
      <c r="S45" s="30"/>
      <c r="T45" s="30"/>
      <c r="U45" s="30"/>
      <c r="V45" s="30"/>
      <c r="W45" s="30"/>
      <c r="X45" s="30"/>
      <c r="Y45" s="30"/>
      <c r="Z45" s="30"/>
      <c r="AA45" s="30"/>
    </row>
    <row r="46" spans="19:27">
      <c r="S46" s="30"/>
      <c r="T46" s="30"/>
      <c r="U46" s="30"/>
      <c r="V46" s="30"/>
      <c r="W46" s="30"/>
      <c r="X46" s="30"/>
      <c r="Y46" s="30"/>
      <c r="Z46" s="30"/>
      <c r="AA46" s="30"/>
    </row>
    <row r="47" spans="19:27">
      <c r="S47" s="30"/>
      <c r="T47" s="30"/>
      <c r="U47" s="30"/>
      <c r="V47" s="30"/>
      <c r="W47" s="30"/>
      <c r="X47" s="30"/>
      <c r="Y47" s="30"/>
      <c r="Z47" s="30"/>
      <c r="AA47" s="30"/>
    </row>
  </sheetData>
  <mergeCells count="3">
    <mergeCell ref="A1:I1"/>
    <mergeCell ref="B3:J31"/>
    <mergeCell ref="S20:AA47"/>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706A-9ADB-4974-ABF4-9175B66901CB}">
  <dimension ref="A1:Z46"/>
  <sheetViews>
    <sheetView topLeftCell="A9" zoomScale="70" zoomScaleNormal="70" workbookViewId="0">
      <selection activeCell="G29" sqref="G29"/>
    </sheetView>
  </sheetViews>
  <sheetFormatPr defaultRowHeight="14.4"/>
  <cols>
    <col min="9" max="9" width="10.6640625" customWidth="1"/>
    <col min="10" max="10" width="23.6640625" customWidth="1"/>
  </cols>
  <sheetData>
    <row r="1" spans="1:25" ht="15">
      <c r="A1" s="42" t="s">
        <v>252</v>
      </c>
      <c r="B1" s="42"/>
      <c r="C1" s="42"/>
      <c r="D1" s="42"/>
      <c r="E1" s="42"/>
      <c r="F1" s="42"/>
      <c r="G1" s="42"/>
      <c r="H1" s="42"/>
      <c r="I1" s="42"/>
      <c r="J1" s="42"/>
    </row>
    <row r="3" spans="1:25">
      <c r="A3" s="25" t="s">
        <v>264</v>
      </c>
      <c r="B3" s="25"/>
      <c r="C3" s="25"/>
      <c r="D3" s="25"/>
    </row>
    <row r="5" spans="1:25" ht="15" thickBot="1">
      <c r="B5" s="35" t="s">
        <v>253</v>
      </c>
      <c r="C5" s="35"/>
      <c r="D5" s="35"/>
      <c r="E5" s="35"/>
      <c r="F5" s="35"/>
      <c r="I5" s="20" t="s">
        <v>183</v>
      </c>
      <c r="J5" s="21" t="s">
        <v>254</v>
      </c>
    </row>
    <row r="6" spans="1:25" ht="15" thickBot="1">
      <c r="B6" s="35"/>
      <c r="C6" s="35"/>
      <c r="D6" s="35"/>
      <c r="E6" s="35"/>
      <c r="F6" s="35"/>
      <c r="I6" s="18" t="s">
        <v>61</v>
      </c>
      <c r="J6" s="19">
        <v>4</v>
      </c>
      <c r="T6" s="57" t="s">
        <v>265</v>
      </c>
      <c r="U6" s="57"/>
      <c r="V6" s="57"/>
      <c r="W6" s="57"/>
      <c r="X6" s="57"/>
      <c r="Y6" s="57"/>
    </row>
    <row r="7" spans="1:25" ht="15" thickBot="1">
      <c r="B7" s="35"/>
      <c r="C7" s="35"/>
      <c r="D7" s="35"/>
      <c r="E7" s="35"/>
      <c r="F7" s="35"/>
      <c r="I7" s="18" t="s">
        <v>62</v>
      </c>
      <c r="J7" s="19">
        <v>3</v>
      </c>
      <c r="T7" s="57"/>
      <c r="U7" s="57"/>
      <c r="V7" s="57"/>
      <c r="W7" s="57"/>
      <c r="X7" s="57"/>
      <c r="Y7" s="57"/>
    </row>
    <row r="8" spans="1:25" ht="15" thickBot="1">
      <c r="B8" s="35"/>
      <c r="C8" s="35"/>
      <c r="D8" s="35"/>
      <c r="E8" s="35"/>
      <c r="F8" s="35"/>
      <c r="I8" s="18" t="s">
        <v>65</v>
      </c>
      <c r="J8" s="19">
        <v>3</v>
      </c>
      <c r="T8" s="57"/>
      <c r="U8" s="57"/>
      <c r="V8" s="57"/>
      <c r="W8" s="57"/>
      <c r="X8" s="57"/>
      <c r="Y8" s="57"/>
    </row>
    <row r="9" spans="1:25" ht="15" thickBot="1">
      <c r="B9" s="35"/>
      <c r="C9" s="35"/>
      <c r="D9" s="35"/>
      <c r="E9" s="35"/>
      <c r="F9" s="35"/>
      <c r="I9" s="18" t="s">
        <v>67</v>
      </c>
      <c r="J9" s="19">
        <v>2</v>
      </c>
      <c r="T9" s="57"/>
      <c r="U9" s="57"/>
      <c r="V9" s="57"/>
      <c r="W9" s="57"/>
      <c r="X9" s="57"/>
      <c r="Y9" s="57"/>
    </row>
    <row r="10" spans="1:25" ht="15" thickBot="1">
      <c r="B10" s="35"/>
      <c r="C10" s="35"/>
      <c r="D10" s="35"/>
      <c r="E10" s="35"/>
      <c r="F10" s="35"/>
      <c r="I10" s="18" t="s">
        <v>255</v>
      </c>
      <c r="J10" s="19">
        <v>2</v>
      </c>
      <c r="T10" s="57"/>
      <c r="U10" s="57"/>
      <c r="V10" s="57"/>
      <c r="W10" s="57"/>
      <c r="X10" s="57"/>
      <c r="Y10" s="57"/>
    </row>
    <row r="11" spans="1:25" ht="15" thickBot="1">
      <c r="B11" s="35"/>
      <c r="C11" s="35"/>
      <c r="D11" s="35"/>
      <c r="E11" s="35"/>
      <c r="F11" s="35"/>
      <c r="I11" s="18" t="s">
        <v>256</v>
      </c>
      <c r="J11" s="19">
        <v>2</v>
      </c>
      <c r="T11" s="57"/>
      <c r="U11" s="57"/>
      <c r="V11" s="57"/>
      <c r="W11" s="57"/>
      <c r="X11" s="57"/>
      <c r="Y11" s="57"/>
    </row>
    <row r="12" spans="1:25" ht="15" thickBot="1">
      <c r="B12" s="35"/>
      <c r="C12" s="35"/>
      <c r="D12" s="35"/>
      <c r="E12" s="35"/>
      <c r="F12" s="35"/>
      <c r="I12" s="18" t="s">
        <v>257</v>
      </c>
      <c r="J12" s="19">
        <v>2</v>
      </c>
      <c r="T12" s="57"/>
      <c r="U12" s="57"/>
      <c r="V12" s="57"/>
      <c r="W12" s="57"/>
      <c r="X12" s="57"/>
      <c r="Y12" s="57"/>
    </row>
    <row r="13" spans="1:25" ht="15" thickBot="1">
      <c r="B13" s="35"/>
      <c r="C13" s="35"/>
      <c r="D13" s="35"/>
      <c r="E13" s="35"/>
      <c r="F13" s="35"/>
      <c r="I13" s="18" t="s">
        <v>70</v>
      </c>
      <c r="J13" s="19">
        <v>2</v>
      </c>
      <c r="T13" s="57"/>
      <c r="U13" s="57"/>
      <c r="V13" s="57"/>
      <c r="W13" s="57"/>
      <c r="X13" s="57"/>
      <c r="Y13" s="57"/>
    </row>
    <row r="14" spans="1:25" ht="15" thickBot="1">
      <c r="B14" s="35"/>
      <c r="C14" s="35"/>
      <c r="D14" s="35"/>
      <c r="E14" s="35"/>
      <c r="F14" s="35"/>
      <c r="I14" s="18" t="s">
        <v>258</v>
      </c>
      <c r="J14" s="19">
        <v>1</v>
      </c>
      <c r="T14" s="57"/>
      <c r="U14" s="57"/>
      <c r="V14" s="57"/>
      <c r="W14" s="57"/>
      <c r="X14" s="57"/>
      <c r="Y14" s="57"/>
    </row>
    <row r="15" spans="1:25" ht="15" thickBot="1">
      <c r="B15" s="35"/>
      <c r="C15" s="35"/>
      <c r="D15" s="35"/>
      <c r="E15" s="35"/>
      <c r="F15" s="35"/>
      <c r="I15" s="18" t="s">
        <v>68</v>
      </c>
      <c r="J15" s="19">
        <v>1</v>
      </c>
      <c r="T15" s="57"/>
      <c r="U15" s="57"/>
      <c r="V15" s="57"/>
      <c r="W15" s="57"/>
      <c r="X15" s="57"/>
      <c r="Y15" s="57"/>
    </row>
    <row r="16" spans="1:25" ht="15" thickBot="1">
      <c r="B16" s="35"/>
      <c r="C16" s="35"/>
      <c r="D16" s="35"/>
      <c r="E16" s="35"/>
      <c r="F16" s="35"/>
      <c r="I16" s="18" t="s">
        <v>64</v>
      </c>
      <c r="J16" s="19">
        <v>1</v>
      </c>
    </row>
    <row r="17" spans="1:26" ht="15" thickBot="1">
      <c r="B17" s="35"/>
      <c r="C17" s="35"/>
      <c r="D17" s="35"/>
      <c r="E17" s="35"/>
      <c r="F17" s="35"/>
      <c r="I17" s="18" t="s">
        <v>259</v>
      </c>
      <c r="J17" s="19">
        <v>1</v>
      </c>
    </row>
    <row r="18" spans="1:26" ht="15" thickBot="1">
      <c r="I18" s="18" t="s">
        <v>68</v>
      </c>
      <c r="J18" s="19">
        <v>1</v>
      </c>
    </row>
    <row r="19" spans="1:26" ht="15" thickBot="1">
      <c r="I19" s="18" t="s">
        <v>260</v>
      </c>
      <c r="J19" s="19">
        <v>1</v>
      </c>
    </row>
    <row r="20" spans="1:26" ht="15" thickBot="1">
      <c r="I20" s="18" t="s">
        <v>261</v>
      </c>
      <c r="J20" s="19">
        <v>1</v>
      </c>
    </row>
    <row r="21" spans="1:26" ht="15" thickBot="1">
      <c r="I21" s="18" t="s">
        <v>262</v>
      </c>
      <c r="J21" s="19">
        <v>1</v>
      </c>
    </row>
    <row r="22" spans="1:26">
      <c r="I22" s="22" t="s">
        <v>263</v>
      </c>
      <c r="J22" s="23">
        <v>1</v>
      </c>
    </row>
    <row r="26" spans="1:26">
      <c r="A26" s="25" t="s">
        <v>266</v>
      </c>
      <c r="B26" s="25"/>
      <c r="C26" s="25"/>
      <c r="D26" s="25"/>
    </row>
    <row r="29" spans="1:26" ht="15" thickBot="1">
      <c r="B29" s="35" t="s">
        <v>267</v>
      </c>
      <c r="C29" s="35"/>
      <c r="D29" s="35"/>
      <c r="E29" s="35"/>
      <c r="F29" s="35"/>
      <c r="I29" s="20" t="s">
        <v>183</v>
      </c>
      <c r="J29" s="21" t="s">
        <v>268</v>
      </c>
      <c r="T29" s="30" t="s">
        <v>269</v>
      </c>
      <c r="U29" s="30"/>
      <c r="V29" s="30"/>
      <c r="W29" s="30"/>
      <c r="X29" s="30"/>
      <c r="Y29" s="30"/>
      <c r="Z29" s="30"/>
    </row>
    <row r="30" spans="1:26" ht="15" thickBot="1">
      <c r="B30" s="35"/>
      <c r="C30" s="35"/>
      <c r="D30" s="35"/>
      <c r="E30" s="35"/>
      <c r="F30" s="35"/>
      <c r="I30" s="18" t="s">
        <v>65</v>
      </c>
      <c r="J30" s="19">
        <v>76.75</v>
      </c>
      <c r="T30" s="30"/>
      <c r="U30" s="30"/>
      <c r="V30" s="30"/>
      <c r="W30" s="30"/>
      <c r="X30" s="30"/>
      <c r="Y30" s="30"/>
      <c r="Z30" s="30"/>
    </row>
    <row r="31" spans="1:26" ht="15" thickBot="1">
      <c r="B31" s="35"/>
      <c r="C31" s="35"/>
      <c r="D31" s="35"/>
      <c r="E31" s="35"/>
      <c r="F31" s="35"/>
      <c r="I31" s="18" t="s">
        <v>62</v>
      </c>
      <c r="J31" s="19">
        <v>37.6</v>
      </c>
      <c r="T31" s="30"/>
      <c r="U31" s="30"/>
      <c r="V31" s="30"/>
      <c r="W31" s="30"/>
      <c r="X31" s="30"/>
      <c r="Y31" s="30"/>
      <c r="Z31" s="30"/>
    </row>
    <row r="32" spans="1:26" ht="15" thickBot="1">
      <c r="B32" s="35"/>
      <c r="C32" s="35"/>
      <c r="D32" s="35"/>
      <c r="E32" s="35"/>
      <c r="F32" s="35"/>
      <c r="I32" s="18" t="s">
        <v>256</v>
      </c>
      <c r="J32" s="19">
        <v>33.83</v>
      </c>
      <c r="T32" s="30"/>
      <c r="U32" s="30"/>
      <c r="V32" s="30"/>
      <c r="W32" s="30"/>
      <c r="X32" s="30"/>
      <c r="Y32" s="30"/>
      <c r="Z32" s="30"/>
    </row>
    <row r="33" spans="2:26" ht="15" thickBot="1">
      <c r="B33" s="35"/>
      <c r="C33" s="35"/>
      <c r="D33" s="35"/>
      <c r="E33" s="35"/>
      <c r="F33" s="35"/>
      <c r="I33" s="18" t="s">
        <v>255</v>
      </c>
      <c r="J33" s="19">
        <v>30.46</v>
      </c>
      <c r="T33" s="30"/>
      <c r="U33" s="30"/>
      <c r="V33" s="30"/>
      <c r="W33" s="30"/>
      <c r="X33" s="30"/>
      <c r="Y33" s="30"/>
      <c r="Z33" s="30"/>
    </row>
    <row r="34" spans="2:26" ht="15" thickBot="1">
      <c r="B34" s="35"/>
      <c r="C34" s="35"/>
      <c r="D34" s="35"/>
      <c r="E34" s="35"/>
      <c r="F34" s="35"/>
      <c r="I34" s="18" t="s">
        <v>258</v>
      </c>
      <c r="J34" s="19">
        <v>29.5</v>
      </c>
      <c r="T34" s="30"/>
      <c r="U34" s="30"/>
      <c r="V34" s="30"/>
      <c r="W34" s="30"/>
      <c r="X34" s="30"/>
      <c r="Y34" s="30"/>
      <c r="Z34" s="30"/>
    </row>
    <row r="35" spans="2:26" ht="15" thickBot="1">
      <c r="B35" s="35"/>
      <c r="C35" s="35"/>
      <c r="D35" s="35"/>
      <c r="E35" s="35"/>
      <c r="F35" s="35"/>
      <c r="I35" s="18" t="s">
        <v>257</v>
      </c>
      <c r="J35" s="19">
        <v>27.36</v>
      </c>
      <c r="T35" s="30"/>
      <c r="U35" s="30"/>
      <c r="V35" s="30"/>
      <c r="W35" s="30"/>
      <c r="X35" s="30"/>
      <c r="Y35" s="30"/>
      <c r="Z35" s="30"/>
    </row>
    <row r="36" spans="2:26" ht="15" thickBot="1">
      <c r="B36" s="35"/>
      <c r="C36" s="35"/>
      <c r="D36" s="35"/>
      <c r="E36" s="35"/>
      <c r="F36" s="35"/>
      <c r="I36" s="18" t="s">
        <v>70</v>
      </c>
      <c r="J36" s="19">
        <v>27.31</v>
      </c>
      <c r="T36" s="30"/>
      <c r="U36" s="30"/>
      <c r="V36" s="30"/>
      <c r="W36" s="30"/>
      <c r="X36" s="30"/>
      <c r="Y36" s="30"/>
      <c r="Z36" s="30"/>
    </row>
    <row r="37" spans="2:26" ht="15" thickBot="1">
      <c r="B37" s="35"/>
      <c r="C37" s="35"/>
      <c r="D37" s="35"/>
      <c r="E37" s="35"/>
      <c r="F37" s="35"/>
      <c r="I37" s="18" t="s">
        <v>260</v>
      </c>
      <c r="J37" s="19">
        <v>26.48</v>
      </c>
      <c r="T37" s="30"/>
      <c r="U37" s="30"/>
      <c r="V37" s="30"/>
      <c r="W37" s="30"/>
      <c r="X37" s="30"/>
      <c r="Y37" s="30"/>
      <c r="Z37" s="30"/>
    </row>
    <row r="38" spans="2:26" ht="15" thickBot="1">
      <c r="B38" s="35"/>
      <c r="C38" s="35"/>
      <c r="D38" s="35"/>
      <c r="E38" s="35"/>
      <c r="F38" s="35"/>
      <c r="I38" s="18" t="s">
        <v>67</v>
      </c>
      <c r="J38" s="19">
        <v>22.81</v>
      </c>
      <c r="T38" s="30"/>
      <c r="U38" s="30"/>
      <c r="V38" s="30"/>
      <c r="W38" s="30"/>
      <c r="X38" s="30"/>
      <c r="Y38" s="30"/>
      <c r="Z38" s="30"/>
    </row>
    <row r="39" spans="2:26" ht="15" thickBot="1">
      <c r="B39" s="35"/>
      <c r="C39" s="35"/>
      <c r="D39" s="35"/>
      <c r="E39" s="35"/>
      <c r="F39" s="35"/>
      <c r="I39" s="18" t="s">
        <v>61</v>
      </c>
      <c r="J39" s="19">
        <v>20.87</v>
      </c>
      <c r="T39" s="30"/>
      <c r="U39" s="30"/>
      <c r="V39" s="30"/>
      <c r="W39" s="30"/>
      <c r="X39" s="30"/>
      <c r="Y39" s="30"/>
      <c r="Z39" s="30"/>
    </row>
    <row r="40" spans="2:26" ht="15" thickBot="1">
      <c r="B40" s="35"/>
      <c r="C40" s="35"/>
      <c r="D40" s="35"/>
      <c r="E40" s="35"/>
      <c r="F40" s="35"/>
      <c r="I40" s="18" t="s">
        <v>259</v>
      </c>
      <c r="J40" s="19">
        <v>20</v>
      </c>
      <c r="T40" s="30"/>
      <c r="U40" s="30"/>
      <c r="V40" s="30"/>
      <c r="W40" s="30"/>
      <c r="X40" s="30"/>
      <c r="Y40" s="30"/>
      <c r="Z40" s="30"/>
    </row>
    <row r="41" spans="2:26" ht="15" thickBot="1">
      <c r="B41" s="35"/>
      <c r="C41" s="35"/>
      <c r="D41" s="35"/>
      <c r="E41" s="35"/>
      <c r="F41" s="35"/>
      <c r="I41" s="18" t="s">
        <v>68</v>
      </c>
      <c r="J41" s="19">
        <v>20</v>
      </c>
      <c r="T41" s="30"/>
      <c r="U41" s="30"/>
      <c r="V41" s="30"/>
      <c r="W41" s="30"/>
      <c r="X41" s="30"/>
      <c r="Y41" s="30"/>
      <c r="Z41" s="30"/>
    </row>
    <row r="42" spans="2:26" ht="15" thickBot="1">
      <c r="B42" s="35"/>
      <c r="C42" s="35"/>
      <c r="D42" s="35"/>
      <c r="E42" s="35"/>
      <c r="F42" s="35"/>
      <c r="I42" s="18" t="s">
        <v>263</v>
      </c>
      <c r="J42" s="19">
        <v>18.079999999999998</v>
      </c>
      <c r="T42" s="30"/>
      <c r="U42" s="30"/>
      <c r="V42" s="30"/>
      <c r="W42" s="30"/>
      <c r="X42" s="30"/>
      <c r="Y42" s="30"/>
      <c r="Z42" s="30"/>
    </row>
    <row r="43" spans="2:26" ht="15" thickBot="1">
      <c r="B43" s="35"/>
      <c r="C43" s="35"/>
      <c r="D43" s="35"/>
      <c r="E43" s="35"/>
      <c r="F43" s="35"/>
      <c r="I43" s="18" t="s">
        <v>68</v>
      </c>
      <c r="J43" s="19">
        <v>15</v>
      </c>
      <c r="T43" s="30"/>
      <c r="U43" s="30"/>
      <c r="V43" s="30"/>
      <c r="W43" s="30"/>
      <c r="X43" s="30"/>
      <c r="Y43" s="30"/>
      <c r="Z43" s="30"/>
    </row>
    <row r="44" spans="2:26" ht="15" thickBot="1">
      <c r="I44" s="18" t="s">
        <v>262</v>
      </c>
      <c r="J44" s="19">
        <v>11.12</v>
      </c>
      <c r="T44" s="30"/>
      <c r="U44" s="30"/>
      <c r="V44" s="30"/>
      <c r="W44" s="30"/>
      <c r="X44" s="30"/>
      <c r="Y44" s="30"/>
      <c r="Z44" s="30"/>
    </row>
    <row r="45" spans="2:26" ht="15" thickBot="1">
      <c r="I45" s="18" t="s">
        <v>261</v>
      </c>
      <c r="J45" s="19">
        <v>10.75</v>
      </c>
      <c r="T45" s="30"/>
      <c r="U45" s="30"/>
      <c r="V45" s="30"/>
      <c r="W45" s="30"/>
      <c r="X45" s="30"/>
      <c r="Y45" s="30"/>
      <c r="Z45" s="30"/>
    </row>
    <row r="46" spans="2:26">
      <c r="I46" s="22" t="s">
        <v>64</v>
      </c>
      <c r="J46" s="23">
        <v>4.5</v>
      </c>
    </row>
  </sheetData>
  <mergeCells count="5">
    <mergeCell ref="A1:J1"/>
    <mergeCell ref="B5:F17"/>
    <mergeCell ref="T6:Y15"/>
    <mergeCell ref="B29:F43"/>
    <mergeCell ref="T29:Z45"/>
  </mergeCells>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6052-666D-4537-962B-785E194ED070}">
  <dimension ref="A1:P53"/>
  <sheetViews>
    <sheetView topLeftCell="A38" workbookViewId="0">
      <selection activeCell="I5" sqref="I4:I5"/>
    </sheetView>
  </sheetViews>
  <sheetFormatPr defaultRowHeight="14.4"/>
  <cols>
    <col min="11" max="11" width="17.44140625" customWidth="1"/>
    <col min="12" max="12" width="16.6640625" customWidth="1"/>
    <col min="13" max="13" width="30.109375" customWidth="1"/>
    <col min="15" max="15" width="15.6640625" bestFit="1" customWidth="1"/>
    <col min="16" max="16" width="20.44140625" bestFit="1" customWidth="1"/>
  </cols>
  <sheetData>
    <row r="1" spans="1:16">
      <c r="A1" s="55" t="s">
        <v>270</v>
      </c>
      <c r="B1" s="55"/>
      <c r="C1" s="55"/>
      <c r="D1" s="55"/>
      <c r="E1" s="55"/>
      <c r="F1" s="55"/>
      <c r="G1" s="55"/>
      <c r="H1" s="55"/>
      <c r="I1" s="55"/>
    </row>
    <row r="4" spans="1:16" ht="15" thickBot="1">
      <c r="B4" s="29" t="s">
        <v>271</v>
      </c>
      <c r="C4" s="29"/>
      <c r="D4" s="29"/>
      <c r="E4" s="29"/>
      <c r="F4" s="29"/>
      <c r="G4" s="29"/>
      <c r="H4" s="29"/>
      <c r="K4" s="20" t="s">
        <v>146</v>
      </c>
      <c r="L4" s="27" t="s">
        <v>272</v>
      </c>
      <c r="M4" s="21" t="s">
        <v>273</v>
      </c>
      <c r="O4" s="11" t="s">
        <v>146</v>
      </c>
      <c r="P4" t="s">
        <v>303</v>
      </c>
    </row>
    <row r="5" spans="1:16" ht="15" thickBot="1">
      <c r="B5" s="29"/>
      <c r="C5" s="29"/>
      <c r="D5" s="29"/>
      <c r="E5" s="29"/>
      <c r="F5" s="29"/>
      <c r="G5" s="29"/>
      <c r="H5" s="29"/>
      <c r="K5" s="18" t="s">
        <v>78</v>
      </c>
      <c r="L5" s="26" t="s">
        <v>274</v>
      </c>
      <c r="M5" s="19">
        <v>3</v>
      </c>
      <c r="O5" t="s">
        <v>78</v>
      </c>
      <c r="P5">
        <v>8</v>
      </c>
    </row>
    <row r="6" spans="1:16" ht="15" thickBot="1">
      <c r="B6" s="29"/>
      <c r="C6" s="29"/>
      <c r="D6" s="29"/>
      <c r="E6" s="29"/>
      <c r="F6" s="29"/>
      <c r="G6" s="29"/>
      <c r="H6" s="29"/>
      <c r="K6" s="18" t="s">
        <v>78</v>
      </c>
      <c r="L6" s="26" t="s">
        <v>275</v>
      </c>
      <c r="M6" s="19">
        <v>2</v>
      </c>
      <c r="O6" t="s">
        <v>84</v>
      </c>
      <c r="P6">
        <v>8</v>
      </c>
    </row>
    <row r="7" spans="1:16" ht="15" thickBot="1">
      <c r="B7" s="29"/>
      <c r="C7" s="29"/>
      <c r="D7" s="29"/>
      <c r="E7" s="29"/>
      <c r="F7" s="29"/>
      <c r="G7" s="29"/>
      <c r="H7" s="29"/>
      <c r="K7" s="18" t="s">
        <v>78</v>
      </c>
      <c r="L7" s="26" t="s">
        <v>276</v>
      </c>
      <c r="M7" s="19">
        <v>2</v>
      </c>
      <c r="O7" t="s">
        <v>83</v>
      </c>
      <c r="P7">
        <v>6</v>
      </c>
    </row>
    <row r="8" spans="1:16" ht="15" thickBot="1">
      <c r="B8" s="29"/>
      <c r="C8" s="29"/>
      <c r="D8" s="29"/>
      <c r="E8" s="29"/>
      <c r="F8" s="29"/>
      <c r="G8" s="29"/>
      <c r="H8" s="29"/>
      <c r="K8" s="18" t="s">
        <v>78</v>
      </c>
      <c r="L8" s="26" t="s">
        <v>277</v>
      </c>
      <c r="M8" s="19">
        <v>1</v>
      </c>
      <c r="O8" t="s">
        <v>79</v>
      </c>
      <c r="P8">
        <v>4</v>
      </c>
    </row>
    <row r="9" spans="1:16" ht="15" thickBot="1">
      <c r="B9" s="29"/>
      <c r="C9" s="29"/>
      <c r="D9" s="29"/>
      <c r="E9" s="29"/>
      <c r="F9" s="29"/>
      <c r="G9" s="29"/>
      <c r="H9" s="29"/>
      <c r="K9" s="18" t="s">
        <v>78</v>
      </c>
      <c r="L9" s="26" t="s">
        <v>278</v>
      </c>
      <c r="M9" s="19">
        <v>1</v>
      </c>
      <c r="O9" t="s">
        <v>85</v>
      </c>
      <c r="P9">
        <v>5</v>
      </c>
    </row>
    <row r="10" spans="1:16" ht="15" thickBot="1">
      <c r="B10" s="29"/>
      <c r="C10" s="29"/>
      <c r="D10" s="29"/>
      <c r="E10" s="29"/>
      <c r="F10" s="29"/>
      <c r="G10" s="29"/>
      <c r="H10" s="29"/>
      <c r="K10" s="18" t="s">
        <v>78</v>
      </c>
      <c r="L10" s="26" t="s">
        <v>279</v>
      </c>
      <c r="M10" s="19">
        <v>1</v>
      </c>
      <c r="O10" t="s">
        <v>80</v>
      </c>
      <c r="P10">
        <v>5</v>
      </c>
    </row>
    <row r="11" spans="1:16" ht="15" thickBot="1">
      <c r="B11" s="29"/>
      <c r="C11" s="29"/>
      <c r="D11" s="29"/>
      <c r="E11" s="29"/>
      <c r="F11" s="29"/>
      <c r="G11" s="29"/>
      <c r="H11" s="29"/>
      <c r="K11" s="18" t="s">
        <v>78</v>
      </c>
      <c r="L11" s="26" t="s">
        <v>280</v>
      </c>
      <c r="M11" s="19">
        <v>1</v>
      </c>
      <c r="O11" t="s">
        <v>81</v>
      </c>
      <c r="P11">
        <v>5</v>
      </c>
    </row>
    <row r="12" spans="1:16" ht="15" thickBot="1">
      <c r="B12" s="29"/>
      <c r="C12" s="29"/>
      <c r="D12" s="29"/>
      <c r="E12" s="29"/>
      <c r="F12" s="29"/>
      <c r="G12" s="29"/>
      <c r="H12" s="29"/>
      <c r="K12" s="18" t="s">
        <v>78</v>
      </c>
      <c r="L12" s="26" t="s">
        <v>281</v>
      </c>
      <c r="M12" s="19">
        <v>1</v>
      </c>
      <c r="O12" t="s">
        <v>82</v>
      </c>
      <c r="P12">
        <v>8</v>
      </c>
    </row>
    <row r="13" spans="1:16" ht="15" thickBot="1">
      <c r="B13" s="29"/>
      <c r="C13" s="29"/>
      <c r="D13" s="29"/>
      <c r="E13" s="29"/>
      <c r="F13" s="29"/>
      <c r="G13" s="29"/>
      <c r="H13" s="29"/>
      <c r="K13" s="18" t="s">
        <v>84</v>
      </c>
      <c r="L13" s="26" t="s">
        <v>282</v>
      </c>
      <c r="M13" s="19">
        <v>4</v>
      </c>
    </row>
    <row r="14" spans="1:16" ht="15" thickBot="1">
      <c r="B14" s="29"/>
      <c r="C14" s="29"/>
      <c r="D14" s="29"/>
      <c r="E14" s="29"/>
      <c r="F14" s="29"/>
      <c r="G14" s="29"/>
      <c r="H14" s="29"/>
      <c r="K14" s="18" t="s">
        <v>84</v>
      </c>
      <c r="L14" s="26" t="s">
        <v>283</v>
      </c>
      <c r="M14" s="19">
        <v>2</v>
      </c>
    </row>
    <row r="15" spans="1:16" ht="15" thickBot="1">
      <c r="B15" s="29"/>
      <c r="C15" s="29"/>
      <c r="D15" s="29"/>
      <c r="E15" s="29"/>
      <c r="F15" s="29"/>
      <c r="G15" s="29"/>
      <c r="H15" s="29"/>
      <c r="K15" s="18" t="s">
        <v>84</v>
      </c>
      <c r="L15" s="26" t="s">
        <v>278</v>
      </c>
      <c r="M15" s="19">
        <v>1</v>
      </c>
    </row>
    <row r="16" spans="1:16" ht="15" thickBot="1">
      <c r="B16" s="29"/>
      <c r="C16" s="29"/>
      <c r="D16" s="29"/>
      <c r="E16" s="29"/>
      <c r="F16" s="29"/>
      <c r="G16" s="29"/>
      <c r="H16" s="29"/>
      <c r="K16" s="18" t="s">
        <v>84</v>
      </c>
      <c r="L16" s="26" t="s">
        <v>275</v>
      </c>
      <c r="M16" s="19">
        <v>1</v>
      </c>
    </row>
    <row r="17" spans="2:13" ht="15" thickBot="1">
      <c r="B17" s="29"/>
      <c r="C17" s="29"/>
      <c r="D17" s="29"/>
      <c r="E17" s="29"/>
      <c r="F17" s="29"/>
      <c r="G17" s="29"/>
      <c r="H17" s="29"/>
      <c r="K17" s="18" t="s">
        <v>84</v>
      </c>
      <c r="L17" s="26" t="s">
        <v>284</v>
      </c>
      <c r="M17" s="19">
        <v>1</v>
      </c>
    </row>
    <row r="18" spans="2:13" ht="15" thickBot="1">
      <c r="B18" s="29"/>
      <c r="C18" s="29"/>
      <c r="D18" s="29"/>
      <c r="E18" s="29"/>
      <c r="F18" s="29"/>
      <c r="G18" s="29"/>
      <c r="H18" s="29"/>
      <c r="K18" s="18" t="s">
        <v>84</v>
      </c>
      <c r="L18" s="26" t="s">
        <v>277</v>
      </c>
      <c r="M18" s="19">
        <v>1</v>
      </c>
    </row>
    <row r="19" spans="2:13" ht="15" thickBot="1">
      <c r="B19" s="29"/>
      <c r="C19" s="29"/>
      <c r="D19" s="29"/>
      <c r="E19" s="29"/>
      <c r="F19" s="29"/>
      <c r="G19" s="29"/>
      <c r="H19" s="29"/>
      <c r="K19" s="18" t="s">
        <v>84</v>
      </c>
      <c r="L19" s="26" t="s">
        <v>279</v>
      </c>
      <c r="M19" s="19">
        <v>1</v>
      </c>
    </row>
    <row r="20" spans="2:13" ht="15" thickBot="1">
      <c r="B20" s="29"/>
      <c r="C20" s="29"/>
      <c r="D20" s="29"/>
      <c r="E20" s="29"/>
      <c r="F20" s="29"/>
      <c r="G20" s="29"/>
      <c r="H20" s="29"/>
      <c r="K20" s="18" t="s">
        <v>84</v>
      </c>
      <c r="L20" s="26" t="s">
        <v>285</v>
      </c>
      <c r="M20" s="19">
        <v>1</v>
      </c>
    </row>
    <row r="21" spans="2:13" ht="15" thickBot="1">
      <c r="B21" s="29"/>
      <c r="C21" s="29"/>
      <c r="D21" s="29"/>
      <c r="E21" s="29"/>
      <c r="F21" s="29"/>
      <c r="G21" s="29"/>
      <c r="H21" s="29"/>
      <c r="K21" s="18" t="s">
        <v>83</v>
      </c>
      <c r="L21" s="26" t="s">
        <v>286</v>
      </c>
      <c r="M21" s="19">
        <v>4</v>
      </c>
    </row>
    <row r="22" spans="2:13" ht="15" thickBot="1">
      <c r="K22" s="18" t="s">
        <v>83</v>
      </c>
      <c r="L22" s="26" t="s">
        <v>287</v>
      </c>
      <c r="M22" s="19">
        <v>3</v>
      </c>
    </row>
    <row r="23" spans="2:13" ht="15" thickBot="1">
      <c r="K23" s="18" t="s">
        <v>83</v>
      </c>
      <c r="L23" s="26" t="s">
        <v>288</v>
      </c>
      <c r="M23" s="19">
        <v>2</v>
      </c>
    </row>
    <row r="24" spans="2:13" ht="15" thickBot="1">
      <c r="B24" s="48" t="s">
        <v>304</v>
      </c>
      <c r="C24" s="48"/>
      <c r="D24" s="48"/>
      <c r="E24" s="48"/>
      <c r="F24" s="48"/>
      <c r="G24" s="48"/>
      <c r="H24" s="48"/>
      <c r="K24" s="18" t="s">
        <v>83</v>
      </c>
      <c r="L24" s="26" t="s">
        <v>281</v>
      </c>
      <c r="M24" s="19">
        <v>2</v>
      </c>
    </row>
    <row r="25" spans="2:13" ht="15" thickBot="1">
      <c r="B25" s="48"/>
      <c r="C25" s="48"/>
      <c r="D25" s="48"/>
      <c r="E25" s="48"/>
      <c r="F25" s="48"/>
      <c r="G25" s="48"/>
      <c r="H25" s="48"/>
      <c r="K25" s="18" t="s">
        <v>83</v>
      </c>
      <c r="L25" s="26" t="s">
        <v>277</v>
      </c>
      <c r="M25" s="19">
        <v>1</v>
      </c>
    </row>
    <row r="26" spans="2:13" ht="15" thickBot="1">
      <c r="B26" s="48"/>
      <c r="C26" s="48"/>
      <c r="D26" s="48"/>
      <c r="E26" s="48"/>
      <c r="F26" s="48"/>
      <c r="G26" s="48"/>
      <c r="H26" s="48"/>
      <c r="K26" s="18" t="s">
        <v>83</v>
      </c>
      <c r="L26" s="26" t="s">
        <v>285</v>
      </c>
      <c r="M26" s="19">
        <v>1</v>
      </c>
    </row>
    <row r="27" spans="2:13" ht="15" thickBot="1">
      <c r="B27" s="48"/>
      <c r="C27" s="48"/>
      <c r="D27" s="48"/>
      <c r="E27" s="48"/>
      <c r="F27" s="48"/>
      <c r="G27" s="48"/>
      <c r="H27" s="48"/>
      <c r="K27" s="18" t="s">
        <v>79</v>
      </c>
      <c r="L27" s="26" t="s">
        <v>289</v>
      </c>
      <c r="M27" s="19">
        <v>3</v>
      </c>
    </row>
    <row r="28" spans="2:13" ht="15" thickBot="1">
      <c r="B28" s="48"/>
      <c r="C28" s="48"/>
      <c r="D28" s="48"/>
      <c r="E28" s="48"/>
      <c r="F28" s="48"/>
      <c r="G28" s="48"/>
      <c r="H28" s="48"/>
      <c r="K28" s="18" t="s">
        <v>79</v>
      </c>
      <c r="L28" s="26" t="s">
        <v>290</v>
      </c>
      <c r="M28" s="19">
        <v>3</v>
      </c>
    </row>
    <row r="29" spans="2:13" ht="15" thickBot="1">
      <c r="B29" s="48"/>
      <c r="C29" s="48"/>
      <c r="D29" s="48"/>
      <c r="E29" s="48"/>
      <c r="F29" s="48"/>
      <c r="G29" s="48"/>
      <c r="H29" s="48"/>
      <c r="K29" s="18" t="s">
        <v>79</v>
      </c>
      <c r="L29" s="26" t="s">
        <v>291</v>
      </c>
      <c r="M29" s="19">
        <v>2</v>
      </c>
    </row>
    <row r="30" spans="2:13" ht="15" thickBot="1">
      <c r="B30" s="48"/>
      <c r="C30" s="48"/>
      <c r="D30" s="48"/>
      <c r="E30" s="48"/>
      <c r="F30" s="48"/>
      <c r="G30" s="48"/>
      <c r="H30" s="48"/>
      <c r="K30" s="18" t="s">
        <v>79</v>
      </c>
      <c r="L30" s="26" t="s">
        <v>292</v>
      </c>
      <c r="M30" s="19">
        <v>2</v>
      </c>
    </row>
    <row r="31" spans="2:13" ht="15" thickBot="1">
      <c r="B31" s="48"/>
      <c r="C31" s="48"/>
      <c r="D31" s="48"/>
      <c r="E31" s="48"/>
      <c r="F31" s="48"/>
      <c r="G31" s="48"/>
      <c r="H31" s="48"/>
      <c r="K31" s="18" t="s">
        <v>85</v>
      </c>
      <c r="L31" s="26" t="s">
        <v>293</v>
      </c>
      <c r="M31" s="19">
        <v>2</v>
      </c>
    </row>
    <row r="32" spans="2:13" ht="15" thickBot="1">
      <c r="B32" s="48"/>
      <c r="C32" s="48"/>
      <c r="D32" s="48"/>
      <c r="E32" s="48"/>
      <c r="F32" s="48"/>
      <c r="G32" s="48"/>
      <c r="H32" s="48"/>
      <c r="K32" s="18" t="s">
        <v>85</v>
      </c>
      <c r="L32" s="26" t="s">
        <v>294</v>
      </c>
      <c r="M32" s="19">
        <v>2</v>
      </c>
    </row>
    <row r="33" spans="2:13" ht="15" thickBot="1">
      <c r="B33" s="48"/>
      <c r="C33" s="48"/>
      <c r="D33" s="48"/>
      <c r="E33" s="48"/>
      <c r="F33" s="48"/>
      <c r="G33" s="48"/>
      <c r="H33" s="48"/>
      <c r="K33" s="18" t="s">
        <v>85</v>
      </c>
      <c r="L33" s="26" t="s">
        <v>279</v>
      </c>
      <c r="M33" s="19">
        <v>1</v>
      </c>
    </row>
    <row r="34" spans="2:13" ht="15" thickBot="1">
      <c r="B34" s="48"/>
      <c r="C34" s="48"/>
      <c r="D34" s="48"/>
      <c r="E34" s="48"/>
      <c r="F34" s="48"/>
      <c r="G34" s="48"/>
      <c r="H34" s="48"/>
      <c r="K34" s="18" t="s">
        <v>85</v>
      </c>
      <c r="L34" s="26" t="s">
        <v>278</v>
      </c>
      <c r="M34" s="19">
        <v>1</v>
      </c>
    </row>
    <row r="35" spans="2:13" ht="15" thickBot="1">
      <c r="B35" s="48"/>
      <c r="C35" s="48"/>
      <c r="D35" s="48"/>
      <c r="E35" s="48"/>
      <c r="F35" s="48"/>
      <c r="G35" s="48"/>
      <c r="H35" s="48"/>
      <c r="K35" s="18" t="s">
        <v>85</v>
      </c>
      <c r="L35" s="26" t="s">
        <v>295</v>
      </c>
      <c r="M35" s="19">
        <v>1</v>
      </c>
    </row>
    <row r="36" spans="2:13" ht="15" thickBot="1">
      <c r="B36" s="48"/>
      <c r="C36" s="48"/>
      <c r="D36" s="48"/>
      <c r="E36" s="48"/>
      <c r="F36" s="48"/>
      <c r="G36" s="48"/>
      <c r="H36" s="48"/>
      <c r="K36" s="18" t="s">
        <v>80</v>
      </c>
      <c r="L36" s="26" t="s">
        <v>296</v>
      </c>
      <c r="M36" s="19">
        <v>2</v>
      </c>
    </row>
    <row r="37" spans="2:13" ht="15" thickBot="1">
      <c r="B37" s="48"/>
      <c r="C37" s="48"/>
      <c r="D37" s="48"/>
      <c r="E37" s="48"/>
      <c r="F37" s="48"/>
      <c r="G37" s="48"/>
      <c r="H37" s="48"/>
      <c r="K37" s="18" t="s">
        <v>80</v>
      </c>
      <c r="L37" s="26" t="s">
        <v>297</v>
      </c>
      <c r="M37" s="19">
        <v>1</v>
      </c>
    </row>
    <row r="38" spans="2:13" ht="15" thickBot="1">
      <c r="B38" s="48"/>
      <c r="C38" s="48"/>
      <c r="D38" s="48"/>
      <c r="E38" s="48"/>
      <c r="F38" s="48"/>
      <c r="G38" s="48"/>
      <c r="H38" s="48"/>
      <c r="K38" s="18" t="s">
        <v>80</v>
      </c>
      <c r="L38" s="26" t="s">
        <v>277</v>
      </c>
      <c r="M38" s="19">
        <v>1</v>
      </c>
    </row>
    <row r="39" spans="2:13" ht="15" thickBot="1">
      <c r="B39" s="48"/>
      <c r="C39" s="48"/>
      <c r="D39" s="48"/>
      <c r="E39" s="48"/>
      <c r="F39" s="48"/>
      <c r="G39" s="48"/>
      <c r="H39" s="48"/>
      <c r="K39" s="18" t="s">
        <v>80</v>
      </c>
      <c r="L39" s="26" t="s">
        <v>295</v>
      </c>
      <c r="M39" s="19">
        <v>1</v>
      </c>
    </row>
    <row r="40" spans="2:13" ht="15" thickBot="1">
      <c r="B40" s="48"/>
      <c r="C40" s="48"/>
      <c r="D40" s="48"/>
      <c r="E40" s="48"/>
      <c r="F40" s="48"/>
      <c r="G40" s="48"/>
      <c r="H40" s="48"/>
      <c r="K40" s="18" t="s">
        <v>80</v>
      </c>
      <c r="L40" s="26" t="s">
        <v>279</v>
      </c>
      <c r="M40" s="19">
        <v>1</v>
      </c>
    </row>
    <row r="41" spans="2:13" ht="15" thickBot="1">
      <c r="B41" s="48"/>
      <c r="C41" s="48"/>
      <c r="D41" s="48"/>
      <c r="E41" s="48"/>
      <c r="F41" s="48"/>
      <c r="G41" s="48"/>
      <c r="H41" s="48"/>
      <c r="K41" s="18" t="s">
        <v>81</v>
      </c>
      <c r="L41" s="26" t="s">
        <v>284</v>
      </c>
      <c r="M41" s="19">
        <v>1</v>
      </c>
    </row>
    <row r="42" spans="2:13" ht="15" thickBot="1">
      <c r="B42" s="48"/>
      <c r="C42" s="48"/>
      <c r="D42" s="48"/>
      <c r="E42" s="48"/>
      <c r="F42" s="48"/>
      <c r="G42" s="48"/>
      <c r="H42" s="48"/>
      <c r="K42" s="18" t="s">
        <v>81</v>
      </c>
      <c r="L42" s="26" t="s">
        <v>295</v>
      </c>
      <c r="M42" s="19">
        <v>1</v>
      </c>
    </row>
    <row r="43" spans="2:13" ht="15" thickBot="1">
      <c r="B43" s="48"/>
      <c r="C43" s="48"/>
      <c r="D43" s="48"/>
      <c r="E43" s="48"/>
      <c r="F43" s="48"/>
      <c r="G43" s="48"/>
      <c r="H43" s="48"/>
      <c r="K43" s="18" t="s">
        <v>81</v>
      </c>
      <c r="L43" s="26" t="s">
        <v>297</v>
      </c>
      <c r="M43" s="19">
        <v>1</v>
      </c>
    </row>
    <row r="44" spans="2:13" ht="15" thickBot="1">
      <c r="B44" s="48"/>
      <c r="C44" s="48"/>
      <c r="D44" s="48"/>
      <c r="E44" s="48"/>
      <c r="F44" s="48"/>
      <c r="G44" s="48"/>
      <c r="H44" s="48"/>
      <c r="K44" s="18" t="s">
        <v>81</v>
      </c>
      <c r="L44" s="26" t="s">
        <v>283</v>
      </c>
      <c r="M44" s="19">
        <v>1</v>
      </c>
    </row>
    <row r="45" spans="2:13" ht="15" thickBot="1">
      <c r="K45" s="18" t="s">
        <v>81</v>
      </c>
      <c r="L45" s="26" t="s">
        <v>279</v>
      </c>
      <c r="M45" s="19">
        <v>1</v>
      </c>
    </row>
    <row r="46" spans="2:13" ht="15" thickBot="1">
      <c r="K46" s="18" t="s">
        <v>82</v>
      </c>
      <c r="L46" s="26" t="s">
        <v>298</v>
      </c>
      <c r="M46" s="19">
        <v>3</v>
      </c>
    </row>
    <row r="47" spans="2:13" ht="15" thickBot="1">
      <c r="K47" s="18" t="s">
        <v>82</v>
      </c>
      <c r="L47" s="26" t="s">
        <v>299</v>
      </c>
      <c r="M47" s="19">
        <v>2</v>
      </c>
    </row>
    <row r="48" spans="2:13" ht="15" thickBot="1">
      <c r="K48" s="18" t="s">
        <v>82</v>
      </c>
      <c r="L48" s="26" t="s">
        <v>300</v>
      </c>
      <c r="M48" s="19">
        <v>2</v>
      </c>
    </row>
    <row r="49" spans="11:13" ht="15" thickBot="1">
      <c r="K49" s="18" t="s">
        <v>82</v>
      </c>
      <c r="L49" s="26" t="s">
        <v>301</v>
      </c>
      <c r="M49" s="19">
        <v>1</v>
      </c>
    </row>
    <row r="50" spans="11:13" ht="15" thickBot="1">
      <c r="K50" s="18" t="s">
        <v>82</v>
      </c>
      <c r="L50" s="26" t="s">
        <v>277</v>
      </c>
      <c r="M50" s="19">
        <v>1</v>
      </c>
    </row>
    <row r="51" spans="11:13" ht="15" thickBot="1">
      <c r="K51" s="18" t="s">
        <v>82</v>
      </c>
      <c r="L51" s="26" t="s">
        <v>297</v>
      </c>
      <c r="M51" s="19">
        <v>1</v>
      </c>
    </row>
    <row r="52" spans="11:13" ht="15" thickBot="1">
      <c r="K52" s="18" t="s">
        <v>82</v>
      </c>
      <c r="L52" s="26" t="s">
        <v>284</v>
      </c>
      <c r="M52" s="19">
        <v>1</v>
      </c>
    </row>
    <row r="53" spans="11:13">
      <c r="K53" s="22" t="s">
        <v>82</v>
      </c>
      <c r="L53" s="28" t="s">
        <v>302</v>
      </c>
      <c r="M53" s="23">
        <v>1</v>
      </c>
    </row>
  </sheetData>
  <mergeCells count="3">
    <mergeCell ref="A1:I1"/>
    <mergeCell ref="B4:H21"/>
    <mergeCell ref="B24:H44"/>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2A82-F800-47DE-8EBA-3787701B38C4}">
  <dimension ref="A1:Q49"/>
  <sheetViews>
    <sheetView workbookViewId="0">
      <selection activeCell="J9" sqref="J9"/>
    </sheetView>
  </sheetViews>
  <sheetFormatPr defaultRowHeight="14.4"/>
  <cols>
    <col min="11" max="11" width="10.6640625" customWidth="1"/>
    <col min="12" max="12" width="17.44140625" customWidth="1"/>
    <col min="13" max="13" width="21.5546875" customWidth="1"/>
    <col min="14" max="14" width="26.77734375" customWidth="1"/>
    <col min="16" max="16" width="10.88671875" bestFit="1" customWidth="1"/>
    <col min="17" max="17" width="23.44140625" bestFit="1" customWidth="1"/>
  </cols>
  <sheetData>
    <row r="1" spans="1:17">
      <c r="A1" s="52" t="s">
        <v>305</v>
      </c>
      <c r="B1" s="52"/>
      <c r="C1" s="52"/>
      <c r="D1" s="52"/>
      <c r="E1" s="52"/>
      <c r="F1" s="52"/>
      <c r="G1" s="52"/>
      <c r="H1" s="52"/>
    </row>
    <row r="4" spans="1:17" ht="15" thickBot="1">
      <c r="B4" s="29" t="s">
        <v>306</v>
      </c>
      <c r="C4" s="29"/>
      <c r="D4" s="29"/>
      <c r="E4" s="29"/>
      <c r="F4" s="29"/>
      <c r="G4" s="29"/>
      <c r="H4" s="29"/>
      <c r="K4" s="20" t="s">
        <v>183</v>
      </c>
      <c r="L4" s="27" t="s">
        <v>146</v>
      </c>
      <c r="M4" s="27" t="s">
        <v>308</v>
      </c>
      <c r="N4" s="21" t="s">
        <v>309</v>
      </c>
      <c r="P4" s="11" t="s">
        <v>183</v>
      </c>
      <c r="Q4" t="s">
        <v>310</v>
      </c>
    </row>
    <row r="5" spans="1:17" ht="15" thickBot="1">
      <c r="B5" s="29"/>
      <c r="C5" s="29"/>
      <c r="D5" s="29"/>
      <c r="E5" s="29"/>
      <c r="F5" s="29"/>
      <c r="G5" s="29"/>
      <c r="H5" s="29"/>
      <c r="K5" s="18" t="s">
        <v>256</v>
      </c>
      <c r="L5" s="26" t="s">
        <v>80</v>
      </c>
      <c r="M5" s="26">
        <v>2</v>
      </c>
      <c r="N5" s="19">
        <v>35.9</v>
      </c>
      <c r="P5" t="s">
        <v>256</v>
      </c>
      <c r="Q5">
        <v>8</v>
      </c>
    </row>
    <row r="6" spans="1:17" ht="15" thickBot="1">
      <c r="B6" s="29"/>
      <c r="C6" s="29"/>
      <c r="D6" s="29"/>
      <c r="E6" s="29"/>
      <c r="F6" s="29"/>
      <c r="G6" s="29"/>
      <c r="H6" s="29"/>
      <c r="K6" s="18" t="s">
        <v>256</v>
      </c>
      <c r="L6" s="26" t="s">
        <v>84</v>
      </c>
      <c r="M6" s="26">
        <v>1</v>
      </c>
      <c r="N6" s="19">
        <v>43.9</v>
      </c>
      <c r="P6" t="s">
        <v>64</v>
      </c>
      <c r="Q6">
        <v>1</v>
      </c>
    </row>
    <row r="7" spans="1:17" ht="15" thickBot="1">
      <c r="B7" s="29"/>
      <c r="C7" s="29"/>
      <c r="D7" s="29"/>
      <c r="E7" s="29"/>
      <c r="F7" s="29"/>
      <c r="G7" s="29"/>
      <c r="H7" s="29"/>
      <c r="K7" s="18" t="s">
        <v>256</v>
      </c>
      <c r="L7" s="26" t="s">
        <v>81</v>
      </c>
      <c r="M7" s="26">
        <v>1</v>
      </c>
      <c r="N7" s="19">
        <v>53</v>
      </c>
      <c r="P7" t="s">
        <v>70</v>
      </c>
      <c r="Q7">
        <v>4</v>
      </c>
    </row>
    <row r="8" spans="1:17" ht="15" thickBot="1">
      <c r="B8" s="29"/>
      <c r="C8" s="29"/>
      <c r="D8" s="29"/>
      <c r="E8" s="29"/>
      <c r="F8" s="29"/>
      <c r="G8" s="29"/>
      <c r="H8" s="29"/>
      <c r="K8" s="18" t="s">
        <v>256</v>
      </c>
      <c r="L8" s="26" t="s">
        <v>85</v>
      </c>
      <c r="M8" s="26">
        <v>1</v>
      </c>
      <c r="N8" s="19">
        <v>7</v>
      </c>
      <c r="P8" t="s">
        <v>261</v>
      </c>
      <c r="Q8">
        <v>2</v>
      </c>
    </row>
    <row r="9" spans="1:17" ht="15" thickBot="1">
      <c r="B9" s="29"/>
      <c r="C9" s="29"/>
      <c r="D9" s="29"/>
      <c r="E9" s="29"/>
      <c r="F9" s="29"/>
      <c r="G9" s="29"/>
      <c r="H9" s="29"/>
      <c r="K9" s="18" t="s">
        <v>256</v>
      </c>
      <c r="L9" s="26" t="s">
        <v>78</v>
      </c>
      <c r="M9" s="26">
        <v>1</v>
      </c>
      <c r="N9" s="19">
        <v>15</v>
      </c>
      <c r="P9" t="s">
        <v>263</v>
      </c>
      <c r="Q9">
        <v>3</v>
      </c>
    </row>
    <row r="10" spans="1:17" ht="15" thickBot="1">
      <c r="B10" s="29"/>
      <c r="C10" s="29"/>
      <c r="D10" s="29"/>
      <c r="E10" s="29"/>
      <c r="F10" s="29"/>
      <c r="G10" s="29"/>
      <c r="H10" s="29"/>
      <c r="K10" s="18" t="s">
        <v>256</v>
      </c>
      <c r="L10" s="26" t="s">
        <v>82</v>
      </c>
      <c r="M10" s="26">
        <v>1</v>
      </c>
      <c r="N10" s="19">
        <v>62.5</v>
      </c>
      <c r="P10" t="s">
        <v>65</v>
      </c>
      <c r="Q10">
        <v>5</v>
      </c>
    </row>
    <row r="11" spans="1:17" ht="15" thickBot="1">
      <c r="B11" s="29"/>
      <c r="C11" s="29"/>
      <c r="D11" s="29"/>
      <c r="E11" s="29"/>
      <c r="F11" s="29"/>
      <c r="G11" s="29"/>
      <c r="H11" s="29"/>
      <c r="K11" s="18" t="s">
        <v>256</v>
      </c>
      <c r="L11" s="26" t="s">
        <v>83</v>
      </c>
      <c r="M11" s="26">
        <v>1</v>
      </c>
      <c r="N11" s="19">
        <v>17.45</v>
      </c>
      <c r="P11" t="s">
        <v>62</v>
      </c>
      <c r="Q11">
        <v>9</v>
      </c>
    </row>
    <row r="12" spans="1:17" ht="15" thickBot="1">
      <c r="B12" s="29"/>
      <c r="C12" s="29"/>
      <c r="D12" s="29"/>
      <c r="E12" s="29"/>
      <c r="F12" s="29"/>
      <c r="G12" s="29"/>
      <c r="H12" s="29"/>
      <c r="K12" s="18" t="s">
        <v>64</v>
      </c>
      <c r="L12" s="26" t="s">
        <v>78</v>
      </c>
      <c r="M12" s="26">
        <v>1</v>
      </c>
      <c r="N12" s="19">
        <v>4.5</v>
      </c>
      <c r="P12" t="s">
        <v>257</v>
      </c>
      <c r="Q12">
        <v>5</v>
      </c>
    </row>
    <row r="13" spans="1:17" ht="15" thickBot="1">
      <c r="B13" s="29"/>
      <c r="C13" s="29"/>
      <c r="D13" s="29"/>
      <c r="E13" s="29"/>
      <c r="F13" s="29"/>
      <c r="G13" s="29"/>
      <c r="H13" s="29"/>
      <c r="K13" s="18" t="s">
        <v>70</v>
      </c>
      <c r="L13" s="26" t="s">
        <v>80</v>
      </c>
      <c r="M13" s="26">
        <v>2</v>
      </c>
      <c r="N13" s="19">
        <v>15.72</v>
      </c>
      <c r="P13" t="s">
        <v>255</v>
      </c>
      <c r="Q13">
        <v>6</v>
      </c>
    </row>
    <row r="14" spans="1:17" ht="15" thickBot="1">
      <c r="B14" s="29"/>
      <c r="C14" s="29"/>
      <c r="D14" s="29"/>
      <c r="E14" s="29"/>
      <c r="F14" s="29"/>
      <c r="G14" s="29"/>
      <c r="H14" s="29"/>
      <c r="K14" s="18" t="s">
        <v>70</v>
      </c>
      <c r="L14" s="26" t="s">
        <v>83</v>
      </c>
      <c r="M14" s="26">
        <v>1</v>
      </c>
      <c r="N14" s="19">
        <v>49.3</v>
      </c>
      <c r="P14" t="s">
        <v>262</v>
      </c>
      <c r="Q14">
        <v>2</v>
      </c>
    </row>
    <row r="15" spans="1:17" ht="15" thickBot="1">
      <c r="B15" s="29"/>
      <c r="C15" s="29"/>
      <c r="D15" s="29"/>
      <c r="E15" s="29"/>
      <c r="F15" s="29"/>
      <c r="G15" s="29"/>
      <c r="H15" s="29"/>
      <c r="K15" s="18" t="s">
        <v>70</v>
      </c>
      <c r="L15" s="26" t="s">
        <v>84</v>
      </c>
      <c r="M15" s="26">
        <v>1</v>
      </c>
      <c r="N15" s="19">
        <v>28.5</v>
      </c>
      <c r="P15" t="s">
        <v>259</v>
      </c>
      <c r="Q15">
        <v>3</v>
      </c>
    </row>
    <row r="16" spans="1:17" ht="15" thickBot="1">
      <c r="B16" s="29"/>
      <c r="C16" s="29"/>
      <c r="D16" s="29"/>
      <c r="E16" s="29"/>
      <c r="F16" s="29"/>
      <c r="G16" s="29"/>
      <c r="H16" s="29"/>
      <c r="K16" s="18" t="s">
        <v>261</v>
      </c>
      <c r="L16" s="26" t="s">
        <v>82</v>
      </c>
      <c r="M16" s="26">
        <v>2</v>
      </c>
      <c r="N16" s="19">
        <v>10.75</v>
      </c>
      <c r="P16" t="s">
        <v>260</v>
      </c>
      <c r="Q16">
        <v>3</v>
      </c>
    </row>
    <row r="17" spans="2:17" ht="15" thickBot="1">
      <c r="B17" s="29"/>
      <c r="C17" s="29"/>
      <c r="D17" s="29"/>
      <c r="E17" s="29"/>
      <c r="F17" s="29"/>
      <c r="G17" s="29"/>
      <c r="H17" s="29"/>
      <c r="K17" s="18" t="s">
        <v>263</v>
      </c>
      <c r="L17" s="26" t="s">
        <v>83</v>
      </c>
      <c r="M17" s="26">
        <v>2</v>
      </c>
      <c r="N17" s="19">
        <v>18.12</v>
      </c>
      <c r="P17" t="s">
        <v>258</v>
      </c>
      <c r="Q17">
        <v>2</v>
      </c>
    </row>
    <row r="18" spans="2:17" ht="15" thickBot="1">
      <c r="B18" s="29"/>
      <c r="C18" s="29"/>
      <c r="D18" s="29"/>
      <c r="E18" s="29"/>
      <c r="F18" s="29"/>
      <c r="G18" s="29"/>
      <c r="H18" s="29"/>
      <c r="K18" s="18" t="s">
        <v>263</v>
      </c>
      <c r="L18" s="26" t="s">
        <v>78</v>
      </c>
      <c r="M18" s="26">
        <v>1</v>
      </c>
      <c r="N18" s="19">
        <v>18</v>
      </c>
      <c r="P18" t="s">
        <v>68</v>
      </c>
      <c r="Q18">
        <v>5</v>
      </c>
    </row>
    <row r="19" spans="2:17" ht="15" thickBot="1">
      <c r="B19" s="29"/>
      <c r="C19" s="29"/>
      <c r="D19" s="29"/>
      <c r="E19" s="29"/>
      <c r="F19" s="29"/>
      <c r="G19" s="29"/>
      <c r="H19" s="29"/>
      <c r="K19" s="18" t="s">
        <v>65</v>
      </c>
      <c r="L19" s="26" t="s">
        <v>79</v>
      </c>
      <c r="M19" s="26">
        <v>2</v>
      </c>
      <c r="N19" s="19">
        <v>44.5</v>
      </c>
      <c r="P19" t="s">
        <v>67</v>
      </c>
      <c r="Q19">
        <v>7</v>
      </c>
    </row>
    <row r="20" spans="2:17" ht="15" thickBot="1">
      <c r="B20" s="29"/>
      <c r="C20" s="29"/>
      <c r="D20" s="29"/>
      <c r="E20" s="29"/>
      <c r="F20" s="29"/>
      <c r="G20" s="29"/>
      <c r="H20" s="29"/>
      <c r="K20" s="18" t="s">
        <v>65</v>
      </c>
      <c r="L20" s="26" t="s">
        <v>78</v>
      </c>
      <c r="M20" s="26">
        <v>2</v>
      </c>
      <c r="N20" s="19">
        <v>140.75</v>
      </c>
      <c r="P20" t="s">
        <v>61</v>
      </c>
      <c r="Q20">
        <v>12</v>
      </c>
    </row>
    <row r="21" spans="2:17" ht="15" thickBot="1">
      <c r="B21" s="29"/>
      <c r="C21" s="29"/>
      <c r="D21" s="29"/>
      <c r="E21" s="29"/>
      <c r="F21" s="29"/>
      <c r="G21" s="29"/>
      <c r="H21" s="29"/>
      <c r="K21" s="18" t="s">
        <v>65</v>
      </c>
      <c r="L21" s="26" t="s">
        <v>82</v>
      </c>
      <c r="M21" s="26">
        <v>1</v>
      </c>
      <c r="N21" s="19">
        <v>13.25</v>
      </c>
    </row>
    <row r="22" spans="2:17" ht="15" thickBot="1">
      <c r="B22" s="29"/>
      <c r="C22" s="29"/>
      <c r="D22" s="29"/>
      <c r="E22" s="29"/>
      <c r="F22" s="29"/>
      <c r="G22" s="29"/>
      <c r="H22" s="29"/>
      <c r="K22" s="18" t="s">
        <v>62</v>
      </c>
      <c r="L22" s="26" t="s">
        <v>83</v>
      </c>
      <c r="M22" s="26">
        <v>3</v>
      </c>
      <c r="N22" s="19">
        <v>29.71</v>
      </c>
    </row>
    <row r="23" spans="2:17" ht="15" thickBot="1">
      <c r="K23" s="18" t="s">
        <v>62</v>
      </c>
      <c r="L23" s="26" t="s">
        <v>84</v>
      </c>
      <c r="M23" s="26">
        <v>1</v>
      </c>
      <c r="N23" s="19">
        <v>13</v>
      </c>
    </row>
    <row r="24" spans="2:17" ht="15" thickBot="1">
      <c r="K24" s="18" t="s">
        <v>62</v>
      </c>
      <c r="L24" s="26" t="s">
        <v>78</v>
      </c>
      <c r="M24" s="26">
        <v>1</v>
      </c>
      <c r="N24" s="19">
        <v>7.75</v>
      </c>
    </row>
    <row r="25" spans="2:17" ht="15" thickBot="1">
      <c r="K25" s="18" t="s">
        <v>62</v>
      </c>
      <c r="L25" s="26" t="s">
        <v>85</v>
      </c>
      <c r="M25" s="26">
        <v>1</v>
      </c>
      <c r="N25" s="19">
        <v>33.25</v>
      </c>
    </row>
    <row r="26" spans="2:17" ht="15" thickBot="1">
      <c r="K26" s="18" t="s">
        <v>62</v>
      </c>
      <c r="L26" s="26" t="s">
        <v>80</v>
      </c>
      <c r="M26" s="26">
        <v>1</v>
      </c>
      <c r="N26" s="19">
        <v>123.79</v>
      </c>
    </row>
    <row r="27" spans="2:17" ht="15" thickBot="1">
      <c r="B27" s="30" t="s">
        <v>307</v>
      </c>
      <c r="C27" s="30"/>
      <c r="D27" s="30"/>
      <c r="E27" s="30"/>
      <c r="F27" s="30"/>
      <c r="G27" s="30"/>
      <c r="H27" s="30"/>
      <c r="I27" s="30"/>
      <c r="K27" s="18" t="s">
        <v>62</v>
      </c>
      <c r="L27" s="26" t="s">
        <v>81</v>
      </c>
      <c r="M27" s="26">
        <v>1</v>
      </c>
      <c r="N27" s="19">
        <v>45.6</v>
      </c>
    </row>
    <row r="28" spans="2:17" ht="15" thickBot="1">
      <c r="B28" s="30"/>
      <c r="C28" s="30"/>
      <c r="D28" s="30"/>
      <c r="E28" s="30"/>
      <c r="F28" s="30"/>
      <c r="G28" s="30"/>
      <c r="H28" s="30"/>
      <c r="I28" s="30"/>
      <c r="K28" s="18" t="s">
        <v>62</v>
      </c>
      <c r="L28" s="26" t="s">
        <v>82</v>
      </c>
      <c r="M28" s="26">
        <v>1</v>
      </c>
      <c r="N28" s="19">
        <v>25.89</v>
      </c>
    </row>
    <row r="29" spans="2:17" ht="15" thickBot="1">
      <c r="B29" s="30"/>
      <c r="C29" s="30"/>
      <c r="D29" s="30"/>
      <c r="E29" s="30"/>
      <c r="F29" s="30"/>
      <c r="G29" s="30"/>
      <c r="H29" s="30"/>
      <c r="I29" s="30"/>
      <c r="K29" s="18" t="s">
        <v>257</v>
      </c>
      <c r="L29" s="26" t="s">
        <v>79</v>
      </c>
      <c r="M29" s="26">
        <v>3</v>
      </c>
      <c r="N29" s="19">
        <v>26.43</v>
      </c>
    </row>
    <row r="30" spans="2:17" ht="15" thickBot="1">
      <c r="B30" s="30"/>
      <c r="C30" s="30"/>
      <c r="D30" s="30"/>
      <c r="E30" s="30"/>
      <c r="F30" s="30"/>
      <c r="G30" s="30"/>
      <c r="H30" s="30"/>
      <c r="I30" s="30"/>
      <c r="K30" s="18" t="s">
        <v>257</v>
      </c>
      <c r="L30" s="26" t="s">
        <v>85</v>
      </c>
      <c r="M30" s="26">
        <v>2</v>
      </c>
      <c r="N30" s="19">
        <v>28.75</v>
      </c>
    </row>
    <row r="31" spans="2:17" ht="15" customHeight="1" thickBot="1">
      <c r="B31" s="30"/>
      <c r="C31" s="30"/>
      <c r="D31" s="30"/>
      <c r="E31" s="30"/>
      <c r="F31" s="30"/>
      <c r="G31" s="30"/>
      <c r="H31" s="30"/>
      <c r="I31" s="30"/>
      <c r="K31" s="18" t="s">
        <v>255</v>
      </c>
      <c r="L31" s="26" t="s">
        <v>81</v>
      </c>
      <c r="M31" s="26">
        <v>2</v>
      </c>
      <c r="N31" s="19">
        <v>16.62</v>
      </c>
    </row>
    <row r="32" spans="2:17" ht="15" thickBot="1">
      <c r="B32" s="30"/>
      <c r="C32" s="30"/>
      <c r="D32" s="30"/>
      <c r="E32" s="30"/>
      <c r="F32" s="30"/>
      <c r="G32" s="30"/>
      <c r="H32" s="30"/>
      <c r="I32" s="30"/>
      <c r="K32" s="18" t="s">
        <v>255</v>
      </c>
      <c r="L32" s="26" t="s">
        <v>82</v>
      </c>
      <c r="M32" s="26">
        <v>2</v>
      </c>
      <c r="N32" s="19">
        <v>18.5</v>
      </c>
    </row>
    <row r="33" spans="2:14" ht="15" thickBot="1">
      <c r="B33" s="30"/>
      <c r="C33" s="30"/>
      <c r="D33" s="30"/>
      <c r="E33" s="30"/>
      <c r="F33" s="30"/>
      <c r="G33" s="30"/>
      <c r="H33" s="30"/>
      <c r="I33" s="30"/>
      <c r="K33" s="18" t="s">
        <v>255</v>
      </c>
      <c r="L33" s="26" t="s">
        <v>84</v>
      </c>
      <c r="M33" s="26">
        <v>1</v>
      </c>
      <c r="N33" s="19">
        <v>15.5</v>
      </c>
    </row>
    <row r="34" spans="2:14" ht="15" thickBot="1">
      <c r="B34" s="30"/>
      <c r="C34" s="30"/>
      <c r="D34" s="30"/>
      <c r="E34" s="30"/>
      <c r="F34" s="30"/>
      <c r="G34" s="30"/>
      <c r="H34" s="30"/>
      <c r="I34" s="30"/>
      <c r="K34" s="18" t="s">
        <v>255</v>
      </c>
      <c r="L34" s="26" t="s">
        <v>80</v>
      </c>
      <c r="M34" s="26">
        <v>1</v>
      </c>
      <c r="N34" s="19">
        <v>97</v>
      </c>
    </row>
    <row r="35" spans="2:14" ht="15" thickBot="1">
      <c r="B35" s="30"/>
      <c r="C35" s="30"/>
      <c r="D35" s="30"/>
      <c r="E35" s="30"/>
      <c r="F35" s="30"/>
      <c r="G35" s="30"/>
      <c r="H35" s="30"/>
      <c r="I35" s="30"/>
      <c r="K35" s="18" t="s">
        <v>262</v>
      </c>
      <c r="L35" s="26" t="s">
        <v>83</v>
      </c>
      <c r="M35" s="26">
        <v>2</v>
      </c>
      <c r="N35" s="19">
        <v>11.12</v>
      </c>
    </row>
    <row r="36" spans="2:14" ht="15" thickBot="1">
      <c r="B36" s="30"/>
      <c r="C36" s="30"/>
      <c r="D36" s="30"/>
      <c r="E36" s="30"/>
      <c r="F36" s="30"/>
      <c r="G36" s="30"/>
      <c r="H36" s="30"/>
      <c r="I36" s="30"/>
      <c r="K36" s="18" t="s">
        <v>259</v>
      </c>
      <c r="L36" s="26" t="s">
        <v>79</v>
      </c>
      <c r="M36" s="26">
        <v>3</v>
      </c>
      <c r="N36" s="19">
        <v>20</v>
      </c>
    </row>
    <row r="37" spans="2:14" ht="15" thickBot="1">
      <c r="B37" s="30"/>
      <c r="C37" s="30"/>
      <c r="D37" s="30"/>
      <c r="E37" s="30"/>
      <c r="F37" s="30"/>
      <c r="G37" s="30"/>
      <c r="H37" s="30"/>
      <c r="I37" s="30"/>
      <c r="K37" s="18" t="s">
        <v>260</v>
      </c>
      <c r="L37" s="26" t="s">
        <v>84</v>
      </c>
      <c r="M37" s="26">
        <v>1</v>
      </c>
      <c r="N37" s="19">
        <v>19.45</v>
      </c>
    </row>
    <row r="38" spans="2:14" ht="15" thickBot="1">
      <c r="B38" s="30"/>
      <c r="C38" s="30"/>
      <c r="D38" s="30"/>
      <c r="E38" s="30"/>
      <c r="F38" s="30"/>
      <c r="G38" s="30"/>
      <c r="H38" s="30"/>
      <c r="I38" s="30"/>
      <c r="K38" s="18" t="s">
        <v>260</v>
      </c>
      <c r="L38" s="26" t="s">
        <v>78</v>
      </c>
      <c r="M38" s="26">
        <v>1</v>
      </c>
      <c r="N38" s="19">
        <v>46</v>
      </c>
    </row>
    <row r="39" spans="2:14" ht="15" thickBot="1">
      <c r="B39" s="30"/>
      <c r="C39" s="30"/>
      <c r="D39" s="30"/>
      <c r="E39" s="30"/>
      <c r="F39" s="30"/>
      <c r="G39" s="30"/>
      <c r="H39" s="30"/>
      <c r="I39" s="30"/>
      <c r="K39" s="18" t="s">
        <v>260</v>
      </c>
      <c r="L39" s="26" t="s">
        <v>85</v>
      </c>
      <c r="M39" s="26">
        <v>1</v>
      </c>
      <c r="N39" s="19">
        <v>14</v>
      </c>
    </row>
    <row r="40" spans="2:14" ht="15" thickBot="1">
      <c r="B40" s="30"/>
      <c r="C40" s="30"/>
      <c r="D40" s="30"/>
      <c r="E40" s="30"/>
      <c r="F40" s="30"/>
      <c r="G40" s="30"/>
      <c r="H40" s="30"/>
      <c r="I40" s="30"/>
      <c r="K40" s="18" t="s">
        <v>258</v>
      </c>
      <c r="L40" s="26" t="s">
        <v>79</v>
      </c>
      <c r="M40" s="26">
        <v>2</v>
      </c>
      <c r="N40" s="19">
        <v>29.5</v>
      </c>
    </row>
    <row r="41" spans="2:14" ht="15" thickBot="1">
      <c r="B41" s="30"/>
      <c r="C41" s="30"/>
      <c r="D41" s="30"/>
      <c r="E41" s="30"/>
      <c r="F41" s="30"/>
      <c r="G41" s="30"/>
      <c r="H41" s="30"/>
      <c r="I41" s="30"/>
      <c r="K41" s="18" t="s">
        <v>68</v>
      </c>
      <c r="L41" s="26" t="s">
        <v>82</v>
      </c>
      <c r="M41" s="26">
        <v>3</v>
      </c>
      <c r="N41" s="19">
        <v>20</v>
      </c>
    </row>
    <row r="42" spans="2:14" ht="15" thickBot="1">
      <c r="B42" s="30"/>
      <c r="C42" s="30"/>
      <c r="D42" s="30"/>
      <c r="E42" s="30"/>
      <c r="F42" s="30"/>
      <c r="G42" s="30"/>
      <c r="H42" s="30"/>
      <c r="I42" s="30"/>
      <c r="K42" s="18" t="s">
        <v>68</v>
      </c>
      <c r="L42" s="26" t="s">
        <v>85</v>
      </c>
      <c r="M42" s="26">
        <v>2</v>
      </c>
      <c r="N42" s="19">
        <v>15</v>
      </c>
    </row>
    <row r="43" spans="2:14" ht="15" thickBot="1">
      <c r="B43" s="30"/>
      <c r="C43" s="30"/>
      <c r="D43" s="30"/>
      <c r="E43" s="30"/>
      <c r="F43" s="30"/>
      <c r="G43" s="30"/>
      <c r="H43" s="30"/>
      <c r="I43" s="30"/>
      <c r="K43" s="18" t="s">
        <v>67</v>
      </c>
      <c r="L43" s="26" t="s">
        <v>83</v>
      </c>
      <c r="M43" s="26">
        <v>4</v>
      </c>
      <c r="N43" s="19">
        <v>28.18</v>
      </c>
    </row>
    <row r="44" spans="2:14" ht="15" thickBot="1">
      <c r="B44" s="30"/>
      <c r="C44" s="30"/>
      <c r="D44" s="30"/>
      <c r="E44" s="30"/>
      <c r="F44" s="30"/>
      <c r="G44" s="30"/>
      <c r="H44" s="30"/>
      <c r="I44" s="30"/>
      <c r="K44" s="18" t="s">
        <v>67</v>
      </c>
      <c r="L44" s="26" t="s">
        <v>78</v>
      </c>
      <c r="M44" s="26">
        <v>2</v>
      </c>
      <c r="N44" s="19">
        <v>18.5</v>
      </c>
    </row>
    <row r="45" spans="2:14" ht="15" thickBot="1">
      <c r="B45" s="30"/>
      <c r="C45" s="30"/>
      <c r="D45" s="30"/>
      <c r="E45" s="30"/>
      <c r="F45" s="30"/>
      <c r="G45" s="30"/>
      <c r="H45" s="30"/>
      <c r="I45" s="30"/>
      <c r="K45" s="18" t="s">
        <v>67</v>
      </c>
      <c r="L45" s="26" t="s">
        <v>84</v>
      </c>
      <c r="M45" s="26">
        <v>1</v>
      </c>
      <c r="N45" s="19">
        <v>10</v>
      </c>
    </row>
    <row r="46" spans="2:14" ht="15" thickBot="1">
      <c r="B46" s="30"/>
      <c r="C46" s="30"/>
      <c r="D46" s="30"/>
      <c r="E46" s="30"/>
      <c r="F46" s="30"/>
      <c r="G46" s="30"/>
      <c r="H46" s="30"/>
      <c r="I46" s="30"/>
      <c r="K46" s="18" t="s">
        <v>61</v>
      </c>
      <c r="L46" s="26" t="s">
        <v>84</v>
      </c>
      <c r="M46" s="26">
        <v>6</v>
      </c>
      <c r="N46" s="19">
        <v>24.4</v>
      </c>
    </row>
    <row r="47" spans="2:14" ht="15" thickBot="1">
      <c r="B47" s="30"/>
      <c r="C47" s="30"/>
      <c r="D47" s="30"/>
      <c r="E47" s="30"/>
      <c r="F47" s="30"/>
      <c r="G47" s="30"/>
      <c r="H47" s="30"/>
      <c r="I47" s="30"/>
      <c r="K47" s="18" t="s">
        <v>61</v>
      </c>
      <c r="L47" s="26" t="s">
        <v>78</v>
      </c>
      <c r="M47" s="26">
        <v>3</v>
      </c>
      <c r="N47" s="19">
        <v>15.33</v>
      </c>
    </row>
    <row r="48" spans="2:14" ht="15" thickBot="1">
      <c r="B48" s="30"/>
      <c r="C48" s="30"/>
      <c r="D48" s="30"/>
      <c r="E48" s="30"/>
      <c r="F48" s="30"/>
      <c r="G48" s="30"/>
      <c r="H48" s="30"/>
      <c r="I48" s="30"/>
      <c r="K48" s="18" t="s">
        <v>61</v>
      </c>
      <c r="L48" s="26" t="s">
        <v>82</v>
      </c>
      <c r="M48" s="26">
        <v>2</v>
      </c>
      <c r="N48" s="19">
        <v>14.02</v>
      </c>
    </row>
    <row r="49" spans="11:14">
      <c r="K49" s="22" t="s">
        <v>61</v>
      </c>
      <c r="L49" s="28" t="s">
        <v>81</v>
      </c>
      <c r="M49" s="28">
        <v>1</v>
      </c>
      <c r="N49" s="23">
        <v>30</v>
      </c>
    </row>
  </sheetData>
  <mergeCells count="3">
    <mergeCell ref="A1:H1"/>
    <mergeCell ref="B4:H22"/>
    <mergeCell ref="B27:I48"/>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B93B-952D-4E2C-8A0C-5A57E7020F97}">
  <dimension ref="A1:S89"/>
  <sheetViews>
    <sheetView tabSelected="1" workbookViewId="0">
      <selection activeCell="I8" sqref="I8"/>
    </sheetView>
  </sheetViews>
  <sheetFormatPr defaultRowHeight="14.4"/>
  <cols>
    <col min="12" max="12" width="12.44140625" bestFit="1" customWidth="1"/>
    <col min="13" max="13" width="18.21875" bestFit="1" customWidth="1"/>
    <col min="14" max="14" width="13.33203125" customWidth="1"/>
    <col min="15" max="15" width="12" customWidth="1"/>
    <col min="16" max="16" width="11.109375" customWidth="1"/>
    <col min="17" max="17" width="10.88671875" customWidth="1"/>
    <col min="18" max="18" width="11.33203125" customWidth="1"/>
    <col min="19" max="19" width="17.109375" customWidth="1"/>
  </cols>
  <sheetData>
    <row r="1" spans="1:19">
      <c r="A1" s="54" t="s">
        <v>323</v>
      </c>
      <c r="B1" s="54"/>
      <c r="C1" s="54"/>
      <c r="D1" s="54"/>
      <c r="E1" s="54"/>
      <c r="F1" s="54"/>
      <c r="G1" s="54"/>
    </row>
    <row r="2" spans="1:19">
      <c r="A2" s="54"/>
      <c r="B2" s="54"/>
      <c r="C2" s="54"/>
      <c r="D2" s="54"/>
      <c r="E2" s="54"/>
      <c r="F2" s="54"/>
      <c r="G2" s="54"/>
    </row>
    <row r="3" spans="1:19" ht="15" thickBot="1">
      <c r="A3" s="58" t="s">
        <v>311</v>
      </c>
      <c r="B3" s="58"/>
      <c r="C3" s="58"/>
      <c r="D3" s="58"/>
      <c r="E3" s="58"/>
      <c r="F3" s="58"/>
      <c r="G3" s="58"/>
      <c r="L3" s="20" t="s">
        <v>74</v>
      </c>
      <c r="M3" s="27" t="s">
        <v>313</v>
      </c>
      <c r="N3" s="27" t="s">
        <v>314</v>
      </c>
      <c r="O3" s="27" t="s">
        <v>315</v>
      </c>
      <c r="P3" s="27" t="s">
        <v>316</v>
      </c>
      <c r="Q3" s="27" t="s">
        <v>317</v>
      </c>
      <c r="R3" s="27" t="s">
        <v>318</v>
      </c>
      <c r="S3" s="21" t="s">
        <v>319</v>
      </c>
    </row>
    <row r="4" spans="1:19" ht="15" thickBot="1">
      <c r="A4" s="58"/>
      <c r="B4" s="58"/>
      <c r="C4" s="58"/>
      <c r="D4" s="58"/>
      <c r="E4" s="58"/>
      <c r="F4" s="58"/>
      <c r="G4" s="58"/>
      <c r="L4" s="18" t="s">
        <v>13</v>
      </c>
      <c r="M4" s="26">
        <v>304</v>
      </c>
      <c r="N4" s="26">
        <v>30</v>
      </c>
      <c r="O4" s="26">
        <v>104874.98</v>
      </c>
      <c r="P4" s="26">
        <v>4</v>
      </c>
      <c r="Q4" s="26">
        <v>4</v>
      </c>
      <c r="R4" s="26">
        <v>4</v>
      </c>
      <c r="S4" s="19">
        <v>444</v>
      </c>
    </row>
    <row r="5" spans="1:19" ht="15" thickBot="1">
      <c r="A5" s="58"/>
      <c r="B5" s="58"/>
      <c r="C5" s="58"/>
      <c r="D5" s="58"/>
      <c r="E5" s="58"/>
      <c r="F5" s="58"/>
      <c r="G5" s="58"/>
      <c r="L5" s="18" t="s">
        <v>32</v>
      </c>
      <c r="M5" s="26">
        <v>153</v>
      </c>
      <c r="N5" s="26">
        <v>31</v>
      </c>
      <c r="O5" s="26">
        <v>104361.95</v>
      </c>
      <c r="P5" s="26">
        <v>4</v>
      </c>
      <c r="Q5" s="26">
        <v>4</v>
      </c>
      <c r="R5" s="26">
        <v>4</v>
      </c>
      <c r="S5" s="19">
        <v>444</v>
      </c>
    </row>
    <row r="6" spans="1:19" ht="15" thickBot="1">
      <c r="A6" s="58"/>
      <c r="B6" s="58"/>
      <c r="C6" s="58"/>
      <c r="D6" s="58"/>
      <c r="E6" s="58"/>
      <c r="F6" s="58"/>
      <c r="G6" s="58"/>
      <c r="L6" s="18" t="s">
        <v>15</v>
      </c>
      <c r="M6" s="26">
        <v>395</v>
      </c>
      <c r="N6" s="26">
        <v>18</v>
      </c>
      <c r="O6" s="26">
        <v>51097.8</v>
      </c>
      <c r="P6" s="26">
        <v>4</v>
      </c>
      <c r="Q6" s="26">
        <v>4</v>
      </c>
      <c r="R6" s="26">
        <v>4</v>
      </c>
      <c r="S6" s="19">
        <v>444</v>
      </c>
    </row>
    <row r="7" spans="1:19" ht="15" thickBot="1">
      <c r="A7" s="58"/>
      <c r="B7" s="58"/>
      <c r="C7" s="58"/>
      <c r="D7" s="58"/>
      <c r="E7" s="58"/>
      <c r="F7" s="58"/>
      <c r="G7" s="58"/>
      <c r="L7" s="18" t="s">
        <v>28</v>
      </c>
      <c r="M7" s="26">
        <v>0</v>
      </c>
      <c r="N7" s="26">
        <v>19</v>
      </c>
      <c r="O7" s="26">
        <v>49979.91</v>
      </c>
      <c r="P7" s="26">
        <v>4</v>
      </c>
      <c r="Q7" s="26">
        <v>4</v>
      </c>
      <c r="R7" s="26">
        <v>4</v>
      </c>
      <c r="S7" s="19">
        <v>444</v>
      </c>
    </row>
    <row r="8" spans="1:19" ht="15" thickBot="1">
      <c r="A8" s="58"/>
      <c r="B8" s="58"/>
      <c r="C8" s="58"/>
      <c r="D8" s="58"/>
      <c r="E8" s="58"/>
      <c r="F8" s="58"/>
      <c r="G8" s="58"/>
      <c r="L8" s="18" t="s">
        <v>16</v>
      </c>
      <c r="M8" s="26">
        <v>214</v>
      </c>
      <c r="N8" s="26">
        <v>19</v>
      </c>
      <c r="O8" s="26">
        <v>29567.56</v>
      </c>
      <c r="P8" s="26">
        <v>4</v>
      </c>
      <c r="Q8" s="26">
        <v>4</v>
      </c>
      <c r="R8" s="26">
        <v>4</v>
      </c>
      <c r="S8" s="19">
        <v>444</v>
      </c>
    </row>
    <row r="9" spans="1:19" ht="15" thickBot="1">
      <c r="A9" s="58"/>
      <c r="B9" s="58"/>
      <c r="C9" s="58"/>
      <c r="D9" s="58"/>
      <c r="E9" s="58"/>
      <c r="F9" s="58"/>
      <c r="G9" s="58"/>
      <c r="L9" s="18" t="s">
        <v>34</v>
      </c>
      <c r="M9" s="26">
        <v>334</v>
      </c>
      <c r="N9" s="26">
        <v>13</v>
      </c>
      <c r="O9" s="26">
        <v>28872.19</v>
      </c>
      <c r="P9" s="26">
        <v>4</v>
      </c>
      <c r="Q9" s="26">
        <v>4</v>
      </c>
      <c r="R9" s="26">
        <v>4</v>
      </c>
      <c r="S9" s="19">
        <v>444</v>
      </c>
    </row>
    <row r="10" spans="1:19" ht="15" thickBot="1">
      <c r="A10" s="58"/>
      <c r="B10" s="58"/>
      <c r="C10" s="58"/>
      <c r="D10" s="58"/>
      <c r="E10" s="58"/>
      <c r="F10" s="58"/>
      <c r="G10" s="58"/>
      <c r="L10" s="18" t="s">
        <v>20</v>
      </c>
      <c r="M10" s="26">
        <v>61</v>
      </c>
      <c r="N10" s="26">
        <v>14</v>
      </c>
      <c r="O10" s="26">
        <v>27363.61</v>
      </c>
      <c r="P10" s="26">
        <v>4</v>
      </c>
      <c r="Q10" s="26">
        <v>4</v>
      </c>
      <c r="R10" s="26">
        <v>4</v>
      </c>
      <c r="S10" s="19">
        <v>444</v>
      </c>
    </row>
    <row r="11" spans="1:19" ht="15" thickBot="1">
      <c r="A11" s="58"/>
      <c r="B11" s="58"/>
      <c r="C11" s="58"/>
      <c r="D11" s="58"/>
      <c r="E11" s="58"/>
      <c r="F11" s="58"/>
      <c r="G11" s="58"/>
      <c r="L11" s="18" t="s">
        <v>19</v>
      </c>
      <c r="M11" s="26">
        <v>334</v>
      </c>
      <c r="N11" s="26">
        <v>15</v>
      </c>
      <c r="O11" s="26">
        <v>26656.560000000001</v>
      </c>
      <c r="P11" s="26">
        <v>4</v>
      </c>
      <c r="Q11" s="26">
        <v>4</v>
      </c>
      <c r="R11" s="26">
        <v>4</v>
      </c>
      <c r="S11" s="19">
        <v>444</v>
      </c>
    </row>
    <row r="12" spans="1:19" ht="15" thickBot="1">
      <c r="A12" s="58"/>
      <c r="B12" s="58"/>
      <c r="C12" s="58"/>
      <c r="D12" s="58"/>
      <c r="E12" s="58"/>
      <c r="F12" s="58"/>
      <c r="G12" s="58"/>
      <c r="L12" s="18" t="s">
        <v>25</v>
      </c>
      <c r="M12" s="26">
        <v>153</v>
      </c>
      <c r="N12" s="26">
        <v>15</v>
      </c>
      <c r="O12" s="26">
        <v>19261.41</v>
      </c>
      <c r="P12" s="26">
        <v>4</v>
      </c>
      <c r="Q12" s="26">
        <v>4</v>
      </c>
      <c r="R12" s="26">
        <v>4</v>
      </c>
      <c r="S12" s="19">
        <v>444</v>
      </c>
    </row>
    <row r="13" spans="1:19" ht="15" thickBot="1">
      <c r="A13" s="58"/>
      <c r="B13" s="58"/>
      <c r="C13" s="58"/>
      <c r="D13" s="58"/>
      <c r="E13" s="58"/>
      <c r="F13" s="58"/>
      <c r="G13" s="58"/>
      <c r="L13" s="18" t="s">
        <v>26</v>
      </c>
      <c r="M13" s="26">
        <v>153</v>
      </c>
      <c r="N13" s="26">
        <v>14</v>
      </c>
      <c r="O13" s="26">
        <v>16076.6</v>
      </c>
      <c r="P13" s="26">
        <v>4</v>
      </c>
      <c r="Q13" s="26">
        <v>4</v>
      </c>
      <c r="R13" s="26">
        <v>3</v>
      </c>
      <c r="S13" s="19">
        <v>443</v>
      </c>
    </row>
    <row r="14" spans="1:19" ht="15" thickBot="1">
      <c r="A14" s="58"/>
      <c r="B14" s="58"/>
      <c r="C14" s="58"/>
      <c r="D14" s="58"/>
      <c r="E14" s="58"/>
      <c r="F14" s="58"/>
      <c r="G14" s="58"/>
      <c r="L14" s="18" t="s">
        <v>18</v>
      </c>
      <c r="M14" s="26">
        <v>92</v>
      </c>
      <c r="N14" s="26">
        <v>15</v>
      </c>
      <c r="O14" s="26">
        <v>15648.7</v>
      </c>
      <c r="P14" s="26">
        <v>4</v>
      </c>
      <c r="Q14" s="26">
        <v>4</v>
      </c>
      <c r="R14" s="26">
        <v>3</v>
      </c>
      <c r="S14" s="19">
        <v>443</v>
      </c>
    </row>
    <row r="15" spans="1:19" ht="15" thickBot="1">
      <c r="A15" s="58"/>
      <c r="B15" s="58"/>
      <c r="C15" s="58"/>
      <c r="D15" s="58"/>
      <c r="E15" s="58"/>
      <c r="F15" s="58"/>
      <c r="G15" s="58"/>
      <c r="L15" s="18" t="s">
        <v>36</v>
      </c>
      <c r="M15" s="26">
        <v>0</v>
      </c>
      <c r="N15" s="26">
        <v>10</v>
      </c>
      <c r="O15" s="26">
        <v>23128.86</v>
      </c>
      <c r="P15" s="26">
        <v>4</v>
      </c>
      <c r="Q15" s="26">
        <v>3</v>
      </c>
      <c r="R15" s="26">
        <v>4</v>
      </c>
      <c r="S15" s="19">
        <v>434</v>
      </c>
    </row>
    <row r="16" spans="1:19" ht="15" thickBot="1">
      <c r="L16" s="18" t="s">
        <v>17</v>
      </c>
      <c r="M16" s="26">
        <v>92</v>
      </c>
      <c r="N16" s="26">
        <v>11</v>
      </c>
      <c r="O16" s="26">
        <v>18534.080000000002</v>
      </c>
      <c r="P16" s="26">
        <v>4</v>
      </c>
      <c r="Q16" s="26">
        <v>3</v>
      </c>
      <c r="R16" s="26">
        <v>4</v>
      </c>
      <c r="S16" s="19">
        <v>434</v>
      </c>
    </row>
    <row r="17" spans="2:19" ht="15" thickBot="1">
      <c r="L17" s="18" t="s">
        <v>45</v>
      </c>
      <c r="M17" s="26">
        <v>61</v>
      </c>
      <c r="N17" s="26">
        <v>11</v>
      </c>
      <c r="O17" s="26">
        <v>18507.45</v>
      </c>
      <c r="P17" s="26">
        <v>4</v>
      </c>
      <c r="Q17" s="26">
        <v>3</v>
      </c>
      <c r="R17" s="26">
        <v>4</v>
      </c>
      <c r="S17" s="19">
        <v>434</v>
      </c>
    </row>
    <row r="18" spans="2:19" ht="15" thickBot="1">
      <c r="B18" s="29" t="s">
        <v>312</v>
      </c>
      <c r="C18" s="29"/>
      <c r="D18" s="29"/>
      <c r="E18" s="29"/>
      <c r="F18" s="29"/>
      <c r="G18" s="29"/>
      <c r="H18" s="29"/>
      <c r="I18" s="29"/>
      <c r="J18" s="29"/>
      <c r="L18" s="18" t="s">
        <v>40</v>
      </c>
      <c r="M18" s="26">
        <v>273</v>
      </c>
      <c r="N18" s="26">
        <v>11</v>
      </c>
      <c r="O18" s="26">
        <v>15843.92</v>
      </c>
      <c r="P18" s="26">
        <v>4</v>
      </c>
      <c r="Q18" s="26">
        <v>3</v>
      </c>
      <c r="R18" s="26">
        <v>3</v>
      </c>
      <c r="S18" s="19">
        <v>433</v>
      </c>
    </row>
    <row r="19" spans="2:19" ht="15" thickBot="1">
      <c r="B19" s="29"/>
      <c r="C19" s="29"/>
      <c r="D19" s="29"/>
      <c r="E19" s="29"/>
      <c r="F19" s="29"/>
      <c r="G19" s="29"/>
      <c r="H19" s="29"/>
      <c r="I19" s="29"/>
      <c r="J19" s="29"/>
      <c r="L19" s="18" t="s">
        <v>14</v>
      </c>
      <c r="M19" s="26">
        <v>487</v>
      </c>
      <c r="N19" s="26">
        <v>10</v>
      </c>
      <c r="O19" s="26">
        <v>12496.2</v>
      </c>
      <c r="P19" s="26">
        <v>4</v>
      </c>
      <c r="Q19" s="26">
        <v>3</v>
      </c>
      <c r="R19" s="26">
        <v>3</v>
      </c>
      <c r="S19" s="19">
        <v>433</v>
      </c>
    </row>
    <row r="20" spans="2:19" ht="15" thickBot="1">
      <c r="B20" s="29"/>
      <c r="C20" s="29"/>
      <c r="D20" s="29"/>
      <c r="E20" s="29"/>
      <c r="F20" s="29"/>
      <c r="G20" s="29"/>
      <c r="H20" s="29"/>
      <c r="I20" s="29"/>
      <c r="J20" s="29"/>
      <c r="L20" s="18" t="s">
        <v>89</v>
      </c>
      <c r="M20" s="26">
        <v>273</v>
      </c>
      <c r="N20" s="26">
        <v>10</v>
      </c>
      <c r="O20" s="26">
        <v>9182.43</v>
      </c>
      <c r="P20" s="26">
        <v>4</v>
      </c>
      <c r="Q20" s="26">
        <v>3</v>
      </c>
      <c r="R20" s="26">
        <v>3</v>
      </c>
      <c r="S20" s="19">
        <v>433</v>
      </c>
    </row>
    <row r="21" spans="2:19" ht="15" thickBot="1">
      <c r="B21" s="29"/>
      <c r="C21" s="29"/>
      <c r="D21" s="29"/>
      <c r="E21" s="29"/>
      <c r="F21" s="29"/>
      <c r="G21" s="29"/>
      <c r="H21" s="29"/>
      <c r="I21" s="29"/>
      <c r="J21" s="29"/>
      <c r="L21" s="18" t="s">
        <v>90</v>
      </c>
      <c r="M21" s="26">
        <v>365</v>
      </c>
      <c r="N21" s="26">
        <v>9</v>
      </c>
      <c r="O21" s="26">
        <v>8414.14</v>
      </c>
      <c r="P21" s="26">
        <v>4</v>
      </c>
      <c r="Q21" s="26">
        <v>3</v>
      </c>
      <c r="R21" s="26">
        <v>3</v>
      </c>
      <c r="S21" s="19">
        <v>433</v>
      </c>
    </row>
    <row r="22" spans="2:19" ht="15" thickBot="1">
      <c r="B22" s="29"/>
      <c r="C22" s="29"/>
      <c r="D22" s="29"/>
      <c r="E22" s="29"/>
      <c r="F22" s="29"/>
      <c r="G22" s="29"/>
      <c r="H22" s="29"/>
      <c r="I22" s="29"/>
      <c r="J22" s="29"/>
      <c r="L22" s="18" t="s">
        <v>105</v>
      </c>
      <c r="M22" s="26">
        <v>0</v>
      </c>
      <c r="N22" s="26">
        <v>8</v>
      </c>
      <c r="O22" s="26">
        <v>4258.6000000000004</v>
      </c>
      <c r="P22" s="26">
        <v>4</v>
      </c>
      <c r="Q22" s="26">
        <v>2</v>
      </c>
      <c r="R22" s="26">
        <v>2</v>
      </c>
      <c r="S22" s="19">
        <v>422</v>
      </c>
    </row>
    <row r="23" spans="2:19" ht="15" thickBot="1">
      <c r="B23" s="29"/>
      <c r="C23" s="29"/>
      <c r="D23" s="29"/>
      <c r="E23" s="29"/>
      <c r="F23" s="29"/>
      <c r="G23" s="29"/>
      <c r="H23" s="29"/>
      <c r="I23" s="29"/>
      <c r="J23" s="29"/>
      <c r="L23" s="18" t="s">
        <v>127</v>
      </c>
      <c r="M23" s="26">
        <v>273</v>
      </c>
      <c r="N23" s="26">
        <v>6</v>
      </c>
      <c r="O23" s="26">
        <v>1545.7</v>
      </c>
      <c r="P23" s="26">
        <v>4</v>
      </c>
      <c r="Q23" s="26">
        <v>2</v>
      </c>
      <c r="R23" s="26">
        <v>1</v>
      </c>
      <c r="S23" s="19">
        <v>421</v>
      </c>
    </row>
    <row r="24" spans="2:19" ht="15" thickBot="1">
      <c r="B24" s="29"/>
      <c r="C24" s="29"/>
      <c r="D24" s="29"/>
      <c r="E24" s="29"/>
      <c r="F24" s="29"/>
      <c r="G24" s="29"/>
      <c r="H24" s="29"/>
      <c r="I24" s="29"/>
      <c r="J24" s="29"/>
      <c r="L24" s="18" t="s">
        <v>116</v>
      </c>
      <c r="M24" s="26">
        <v>426</v>
      </c>
      <c r="N24" s="26">
        <v>7</v>
      </c>
      <c r="O24" s="26">
        <v>3161.35</v>
      </c>
      <c r="P24" s="26">
        <v>4</v>
      </c>
      <c r="Q24" s="26">
        <v>2</v>
      </c>
      <c r="R24" s="26">
        <v>1</v>
      </c>
      <c r="S24" s="19">
        <v>421</v>
      </c>
    </row>
    <row r="25" spans="2:19" ht="15" thickBot="1">
      <c r="B25" s="29"/>
      <c r="C25" s="29"/>
      <c r="D25" s="29"/>
      <c r="E25" s="29"/>
      <c r="F25" s="29"/>
      <c r="G25" s="29"/>
      <c r="H25" s="29"/>
      <c r="I25" s="29"/>
      <c r="J25" s="29"/>
      <c r="L25" s="18" t="s">
        <v>128</v>
      </c>
      <c r="M25" s="26">
        <v>426</v>
      </c>
      <c r="N25" s="26">
        <v>2</v>
      </c>
      <c r="O25" s="26">
        <v>1488.7</v>
      </c>
      <c r="P25" s="26">
        <v>4</v>
      </c>
      <c r="Q25" s="26">
        <v>1</v>
      </c>
      <c r="R25" s="26">
        <v>1</v>
      </c>
      <c r="S25" s="19">
        <v>411</v>
      </c>
    </row>
    <row r="26" spans="2:19" ht="15" thickBot="1">
      <c r="B26" s="29"/>
      <c r="C26" s="29"/>
      <c r="D26" s="29"/>
      <c r="E26" s="29"/>
      <c r="F26" s="29"/>
      <c r="G26" s="29"/>
      <c r="H26" s="29"/>
      <c r="I26" s="29"/>
      <c r="J26" s="29"/>
      <c r="L26" s="18" t="s">
        <v>12</v>
      </c>
      <c r="M26" s="26">
        <v>791</v>
      </c>
      <c r="N26" s="26">
        <v>18</v>
      </c>
      <c r="O26" s="26">
        <v>22768.76</v>
      </c>
      <c r="P26" s="26">
        <v>3</v>
      </c>
      <c r="Q26" s="26">
        <v>4</v>
      </c>
      <c r="R26" s="26">
        <v>4</v>
      </c>
      <c r="S26" s="19">
        <v>344</v>
      </c>
    </row>
    <row r="27" spans="2:19" ht="15" thickBot="1">
      <c r="B27" s="29"/>
      <c r="C27" s="29"/>
      <c r="D27" s="29"/>
      <c r="E27" s="29"/>
      <c r="F27" s="29"/>
      <c r="G27" s="29"/>
      <c r="H27" s="29"/>
      <c r="I27" s="29"/>
      <c r="J27" s="29"/>
      <c r="L27" s="18" t="s">
        <v>33</v>
      </c>
      <c r="M27" s="26">
        <v>699</v>
      </c>
      <c r="N27" s="26">
        <v>17</v>
      </c>
      <c r="O27" s="26">
        <v>21963.25</v>
      </c>
      <c r="P27" s="26">
        <v>3</v>
      </c>
      <c r="Q27" s="26">
        <v>4</v>
      </c>
      <c r="R27" s="26">
        <v>4</v>
      </c>
      <c r="S27" s="19">
        <v>344</v>
      </c>
    </row>
    <row r="28" spans="2:19" ht="15" thickBot="1">
      <c r="B28" s="29"/>
      <c r="C28" s="29"/>
      <c r="D28" s="29"/>
      <c r="E28" s="29"/>
      <c r="F28" s="29"/>
      <c r="G28" s="29"/>
      <c r="H28" s="29"/>
      <c r="I28" s="29"/>
      <c r="J28" s="29"/>
      <c r="L28" s="18" t="s">
        <v>22</v>
      </c>
      <c r="M28" s="26">
        <v>699</v>
      </c>
      <c r="N28" s="26">
        <v>28</v>
      </c>
      <c r="O28" s="26">
        <v>110277.3</v>
      </c>
      <c r="P28" s="26">
        <v>3</v>
      </c>
      <c r="Q28" s="26">
        <v>4</v>
      </c>
      <c r="R28" s="26">
        <v>4</v>
      </c>
      <c r="S28" s="19">
        <v>344</v>
      </c>
    </row>
    <row r="29" spans="2:19" ht="15" thickBot="1">
      <c r="B29" s="29"/>
      <c r="C29" s="29"/>
      <c r="D29" s="29"/>
      <c r="E29" s="29"/>
      <c r="F29" s="29"/>
      <c r="G29" s="29"/>
      <c r="H29" s="29"/>
      <c r="I29" s="29"/>
      <c r="J29" s="29"/>
      <c r="L29" s="18" t="s">
        <v>11</v>
      </c>
      <c r="M29" s="26">
        <v>669</v>
      </c>
      <c r="N29" s="26">
        <v>10</v>
      </c>
      <c r="O29" s="26">
        <v>19343.78</v>
      </c>
      <c r="P29" s="26">
        <v>3</v>
      </c>
      <c r="Q29" s="26">
        <v>3</v>
      </c>
      <c r="R29" s="26">
        <v>4</v>
      </c>
      <c r="S29" s="19">
        <v>334</v>
      </c>
    </row>
    <row r="30" spans="2:19" ht="15" thickBot="1">
      <c r="B30" s="29"/>
      <c r="C30" s="29"/>
      <c r="D30" s="29"/>
      <c r="E30" s="29"/>
      <c r="F30" s="29"/>
      <c r="G30" s="29"/>
      <c r="H30" s="29"/>
      <c r="I30" s="29"/>
      <c r="J30" s="29"/>
      <c r="L30" s="18" t="s">
        <v>38</v>
      </c>
      <c r="M30" s="26">
        <v>638</v>
      </c>
      <c r="N30" s="26">
        <v>9</v>
      </c>
      <c r="O30" s="26">
        <v>16215.33</v>
      </c>
      <c r="P30" s="26">
        <v>3</v>
      </c>
      <c r="Q30" s="26">
        <v>3</v>
      </c>
      <c r="R30" s="26">
        <v>3</v>
      </c>
      <c r="S30" s="19">
        <v>333</v>
      </c>
    </row>
    <row r="31" spans="2:19" ht="15" thickBot="1">
      <c r="B31" s="29"/>
      <c r="C31" s="29"/>
      <c r="D31" s="29"/>
      <c r="E31" s="29"/>
      <c r="F31" s="29"/>
      <c r="G31" s="29"/>
      <c r="H31" s="29"/>
      <c r="I31" s="29"/>
      <c r="J31" s="29"/>
      <c r="L31" s="18" t="s">
        <v>27</v>
      </c>
      <c r="M31" s="26">
        <v>883</v>
      </c>
      <c r="N31" s="26">
        <v>11</v>
      </c>
      <c r="O31" s="26">
        <v>12450.8</v>
      </c>
      <c r="P31" s="26">
        <v>3</v>
      </c>
      <c r="Q31" s="26">
        <v>3</v>
      </c>
      <c r="R31" s="26">
        <v>3</v>
      </c>
      <c r="S31" s="19">
        <v>333</v>
      </c>
    </row>
    <row r="32" spans="2:19" ht="15" thickBot="1">
      <c r="B32" s="29"/>
      <c r="C32" s="29"/>
      <c r="D32" s="29"/>
      <c r="E32" s="29"/>
      <c r="F32" s="29"/>
      <c r="G32" s="29"/>
      <c r="H32" s="29"/>
      <c r="I32" s="29"/>
      <c r="J32" s="29"/>
      <c r="L32" s="18" t="s">
        <v>23</v>
      </c>
      <c r="M32" s="26">
        <v>760</v>
      </c>
      <c r="N32" s="26">
        <v>10</v>
      </c>
      <c r="O32" s="26">
        <v>10812.15</v>
      </c>
      <c r="P32" s="26">
        <v>3</v>
      </c>
      <c r="Q32" s="26">
        <v>3</v>
      </c>
      <c r="R32" s="26">
        <v>3</v>
      </c>
      <c r="S32" s="19">
        <v>333</v>
      </c>
    </row>
    <row r="33" spans="2:19" ht="15" thickBot="1">
      <c r="B33" s="29"/>
      <c r="C33" s="29"/>
      <c r="D33" s="29"/>
      <c r="E33" s="29"/>
      <c r="F33" s="29"/>
      <c r="G33" s="29"/>
      <c r="H33" s="29"/>
      <c r="I33" s="29"/>
      <c r="J33" s="29"/>
      <c r="L33" s="18" t="s">
        <v>92</v>
      </c>
      <c r="M33" s="26">
        <v>518</v>
      </c>
      <c r="N33" s="26">
        <v>12</v>
      </c>
      <c r="O33" s="26">
        <v>7048.24</v>
      </c>
      <c r="P33" s="26">
        <v>3</v>
      </c>
      <c r="Q33" s="26">
        <v>3</v>
      </c>
      <c r="R33" s="26">
        <v>2</v>
      </c>
      <c r="S33" s="19">
        <v>332</v>
      </c>
    </row>
    <row r="34" spans="2:19" ht="15" thickBot="1">
      <c r="B34" s="29"/>
      <c r="C34" s="29"/>
      <c r="D34" s="29"/>
      <c r="E34" s="29"/>
      <c r="F34" s="29"/>
      <c r="G34" s="29"/>
      <c r="H34" s="29"/>
      <c r="I34" s="29"/>
      <c r="J34" s="29"/>
      <c r="L34" s="18" t="s">
        <v>99</v>
      </c>
      <c r="M34" s="26">
        <v>638</v>
      </c>
      <c r="N34" s="26">
        <v>9</v>
      </c>
      <c r="O34" s="26">
        <v>6068.2</v>
      </c>
      <c r="P34" s="26">
        <v>3</v>
      </c>
      <c r="Q34" s="26">
        <v>3</v>
      </c>
      <c r="R34" s="26">
        <v>2</v>
      </c>
      <c r="S34" s="19">
        <v>332</v>
      </c>
    </row>
    <row r="35" spans="2:19" ht="15" thickBot="1">
      <c r="B35" s="29"/>
      <c r="C35" s="29"/>
      <c r="D35" s="29"/>
      <c r="E35" s="29"/>
      <c r="F35" s="29"/>
      <c r="G35" s="29"/>
      <c r="H35" s="29"/>
      <c r="I35" s="29"/>
      <c r="J35" s="29"/>
      <c r="L35" s="18" t="s">
        <v>95</v>
      </c>
      <c r="M35" s="26">
        <v>548</v>
      </c>
      <c r="N35" s="26">
        <v>9</v>
      </c>
      <c r="O35" s="26">
        <v>6664.81</v>
      </c>
      <c r="P35" s="26">
        <v>3</v>
      </c>
      <c r="Q35" s="26">
        <v>3</v>
      </c>
      <c r="R35" s="26">
        <v>2</v>
      </c>
      <c r="S35" s="19">
        <v>332</v>
      </c>
    </row>
    <row r="36" spans="2:19" ht="15" thickBot="1">
      <c r="B36" s="29"/>
      <c r="C36" s="29"/>
      <c r="D36" s="29"/>
      <c r="E36" s="29"/>
      <c r="F36" s="29"/>
      <c r="G36" s="29"/>
      <c r="H36" s="29"/>
      <c r="I36" s="29"/>
      <c r="J36" s="29"/>
      <c r="L36" s="18" t="s">
        <v>10</v>
      </c>
      <c r="M36" s="26">
        <v>883</v>
      </c>
      <c r="N36" s="26">
        <v>8</v>
      </c>
      <c r="O36" s="26">
        <v>12348.88</v>
      </c>
      <c r="P36" s="26">
        <v>3</v>
      </c>
      <c r="Q36" s="26">
        <v>2</v>
      </c>
      <c r="R36" s="26">
        <v>3</v>
      </c>
      <c r="S36" s="19">
        <v>323</v>
      </c>
    </row>
    <row r="37" spans="2:19" ht="15" thickBot="1">
      <c r="B37" s="29"/>
      <c r="C37" s="29"/>
      <c r="D37" s="29"/>
      <c r="E37" s="29"/>
      <c r="F37" s="29"/>
      <c r="G37" s="29"/>
      <c r="H37" s="29"/>
      <c r="I37" s="29"/>
      <c r="J37" s="29"/>
      <c r="L37" s="18" t="s">
        <v>35</v>
      </c>
      <c r="M37" s="26">
        <v>699</v>
      </c>
      <c r="N37" s="26">
        <v>7</v>
      </c>
      <c r="O37" s="26">
        <v>16817.099999999999</v>
      </c>
      <c r="P37" s="26">
        <v>3</v>
      </c>
      <c r="Q37" s="26">
        <v>2</v>
      </c>
      <c r="R37" s="26">
        <v>3</v>
      </c>
      <c r="S37" s="19">
        <v>323</v>
      </c>
    </row>
    <row r="38" spans="2:19" ht="15" thickBot="1">
      <c r="B38" s="29"/>
      <c r="C38" s="29"/>
      <c r="D38" s="29"/>
      <c r="E38" s="29"/>
      <c r="F38" s="29"/>
      <c r="G38" s="29"/>
      <c r="H38" s="29"/>
      <c r="I38" s="29"/>
      <c r="J38" s="29"/>
      <c r="L38" s="18" t="s">
        <v>39</v>
      </c>
      <c r="M38" s="26">
        <v>548</v>
      </c>
      <c r="N38" s="26">
        <v>8</v>
      </c>
      <c r="O38" s="26">
        <v>14761.04</v>
      </c>
      <c r="P38" s="26">
        <v>3</v>
      </c>
      <c r="Q38" s="26">
        <v>2</v>
      </c>
      <c r="R38" s="26">
        <v>3</v>
      </c>
      <c r="S38" s="19">
        <v>323</v>
      </c>
    </row>
    <row r="39" spans="2:19" ht="15" thickBot="1">
      <c r="B39" s="29"/>
      <c r="C39" s="29"/>
      <c r="D39" s="29"/>
      <c r="E39" s="29"/>
      <c r="F39" s="29"/>
      <c r="G39" s="29"/>
      <c r="H39" s="29"/>
      <c r="I39" s="29"/>
      <c r="J39" s="29"/>
      <c r="L39" s="18" t="s">
        <v>108</v>
      </c>
      <c r="M39" s="26">
        <v>760</v>
      </c>
      <c r="N39" s="26">
        <v>7</v>
      </c>
      <c r="O39" s="26">
        <v>4107.55</v>
      </c>
      <c r="P39" s="26">
        <v>3</v>
      </c>
      <c r="Q39" s="26">
        <v>2</v>
      </c>
      <c r="R39" s="26">
        <v>2</v>
      </c>
      <c r="S39" s="19">
        <v>322</v>
      </c>
    </row>
    <row r="40" spans="2:19" ht="15" thickBot="1">
      <c r="B40" s="29"/>
      <c r="C40" s="29"/>
      <c r="D40" s="29"/>
      <c r="E40" s="29"/>
      <c r="F40" s="29"/>
      <c r="G40" s="29"/>
      <c r="H40" s="29"/>
      <c r="I40" s="29"/>
      <c r="J40" s="29"/>
      <c r="L40" s="18" t="s">
        <v>112</v>
      </c>
      <c r="M40" s="26">
        <v>913</v>
      </c>
      <c r="N40" s="26">
        <v>5</v>
      </c>
      <c r="O40" s="26">
        <v>3460.2</v>
      </c>
      <c r="P40" s="26">
        <v>3</v>
      </c>
      <c r="Q40" s="26">
        <v>2</v>
      </c>
      <c r="R40" s="26">
        <v>2</v>
      </c>
      <c r="S40" s="19">
        <v>322</v>
      </c>
    </row>
    <row r="41" spans="2:19" ht="15" thickBot="1">
      <c r="B41" s="29"/>
      <c r="C41" s="29"/>
      <c r="D41" s="29"/>
      <c r="E41" s="29"/>
      <c r="F41" s="29"/>
      <c r="G41" s="29"/>
      <c r="H41" s="29"/>
      <c r="I41" s="29"/>
      <c r="J41" s="29"/>
      <c r="L41" s="18" t="s">
        <v>100</v>
      </c>
      <c r="M41" s="26">
        <v>518</v>
      </c>
      <c r="N41" s="26">
        <v>6</v>
      </c>
      <c r="O41" s="26">
        <v>5735.15</v>
      </c>
      <c r="P41" s="26">
        <v>3</v>
      </c>
      <c r="Q41" s="26">
        <v>2</v>
      </c>
      <c r="R41" s="26">
        <v>2</v>
      </c>
      <c r="S41" s="19">
        <v>322</v>
      </c>
    </row>
    <row r="42" spans="2:19" ht="15" thickBot="1">
      <c r="B42" s="29"/>
      <c r="C42" s="29"/>
      <c r="D42" s="29"/>
      <c r="E42" s="29"/>
      <c r="F42" s="29"/>
      <c r="G42" s="29"/>
      <c r="H42" s="29"/>
      <c r="I42" s="29"/>
      <c r="J42" s="29"/>
      <c r="L42" s="18" t="s">
        <v>114</v>
      </c>
      <c r="M42" s="26">
        <v>791</v>
      </c>
      <c r="N42" s="26">
        <v>7</v>
      </c>
      <c r="O42" s="26">
        <v>3239.8</v>
      </c>
      <c r="P42" s="26">
        <v>3</v>
      </c>
      <c r="Q42" s="26">
        <v>2</v>
      </c>
      <c r="R42" s="26">
        <v>1</v>
      </c>
      <c r="S42" s="19">
        <v>321</v>
      </c>
    </row>
    <row r="43" spans="2:19" ht="15" thickBot="1">
      <c r="B43" s="29"/>
      <c r="C43" s="29"/>
      <c r="D43" s="29"/>
      <c r="E43" s="29"/>
      <c r="F43" s="29"/>
      <c r="G43" s="29"/>
      <c r="H43" s="29"/>
      <c r="I43" s="29"/>
      <c r="J43" s="29"/>
      <c r="L43" s="18" t="s">
        <v>123</v>
      </c>
      <c r="M43" s="26">
        <v>518</v>
      </c>
      <c r="N43" s="26">
        <v>6</v>
      </c>
      <c r="O43" s="26">
        <v>1814.8</v>
      </c>
      <c r="P43" s="26">
        <v>3</v>
      </c>
      <c r="Q43" s="26">
        <v>2</v>
      </c>
      <c r="R43" s="26">
        <v>1</v>
      </c>
      <c r="S43" s="19">
        <v>321</v>
      </c>
    </row>
    <row r="44" spans="2:19" ht="15" thickBot="1">
      <c r="B44" s="29"/>
      <c r="C44" s="29"/>
      <c r="D44" s="29"/>
      <c r="E44" s="29"/>
      <c r="F44" s="29"/>
      <c r="G44" s="29"/>
      <c r="H44" s="29"/>
      <c r="I44" s="29"/>
      <c r="J44" s="29"/>
      <c r="L44" s="18" t="s">
        <v>113</v>
      </c>
      <c r="M44" s="26">
        <v>638</v>
      </c>
      <c r="N44" s="26">
        <v>4</v>
      </c>
      <c r="O44" s="26">
        <v>3361</v>
      </c>
      <c r="P44" s="26">
        <v>3</v>
      </c>
      <c r="Q44" s="26">
        <v>1</v>
      </c>
      <c r="R44" s="26">
        <v>2</v>
      </c>
      <c r="S44" s="19">
        <v>312</v>
      </c>
    </row>
    <row r="45" spans="2:19" ht="15" thickBot="1">
      <c r="B45" s="29"/>
      <c r="C45" s="29"/>
      <c r="D45" s="29"/>
      <c r="E45" s="29"/>
      <c r="F45" s="29"/>
      <c r="G45" s="29"/>
      <c r="H45" s="29"/>
      <c r="I45" s="29"/>
      <c r="J45" s="29"/>
      <c r="L45" s="18" t="s">
        <v>133</v>
      </c>
      <c r="M45" s="26">
        <v>883</v>
      </c>
      <c r="N45" s="26">
        <v>3</v>
      </c>
      <c r="O45" s="26">
        <v>649</v>
      </c>
      <c r="P45" s="26">
        <v>3</v>
      </c>
      <c r="Q45" s="26">
        <v>1</v>
      </c>
      <c r="R45" s="26">
        <v>1</v>
      </c>
      <c r="S45" s="19">
        <v>311</v>
      </c>
    </row>
    <row r="46" spans="2:19" ht="15" thickBot="1">
      <c r="B46" s="29"/>
      <c r="C46" s="29"/>
      <c r="D46" s="29"/>
      <c r="E46" s="29"/>
      <c r="F46" s="29"/>
      <c r="G46" s="29"/>
      <c r="H46" s="29"/>
      <c r="I46" s="29"/>
      <c r="J46" s="29"/>
      <c r="L46" s="18" t="s">
        <v>132</v>
      </c>
      <c r="M46" s="26">
        <v>669</v>
      </c>
      <c r="N46" s="26">
        <v>5</v>
      </c>
      <c r="O46" s="26">
        <v>836.7</v>
      </c>
      <c r="P46" s="26">
        <v>3</v>
      </c>
      <c r="Q46" s="26">
        <v>1</v>
      </c>
      <c r="R46" s="26">
        <v>1</v>
      </c>
      <c r="S46" s="19">
        <v>311</v>
      </c>
    </row>
    <row r="47" spans="2:19" ht="15" thickBot="1">
      <c r="B47" s="29"/>
      <c r="C47" s="29"/>
      <c r="D47" s="29"/>
      <c r="E47" s="29"/>
      <c r="F47" s="29"/>
      <c r="G47" s="29"/>
      <c r="H47" s="29"/>
      <c r="I47" s="29"/>
      <c r="J47" s="29"/>
      <c r="L47" s="18" t="s">
        <v>131</v>
      </c>
      <c r="M47" s="26">
        <v>669</v>
      </c>
      <c r="N47" s="26">
        <v>4</v>
      </c>
      <c r="O47" s="26">
        <v>1402.95</v>
      </c>
      <c r="P47" s="26">
        <v>3</v>
      </c>
      <c r="Q47" s="26">
        <v>1</v>
      </c>
      <c r="R47" s="26">
        <v>1</v>
      </c>
      <c r="S47" s="19">
        <v>311</v>
      </c>
    </row>
    <row r="48" spans="2:19" ht="15" thickBot="1">
      <c r="B48" s="29"/>
      <c r="C48" s="29"/>
      <c r="D48" s="29"/>
      <c r="E48" s="29"/>
      <c r="F48" s="29"/>
      <c r="G48" s="29"/>
      <c r="H48" s="29"/>
      <c r="I48" s="29"/>
      <c r="J48" s="29"/>
      <c r="L48" s="18" t="s">
        <v>31</v>
      </c>
      <c r="M48" s="26">
        <v>1309</v>
      </c>
      <c r="N48" s="26">
        <v>14</v>
      </c>
      <c r="O48" s="26">
        <v>30908.38</v>
      </c>
      <c r="P48" s="26">
        <v>2</v>
      </c>
      <c r="Q48" s="26">
        <v>4</v>
      </c>
      <c r="R48" s="26">
        <v>4</v>
      </c>
      <c r="S48" s="19">
        <v>244</v>
      </c>
    </row>
    <row r="49" spans="2:19" ht="15" thickBot="1">
      <c r="B49" s="29"/>
      <c r="C49" s="29"/>
      <c r="D49" s="29"/>
      <c r="E49" s="29"/>
      <c r="F49" s="29"/>
      <c r="G49" s="29"/>
      <c r="H49" s="29"/>
      <c r="I49" s="29"/>
      <c r="J49" s="29"/>
      <c r="L49" s="18" t="s">
        <v>41</v>
      </c>
      <c r="M49" s="26">
        <v>944</v>
      </c>
      <c r="N49" s="26">
        <v>13</v>
      </c>
      <c r="O49" s="26">
        <v>25717.5</v>
      </c>
      <c r="P49" s="26">
        <v>2</v>
      </c>
      <c r="Q49" s="26">
        <v>4</v>
      </c>
      <c r="R49" s="26">
        <v>4</v>
      </c>
      <c r="S49" s="19">
        <v>244</v>
      </c>
    </row>
    <row r="50" spans="2:19" ht="15" thickBot="1">
      <c r="B50" s="29"/>
      <c r="C50" s="29"/>
      <c r="D50" s="29"/>
      <c r="E50" s="29"/>
      <c r="F50" s="29"/>
      <c r="G50" s="29"/>
      <c r="H50" s="29"/>
      <c r="I50" s="29"/>
      <c r="J50" s="29"/>
      <c r="L50" s="18" t="s">
        <v>8</v>
      </c>
      <c r="M50" s="26">
        <v>1614</v>
      </c>
      <c r="N50" s="26">
        <v>14</v>
      </c>
      <c r="O50" s="26">
        <v>32841.370000000003</v>
      </c>
      <c r="P50" s="26">
        <v>2</v>
      </c>
      <c r="Q50" s="26">
        <v>4</v>
      </c>
      <c r="R50" s="26">
        <v>4</v>
      </c>
      <c r="S50" s="19">
        <v>244</v>
      </c>
    </row>
    <row r="51" spans="2:19" ht="15" thickBot="1">
      <c r="B51" s="29"/>
      <c r="C51" s="29"/>
      <c r="D51" s="29"/>
      <c r="E51" s="29"/>
      <c r="F51" s="29"/>
      <c r="G51" s="29"/>
      <c r="H51" s="29"/>
      <c r="I51" s="29"/>
      <c r="J51" s="29"/>
      <c r="L51" s="18" t="s">
        <v>24</v>
      </c>
      <c r="M51" s="26">
        <v>1338</v>
      </c>
      <c r="N51" s="26">
        <v>18</v>
      </c>
      <c r="O51" s="26">
        <v>24927.58</v>
      </c>
      <c r="P51" s="26">
        <v>2</v>
      </c>
      <c r="Q51" s="26">
        <v>4</v>
      </c>
      <c r="R51" s="26">
        <v>4</v>
      </c>
      <c r="S51" s="19">
        <v>244</v>
      </c>
    </row>
    <row r="52" spans="2:19">
      <c r="B52" s="29"/>
      <c r="C52" s="29"/>
      <c r="D52" s="29"/>
      <c r="E52" s="29"/>
      <c r="F52" s="29"/>
      <c r="G52" s="29"/>
      <c r="H52" s="29"/>
      <c r="I52" s="29"/>
      <c r="J52" s="29"/>
      <c r="L52" s="22" t="s">
        <v>9</v>
      </c>
      <c r="M52" s="28">
        <v>944</v>
      </c>
      <c r="N52" s="28">
        <v>12</v>
      </c>
      <c r="O52" s="28">
        <v>24088.78</v>
      </c>
      <c r="P52" s="28">
        <v>2</v>
      </c>
      <c r="Q52" s="28">
        <v>4</v>
      </c>
      <c r="R52" s="28">
        <v>4</v>
      </c>
      <c r="S52" s="23">
        <v>244</v>
      </c>
    </row>
    <row r="53" spans="2:19">
      <c r="B53" s="29"/>
      <c r="C53" s="29"/>
      <c r="D53" s="29"/>
      <c r="E53" s="29"/>
      <c r="F53" s="29"/>
      <c r="G53" s="29"/>
      <c r="H53" s="29"/>
      <c r="I53" s="29"/>
      <c r="J53" s="29"/>
    </row>
    <row r="54" spans="2:19">
      <c r="B54" s="29"/>
      <c r="C54" s="29"/>
      <c r="D54" s="29"/>
      <c r="E54" s="29"/>
      <c r="F54" s="29"/>
      <c r="G54" s="29"/>
      <c r="H54" s="29"/>
      <c r="I54" s="29"/>
      <c r="J54" s="29"/>
    </row>
    <row r="55" spans="2:19">
      <c r="B55" s="29"/>
      <c r="C55" s="29"/>
      <c r="D55" s="29"/>
      <c r="E55" s="29"/>
      <c r="F55" s="29"/>
      <c r="G55" s="29"/>
      <c r="H55" s="29"/>
      <c r="I55" s="29"/>
      <c r="J55" s="29"/>
    </row>
    <row r="56" spans="2:19">
      <c r="B56" s="29"/>
      <c r="C56" s="29"/>
      <c r="D56" s="29"/>
      <c r="E56" s="29"/>
      <c r="F56" s="29"/>
      <c r="G56" s="29"/>
      <c r="H56" s="29"/>
      <c r="I56" s="29"/>
      <c r="J56" s="29"/>
      <c r="L56" s="11" t="s">
        <v>321</v>
      </c>
      <c r="M56" t="s">
        <v>320</v>
      </c>
    </row>
    <row r="57" spans="2:19">
      <c r="B57" s="29"/>
      <c r="C57" s="29"/>
      <c r="D57" s="29"/>
      <c r="E57" s="29"/>
      <c r="F57" s="29"/>
      <c r="G57" s="29"/>
      <c r="H57" s="29"/>
      <c r="I57" s="29"/>
      <c r="J57" s="29"/>
      <c r="L57" s="12">
        <v>244</v>
      </c>
      <c r="M57" s="59">
        <v>5</v>
      </c>
    </row>
    <row r="58" spans="2:19">
      <c r="B58" s="29"/>
      <c r="C58" s="29"/>
      <c r="D58" s="29"/>
      <c r="E58" s="29"/>
      <c r="F58" s="29"/>
      <c r="G58" s="29"/>
      <c r="H58" s="29"/>
      <c r="I58" s="29"/>
      <c r="J58" s="29"/>
      <c r="L58" s="12">
        <v>311</v>
      </c>
      <c r="M58" s="59">
        <v>3</v>
      </c>
    </row>
    <row r="59" spans="2:19">
      <c r="B59" s="29"/>
      <c r="C59" s="29"/>
      <c r="D59" s="29"/>
      <c r="E59" s="29"/>
      <c r="F59" s="29"/>
      <c r="G59" s="29"/>
      <c r="H59" s="29"/>
      <c r="I59" s="29"/>
      <c r="J59" s="29"/>
      <c r="L59" s="12">
        <v>312</v>
      </c>
      <c r="M59" s="59">
        <v>1</v>
      </c>
    </row>
    <row r="60" spans="2:19">
      <c r="B60" s="29"/>
      <c r="C60" s="29"/>
      <c r="D60" s="29"/>
      <c r="E60" s="29"/>
      <c r="F60" s="29"/>
      <c r="G60" s="29"/>
      <c r="H60" s="29"/>
      <c r="I60" s="29"/>
      <c r="J60" s="29"/>
      <c r="L60" s="12">
        <v>321</v>
      </c>
      <c r="M60" s="59">
        <v>2</v>
      </c>
    </row>
    <row r="61" spans="2:19">
      <c r="L61" s="12">
        <v>322</v>
      </c>
      <c r="M61" s="59">
        <v>3</v>
      </c>
    </row>
    <row r="62" spans="2:19">
      <c r="L62" s="12">
        <v>323</v>
      </c>
      <c r="M62" s="59">
        <v>3</v>
      </c>
    </row>
    <row r="63" spans="2:19">
      <c r="L63" s="12">
        <v>332</v>
      </c>
      <c r="M63" s="59">
        <v>3</v>
      </c>
    </row>
    <row r="64" spans="2:19">
      <c r="B64" s="30" t="s">
        <v>322</v>
      </c>
      <c r="C64" s="30"/>
      <c r="D64" s="30"/>
      <c r="E64" s="30"/>
      <c r="F64" s="30"/>
      <c r="G64" s="30"/>
      <c r="H64" s="30"/>
      <c r="I64" s="30"/>
      <c r="J64" s="30"/>
      <c r="L64" s="12">
        <v>333</v>
      </c>
      <c r="M64" s="59">
        <v>3</v>
      </c>
    </row>
    <row r="65" spans="2:13">
      <c r="B65" s="30"/>
      <c r="C65" s="30"/>
      <c r="D65" s="30"/>
      <c r="E65" s="30"/>
      <c r="F65" s="30"/>
      <c r="G65" s="30"/>
      <c r="H65" s="30"/>
      <c r="I65" s="30"/>
      <c r="J65" s="30"/>
      <c r="L65" s="12">
        <v>334</v>
      </c>
      <c r="M65" s="59">
        <v>1</v>
      </c>
    </row>
    <row r="66" spans="2:13">
      <c r="B66" s="30"/>
      <c r="C66" s="30"/>
      <c r="D66" s="30"/>
      <c r="E66" s="30"/>
      <c r="F66" s="30"/>
      <c r="G66" s="30"/>
      <c r="H66" s="30"/>
      <c r="I66" s="30"/>
      <c r="J66" s="30"/>
      <c r="L66" s="12">
        <v>344</v>
      </c>
      <c r="M66" s="59">
        <v>3</v>
      </c>
    </row>
    <row r="67" spans="2:13">
      <c r="B67" s="30"/>
      <c r="C67" s="30"/>
      <c r="D67" s="30"/>
      <c r="E67" s="30"/>
      <c r="F67" s="30"/>
      <c r="G67" s="30"/>
      <c r="H67" s="30"/>
      <c r="I67" s="30"/>
      <c r="J67" s="30"/>
      <c r="L67" s="12">
        <v>411</v>
      </c>
      <c r="M67" s="59">
        <v>1</v>
      </c>
    </row>
    <row r="68" spans="2:13">
      <c r="B68" s="30"/>
      <c r="C68" s="30"/>
      <c r="D68" s="30"/>
      <c r="E68" s="30"/>
      <c r="F68" s="30"/>
      <c r="G68" s="30"/>
      <c r="H68" s="30"/>
      <c r="I68" s="30"/>
      <c r="J68" s="30"/>
      <c r="L68" s="12">
        <v>421</v>
      </c>
      <c r="M68" s="59">
        <v>2</v>
      </c>
    </row>
    <row r="69" spans="2:13">
      <c r="B69" s="30"/>
      <c r="C69" s="30"/>
      <c r="D69" s="30"/>
      <c r="E69" s="30"/>
      <c r="F69" s="30"/>
      <c r="G69" s="30"/>
      <c r="H69" s="30"/>
      <c r="I69" s="30"/>
      <c r="J69" s="30"/>
      <c r="L69" s="12">
        <v>422</v>
      </c>
      <c r="M69" s="59">
        <v>1</v>
      </c>
    </row>
    <row r="70" spans="2:13">
      <c r="B70" s="30"/>
      <c r="C70" s="30"/>
      <c r="D70" s="30"/>
      <c r="E70" s="30"/>
      <c r="F70" s="30"/>
      <c r="G70" s="30"/>
      <c r="H70" s="30"/>
      <c r="I70" s="30"/>
      <c r="J70" s="30"/>
      <c r="L70" s="12">
        <v>433</v>
      </c>
      <c r="M70" s="59">
        <v>4</v>
      </c>
    </row>
    <row r="71" spans="2:13">
      <c r="B71" s="30"/>
      <c r="C71" s="30"/>
      <c r="D71" s="30"/>
      <c r="E71" s="30"/>
      <c r="F71" s="30"/>
      <c r="G71" s="30"/>
      <c r="H71" s="30"/>
      <c r="I71" s="30"/>
      <c r="J71" s="30"/>
      <c r="L71" s="12">
        <v>434</v>
      </c>
      <c r="M71" s="59">
        <v>3</v>
      </c>
    </row>
    <row r="72" spans="2:13">
      <c r="B72" s="30"/>
      <c r="C72" s="30"/>
      <c r="D72" s="30"/>
      <c r="E72" s="30"/>
      <c r="F72" s="30"/>
      <c r="G72" s="30"/>
      <c r="H72" s="30"/>
      <c r="I72" s="30"/>
      <c r="J72" s="30"/>
      <c r="L72" s="12">
        <v>443</v>
      </c>
      <c r="M72" s="59">
        <v>2</v>
      </c>
    </row>
    <row r="73" spans="2:13">
      <c r="B73" s="30"/>
      <c r="C73" s="30"/>
      <c r="D73" s="30"/>
      <c r="E73" s="30"/>
      <c r="F73" s="30"/>
      <c r="G73" s="30"/>
      <c r="H73" s="30"/>
      <c r="I73" s="30"/>
      <c r="J73" s="30"/>
      <c r="L73" s="12">
        <v>444</v>
      </c>
      <c r="M73" s="59">
        <v>9</v>
      </c>
    </row>
    <row r="74" spans="2:13">
      <c r="B74" s="30"/>
      <c r="C74" s="30"/>
      <c r="D74" s="30"/>
      <c r="E74" s="30"/>
      <c r="F74" s="30"/>
      <c r="G74" s="30"/>
      <c r="H74" s="30"/>
      <c r="I74" s="30"/>
      <c r="J74" s="30"/>
    </row>
    <row r="75" spans="2:13">
      <c r="B75" s="30"/>
      <c r="C75" s="30"/>
      <c r="D75" s="30"/>
      <c r="E75" s="30"/>
      <c r="F75" s="30"/>
      <c r="G75" s="30"/>
      <c r="H75" s="30"/>
      <c r="I75" s="30"/>
      <c r="J75" s="30"/>
    </row>
    <row r="76" spans="2:13">
      <c r="B76" s="30"/>
      <c r="C76" s="30"/>
      <c r="D76" s="30"/>
      <c r="E76" s="30"/>
      <c r="F76" s="30"/>
      <c r="G76" s="30"/>
      <c r="H76" s="30"/>
      <c r="I76" s="30"/>
      <c r="J76" s="30"/>
    </row>
    <row r="77" spans="2:13">
      <c r="B77" s="30"/>
      <c r="C77" s="30"/>
      <c r="D77" s="30"/>
      <c r="E77" s="30"/>
      <c r="F77" s="30"/>
      <c r="G77" s="30"/>
      <c r="H77" s="30"/>
      <c r="I77" s="30"/>
      <c r="J77" s="30"/>
    </row>
    <row r="78" spans="2:13">
      <c r="B78" s="30"/>
      <c r="C78" s="30"/>
      <c r="D78" s="30"/>
      <c r="E78" s="30"/>
      <c r="F78" s="30"/>
      <c r="G78" s="30"/>
      <c r="H78" s="30"/>
      <c r="I78" s="30"/>
      <c r="J78" s="30"/>
    </row>
    <row r="79" spans="2:13">
      <c r="B79" s="30"/>
      <c r="C79" s="30"/>
      <c r="D79" s="30"/>
      <c r="E79" s="30"/>
      <c r="F79" s="30"/>
      <c r="G79" s="30"/>
      <c r="H79" s="30"/>
      <c r="I79" s="30"/>
      <c r="J79" s="30"/>
    </row>
    <row r="80" spans="2:13">
      <c r="B80" s="30"/>
      <c r="C80" s="30"/>
      <c r="D80" s="30"/>
      <c r="E80" s="30"/>
      <c r="F80" s="30"/>
      <c r="G80" s="30"/>
      <c r="H80" s="30"/>
      <c r="I80" s="30"/>
      <c r="J80" s="30"/>
    </row>
    <row r="81" spans="2:10">
      <c r="B81" s="30"/>
      <c r="C81" s="30"/>
      <c r="D81" s="30"/>
      <c r="E81" s="30"/>
      <c r="F81" s="30"/>
      <c r="G81" s="30"/>
      <c r="H81" s="30"/>
      <c r="I81" s="30"/>
      <c r="J81" s="30"/>
    </row>
    <row r="82" spans="2:10">
      <c r="B82" s="30"/>
      <c r="C82" s="30"/>
      <c r="D82" s="30"/>
      <c r="E82" s="30"/>
      <c r="F82" s="30"/>
      <c r="G82" s="30"/>
      <c r="H82" s="30"/>
      <c r="I82" s="30"/>
      <c r="J82" s="30"/>
    </row>
    <row r="83" spans="2:10">
      <c r="B83" s="30"/>
      <c r="C83" s="30"/>
      <c r="D83" s="30"/>
      <c r="E83" s="30"/>
      <c r="F83" s="30"/>
      <c r="G83" s="30"/>
      <c r="H83" s="30"/>
      <c r="I83" s="30"/>
      <c r="J83" s="30"/>
    </row>
    <row r="84" spans="2:10">
      <c r="B84" s="30"/>
      <c r="C84" s="30"/>
      <c r="D84" s="30"/>
      <c r="E84" s="30"/>
      <c r="F84" s="30"/>
      <c r="G84" s="30"/>
      <c r="H84" s="30"/>
      <c r="I84" s="30"/>
      <c r="J84" s="30"/>
    </row>
    <row r="85" spans="2:10">
      <c r="B85" s="30"/>
      <c r="C85" s="30"/>
      <c r="D85" s="30"/>
      <c r="E85" s="30"/>
      <c r="F85" s="30"/>
      <c r="G85" s="30"/>
      <c r="H85" s="30"/>
      <c r="I85" s="30"/>
      <c r="J85" s="30"/>
    </row>
    <row r="86" spans="2:10">
      <c r="B86" s="30"/>
      <c r="C86" s="30"/>
      <c r="D86" s="30"/>
      <c r="E86" s="30"/>
      <c r="F86" s="30"/>
      <c r="G86" s="30"/>
      <c r="H86" s="30"/>
      <c r="I86" s="30"/>
      <c r="J86" s="30"/>
    </row>
    <row r="87" spans="2:10">
      <c r="B87" s="30"/>
      <c r="C87" s="30"/>
      <c r="D87" s="30"/>
      <c r="E87" s="30"/>
      <c r="F87" s="30"/>
      <c r="G87" s="30"/>
      <c r="H87" s="30"/>
      <c r="I87" s="30"/>
      <c r="J87" s="30"/>
    </row>
    <row r="88" spans="2:10">
      <c r="B88" s="30"/>
      <c r="C88" s="30"/>
      <c r="D88" s="30"/>
      <c r="E88" s="30"/>
      <c r="F88" s="30"/>
      <c r="G88" s="30"/>
      <c r="H88" s="30"/>
      <c r="I88" s="30"/>
      <c r="J88" s="30"/>
    </row>
    <row r="89" spans="2:10">
      <c r="B89" s="30"/>
      <c r="C89" s="30"/>
      <c r="D89" s="30"/>
      <c r="E89" s="30"/>
      <c r="F89" s="30"/>
      <c r="G89" s="30"/>
      <c r="H89" s="30"/>
      <c r="I89" s="30"/>
      <c r="J89" s="30"/>
    </row>
  </sheetData>
  <mergeCells count="4">
    <mergeCell ref="A1:G2"/>
    <mergeCell ref="A3:G15"/>
    <mergeCell ref="B18:J60"/>
    <mergeCell ref="B64:J89"/>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2234E-C816-4BF3-AE6C-8D0002394784}">
  <dimension ref="A1:S34"/>
  <sheetViews>
    <sheetView zoomScale="85" zoomScaleNormal="85" workbookViewId="0">
      <selection activeCell="M6" sqref="M6"/>
    </sheetView>
  </sheetViews>
  <sheetFormatPr defaultRowHeight="14.4"/>
  <cols>
    <col min="15" max="15" width="15.6640625" bestFit="1" customWidth="1"/>
    <col min="16" max="16" width="15.33203125" bestFit="1" customWidth="1"/>
    <col min="17" max="17" width="16.6640625" bestFit="1" customWidth="1"/>
    <col min="18" max="18" width="18.77734375" bestFit="1" customWidth="1"/>
    <col min="19" max="19" width="26.77734375" bestFit="1" customWidth="1"/>
    <col min="20" max="20" width="23.88671875" customWidth="1"/>
  </cols>
  <sheetData>
    <row r="1" spans="1:19" ht="15">
      <c r="A1" s="34" t="s">
        <v>53</v>
      </c>
      <c r="B1" s="34"/>
      <c r="C1" s="34"/>
      <c r="D1" s="34"/>
      <c r="E1" s="34"/>
      <c r="F1" s="34"/>
      <c r="G1" s="34"/>
      <c r="H1" s="34"/>
    </row>
    <row r="4" spans="1:19">
      <c r="B4" s="35" t="s">
        <v>54</v>
      </c>
      <c r="C4" s="36"/>
      <c r="D4" s="36"/>
      <c r="E4" s="36"/>
      <c r="F4" s="36"/>
      <c r="G4" s="36"/>
      <c r="H4" s="36"/>
      <c r="I4" s="36"/>
      <c r="J4" s="36"/>
      <c r="K4" s="36"/>
      <c r="L4" s="36"/>
      <c r="N4" t="s">
        <v>55</v>
      </c>
      <c r="O4" s="15" t="s">
        <v>56</v>
      </c>
      <c r="P4" s="15" t="s">
        <v>57</v>
      </c>
      <c r="Q4" s="15" t="s">
        <v>58</v>
      </c>
      <c r="R4" s="15" t="s">
        <v>59</v>
      </c>
      <c r="S4" s="15" t="s">
        <v>60</v>
      </c>
    </row>
    <row r="5" spans="1:19">
      <c r="B5" s="36"/>
      <c r="C5" s="36"/>
      <c r="D5" s="36"/>
      <c r="E5" s="36"/>
      <c r="F5" s="36"/>
      <c r="G5" s="36"/>
      <c r="H5" s="36"/>
      <c r="I5" s="36"/>
      <c r="J5" s="36"/>
      <c r="K5" s="36"/>
      <c r="L5" s="36"/>
      <c r="O5" s="16" t="s">
        <v>61</v>
      </c>
      <c r="P5" s="16">
        <v>122</v>
      </c>
      <c r="Q5" s="16">
        <v>263566.98</v>
      </c>
      <c r="R5" s="16">
        <v>2160.39</v>
      </c>
      <c r="S5" s="16">
        <v>9.3800000000000008</v>
      </c>
    </row>
    <row r="6" spans="1:19">
      <c r="B6" s="36"/>
      <c r="C6" s="36"/>
      <c r="D6" s="36"/>
      <c r="E6" s="36"/>
      <c r="F6" s="36"/>
      <c r="G6" s="36"/>
      <c r="H6" s="36"/>
      <c r="I6" s="36"/>
      <c r="J6" s="36"/>
      <c r="K6" s="36"/>
      <c r="L6" s="36"/>
      <c r="O6" s="16" t="s">
        <v>62</v>
      </c>
      <c r="P6" s="16">
        <v>122</v>
      </c>
      <c r="Q6" s="16">
        <v>244640.63</v>
      </c>
      <c r="R6" s="16">
        <v>2005.25</v>
      </c>
      <c r="S6" s="16">
        <v>11.09</v>
      </c>
    </row>
    <row r="7" spans="1:19">
      <c r="B7" s="36"/>
      <c r="C7" s="36"/>
      <c r="D7" s="36"/>
      <c r="E7" s="36"/>
      <c r="F7" s="36"/>
      <c r="G7" s="36"/>
      <c r="H7" s="36"/>
      <c r="I7" s="36"/>
      <c r="J7" s="36"/>
      <c r="K7" s="36"/>
      <c r="L7" s="36"/>
      <c r="O7" s="16" t="s">
        <v>63</v>
      </c>
      <c r="P7" s="16">
        <v>40</v>
      </c>
      <c r="Q7" s="16">
        <v>139496.63</v>
      </c>
      <c r="R7" s="16">
        <v>3487.42</v>
      </c>
      <c r="S7" s="16">
        <v>20</v>
      </c>
    </row>
    <row r="8" spans="1:19">
      <c r="B8" s="36"/>
      <c r="C8" s="36"/>
      <c r="D8" s="36"/>
      <c r="E8" s="36"/>
      <c r="F8" s="36"/>
      <c r="G8" s="36"/>
      <c r="H8" s="36"/>
      <c r="I8" s="36"/>
      <c r="J8" s="36"/>
      <c r="K8" s="36"/>
      <c r="L8" s="36"/>
      <c r="O8" s="16" t="s">
        <v>64</v>
      </c>
      <c r="P8" s="16">
        <v>83</v>
      </c>
      <c r="Q8" s="16">
        <v>114968.48</v>
      </c>
      <c r="R8" s="16">
        <v>1385.16</v>
      </c>
      <c r="S8" s="16">
        <v>9.2200000000000006</v>
      </c>
    </row>
    <row r="9" spans="1:19">
      <c r="B9" s="36"/>
      <c r="C9" s="36"/>
      <c r="D9" s="36"/>
      <c r="E9" s="36"/>
      <c r="F9" s="36"/>
      <c r="G9" s="36"/>
      <c r="H9" s="36"/>
      <c r="I9" s="36"/>
      <c r="J9" s="36"/>
      <c r="K9" s="36"/>
      <c r="L9" s="36"/>
      <c r="O9" s="16" t="s">
        <v>65</v>
      </c>
      <c r="P9" s="16">
        <v>77</v>
      </c>
      <c r="Q9" s="16">
        <v>85498.76</v>
      </c>
      <c r="R9" s="16">
        <v>1110.3699999999999</v>
      </c>
      <c r="S9" s="16">
        <v>7.7</v>
      </c>
    </row>
    <row r="10" spans="1:19">
      <c r="B10" s="36"/>
      <c r="C10" s="36"/>
      <c r="D10" s="36"/>
      <c r="E10" s="36"/>
      <c r="F10" s="36"/>
      <c r="G10" s="36"/>
      <c r="H10" s="36"/>
      <c r="I10" s="36"/>
      <c r="J10" s="36"/>
      <c r="K10" s="36"/>
      <c r="L10" s="36"/>
      <c r="O10" s="16" t="s">
        <v>66</v>
      </c>
      <c r="P10" s="16">
        <v>46</v>
      </c>
      <c r="Q10" s="16">
        <v>60814.89</v>
      </c>
      <c r="R10" s="16">
        <v>1322.06</v>
      </c>
      <c r="S10" s="16">
        <v>11.5</v>
      </c>
    </row>
    <row r="11" spans="1:19">
      <c r="B11" s="36"/>
      <c r="C11" s="36"/>
      <c r="D11" s="36"/>
      <c r="E11" s="36"/>
      <c r="F11" s="36"/>
      <c r="G11" s="36"/>
      <c r="H11" s="36"/>
      <c r="I11" s="36"/>
      <c r="J11" s="36"/>
      <c r="K11" s="36"/>
      <c r="L11" s="36"/>
      <c r="O11" s="16" t="s">
        <v>67</v>
      </c>
      <c r="P11" s="16">
        <v>56</v>
      </c>
      <c r="Q11" s="16">
        <v>60616.51</v>
      </c>
      <c r="R11" s="16">
        <v>1082.44</v>
      </c>
      <c r="S11" s="16">
        <v>8</v>
      </c>
    </row>
    <row r="12" spans="1:19">
      <c r="B12" s="36"/>
      <c r="C12" s="36"/>
      <c r="D12" s="36"/>
      <c r="E12" s="36"/>
      <c r="F12" s="36"/>
      <c r="G12" s="36"/>
      <c r="H12" s="36"/>
      <c r="I12" s="36"/>
      <c r="J12" s="36"/>
      <c r="K12" s="36"/>
      <c r="L12" s="36"/>
      <c r="O12" s="16" t="s">
        <v>68</v>
      </c>
      <c r="P12" s="16">
        <v>37</v>
      </c>
      <c r="Q12" s="16">
        <v>59523.7</v>
      </c>
      <c r="R12" s="16">
        <v>1608.75</v>
      </c>
      <c r="S12" s="16">
        <v>18.5</v>
      </c>
    </row>
    <row r="13" spans="1:19">
      <c r="B13" s="36"/>
      <c r="C13" s="36"/>
      <c r="D13" s="36"/>
      <c r="E13" s="36"/>
      <c r="F13" s="36"/>
      <c r="G13" s="36"/>
      <c r="H13" s="36"/>
      <c r="I13" s="36"/>
      <c r="J13" s="36"/>
      <c r="K13" s="36"/>
      <c r="L13" s="36"/>
      <c r="O13" s="16" t="s">
        <v>69</v>
      </c>
      <c r="P13" s="16">
        <v>19</v>
      </c>
      <c r="Q13" s="16">
        <v>57317.39</v>
      </c>
      <c r="R13" s="16">
        <v>3016.7</v>
      </c>
      <c r="S13" s="16">
        <v>19</v>
      </c>
    </row>
    <row r="14" spans="1:19">
      <c r="B14" s="36"/>
      <c r="C14" s="36"/>
      <c r="D14" s="36"/>
      <c r="E14" s="36"/>
      <c r="F14" s="36"/>
      <c r="G14" s="36"/>
      <c r="H14" s="36"/>
      <c r="I14" s="36"/>
      <c r="J14" s="36"/>
      <c r="K14" s="36"/>
      <c r="L14" s="36"/>
      <c r="O14" s="16" t="s">
        <v>70</v>
      </c>
      <c r="P14" s="16">
        <v>30</v>
      </c>
      <c r="Q14" s="16">
        <v>55334.1</v>
      </c>
      <c r="R14" s="16">
        <v>1844.47</v>
      </c>
      <c r="S14" s="16">
        <v>10</v>
      </c>
    </row>
    <row r="15" spans="1:19">
      <c r="B15" s="36"/>
      <c r="C15" s="36"/>
      <c r="D15" s="36"/>
      <c r="E15" s="36"/>
      <c r="F15" s="36"/>
      <c r="G15" s="36"/>
      <c r="H15" s="36"/>
      <c r="I15" s="36"/>
      <c r="J15" s="36"/>
      <c r="K15" s="36"/>
      <c r="L15" s="36"/>
    </row>
    <row r="19" spans="2:16" ht="15" customHeight="1">
      <c r="B19" s="37" t="s">
        <v>71</v>
      </c>
      <c r="C19" s="37"/>
      <c r="D19" s="37"/>
      <c r="E19" s="37"/>
      <c r="F19" s="37"/>
      <c r="G19" s="37"/>
      <c r="H19" s="37"/>
      <c r="I19" s="37"/>
      <c r="J19" s="37"/>
      <c r="K19" s="37"/>
      <c r="L19" s="37"/>
      <c r="M19" s="37"/>
      <c r="P19" s="13"/>
    </row>
    <row r="20" spans="2:16">
      <c r="B20" s="37"/>
      <c r="C20" s="37"/>
      <c r="D20" s="37"/>
      <c r="E20" s="37"/>
      <c r="F20" s="37"/>
      <c r="G20" s="37"/>
      <c r="H20" s="37"/>
      <c r="I20" s="37"/>
      <c r="J20" s="37"/>
      <c r="K20" s="37"/>
      <c r="L20" s="37"/>
      <c r="M20" s="37"/>
      <c r="P20" s="14"/>
    </row>
    <row r="21" spans="2:16" ht="15" customHeight="1">
      <c r="B21" s="37"/>
      <c r="C21" s="37"/>
      <c r="D21" s="37"/>
      <c r="E21" s="37"/>
      <c r="F21" s="37"/>
      <c r="G21" s="37"/>
      <c r="H21" s="37"/>
      <c r="I21" s="37"/>
      <c r="J21" s="37"/>
      <c r="K21" s="37"/>
      <c r="L21" s="37"/>
      <c r="M21" s="37"/>
    </row>
    <row r="22" spans="2:16">
      <c r="B22" s="37"/>
      <c r="C22" s="37"/>
      <c r="D22" s="37"/>
      <c r="E22" s="37"/>
      <c r="F22" s="37"/>
      <c r="G22" s="37"/>
      <c r="H22" s="37"/>
      <c r="I22" s="37"/>
      <c r="J22" s="37"/>
      <c r="K22" s="37"/>
      <c r="L22" s="37"/>
      <c r="M22" s="37"/>
    </row>
    <row r="23" spans="2:16" ht="15" customHeight="1">
      <c r="B23" s="37"/>
      <c r="C23" s="37"/>
      <c r="D23" s="37"/>
      <c r="E23" s="37"/>
      <c r="F23" s="37"/>
      <c r="G23" s="37"/>
      <c r="H23" s="37"/>
      <c r="I23" s="37"/>
      <c r="J23" s="37"/>
      <c r="K23" s="37"/>
      <c r="L23" s="37"/>
      <c r="M23" s="37"/>
    </row>
    <row r="24" spans="2:16">
      <c r="B24" s="37"/>
      <c r="C24" s="37"/>
      <c r="D24" s="37"/>
      <c r="E24" s="37"/>
      <c r="F24" s="37"/>
      <c r="G24" s="37"/>
      <c r="H24" s="37"/>
      <c r="I24" s="37"/>
      <c r="J24" s="37"/>
      <c r="K24" s="37"/>
      <c r="L24" s="37"/>
      <c r="M24" s="37"/>
    </row>
    <row r="25" spans="2:16" ht="15" customHeight="1">
      <c r="B25" s="37"/>
      <c r="C25" s="37"/>
      <c r="D25" s="37"/>
      <c r="E25" s="37"/>
      <c r="F25" s="37"/>
      <c r="G25" s="37"/>
      <c r="H25" s="37"/>
      <c r="I25" s="37"/>
      <c r="J25" s="37"/>
      <c r="K25" s="37"/>
      <c r="L25" s="37"/>
      <c r="M25" s="37"/>
    </row>
    <row r="26" spans="2:16">
      <c r="B26" s="37"/>
      <c r="C26" s="37"/>
      <c r="D26" s="37"/>
      <c r="E26" s="37"/>
      <c r="F26" s="37"/>
      <c r="G26" s="37"/>
      <c r="H26" s="37"/>
      <c r="I26" s="37"/>
      <c r="J26" s="37"/>
      <c r="K26" s="37"/>
      <c r="L26" s="37"/>
      <c r="M26" s="37"/>
    </row>
    <row r="27" spans="2:16">
      <c r="B27" s="37"/>
      <c r="C27" s="37"/>
      <c r="D27" s="37"/>
      <c r="E27" s="37"/>
      <c r="F27" s="37"/>
      <c r="G27" s="37"/>
      <c r="H27" s="37"/>
      <c r="I27" s="37"/>
      <c r="J27" s="37"/>
      <c r="K27" s="37"/>
      <c r="L27" s="37"/>
      <c r="M27" s="37"/>
    </row>
    <row r="28" spans="2:16">
      <c r="B28" s="37"/>
      <c r="C28" s="37"/>
      <c r="D28" s="37"/>
      <c r="E28" s="37"/>
      <c r="F28" s="37"/>
      <c r="G28" s="37"/>
      <c r="H28" s="37"/>
      <c r="I28" s="37"/>
      <c r="J28" s="37"/>
      <c r="K28" s="37"/>
      <c r="L28" s="37"/>
      <c r="M28" s="37"/>
    </row>
    <row r="29" spans="2:16">
      <c r="B29" s="37"/>
      <c r="C29" s="37"/>
      <c r="D29" s="37"/>
      <c r="E29" s="37"/>
      <c r="F29" s="37"/>
      <c r="G29" s="37"/>
      <c r="H29" s="37"/>
      <c r="I29" s="37"/>
      <c r="J29" s="37"/>
      <c r="K29" s="37"/>
      <c r="L29" s="37"/>
      <c r="M29" s="37"/>
    </row>
    <row r="30" spans="2:16">
      <c r="B30" s="37"/>
      <c r="C30" s="37"/>
      <c r="D30" s="37"/>
      <c r="E30" s="37"/>
      <c r="F30" s="37"/>
      <c r="G30" s="37"/>
      <c r="H30" s="37"/>
      <c r="I30" s="37"/>
      <c r="J30" s="37"/>
      <c r="K30" s="37"/>
      <c r="L30" s="37"/>
      <c r="M30" s="37"/>
    </row>
    <row r="31" spans="2:16">
      <c r="B31" s="37"/>
      <c r="C31" s="37"/>
      <c r="D31" s="37"/>
      <c r="E31" s="37"/>
      <c r="F31" s="37"/>
      <c r="G31" s="37"/>
      <c r="H31" s="37"/>
      <c r="I31" s="37"/>
      <c r="J31" s="37"/>
      <c r="K31" s="37"/>
      <c r="L31" s="37"/>
      <c r="M31" s="37"/>
    </row>
    <row r="32" spans="2:16">
      <c r="B32" s="37"/>
      <c r="C32" s="37"/>
      <c r="D32" s="37"/>
      <c r="E32" s="37"/>
      <c r="F32" s="37"/>
      <c r="G32" s="37"/>
      <c r="H32" s="37"/>
      <c r="I32" s="37"/>
      <c r="J32" s="37"/>
      <c r="K32" s="37"/>
      <c r="L32" s="37"/>
      <c r="M32" s="37"/>
    </row>
    <row r="33" spans="2:13">
      <c r="B33" s="37"/>
      <c r="C33" s="37"/>
      <c r="D33" s="37"/>
      <c r="E33" s="37"/>
      <c r="F33" s="37"/>
      <c r="G33" s="37"/>
      <c r="H33" s="37"/>
      <c r="I33" s="37"/>
      <c r="J33" s="37"/>
      <c r="K33" s="37"/>
      <c r="L33" s="37"/>
      <c r="M33" s="37"/>
    </row>
    <row r="34" spans="2:13">
      <c r="B34" s="37"/>
      <c r="C34" s="37"/>
      <c r="D34" s="37"/>
      <c r="E34" s="37"/>
      <c r="F34" s="37"/>
      <c r="G34" s="37"/>
      <c r="H34" s="37"/>
      <c r="I34" s="37"/>
      <c r="J34" s="37"/>
      <c r="K34" s="37"/>
      <c r="L34" s="37"/>
      <c r="M34" s="37"/>
    </row>
  </sheetData>
  <mergeCells count="3">
    <mergeCell ref="A1:H1"/>
    <mergeCell ref="B4:L15"/>
    <mergeCell ref="B19:M34"/>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BBA00-AE7A-4307-BA84-7B8E80C7BFCE}">
  <dimension ref="A1:AF98"/>
  <sheetViews>
    <sheetView zoomScale="70" zoomScaleNormal="70" workbookViewId="0">
      <selection activeCell="L4" sqref="L4"/>
    </sheetView>
  </sheetViews>
  <sheetFormatPr defaultRowHeight="14.4"/>
  <cols>
    <col min="14" max="14" width="15.33203125" bestFit="1" customWidth="1"/>
    <col min="15" max="15" width="14.88671875" bestFit="1" customWidth="1"/>
    <col min="16" max="16" width="15.109375" bestFit="1" customWidth="1"/>
    <col min="17" max="17" width="20.6640625" bestFit="1" customWidth="1"/>
    <col min="20" max="20" width="13.88671875" bestFit="1" customWidth="1"/>
    <col min="21" max="21" width="17.21875" bestFit="1" customWidth="1"/>
    <col min="22" max="22" width="17.5546875" bestFit="1" customWidth="1"/>
  </cols>
  <sheetData>
    <row r="1" spans="1:32" ht="15">
      <c r="A1" s="34" t="s">
        <v>72</v>
      </c>
      <c r="B1" s="34"/>
      <c r="C1" s="34"/>
      <c r="D1" s="34"/>
      <c r="E1" s="34"/>
      <c r="F1" s="34"/>
      <c r="G1" s="34"/>
      <c r="H1" s="34"/>
      <c r="I1" s="34"/>
      <c r="J1" s="34"/>
      <c r="M1" t="s">
        <v>5</v>
      </c>
    </row>
    <row r="3" spans="1:32" ht="15" customHeight="1">
      <c r="B3" s="35" t="s">
        <v>73</v>
      </c>
      <c r="C3" s="36"/>
      <c r="D3" s="36"/>
      <c r="E3" s="36"/>
      <c r="F3" s="36"/>
      <c r="G3" s="36"/>
      <c r="H3" s="36"/>
      <c r="I3" s="36"/>
      <c r="J3" s="36"/>
      <c r="K3" s="36"/>
      <c r="N3" s="15" t="s">
        <v>74</v>
      </c>
      <c r="O3" s="15" t="s">
        <v>75</v>
      </c>
      <c r="P3" s="15" t="s">
        <v>76</v>
      </c>
      <c r="Q3" s="15" t="s">
        <v>77</v>
      </c>
      <c r="S3" s="38" t="s">
        <v>139</v>
      </c>
      <c r="T3" s="39"/>
      <c r="U3" s="39"/>
      <c r="V3" s="39"/>
      <c r="W3" s="39"/>
      <c r="X3" s="39"/>
      <c r="Y3" s="39"/>
      <c r="Z3" s="39"/>
      <c r="AA3" s="39"/>
      <c r="AB3" s="39"/>
      <c r="AC3" s="39"/>
      <c r="AD3" s="39"/>
      <c r="AE3" s="39"/>
      <c r="AF3" s="39"/>
    </row>
    <row r="4" spans="1:32">
      <c r="B4" s="36"/>
      <c r="C4" s="36"/>
      <c r="D4" s="36"/>
      <c r="E4" s="36"/>
      <c r="F4" s="36"/>
      <c r="G4" s="36"/>
      <c r="H4" s="36"/>
      <c r="I4" s="36"/>
      <c r="J4" s="36"/>
      <c r="K4" s="36"/>
      <c r="N4" s="16" t="s">
        <v>22</v>
      </c>
      <c r="O4" s="16">
        <v>110277.3</v>
      </c>
      <c r="P4" s="16">
        <v>28</v>
      </c>
      <c r="Q4" s="16" t="s">
        <v>78</v>
      </c>
      <c r="S4" s="39"/>
      <c r="T4" s="39"/>
      <c r="U4" s="39"/>
      <c r="V4" s="39"/>
      <c r="W4" s="39"/>
      <c r="X4" s="39"/>
      <c r="Y4" s="39"/>
      <c r="Z4" s="39"/>
      <c r="AA4" s="39"/>
      <c r="AB4" s="39"/>
      <c r="AC4" s="39"/>
      <c r="AD4" s="39"/>
      <c r="AE4" s="39"/>
      <c r="AF4" s="39"/>
    </row>
    <row r="5" spans="1:32">
      <c r="B5" s="36"/>
      <c r="C5" s="36"/>
      <c r="D5" s="36"/>
      <c r="E5" s="36"/>
      <c r="F5" s="36"/>
      <c r="G5" s="36"/>
      <c r="H5" s="36"/>
      <c r="I5" s="36"/>
      <c r="J5" s="36"/>
      <c r="K5" s="36"/>
      <c r="N5" s="16" t="s">
        <v>13</v>
      </c>
      <c r="O5" s="16">
        <v>104874.98</v>
      </c>
      <c r="P5" s="16">
        <v>30</v>
      </c>
      <c r="Q5" s="16" t="s">
        <v>79</v>
      </c>
      <c r="S5" s="39"/>
      <c r="T5" s="39"/>
      <c r="U5" s="39"/>
      <c r="V5" s="39"/>
      <c r="W5" s="39"/>
      <c r="X5" s="39"/>
      <c r="Y5" s="39"/>
      <c r="Z5" s="39"/>
      <c r="AA5" s="39"/>
      <c r="AB5" s="39"/>
      <c r="AC5" s="39"/>
      <c r="AD5" s="39"/>
      <c r="AE5" s="39"/>
      <c r="AF5" s="39"/>
    </row>
    <row r="6" spans="1:32">
      <c r="B6" s="36"/>
      <c r="C6" s="36"/>
      <c r="D6" s="36"/>
      <c r="E6" s="36"/>
      <c r="F6" s="36"/>
      <c r="G6" s="36"/>
      <c r="H6" s="36"/>
      <c r="I6" s="36"/>
      <c r="J6" s="36"/>
      <c r="K6" s="36"/>
      <c r="N6" s="16" t="s">
        <v>32</v>
      </c>
      <c r="O6" s="16">
        <v>104361.95</v>
      </c>
      <c r="P6" s="16">
        <v>31</v>
      </c>
      <c r="Q6" s="16" t="s">
        <v>80</v>
      </c>
      <c r="S6" s="39"/>
      <c r="T6" s="39"/>
      <c r="U6" s="39"/>
      <c r="V6" s="39"/>
      <c r="W6" s="39"/>
      <c r="X6" s="39"/>
      <c r="Y6" s="39"/>
      <c r="Z6" s="39"/>
      <c r="AA6" s="39"/>
      <c r="AB6" s="39"/>
      <c r="AC6" s="39"/>
      <c r="AD6" s="39"/>
      <c r="AE6" s="39"/>
      <c r="AF6" s="39"/>
    </row>
    <row r="7" spans="1:32" ht="15" customHeight="1">
      <c r="B7" s="36"/>
      <c r="C7" s="36"/>
      <c r="D7" s="36"/>
      <c r="E7" s="36"/>
      <c r="F7" s="36"/>
      <c r="G7" s="36"/>
      <c r="H7" s="36"/>
      <c r="I7" s="36"/>
      <c r="J7" s="36"/>
      <c r="K7" s="36"/>
      <c r="N7" s="16" t="s">
        <v>15</v>
      </c>
      <c r="O7" s="16">
        <v>51097.8</v>
      </c>
      <c r="P7" s="16">
        <v>18</v>
      </c>
      <c r="Q7" s="16" t="s">
        <v>78</v>
      </c>
      <c r="S7" s="39"/>
      <c r="T7" s="39"/>
      <c r="U7" s="39"/>
      <c r="V7" s="39"/>
      <c r="W7" s="39"/>
      <c r="X7" s="39"/>
      <c r="Y7" s="39"/>
      <c r="Z7" s="39"/>
      <c r="AA7" s="39"/>
      <c r="AB7" s="39"/>
      <c r="AC7" s="39"/>
      <c r="AD7" s="39"/>
      <c r="AE7" s="39"/>
      <c r="AF7" s="39"/>
    </row>
    <row r="8" spans="1:32">
      <c r="B8" s="36"/>
      <c r="C8" s="36"/>
      <c r="D8" s="36"/>
      <c r="E8" s="36"/>
      <c r="F8" s="36"/>
      <c r="G8" s="36"/>
      <c r="H8" s="36"/>
      <c r="I8" s="36"/>
      <c r="J8" s="36"/>
      <c r="K8" s="36"/>
      <c r="N8" s="16" t="s">
        <v>28</v>
      </c>
      <c r="O8" s="16">
        <v>49979.91</v>
      </c>
      <c r="P8" s="16">
        <v>19</v>
      </c>
      <c r="Q8" s="16" t="s">
        <v>80</v>
      </c>
      <c r="S8" s="39"/>
      <c r="T8" s="39"/>
      <c r="U8" s="39"/>
      <c r="V8" s="39"/>
      <c r="W8" s="39"/>
      <c r="X8" s="39"/>
      <c r="Y8" s="39"/>
      <c r="Z8" s="39"/>
      <c r="AA8" s="39"/>
      <c r="AB8" s="39"/>
      <c r="AC8" s="39"/>
      <c r="AD8" s="39"/>
      <c r="AE8" s="39"/>
      <c r="AF8" s="39"/>
    </row>
    <row r="9" spans="1:32" ht="15" customHeight="1">
      <c r="B9" s="36"/>
      <c r="C9" s="36"/>
      <c r="D9" s="36"/>
      <c r="E9" s="36"/>
      <c r="F9" s="36"/>
      <c r="G9" s="36"/>
      <c r="H9" s="36"/>
      <c r="I9" s="36"/>
      <c r="J9" s="36"/>
      <c r="K9" s="36"/>
      <c r="N9" s="16" t="s">
        <v>8</v>
      </c>
      <c r="O9" s="16">
        <v>32841.370000000003</v>
      </c>
      <c r="P9" s="16">
        <v>14</v>
      </c>
      <c r="Q9" s="16" t="s">
        <v>78</v>
      </c>
      <c r="S9" s="39"/>
      <c r="T9" s="39"/>
      <c r="U9" s="39"/>
      <c r="V9" s="39"/>
      <c r="W9" s="39"/>
      <c r="X9" s="39"/>
      <c r="Y9" s="39"/>
      <c r="Z9" s="39"/>
      <c r="AA9" s="39"/>
      <c r="AB9" s="39"/>
      <c r="AC9" s="39"/>
      <c r="AD9" s="39"/>
      <c r="AE9" s="39"/>
      <c r="AF9" s="39"/>
    </row>
    <row r="10" spans="1:32">
      <c r="B10" s="36"/>
      <c r="C10" s="36"/>
      <c r="D10" s="36"/>
      <c r="E10" s="36"/>
      <c r="F10" s="36"/>
      <c r="G10" s="36"/>
      <c r="H10" s="36"/>
      <c r="I10" s="36"/>
      <c r="J10" s="36"/>
      <c r="K10" s="36"/>
      <c r="N10" s="16" t="s">
        <v>31</v>
      </c>
      <c r="O10" s="16">
        <v>30908.38</v>
      </c>
      <c r="P10" s="16">
        <v>14</v>
      </c>
      <c r="Q10" s="16" t="s">
        <v>78</v>
      </c>
      <c r="S10" s="39"/>
      <c r="T10" s="39"/>
      <c r="U10" s="39"/>
      <c r="V10" s="39"/>
      <c r="W10" s="39"/>
      <c r="X10" s="39"/>
      <c r="Y10" s="39"/>
      <c r="Z10" s="39"/>
      <c r="AA10" s="39"/>
      <c r="AB10" s="39"/>
      <c r="AC10" s="39"/>
      <c r="AD10" s="39"/>
      <c r="AE10" s="39"/>
      <c r="AF10" s="39"/>
    </row>
    <row r="11" spans="1:32" ht="15" customHeight="1">
      <c r="B11" s="36"/>
      <c r="C11" s="36"/>
      <c r="D11" s="36"/>
      <c r="E11" s="36"/>
      <c r="F11" s="36"/>
      <c r="G11" s="36"/>
      <c r="H11" s="36"/>
      <c r="I11" s="36"/>
      <c r="J11" s="36"/>
      <c r="K11" s="36"/>
      <c r="N11" s="16" t="s">
        <v>16</v>
      </c>
      <c r="O11" s="16">
        <v>29567.56</v>
      </c>
      <c r="P11" s="16">
        <v>19</v>
      </c>
      <c r="Q11" s="16" t="s">
        <v>81</v>
      </c>
      <c r="S11" s="39"/>
      <c r="T11" s="39"/>
      <c r="U11" s="39"/>
      <c r="V11" s="39"/>
      <c r="W11" s="39"/>
      <c r="X11" s="39"/>
      <c r="Y11" s="39"/>
      <c r="Z11" s="39"/>
      <c r="AA11" s="39"/>
      <c r="AB11" s="39"/>
      <c r="AC11" s="39"/>
      <c r="AD11" s="39"/>
      <c r="AE11" s="39"/>
      <c r="AF11" s="39"/>
    </row>
    <row r="12" spans="1:32">
      <c r="B12" s="36"/>
      <c r="C12" s="36"/>
      <c r="D12" s="36"/>
      <c r="E12" s="36"/>
      <c r="F12" s="36"/>
      <c r="G12" s="36"/>
      <c r="H12" s="36"/>
      <c r="I12" s="36"/>
      <c r="J12" s="36"/>
      <c r="K12" s="36"/>
      <c r="N12" s="16" t="s">
        <v>34</v>
      </c>
      <c r="O12" s="16">
        <v>28872.19</v>
      </c>
      <c r="P12" s="16">
        <v>13</v>
      </c>
      <c r="Q12" s="16" t="s">
        <v>78</v>
      </c>
      <c r="S12" s="39"/>
      <c r="T12" s="39"/>
      <c r="U12" s="39"/>
      <c r="V12" s="39"/>
      <c r="W12" s="39"/>
      <c r="X12" s="39"/>
      <c r="Y12" s="39"/>
      <c r="Z12" s="39"/>
      <c r="AA12" s="39"/>
      <c r="AB12" s="39"/>
      <c r="AC12" s="39"/>
      <c r="AD12" s="39"/>
      <c r="AE12" s="39"/>
      <c r="AF12" s="39"/>
    </row>
    <row r="13" spans="1:32">
      <c r="B13" s="36"/>
      <c r="C13" s="36"/>
      <c r="D13" s="36"/>
      <c r="E13" s="36"/>
      <c r="F13" s="36"/>
      <c r="G13" s="36"/>
      <c r="H13" s="36"/>
      <c r="I13" s="36"/>
      <c r="J13" s="36"/>
      <c r="K13" s="36"/>
      <c r="N13" s="16" t="s">
        <v>20</v>
      </c>
      <c r="O13" s="16">
        <v>27363.61</v>
      </c>
      <c r="P13" s="16">
        <v>14</v>
      </c>
      <c r="Q13" s="16" t="s">
        <v>78</v>
      </c>
      <c r="S13" s="39"/>
      <c r="T13" s="39"/>
      <c r="U13" s="39"/>
      <c r="V13" s="39"/>
      <c r="W13" s="39"/>
      <c r="X13" s="39"/>
      <c r="Y13" s="39"/>
      <c r="Z13" s="39"/>
      <c r="AA13" s="39"/>
      <c r="AB13" s="39"/>
      <c r="AC13" s="39"/>
      <c r="AD13" s="39"/>
      <c r="AE13" s="39"/>
      <c r="AF13" s="39"/>
    </row>
    <row r="14" spans="1:32">
      <c r="B14" s="36"/>
      <c r="C14" s="36"/>
      <c r="D14" s="36"/>
      <c r="E14" s="36"/>
      <c r="F14" s="36"/>
      <c r="G14" s="36"/>
      <c r="H14" s="36"/>
      <c r="I14" s="36"/>
      <c r="J14" s="36"/>
      <c r="K14" s="36"/>
      <c r="N14" s="16" t="s">
        <v>19</v>
      </c>
      <c r="O14" s="16">
        <v>26656.560000000001</v>
      </c>
      <c r="P14" s="16">
        <v>15</v>
      </c>
      <c r="Q14" s="16" t="s">
        <v>79</v>
      </c>
      <c r="S14" s="39"/>
      <c r="T14" s="39"/>
      <c r="U14" s="39"/>
      <c r="V14" s="39"/>
      <c r="W14" s="39"/>
      <c r="X14" s="39"/>
      <c r="Y14" s="39"/>
      <c r="Z14" s="39"/>
      <c r="AA14" s="39"/>
      <c r="AB14" s="39"/>
      <c r="AC14" s="39"/>
      <c r="AD14" s="39"/>
      <c r="AE14" s="39"/>
      <c r="AF14" s="39"/>
    </row>
    <row r="15" spans="1:32">
      <c r="B15" s="36"/>
      <c r="C15" s="36"/>
      <c r="D15" s="36"/>
      <c r="E15" s="36"/>
      <c r="F15" s="36"/>
      <c r="G15" s="36"/>
      <c r="H15" s="36"/>
      <c r="I15" s="36"/>
      <c r="J15" s="36"/>
      <c r="K15" s="36"/>
      <c r="N15" s="16" t="s">
        <v>41</v>
      </c>
      <c r="O15" s="16">
        <v>25717.5</v>
      </c>
      <c r="P15" s="16">
        <v>13</v>
      </c>
      <c r="Q15" s="16" t="s">
        <v>78</v>
      </c>
      <c r="S15" s="39"/>
      <c r="T15" s="39"/>
      <c r="U15" s="39"/>
      <c r="V15" s="39"/>
      <c r="W15" s="39"/>
      <c r="X15" s="39"/>
      <c r="Y15" s="39"/>
      <c r="Z15" s="39"/>
      <c r="AA15" s="39"/>
      <c r="AB15" s="39"/>
      <c r="AC15" s="39"/>
      <c r="AD15" s="39"/>
      <c r="AE15" s="39"/>
      <c r="AF15" s="39"/>
    </row>
    <row r="16" spans="1:32">
      <c r="B16" s="36"/>
      <c r="C16" s="36"/>
      <c r="D16" s="36"/>
      <c r="E16" s="36"/>
      <c r="F16" s="36"/>
      <c r="G16" s="36"/>
      <c r="H16" s="36"/>
      <c r="I16" s="36"/>
      <c r="J16" s="36"/>
      <c r="K16" s="36"/>
      <c r="N16" s="16" t="s">
        <v>24</v>
      </c>
      <c r="O16" s="16">
        <v>24927.58</v>
      </c>
      <c r="P16" s="16">
        <v>18</v>
      </c>
      <c r="Q16" s="16" t="s">
        <v>78</v>
      </c>
      <c r="S16" s="39"/>
      <c r="T16" s="39"/>
      <c r="U16" s="39"/>
      <c r="V16" s="39"/>
      <c r="W16" s="39"/>
      <c r="X16" s="39"/>
      <c r="Y16" s="39"/>
      <c r="Z16" s="39"/>
      <c r="AA16" s="39"/>
      <c r="AB16" s="39"/>
      <c r="AC16" s="39"/>
      <c r="AD16" s="39"/>
      <c r="AE16" s="39"/>
      <c r="AF16" s="39"/>
    </row>
    <row r="17" spans="2:32">
      <c r="B17" s="36"/>
      <c r="C17" s="36"/>
      <c r="D17" s="36"/>
      <c r="E17" s="36"/>
      <c r="F17" s="36"/>
      <c r="G17" s="36"/>
      <c r="H17" s="36"/>
      <c r="I17" s="36"/>
      <c r="J17" s="36"/>
      <c r="K17" s="36"/>
      <c r="N17" s="16" t="s">
        <v>9</v>
      </c>
      <c r="O17" s="16">
        <v>24088.78</v>
      </c>
      <c r="P17" s="16">
        <v>12</v>
      </c>
      <c r="Q17" s="16" t="s">
        <v>79</v>
      </c>
      <c r="S17" s="39"/>
      <c r="T17" s="39"/>
      <c r="U17" s="39"/>
      <c r="V17" s="39"/>
      <c r="W17" s="39"/>
      <c r="X17" s="39"/>
      <c r="Y17" s="39"/>
      <c r="Z17" s="39"/>
      <c r="AA17" s="39"/>
      <c r="AB17" s="39"/>
      <c r="AC17" s="39"/>
      <c r="AD17" s="39"/>
      <c r="AE17" s="39"/>
      <c r="AF17" s="39"/>
    </row>
    <row r="18" spans="2:32">
      <c r="B18" s="36"/>
      <c r="C18" s="36"/>
      <c r="D18" s="36"/>
      <c r="E18" s="36"/>
      <c r="F18" s="36"/>
      <c r="G18" s="36"/>
      <c r="H18" s="36"/>
      <c r="I18" s="36"/>
      <c r="J18" s="36"/>
      <c r="K18" s="36"/>
      <c r="N18" s="16" t="s">
        <v>36</v>
      </c>
      <c r="O18" s="16">
        <v>23128.86</v>
      </c>
      <c r="P18" s="16">
        <v>10</v>
      </c>
      <c r="Q18" s="16" t="s">
        <v>78</v>
      </c>
      <c r="S18" s="39"/>
      <c r="T18" s="39"/>
      <c r="U18" s="39"/>
      <c r="V18" s="39"/>
      <c r="W18" s="39"/>
      <c r="X18" s="39"/>
      <c r="Y18" s="39"/>
      <c r="Z18" s="39"/>
      <c r="AA18" s="39"/>
      <c r="AB18" s="39"/>
      <c r="AC18" s="39"/>
      <c r="AD18" s="39"/>
      <c r="AE18" s="39"/>
      <c r="AF18" s="39"/>
    </row>
    <row r="19" spans="2:32">
      <c r="B19" s="36"/>
      <c r="C19" s="36"/>
      <c r="D19" s="36"/>
      <c r="E19" s="36"/>
      <c r="F19" s="36"/>
      <c r="G19" s="36"/>
      <c r="H19" s="36"/>
      <c r="I19" s="36"/>
      <c r="J19" s="36"/>
      <c r="K19" s="36"/>
      <c r="N19" s="16" t="s">
        <v>12</v>
      </c>
      <c r="O19" s="16">
        <v>22768.76</v>
      </c>
      <c r="P19" s="16">
        <v>18</v>
      </c>
      <c r="Q19" s="16" t="s">
        <v>79</v>
      </c>
      <c r="S19" s="39"/>
      <c r="T19" s="39"/>
      <c r="U19" s="39"/>
      <c r="V19" s="39"/>
      <c r="W19" s="39"/>
      <c r="X19" s="39"/>
      <c r="Y19" s="39"/>
      <c r="Z19" s="39"/>
      <c r="AA19" s="39"/>
      <c r="AB19" s="39"/>
      <c r="AC19" s="39"/>
      <c r="AD19" s="39"/>
      <c r="AE19" s="39"/>
      <c r="AF19" s="39"/>
    </row>
    <row r="20" spans="2:32">
      <c r="B20" s="36"/>
      <c r="C20" s="36"/>
      <c r="D20" s="36"/>
      <c r="E20" s="36"/>
      <c r="F20" s="36"/>
      <c r="G20" s="36"/>
      <c r="H20" s="36"/>
      <c r="I20" s="36"/>
      <c r="J20" s="36"/>
      <c r="K20" s="36"/>
      <c r="N20" s="16" t="s">
        <v>33</v>
      </c>
      <c r="O20" s="16">
        <v>21963.25</v>
      </c>
      <c r="P20" s="16">
        <v>17</v>
      </c>
      <c r="Q20" s="16" t="s">
        <v>82</v>
      </c>
      <c r="S20" s="39"/>
      <c r="T20" s="39"/>
      <c r="U20" s="39"/>
      <c r="V20" s="39"/>
      <c r="W20" s="39"/>
      <c r="X20" s="39"/>
      <c r="Y20" s="39"/>
      <c r="Z20" s="39"/>
      <c r="AA20" s="39"/>
      <c r="AB20" s="39"/>
      <c r="AC20" s="39"/>
      <c r="AD20" s="39"/>
      <c r="AE20" s="39"/>
      <c r="AF20" s="39"/>
    </row>
    <row r="21" spans="2:32">
      <c r="B21" s="36"/>
      <c r="C21" s="36"/>
      <c r="D21" s="36"/>
      <c r="E21" s="36"/>
      <c r="F21" s="36"/>
      <c r="G21" s="36"/>
      <c r="H21" s="36"/>
      <c r="I21" s="36"/>
      <c r="J21" s="36"/>
      <c r="K21" s="36"/>
      <c r="N21" s="16" t="s">
        <v>42</v>
      </c>
      <c r="O21" s="16">
        <v>20801.599999999999</v>
      </c>
      <c r="P21" s="16">
        <v>14</v>
      </c>
      <c r="Q21" s="16" t="s">
        <v>83</v>
      </c>
      <c r="S21" s="39"/>
      <c r="T21" s="39"/>
      <c r="U21" s="39"/>
      <c r="V21" s="39"/>
      <c r="W21" s="39"/>
      <c r="X21" s="39"/>
      <c r="Y21" s="39"/>
      <c r="Z21" s="39"/>
      <c r="AA21" s="39"/>
      <c r="AB21" s="39"/>
      <c r="AC21" s="39"/>
      <c r="AD21" s="39"/>
      <c r="AE21" s="39"/>
      <c r="AF21" s="39"/>
    </row>
    <row r="22" spans="2:32">
      <c r="B22" s="36"/>
      <c r="C22" s="36"/>
      <c r="D22" s="36"/>
      <c r="E22" s="36"/>
      <c r="F22" s="36"/>
      <c r="G22" s="36"/>
      <c r="H22" s="36"/>
      <c r="I22" s="36"/>
      <c r="J22" s="36"/>
      <c r="K22" s="36"/>
      <c r="N22" s="16" t="s">
        <v>11</v>
      </c>
      <c r="O22" s="16">
        <v>19343.78</v>
      </c>
      <c r="P22" s="16">
        <v>10</v>
      </c>
      <c r="Q22" s="16" t="s">
        <v>80</v>
      </c>
      <c r="S22" s="39"/>
      <c r="T22" s="39"/>
      <c r="U22" s="39"/>
      <c r="V22" s="39"/>
      <c r="W22" s="39"/>
      <c r="X22" s="39"/>
      <c r="Y22" s="39"/>
      <c r="Z22" s="39"/>
      <c r="AA22" s="39"/>
      <c r="AB22" s="39"/>
      <c r="AC22" s="39"/>
      <c r="AD22" s="39"/>
      <c r="AE22" s="39"/>
      <c r="AF22" s="39"/>
    </row>
    <row r="23" spans="2:32">
      <c r="B23" s="36"/>
      <c r="C23" s="36"/>
      <c r="D23" s="36"/>
      <c r="E23" s="36"/>
      <c r="F23" s="36"/>
      <c r="G23" s="36"/>
      <c r="H23" s="36"/>
      <c r="I23" s="36"/>
      <c r="J23" s="36"/>
      <c r="K23" s="36"/>
      <c r="N23" s="16" t="s">
        <v>25</v>
      </c>
      <c r="O23" s="16">
        <v>19261.41</v>
      </c>
      <c r="P23" s="16">
        <v>15</v>
      </c>
      <c r="Q23" s="16" t="s">
        <v>79</v>
      </c>
      <c r="S23" s="39"/>
      <c r="T23" s="39"/>
      <c r="U23" s="39"/>
      <c r="V23" s="39"/>
      <c r="W23" s="39"/>
      <c r="X23" s="39"/>
      <c r="Y23" s="39"/>
      <c r="Z23" s="39"/>
      <c r="AA23" s="39"/>
      <c r="AB23" s="39"/>
      <c r="AC23" s="39"/>
      <c r="AD23" s="39"/>
      <c r="AE23" s="39"/>
      <c r="AF23" s="39"/>
    </row>
    <row r="24" spans="2:32">
      <c r="B24" s="36"/>
      <c r="C24" s="36"/>
      <c r="D24" s="36"/>
      <c r="E24" s="36"/>
      <c r="F24" s="36"/>
      <c r="G24" s="36"/>
      <c r="H24" s="36"/>
      <c r="I24" s="36"/>
      <c r="J24" s="36"/>
      <c r="K24" s="36"/>
      <c r="N24" s="16" t="s">
        <v>17</v>
      </c>
      <c r="O24" s="16">
        <v>18534.080000000002</v>
      </c>
      <c r="P24" s="16">
        <v>11</v>
      </c>
      <c r="Q24" s="16" t="s">
        <v>80</v>
      </c>
      <c r="S24" s="39"/>
      <c r="T24" s="39"/>
      <c r="U24" s="39"/>
      <c r="V24" s="39"/>
      <c r="W24" s="39"/>
      <c r="X24" s="39"/>
      <c r="Y24" s="39"/>
      <c r="Z24" s="39"/>
      <c r="AA24" s="39"/>
      <c r="AB24" s="39"/>
      <c r="AC24" s="39"/>
      <c r="AD24" s="39"/>
      <c r="AE24" s="39"/>
      <c r="AF24" s="39"/>
    </row>
    <row r="25" spans="2:32">
      <c r="B25" s="36"/>
      <c r="C25" s="36"/>
      <c r="D25" s="36"/>
      <c r="E25" s="36"/>
      <c r="F25" s="36"/>
      <c r="G25" s="36"/>
      <c r="H25" s="36"/>
      <c r="I25" s="36"/>
      <c r="J25" s="36"/>
      <c r="K25" s="36"/>
      <c r="N25" s="16" t="s">
        <v>45</v>
      </c>
      <c r="O25" s="16">
        <v>18507.45</v>
      </c>
      <c r="P25" s="16">
        <v>11</v>
      </c>
      <c r="Q25" s="16" t="s">
        <v>78</v>
      </c>
      <c r="S25" s="39"/>
      <c r="T25" s="39"/>
      <c r="U25" s="39"/>
      <c r="V25" s="39"/>
      <c r="W25" s="39"/>
      <c r="X25" s="39"/>
      <c r="Y25" s="39"/>
      <c r="Z25" s="39"/>
      <c r="AA25" s="39"/>
      <c r="AB25" s="39"/>
      <c r="AC25" s="39"/>
      <c r="AD25" s="39"/>
      <c r="AE25" s="39"/>
      <c r="AF25" s="39"/>
    </row>
    <row r="26" spans="2:32">
      <c r="B26" s="36"/>
      <c r="C26" s="36"/>
      <c r="D26" s="36"/>
      <c r="E26" s="36"/>
      <c r="F26" s="36"/>
      <c r="G26" s="36"/>
      <c r="H26" s="36"/>
      <c r="I26" s="36"/>
      <c r="J26" s="36"/>
      <c r="K26" s="36"/>
      <c r="N26" s="16" t="s">
        <v>35</v>
      </c>
      <c r="O26" s="16">
        <v>16817.099999999999</v>
      </c>
      <c r="P26" s="16">
        <v>7</v>
      </c>
      <c r="Q26" s="16" t="s">
        <v>78</v>
      </c>
      <c r="S26" s="39"/>
      <c r="T26" s="39"/>
      <c r="U26" s="39"/>
      <c r="V26" s="39"/>
      <c r="W26" s="39"/>
      <c r="X26" s="39"/>
      <c r="Y26" s="39"/>
      <c r="Z26" s="39"/>
      <c r="AA26" s="39"/>
      <c r="AB26" s="39"/>
      <c r="AC26" s="39"/>
      <c r="AD26" s="39"/>
      <c r="AE26" s="39"/>
      <c r="AF26" s="39"/>
    </row>
    <row r="27" spans="2:32">
      <c r="B27" s="36"/>
      <c r="C27" s="36"/>
      <c r="D27" s="36"/>
      <c r="E27" s="36"/>
      <c r="F27" s="36"/>
      <c r="G27" s="36"/>
      <c r="H27" s="36"/>
      <c r="I27" s="36"/>
      <c r="J27" s="36"/>
      <c r="K27" s="36"/>
      <c r="N27" s="16" t="s">
        <v>43</v>
      </c>
      <c r="O27" s="16">
        <v>16476.57</v>
      </c>
      <c r="P27" s="16">
        <v>12</v>
      </c>
      <c r="Q27" s="16" t="s">
        <v>82</v>
      </c>
      <c r="S27" s="39"/>
      <c r="T27" s="39"/>
      <c r="U27" s="39"/>
      <c r="V27" s="39"/>
      <c r="W27" s="39"/>
      <c r="X27" s="39"/>
      <c r="Y27" s="39"/>
      <c r="Z27" s="39"/>
      <c r="AA27" s="39"/>
      <c r="AB27" s="39"/>
      <c r="AC27" s="39"/>
      <c r="AD27" s="39"/>
      <c r="AE27" s="39"/>
      <c r="AF27" s="39"/>
    </row>
    <row r="28" spans="2:32">
      <c r="B28" s="36"/>
      <c r="C28" s="36"/>
      <c r="D28" s="36"/>
      <c r="E28" s="36"/>
      <c r="F28" s="36"/>
      <c r="G28" s="36"/>
      <c r="H28" s="36"/>
      <c r="I28" s="36"/>
      <c r="J28" s="36"/>
      <c r="K28" s="36"/>
      <c r="N28" s="16" t="s">
        <v>38</v>
      </c>
      <c r="O28" s="16">
        <v>16215.33</v>
      </c>
      <c r="P28" s="16">
        <v>9</v>
      </c>
      <c r="Q28" s="16" t="s">
        <v>79</v>
      </c>
      <c r="S28" s="39"/>
      <c r="T28" s="39"/>
      <c r="U28" s="39"/>
      <c r="V28" s="39"/>
      <c r="W28" s="39"/>
      <c r="X28" s="39"/>
      <c r="Y28" s="39"/>
      <c r="Z28" s="39"/>
      <c r="AA28" s="39"/>
      <c r="AB28" s="39"/>
      <c r="AC28" s="39"/>
      <c r="AD28" s="39"/>
      <c r="AE28" s="39"/>
      <c r="AF28" s="39"/>
    </row>
    <row r="29" spans="2:32">
      <c r="B29" s="36"/>
      <c r="C29" s="36"/>
      <c r="D29" s="36"/>
      <c r="E29" s="36"/>
      <c r="F29" s="36"/>
      <c r="G29" s="36"/>
      <c r="H29" s="36"/>
      <c r="I29" s="36"/>
      <c r="J29" s="36"/>
      <c r="K29" s="36"/>
      <c r="N29" s="16" t="s">
        <v>26</v>
      </c>
      <c r="O29" s="16">
        <v>16076.6</v>
      </c>
      <c r="P29" s="16">
        <v>14</v>
      </c>
      <c r="Q29" s="16" t="s">
        <v>79</v>
      </c>
      <c r="S29" s="39"/>
      <c r="T29" s="39"/>
      <c r="U29" s="39"/>
      <c r="V29" s="39"/>
      <c r="W29" s="39"/>
      <c r="X29" s="39"/>
      <c r="Y29" s="39"/>
      <c r="Z29" s="39"/>
      <c r="AA29" s="39"/>
      <c r="AB29" s="39"/>
      <c r="AC29" s="39"/>
      <c r="AD29" s="39"/>
      <c r="AE29" s="39"/>
      <c r="AF29" s="39"/>
    </row>
    <row r="30" spans="2:32">
      <c r="B30" s="36"/>
      <c r="C30" s="36"/>
      <c r="D30" s="36"/>
      <c r="E30" s="36"/>
      <c r="F30" s="36"/>
      <c r="G30" s="36"/>
      <c r="H30" s="36"/>
      <c r="I30" s="36"/>
      <c r="J30" s="36"/>
      <c r="K30" s="36"/>
      <c r="N30" s="16" t="s">
        <v>40</v>
      </c>
      <c r="O30" s="16">
        <v>15843.92</v>
      </c>
      <c r="P30" s="16">
        <v>11</v>
      </c>
      <c r="Q30" s="16" t="s">
        <v>84</v>
      </c>
      <c r="S30" s="39"/>
      <c r="T30" s="39"/>
      <c r="U30" s="39"/>
      <c r="V30" s="39"/>
      <c r="W30" s="39"/>
      <c r="X30" s="39"/>
      <c r="Y30" s="39"/>
      <c r="Z30" s="39"/>
      <c r="AA30" s="39"/>
      <c r="AB30" s="39"/>
      <c r="AC30" s="39"/>
      <c r="AD30" s="39"/>
      <c r="AE30" s="39"/>
      <c r="AF30" s="39"/>
    </row>
    <row r="31" spans="2:32">
      <c r="B31" s="36"/>
      <c r="C31" s="36"/>
      <c r="D31" s="36"/>
      <c r="E31" s="36"/>
      <c r="F31" s="36"/>
      <c r="G31" s="36"/>
      <c r="H31" s="36"/>
      <c r="I31" s="36"/>
      <c r="J31" s="36"/>
      <c r="K31" s="36"/>
      <c r="N31" s="16" t="s">
        <v>18</v>
      </c>
      <c r="O31" s="16">
        <v>15648.7</v>
      </c>
      <c r="P31" s="16">
        <v>15</v>
      </c>
      <c r="Q31" s="16" t="s">
        <v>79</v>
      </c>
      <c r="S31" s="39"/>
      <c r="T31" s="39"/>
      <c r="U31" s="39"/>
      <c r="V31" s="39"/>
      <c r="W31" s="39"/>
      <c r="X31" s="39"/>
      <c r="Y31" s="39"/>
      <c r="Z31" s="39"/>
      <c r="AA31" s="39"/>
      <c r="AB31" s="39"/>
      <c r="AC31" s="39"/>
      <c r="AD31" s="39"/>
      <c r="AE31" s="39"/>
      <c r="AF31" s="39"/>
    </row>
    <row r="32" spans="2:32">
      <c r="B32" s="36"/>
      <c r="C32" s="36"/>
      <c r="D32" s="36"/>
      <c r="E32" s="36"/>
      <c r="F32" s="36"/>
      <c r="G32" s="36"/>
      <c r="H32" s="36"/>
      <c r="I32" s="36"/>
      <c r="J32" s="36"/>
      <c r="K32" s="36"/>
      <c r="N32" s="16" t="s">
        <v>30</v>
      </c>
      <c r="O32" s="16">
        <v>15177.46</v>
      </c>
      <c r="P32" s="16">
        <v>10</v>
      </c>
      <c r="Q32" s="16" t="s">
        <v>83</v>
      </c>
      <c r="S32" s="39"/>
      <c r="T32" s="39"/>
      <c r="U32" s="39"/>
      <c r="V32" s="39"/>
      <c r="W32" s="39"/>
      <c r="X32" s="39"/>
      <c r="Y32" s="39"/>
      <c r="Z32" s="39"/>
      <c r="AA32" s="39"/>
      <c r="AB32" s="39"/>
      <c r="AC32" s="39"/>
      <c r="AD32" s="39"/>
      <c r="AE32" s="39"/>
      <c r="AF32" s="39"/>
    </row>
    <row r="33" spans="2:32">
      <c r="B33" s="36"/>
      <c r="C33" s="36"/>
      <c r="D33" s="36"/>
      <c r="E33" s="36"/>
      <c r="F33" s="36"/>
      <c r="G33" s="36"/>
      <c r="H33" s="36"/>
      <c r="I33" s="36"/>
      <c r="J33" s="36"/>
      <c r="K33" s="36"/>
      <c r="N33" s="16" t="s">
        <v>39</v>
      </c>
      <c r="O33" s="16">
        <v>14761.04</v>
      </c>
      <c r="P33" s="16">
        <v>8</v>
      </c>
      <c r="Q33" s="16" t="s">
        <v>79</v>
      </c>
      <c r="S33" s="39"/>
      <c r="T33" s="39"/>
      <c r="U33" s="39"/>
      <c r="V33" s="39"/>
      <c r="W33" s="39"/>
      <c r="X33" s="39"/>
      <c r="Y33" s="39"/>
      <c r="Z33" s="39"/>
      <c r="AA33" s="39"/>
      <c r="AB33" s="39"/>
      <c r="AC33" s="39"/>
      <c r="AD33" s="39"/>
      <c r="AE33" s="39"/>
      <c r="AF33" s="39"/>
    </row>
    <row r="34" spans="2:32">
      <c r="B34" s="36"/>
      <c r="C34" s="36"/>
      <c r="D34" s="36"/>
      <c r="E34" s="36"/>
      <c r="F34" s="36"/>
      <c r="G34" s="36"/>
      <c r="H34" s="36"/>
      <c r="I34" s="36"/>
      <c r="J34" s="36"/>
      <c r="K34" s="36"/>
      <c r="N34" s="16" t="s">
        <v>37</v>
      </c>
      <c r="O34" s="16">
        <v>13390.65</v>
      </c>
      <c r="P34" s="16">
        <v>13</v>
      </c>
      <c r="Q34" s="16" t="s">
        <v>83</v>
      </c>
      <c r="S34" s="39"/>
      <c r="T34" s="39"/>
      <c r="U34" s="39"/>
      <c r="V34" s="39"/>
      <c r="W34" s="39"/>
      <c r="X34" s="39"/>
      <c r="Y34" s="39"/>
      <c r="Z34" s="39"/>
      <c r="AA34" s="39"/>
      <c r="AB34" s="39"/>
      <c r="AC34" s="39"/>
      <c r="AD34" s="39"/>
      <c r="AE34" s="39"/>
      <c r="AF34" s="39"/>
    </row>
    <row r="35" spans="2:32">
      <c r="B35" s="36"/>
      <c r="C35" s="36"/>
      <c r="D35" s="36"/>
      <c r="E35" s="36"/>
      <c r="F35" s="36"/>
      <c r="G35" s="36"/>
      <c r="H35" s="36"/>
      <c r="I35" s="36"/>
      <c r="J35" s="36"/>
      <c r="K35" s="36"/>
      <c r="N35" s="16" t="s">
        <v>14</v>
      </c>
      <c r="O35" s="16">
        <v>12496.2</v>
      </c>
      <c r="P35" s="16">
        <v>10</v>
      </c>
      <c r="Q35" s="16" t="s">
        <v>83</v>
      </c>
      <c r="S35" s="39"/>
      <c r="T35" s="39"/>
      <c r="U35" s="39"/>
      <c r="V35" s="39"/>
      <c r="W35" s="39"/>
      <c r="X35" s="39"/>
      <c r="Y35" s="39"/>
      <c r="Z35" s="39"/>
      <c r="AA35" s="39"/>
      <c r="AB35" s="39"/>
      <c r="AC35" s="39"/>
      <c r="AD35" s="39"/>
      <c r="AE35" s="39"/>
      <c r="AF35" s="39"/>
    </row>
    <row r="36" spans="2:32">
      <c r="B36" s="36"/>
      <c r="C36" s="36"/>
      <c r="D36" s="36"/>
      <c r="E36" s="36"/>
      <c r="F36" s="36"/>
      <c r="G36" s="36"/>
      <c r="H36" s="36"/>
      <c r="I36" s="36"/>
      <c r="J36" s="36"/>
      <c r="K36" s="36"/>
      <c r="N36" s="16" t="s">
        <v>27</v>
      </c>
      <c r="O36" s="16">
        <v>12450.8</v>
      </c>
      <c r="P36" s="16">
        <v>11</v>
      </c>
      <c r="Q36" s="16" t="s">
        <v>79</v>
      </c>
      <c r="S36" s="39"/>
      <c r="T36" s="39"/>
      <c r="U36" s="39"/>
      <c r="V36" s="39"/>
      <c r="W36" s="39"/>
      <c r="X36" s="39"/>
      <c r="Y36" s="39"/>
      <c r="Z36" s="39"/>
      <c r="AA36" s="39"/>
      <c r="AB36" s="39"/>
      <c r="AC36" s="39"/>
      <c r="AD36" s="39"/>
      <c r="AE36" s="39"/>
      <c r="AF36" s="39"/>
    </row>
    <row r="37" spans="2:32">
      <c r="B37" s="36"/>
      <c r="C37" s="36"/>
      <c r="D37" s="36"/>
      <c r="E37" s="36"/>
      <c r="F37" s="36"/>
      <c r="G37" s="36"/>
      <c r="H37" s="36"/>
      <c r="I37" s="36"/>
      <c r="J37" s="36"/>
      <c r="K37" s="36"/>
      <c r="N37" s="16" t="s">
        <v>10</v>
      </c>
      <c r="O37" s="16">
        <v>12348.88</v>
      </c>
      <c r="P37" s="16">
        <v>8</v>
      </c>
      <c r="Q37" s="16" t="s">
        <v>85</v>
      </c>
    </row>
    <row r="38" spans="2:32">
      <c r="B38" s="36"/>
      <c r="C38" s="36"/>
      <c r="D38" s="36"/>
      <c r="E38" s="36"/>
      <c r="F38" s="36"/>
      <c r="G38" s="36"/>
      <c r="H38" s="36"/>
      <c r="I38" s="36"/>
      <c r="J38" s="36"/>
      <c r="K38" s="36"/>
      <c r="N38" s="16" t="s">
        <v>44</v>
      </c>
      <c r="O38" s="16">
        <v>11666.9</v>
      </c>
      <c r="P38" s="16">
        <v>5</v>
      </c>
      <c r="Q38" s="16" t="s">
        <v>82</v>
      </c>
    </row>
    <row r="39" spans="2:32">
      <c r="B39" s="36"/>
      <c r="C39" s="36"/>
      <c r="D39" s="36"/>
      <c r="E39" s="36"/>
      <c r="F39" s="36"/>
      <c r="G39" s="36"/>
      <c r="H39" s="36"/>
      <c r="I39" s="36"/>
      <c r="J39" s="36"/>
      <c r="K39" s="36"/>
      <c r="N39" s="16" t="s">
        <v>29</v>
      </c>
      <c r="O39" s="16">
        <v>11446.36</v>
      </c>
      <c r="P39" s="16">
        <v>10</v>
      </c>
      <c r="Q39" s="16" t="s">
        <v>80</v>
      </c>
      <c r="T39" s="11" t="s">
        <v>49</v>
      </c>
      <c r="U39" t="s">
        <v>140</v>
      </c>
      <c r="V39" t="s">
        <v>141</v>
      </c>
    </row>
    <row r="40" spans="2:32">
      <c r="B40" s="36"/>
      <c r="C40" s="36"/>
      <c r="D40" s="36"/>
      <c r="E40" s="36"/>
      <c r="F40" s="36"/>
      <c r="G40" s="36"/>
      <c r="H40" s="36"/>
      <c r="I40" s="36"/>
      <c r="J40" s="36"/>
      <c r="K40" s="36"/>
      <c r="N40" s="16" t="s">
        <v>21</v>
      </c>
      <c r="O40" s="16">
        <v>11441.63</v>
      </c>
      <c r="P40" s="16">
        <v>9</v>
      </c>
      <c r="Q40" s="16" t="s">
        <v>78</v>
      </c>
      <c r="T40" s="12" t="s">
        <v>78</v>
      </c>
      <c r="U40">
        <v>439776.62000000005</v>
      </c>
      <c r="V40">
        <v>223</v>
      </c>
    </row>
    <row r="41" spans="2:32">
      <c r="B41" s="36"/>
      <c r="C41" s="36"/>
      <c r="D41" s="36"/>
      <c r="E41" s="36"/>
      <c r="F41" s="36"/>
      <c r="G41" s="36"/>
      <c r="H41" s="36"/>
      <c r="I41" s="36"/>
      <c r="J41" s="36"/>
      <c r="K41" s="36"/>
      <c r="N41" s="16" t="s">
        <v>23</v>
      </c>
      <c r="O41" s="16">
        <v>10812.15</v>
      </c>
      <c r="P41" s="16">
        <v>10</v>
      </c>
      <c r="Q41" s="16" t="s">
        <v>78</v>
      </c>
      <c r="T41" s="12" t="s">
        <v>84</v>
      </c>
      <c r="U41">
        <v>54625.15</v>
      </c>
      <c r="V41">
        <v>62</v>
      </c>
    </row>
    <row r="42" spans="2:32">
      <c r="B42" s="36"/>
      <c r="C42" s="36"/>
      <c r="D42" s="36"/>
      <c r="E42" s="36"/>
      <c r="F42" s="36"/>
      <c r="G42" s="36"/>
      <c r="H42" s="36"/>
      <c r="I42" s="36"/>
      <c r="J42" s="36"/>
      <c r="K42" s="36"/>
      <c r="N42" s="16" t="s">
        <v>86</v>
      </c>
      <c r="O42" s="16">
        <v>9736.08</v>
      </c>
      <c r="P42" s="16">
        <v>7</v>
      </c>
      <c r="Q42" s="16" t="s">
        <v>79</v>
      </c>
      <c r="T42" s="12" t="s">
        <v>83</v>
      </c>
      <c r="U42">
        <v>95972.75</v>
      </c>
      <c r="V42">
        <v>91</v>
      </c>
    </row>
    <row r="43" spans="2:32">
      <c r="N43" s="16" t="s">
        <v>87</v>
      </c>
      <c r="O43" s="16">
        <v>9588.42</v>
      </c>
      <c r="P43" s="16">
        <v>10</v>
      </c>
      <c r="Q43" s="16" t="s">
        <v>79</v>
      </c>
      <c r="T43" s="12" t="s">
        <v>79</v>
      </c>
      <c r="U43">
        <v>330414.15999999997</v>
      </c>
      <c r="V43">
        <v>230</v>
      </c>
    </row>
    <row r="44" spans="2:32">
      <c r="N44" s="16" t="s">
        <v>88</v>
      </c>
      <c r="O44" s="16">
        <v>9328.2000000000007</v>
      </c>
      <c r="P44" s="16">
        <v>14</v>
      </c>
      <c r="Q44" s="16" t="s">
        <v>80</v>
      </c>
      <c r="T44" s="12" t="s">
        <v>85</v>
      </c>
      <c r="U44">
        <v>13185.58</v>
      </c>
      <c r="V44">
        <v>13</v>
      </c>
    </row>
    <row r="45" spans="2:32">
      <c r="N45" s="16" t="s">
        <v>89</v>
      </c>
      <c r="O45" s="16">
        <v>9182.43</v>
      </c>
      <c r="P45" s="16">
        <v>10</v>
      </c>
      <c r="Q45" s="16" t="s">
        <v>83</v>
      </c>
      <c r="T45" s="12" t="s">
        <v>80</v>
      </c>
      <c r="U45">
        <v>235330.08</v>
      </c>
      <c r="V45">
        <v>124</v>
      </c>
    </row>
    <row r="46" spans="2:32">
      <c r="N46" s="16" t="s">
        <v>90</v>
      </c>
      <c r="O46" s="16">
        <v>8414.14</v>
      </c>
      <c r="P46" s="16">
        <v>9</v>
      </c>
      <c r="Q46" s="16" t="s">
        <v>84</v>
      </c>
      <c r="T46" s="12" t="s">
        <v>81</v>
      </c>
      <c r="U46">
        <v>44392.2</v>
      </c>
      <c r="V46">
        <v>45</v>
      </c>
    </row>
    <row r="47" spans="2:32">
      <c r="N47" s="16" t="s">
        <v>91</v>
      </c>
      <c r="O47" s="16">
        <v>7176.22</v>
      </c>
      <c r="P47" s="16">
        <v>10</v>
      </c>
      <c r="Q47" s="16" t="s">
        <v>79</v>
      </c>
      <c r="T47" s="12" t="s">
        <v>82</v>
      </c>
      <c r="U47">
        <v>52096.51</v>
      </c>
      <c r="V47">
        <v>42</v>
      </c>
    </row>
    <row r="48" spans="2:32">
      <c r="N48" s="16" t="s">
        <v>92</v>
      </c>
      <c r="O48" s="16">
        <v>7048.24</v>
      </c>
      <c r="P48" s="16">
        <v>12</v>
      </c>
      <c r="Q48" s="16" t="s">
        <v>79</v>
      </c>
      <c r="T48" s="12" t="s">
        <v>50</v>
      </c>
      <c r="U48">
        <v>1265793.0499999998</v>
      </c>
      <c r="V48">
        <v>830</v>
      </c>
    </row>
    <row r="49" spans="14:17">
      <c r="N49" s="16" t="s">
        <v>93</v>
      </c>
      <c r="O49" s="16">
        <v>7023.98</v>
      </c>
      <c r="P49" s="16">
        <v>7</v>
      </c>
      <c r="Q49" s="16" t="s">
        <v>79</v>
      </c>
    </row>
    <row r="50" spans="14:17">
      <c r="N50" s="16" t="s">
        <v>94</v>
      </c>
      <c r="O50" s="16">
        <v>6850.66</v>
      </c>
      <c r="P50" s="16">
        <v>6</v>
      </c>
      <c r="Q50" s="16" t="s">
        <v>83</v>
      </c>
    </row>
    <row r="51" spans="14:17">
      <c r="N51" s="16" t="s">
        <v>95</v>
      </c>
      <c r="O51" s="16">
        <v>6664.81</v>
      </c>
      <c r="P51" s="16">
        <v>9</v>
      </c>
      <c r="Q51" s="16" t="s">
        <v>84</v>
      </c>
    </row>
    <row r="52" spans="14:17">
      <c r="N52" s="16" t="s">
        <v>96</v>
      </c>
      <c r="O52" s="16">
        <v>6427.42</v>
      </c>
      <c r="P52" s="16">
        <v>8</v>
      </c>
      <c r="Q52" s="16" t="s">
        <v>84</v>
      </c>
    </row>
    <row r="53" spans="14:17">
      <c r="N53" s="16" t="s">
        <v>97</v>
      </c>
      <c r="O53" s="16">
        <v>6146.3</v>
      </c>
      <c r="P53" s="16">
        <v>10</v>
      </c>
      <c r="Q53" s="16" t="s">
        <v>79</v>
      </c>
    </row>
    <row r="54" spans="14:17">
      <c r="N54" s="16" t="s">
        <v>98</v>
      </c>
      <c r="O54" s="16">
        <v>6089.9</v>
      </c>
      <c r="P54" s="16">
        <v>10</v>
      </c>
      <c r="Q54" s="16" t="s">
        <v>78</v>
      </c>
    </row>
    <row r="55" spans="14:17">
      <c r="N55" s="16" t="s">
        <v>99</v>
      </c>
      <c r="O55" s="16">
        <v>6068.2</v>
      </c>
      <c r="P55" s="16">
        <v>9</v>
      </c>
      <c r="Q55" s="16" t="s">
        <v>80</v>
      </c>
    </row>
    <row r="56" spans="14:17">
      <c r="N56" s="16" t="s">
        <v>100</v>
      </c>
      <c r="O56" s="16">
        <v>5735.15</v>
      </c>
      <c r="P56" s="16">
        <v>6</v>
      </c>
      <c r="Q56" s="16" t="s">
        <v>78</v>
      </c>
    </row>
    <row r="57" spans="14:17">
      <c r="N57" s="16" t="s">
        <v>101</v>
      </c>
      <c r="O57" s="16">
        <v>5044.9399999999996</v>
      </c>
      <c r="P57" s="16">
        <v>5</v>
      </c>
      <c r="Q57" s="16" t="s">
        <v>84</v>
      </c>
    </row>
    <row r="58" spans="14:17">
      <c r="N58" s="16" t="s">
        <v>102</v>
      </c>
      <c r="O58" s="16">
        <v>5042.2</v>
      </c>
      <c r="P58" s="16">
        <v>5</v>
      </c>
      <c r="Q58" s="16" t="s">
        <v>83</v>
      </c>
    </row>
    <row r="59" spans="14:17">
      <c r="N59" s="16" t="s">
        <v>103</v>
      </c>
      <c r="O59" s="16">
        <v>4778.1400000000003</v>
      </c>
      <c r="P59" s="16">
        <v>6</v>
      </c>
      <c r="Q59" s="16" t="s">
        <v>81</v>
      </c>
    </row>
    <row r="60" spans="14:17">
      <c r="N60" s="16" t="s">
        <v>104</v>
      </c>
      <c r="O60" s="16">
        <v>4273</v>
      </c>
      <c r="P60" s="16">
        <v>6</v>
      </c>
      <c r="Q60" s="16" t="s">
        <v>84</v>
      </c>
    </row>
    <row r="61" spans="14:17">
      <c r="N61" s="16" t="s">
        <v>105</v>
      </c>
      <c r="O61" s="16">
        <v>4258.6000000000004</v>
      </c>
      <c r="P61" s="16">
        <v>8</v>
      </c>
      <c r="Q61" s="16" t="s">
        <v>81</v>
      </c>
    </row>
    <row r="62" spans="14:17">
      <c r="N62" s="16" t="s">
        <v>106</v>
      </c>
      <c r="O62" s="16">
        <v>4242.2</v>
      </c>
      <c r="P62" s="16">
        <v>6</v>
      </c>
      <c r="Q62" s="16" t="s">
        <v>81</v>
      </c>
    </row>
    <row r="63" spans="14:17">
      <c r="N63" s="16" t="s">
        <v>107</v>
      </c>
      <c r="O63" s="16">
        <v>4232.8500000000004</v>
      </c>
      <c r="P63" s="16">
        <v>3</v>
      </c>
      <c r="Q63" s="16" t="s">
        <v>80</v>
      </c>
    </row>
    <row r="64" spans="14:17">
      <c r="N64" s="16" t="s">
        <v>108</v>
      </c>
      <c r="O64" s="16">
        <v>4107.55</v>
      </c>
      <c r="P64" s="16">
        <v>7</v>
      </c>
      <c r="Q64" s="16" t="s">
        <v>78</v>
      </c>
    </row>
    <row r="65" spans="14:17">
      <c r="N65" s="16" t="s">
        <v>109</v>
      </c>
      <c r="O65" s="16">
        <v>3810.75</v>
      </c>
      <c r="P65" s="16">
        <v>5</v>
      </c>
      <c r="Q65" s="16" t="s">
        <v>80</v>
      </c>
    </row>
    <row r="66" spans="14:17">
      <c r="N66" s="16" t="s">
        <v>110</v>
      </c>
      <c r="O66" s="16">
        <v>3763.21</v>
      </c>
      <c r="P66" s="16">
        <v>6</v>
      </c>
      <c r="Q66" s="16" t="s">
        <v>79</v>
      </c>
    </row>
    <row r="67" spans="14:17">
      <c r="N67" s="16" t="s">
        <v>111</v>
      </c>
      <c r="O67" s="16">
        <v>3531.95</v>
      </c>
      <c r="P67" s="16">
        <v>7</v>
      </c>
      <c r="Q67" s="16" t="s">
        <v>78</v>
      </c>
    </row>
    <row r="68" spans="14:17">
      <c r="N68" s="16" t="s">
        <v>112</v>
      </c>
      <c r="O68" s="16">
        <v>3460.2</v>
      </c>
      <c r="P68" s="16">
        <v>5</v>
      </c>
      <c r="Q68" s="16" t="s">
        <v>83</v>
      </c>
    </row>
    <row r="69" spans="14:17">
      <c r="N69" s="16" t="s">
        <v>113</v>
      </c>
      <c r="O69" s="16">
        <v>3361</v>
      </c>
      <c r="P69" s="16">
        <v>4</v>
      </c>
      <c r="Q69" s="16" t="s">
        <v>78</v>
      </c>
    </row>
    <row r="70" spans="14:17">
      <c r="N70" s="16" t="s">
        <v>114</v>
      </c>
      <c r="O70" s="16">
        <v>3239.8</v>
      </c>
      <c r="P70" s="16">
        <v>7</v>
      </c>
      <c r="Q70" s="16" t="s">
        <v>79</v>
      </c>
    </row>
    <row r="71" spans="14:17">
      <c r="N71" s="16" t="s">
        <v>115</v>
      </c>
      <c r="O71" s="16">
        <v>3172.16</v>
      </c>
      <c r="P71" s="16">
        <v>3</v>
      </c>
      <c r="Q71" s="16" t="s">
        <v>80</v>
      </c>
    </row>
    <row r="72" spans="14:17">
      <c r="N72" s="16" t="s">
        <v>116</v>
      </c>
      <c r="O72" s="16">
        <v>3161.35</v>
      </c>
      <c r="P72" s="16">
        <v>7</v>
      </c>
      <c r="Q72" s="16" t="s">
        <v>84</v>
      </c>
    </row>
    <row r="73" spans="14:17">
      <c r="N73" s="16" t="s">
        <v>117</v>
      </c>
      <c r="O73" s="16">
        <v>3076.47</v>
      </c>
      <c r="P73" s="16">
        <v>4</v>
      </c>
      <c r="Q73" s="16" t="s">
        <v>84</v>
      </c>
    </row>
    <row r="74" spans="14:17">
      <c r="N74" s="16" t="s">
        <v>118</v>
      </c>
      <c r="O74" s="16">
        <v>3063.2</v>
      </c>
      <c r="P74" s="16">
        <v>5</v>
      </c>
      <c r="Q74" s="16" t="s">
        <v>83</v>
      </c>
    </row>
    <row r="75" spans="14:17">
      <c r="N75" s="16" t="s">
        <v>119</v>
      </c>
      <c r="O75" s="16">
        <v>2844.1</v>
      </c>
      <c r="P75" s="16">
        <v>5</v>
      </c>
      <c r="Q75" s="16" t="s">
        <v>83</v>
      </c>
    </row>
    <row r="76" spans="14:17">
      <c r="N76" s="16" t="s">
        <v>120</v>
      </c>
      <c r="O76" s="16">
        <v>2423.35</v>
      </c>
      <c r="P76" s="16">
        <v>4</v>
      </c>
      <c r="Q76" s="16" t="s">
        <v>78</v>
      </c>
    </row>
    <row r="77" spans="14:17">
      <c r="N77" s="16" t="s">
        <v>121</v>
      </c>
      <c r="O77" s="16">
        <v>1992.05</v>
      </c>
      <c r="P77" s="16">
        <v>4</v>
      </c>
      <c r="Q77" s="16" t="s">
        <v>83</v>
      </c>
    </row>
    <row r="78" spans="14:17">
      <c r="N78" s="16" t="s">
        <v>122</v>
      </c>
      <c r="O78" s="16">
        <v>1947.24</v>
      </c>
      <c r="P78" s="16">
        <v>3</v>
      </c>
      <c r="Q78" s="16" t="s">
        <v>80</v>
      </c>
    </row>
    <row r="79" spans="14:17">
      <c r="N79" s="16" t="s">
        <v>123</v>
      </c>
      <c r="O79" s="16">
        <v>1814.8</v>
      </c>
      <c r="P79" s="16">
        <v>6</v>
      </c>
      <c r="Q79" s="16" t="s">
        <v>78</v>
      </c>
    </row>
    <row r="80" spans="14:17">
      <c r="N80" s="16" t="s">
        <v>124</v>
      </c>
      <c r="O80" s="16">
        <v>1719.1</v>
      </c>
      <c r="P80" s="16">
        <v>3</v>
      </c>
      <c r="Q80" s="16" t="s">
        <v>84</v>
      </c>
    </row>
    <row r="81" spans="14:17">
      <c r="N81" s="16" t="s">
        <v>125</v>
      </c>
      <c r="O81" s="16">
        <v>1615.9</v>
      </c>
      <c r="P81" s="16">
        <v>4</v>
      </c>
      <c r="Q81" s="16" t="s">
        <v>80</v>
      </c>
    </row>
    <row r="82" spans="14:17">
      <c r="N82" s="16" t="s">
        <v>126</v>
      </c>
      <c r="O82" s="16">
        <v>1571.2</v>
      </c>
      <c r="P82" s="16">
        <v>3</v>
      </c>
      <c r="Q82" s="16" t="s">
        <v>83</v>
      </c>
    </row>
    <row r="83" spans="14:17">
      <c r="N83" s="16" t="s">
        <v>127</v>
      </c>
      <c r="O83" s="16">
        <v>1545.7</v>
      </c>
      <c r="P83" s="16">
        <v>6</v>
      </c>
      <c r="Q83" s="16" t="s">
        <v>81</v>
      </c>
    </row>
    <row r="84" spans="14:17">
      <c r="N84" s="16" t="s">
        <v>128</v>
      </c>
      <c r="O84" s="16">
        <v>1488.7</v>
      </c>
      <c r="P84" s="16">
        <v>2</v>
      </c>
      <c r="Q84" s="16" t="s">
        <v>80</v>
      </c>
    </row>
    <row r="85" spans="14:17">
      <c r="N85" s="16" t="s">
        <v>129</v>
      </c>
      <c r="O85" s="16">
        <v>1480</v>
      </c>
      <c r="P85" s="16">
        <v>5</v>
      </c>
      <c r="Q85" s="16" t="s">
        <v>79</v>
      </c>
    </row>
    <row r="86" spans="14:17">
      <c r="N86" s="16" t="s">
        <v>130</v>
      </c>
      <c r="O86" s="16">
        <v>1467.29</v>
      </c>
      <c r="P86" s="16">
        <v>5</v>
      </c>
      <c r="Q86" s="16" t="s">
        <v>82</v>
      </c>
    </row>
    <row r="87" spans="14:17">
      <c r="N87" s="16" t="s">
        <v>131</v>
      </c>
      <c r="O87" s="16">
        <v>1402.95</v>
      </c>
      <c r="P87" s="16">
        <v>4</v>
      </c>
      <c r="Q87" s="16" t="s">
        <v>79</v>
      </c>
    </row>
    <row r="88" spans="14:17">
      <c r="N88" s="16" t="s">
        <v>132</v>
      </c>
      <c r="O88" s="16">
        <v>836.7</v>
      </c>
      <c r="P88" s="16">
        <v>5</v>
      </c>
      <c r="Q88" s="16" t="s">
        <v>85</v>
      </c>
    </row>
    <row r="89" spans="14:17">
      <c r="N89" s="16" t="s">
        <v>133</v>
      </c>
      <c r="O89" s="16">
        <v>649</v>
      </c>
      <c r="P89" s="16">
        <v>3</v>
      </c>
      <c r="Q89" s="16" t="s">
        <v>79</v>
      </c>
    </row>
    <row r="90" spans="14:17">
      <c r="N90" s="16" t="s">
        <v>134</v>
      </c>
      <c r="O90" s="16">
        <v>522.5</v>
      </c>
      <c r="P90" s="16">
        <v>3</v>
      </c>
      <c r="Q90" s="16" t="s">
        <v>82</v>
      </c>
    </row>
    <row r="91" spans="14:17">
      <c r="N91" s="16" t="s">
        <v>135</v>
      </c>
      <c r="O91" s="16">
        <v>357</v>
      </c>
      <c r="P91" s="16">
        <v>2</v>
      </c>
      <c r="Q91" s="16" t="s">
        <v>79</v>
      </c>
    </row>
    <row r="92" spans="14:17">
      <c r="N92" s="16" t="s">
        <v>136</v>
      </c>
      <c r="O92" s="16">
        <v>100.8</v>
      </c>
      <c r="P92" s="16">
        <v>1</v>
      </c>
      <c r="Q92" s="16" t="s">
        <v>83</v>
      </c>
    </row>
    <row r="96" spans="14:17">
      <c r="N96" t="s">
        <v>137</v>
      </c>
    </row>
    <row r="97" spans="14:14">
      <c r="N97" s="13"/>
    </row>
    <row r="98" spans="14:14">
      <c r="N98" s="14" t="s">
        <v>138</v>
      </c>
    </row>
  </sheetData>
  <mergeCells count="3">
    <mergeCell ref="A1:J1"/>
    <mergeCell ref="B3:K42"/>
    <mergeCell ref="S3:AF36"/>
  </mergeCells>
  <hyperlinks>
    <hyperlink ref="N98" r:id="rId2" display="https://ppl-ai-file-upload.s3.amazonaws.com/web/direct-files/attachments/images/92114001/511d76f2-06bc-4b83-bcda-528292622079/image.jpg?AWSAccessKeyId=ASIA2F3EMEYETZDX7NKT&amp;Signature=tL3utOzXAbbGiyl0Z%2BFfZK8%2Bi9g%3D&amp;x-amz-security-token=IQoJb3JpZ2luX2VjEFkaCXVzLWVhc3QtMSJIMEYCIQDXZcOXFjsdZOnVp1OyswZu%2FT%2F9yQBi3m%2B%2BB4IfyfaEowIhAJAOaZpAxTZszP8cLPU1c0iflWfUZcXBpvtGzcWSnzf7KvoECPL%2F%2F%2F%2F%2F%2F%2F%2F%2F%2FwEQARoMNjk5NzUzMzA5NzA1IgxVnqJ8ptAbXafdVnQqzgQMrV68j0%2BaVNf1pxJrtayiPa%2BLJwbPNdJTfxpVYTAi%2BQko4QfVtCIbkIeMskKpBa9UEfmMqmx%2FXFn3mXxh4eUio1K6enmlIh7reCC7BGCAcaw7xv4mg2mpcoajrX6UBBMsrGqql0NsYa60lKIK%2FIw1vZizFjSt3xVzRDyjD0t%2BCS2s1QL1Gi9Qh8zECL9qla5bfHMP6iorUTYzT9MODDl0eqSjCeGcdkxE9KY9hbjtxejK3NBa%2FKD628qyCDcGAxxHJBm9R1FNb%2BxxBBsUrLl1YltSvuQyr8TEqFKziHcfdLUHXH%2FOZO0jSZsjggSDCfhbLMlGcVL%2FTgS4Wm1Boh4RQgvuQbG6l6RqBC1ZnMEQC446BOJuCF8aV3w0CQo0BONqic6qhR5U4KVn6ySekkkk0HBvMHZSr2lb0Wh3NBWyI9Fpjabm6zJblr5g2yTtlG1hV0wZ8kcXmmkOu65MN7IFv09X50qZf6ucZUbbXkWKXzRhCQ4Q72MbTGW%2FRq8QpOcnmsC4kY9RROqELU0O4Zu9IoUbdxl83VGpPjmLm%2FCy3X3CdHmlsN%2FivdoxgUUNdy7zCA1IQ8fowBeL4t1WU13B%2BqtOyN9KeJ9O0BqOyykzTkzuMoLTC3JEfkhRmEI%2B6QzS1rXKvzK4qnjsk9icyPKDVjhKttd9k0OTnjGOzB5RPIivgM5WrV5MFMom7AvlRzZUYOq4ok07zFZNFx8FX4U7PRThch0HaYEcyiHgDjmoCcCi5Vd8kKUFoTNkclnl6c4jq9gsZL1LpntqQpX6KTCy9aTHBjqZAaJfITKNJsOXQnvE4KQyad4HFrWdbfK0m68ZKlQxFWXp4CZEYr9UeLGoe0H3PJWHqBKHzDYJ9aRX%2F3awfRQ27lcD7AH6G0uYTvBctDeF5Mwb0m%2Bxo3hBjQrMicIcNT0OZywx0p9d1tZI9%2FSSmZXPhjN30PBiVHDsn%2Brr2PSA8IdPrPpA2EvFe6jdoUW%2FUhMhmUNWgvvY2h1nxA%3D%3D&amp;Expires=1760116048" xr:uid="{BD0E5346-525A-4BBB-8A59-4D4662E5D52E}"/>
  </hyperlink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498AA-FA43-4CBA-8A1B-4FE3589E6D61}">
  <dimension ref="A1:P115"/>
  <sheetViews>
    <sheetView topLeftCell="A97" zoomScale="85" zoomScaleNormal="85" workbookViewId="0">
      <selection activeCell="J96" sqref="J96"/>
    </sheetView>
  </sheetViews>
  <sheetFormatPr defaultRowHeight="14.4"/>
  <cols>
    <col min="10" max="10" width="17.44140625" customWidth="1"/>
    <col min="11" max="11" width="17.88671875" bestFit="1" customWidth="1"/>
    <col min="12" max="12" width="26" bestFit="1" customWidth="1"/>
    <col min="13" max="13" width="19.88671875" customWidth="1"/>
    <col min="14" max="14" width="18" customWidth="1"/>
    <col min="15" max="15" width="21.21875" customWidth="1"/>
  </cols>
  <sheetData>
    <row r="1" spans="1:16">
      <c r="A1" s="42" t="s">
        <v>142</v>
      </c>
      <c r="B1" s="42"/>
      <c r="C1" s="42"/>
      <c r="D1" s="42"/>
      <c r="E1" s="42"/>
      <c r="F1" s="42"/>
      <c r="G1" s="42"/>
      <c r="H1" s="42"/>
      <c r="I1" s="42"/>
      <c r="J1" s="42"/>
      <c r="K1" s="42"/>
      <c r="L1" s="42"/>
      <c r="M1" s="42"/>
      <c r="N1" s="42"/>
      <c r="O1" s="42"/>
      <c r="P1" s="42"/>
    </row>
    <row r="2" spans="1:16">
      <c r="A2" s="42"/>
      <c r="B2" s="42"/>
      <c r="C2" s="42"/>
      <c r="D2" s="42"/>
      <c r="E2" s="42"/>
      <c r="F2" s="42"/>
      <c r="G2" s="42"/>
      <c r="H2" s="42"/>
      <c r="I2" s="42"/>
      <c r="J2" s="42"/>
      <c r="K2" s="42"/>
      <c r="L2" s="42"/>
      <c r="M2" s="42"/>
      <c r="N2" s="42"/>
      <c r="O2" s="42"/>
      <c r="P2" s="42"/>
    </row>
    <row r="4" spans="1:16">
      <c r="A4" s="43" t="s">
        <v>143</v>
      </c>
      <c r="B4" s="43"/>
      <c r="C4" s="43"/>
    </row>
    <row r="5" spans="1:16">
      <c r="J5" t="s">
        <v>5</v>
      </c>
    </row>
    <row r="6" spans="1:16" ht="15" thickBot="1">
      <c r="B6" s="29" t="s">
        <v>144</v>
      </c>
      <c r="C6" s="29"/>
      <c r="D6" s="29"/>
      <c r="E6" s="29"/>
      <c r="F6" s="29"/>
      <c r="G6" s="29"/>
      <c r="H6" s="29"/>
      <c r="K6" s="20" t="s">
        <v>146</v>
      </c>
      <c r="L6" s="21" t="s">
        <v>147</v>
      </c>
    </row>
    <row r="7" spans="1:16" ht="15" thickBot="1">
      <c r="B7" s="29"/>
      <c r="C7" s="29"/>
      <c r="D7" s="29"/>
      <c r="E7" s="29"/>
      <c r="F7" s="29"/>
      <c r="G7" s="29"/>
      <c r="H7" s="29"/>
      <c r="K7" s="18" t="s">
        <v>78</v>
      </c>
      <c r="L7" s="19">
        <v>267868.18</v>
      </c>
    </row>
    <row r="8" spans="1:16" ht="15" thickBot="1">
      <c r="B8" s="29"/>
      <c r="C8" s="29"/>
      <c r="D8" s="29"/>
      <c r="E8" s="29"/>
      <c r="F8" s="29"/>
      <c r="G8" s="29"/>
      <c r="H8" s="29"/>
      <c r="K8" s="18" t="s">
        <v>79</v>
      </c>
      <c r="L8" s="19">
        <v>234507.28</v>
      </c>
    </row>
    <row r="9" spans="1:16" ht="15" thickBot="1">
      <c r="B9" s="29"/>
      <c r="C9" s="29"/>
      <c r="D9" s="29"/>
      <c r="E9" s="29"/>
      <c r="F9" s="29"/>
      <c r="G9" s="29"/>
      <c r="H9" s="29"/>
      <c r="K9" s="18" t="s">
        <v>83</v>
      </c>
      <c r="L9" s="19">
        <v>167357.22</v>
      </c>
    </row>
    <row r="10" spans="1:16" ht="15" thickBot="1">
      <c r="B10" s="29"/>
      <c r="C10" s="29"/>
      <c r="D10" s="29"/>
      <c r="E10" s="29"/>
      <c r="F10" s="29"/>
      <c r="G10" s="29"/>
      <c r="H10" s="29"/>
      <c r="K10" s="18" t="s">
        <v>80</v>
      </c>
      <c r="L10" s="19">
        <v>163022.35999999999</v>
      </c>
    </row>
    <row r="11" spans="1:16">
      <c r="B11" s="29"/>
      <c r="C11" s="29"/>
      <c r="D11" s="29"/>
      <c r="E11" s="29"/>
      <c r="F11" s="29"/>
      <c r="G11" s="29"/>
      <c r="H11" s="29"/>
      <c r="K11" s="22" t="s">
        <v>82</v>
      </c>
      <c r="L11" s="23">
        <v>131261.74</v>
      </c>
    </row>
    <row r="12" spans="1:16">
      <c r="B12" s="29"/>
      <c r="C12" s="29"/>
      <c r="D12" s="29"/>
      <c r="E12" s="29"/>
      <c r="F12" s="29"/>
      <c r="G12" s="29"/>
      <c r="H12" s="29"/>
    </row>
    <row r="13" spans="1:16">
      <c r="B13" s="29"/>
      <c r="C13" s="29"/>
      <c r="D13" s="29"/>
      <c r="E13" s="29"/>
      <c r="F13" s="29"/>
      <c r="G13" s="29"/>
      <c r="H13" s="29"/>
    </row>
    <row r="14" spans="1:16">
      <c r="B14" s="29"/>
      <c r="C14" s="29"/>
      <c r="D14" s="29"/>
      <c r="E14" s="29"/>
      <c r="F14" s="29"/>
      <c r="G14" s="29"/>
      <c r="H14" s="29"/>
    </row>
    <row r="15" spans="1:16">
      <c r="B15" s="29"/>
      <c r="C15" s="29"/>
      <c r="D15" s="29"/>
      <c r="E15" s="29"/>
      <c r="F15" s="29"/>
      <c r="G15" s="29"/>
      <c r="H15" s="29"/>
    </row>
    <row r="17" spans="1:12">
      <c r="B17" s="37" t="s">
        <v>145</v>
      </c>
      <c r="C17" s="37"/>
      <c r="D17" s="37"/>
      <c r="E17" s="37"/>
      <c r="F17" s="37"/>
      <c r="G17" s="37"/>
      <c r="H17" s="37"/>
    </row>
    <row r="18" spans="1:12" ht="14.4" customHeight="1">
      <c r="B18" s="37"/>
      <c r="C18" s="37"/>
      <c r="D18" s="37"/>
      <c r="E18" s="37"/>
      <c r="F18" s="37"/>
      <c r="G18" s="37"/>
      <c r="H18" s="37"/>
    </row>
    <row r="19" spans="1:12" ht="14.4" customHeight="1">
      <c r="B19" s="37"/>
      <c r="C19" s="37"/>
      <c r="D19" s="37"/>
      <c r="E19" s="37"/>
      <c r="F19" s="37"/>
      <c r="G19" s="37"/>
      <c r="H19" s="37"/>
    </row>
    <row r="20" spans="1:12" ht="14.4" customHeight="1">
      <c r="B20" s="37"/>
      <c r="C20" s="37"/>
      <c r="D20" s="37"/>
      <c r="E20" s="37"/>
      <c r="F20" s="37"/>
      <c r="G20" s="37"/>
      <c r="H20" s="37"/>
    </row>
    <row r="21" spans="1:12" ht="14.4" customHeight="1">
      <c r="B21" s="37"/>
      <c r="C21" s="37"/>
      <c r="D21" s="37"/>
      <c r="E21" s="37"/>
      <c r="F21" s="37"/>
      <c r="G21" s="37"/>
      <c r="H21" s="37"/>
    </row>
    <row r="22" spans="1:12" ht="14.4" customHeight="1">
      <c r="B22" s="37"/>
      <c r="C22" s="37"/>
      <c r="D22" s="37"/>
      <c r="E22" s="37"/>
      <c r="F22" s="37"/>
      <c r="G22" s="37"/>
      <c r="H22" s="37"/>
    </row>
    <row r="23" spans="1:12" ht="14.4" customHeight="1">
      <c r="B23" s="37"/>
      <c r="C23" s="37"/>
      <c r="D23" s="37"/>
      <c r="E23" s="37"/>
      <c r="F23" s="37"/>
      <c r="G23" s="37"/>
      <c r="H23" s="37"/>
    </row>
    <row r="24" spans="1:12" ht="14.4" customHeight="1">
      <c r="B24" s="37"/>
      <c r="C24" s="37"/>
      <c r="D24" s="37"/>
      <c r="E24" s="37"/>
      <c r="F24" s="37"/>
      <c r="G24" s="37"/>
      <c r="H24" s="37"/>
    </row>
    <row r="25" spans="1:12" ht="14.4" customHeight="1"/>
    <row r="26" spans="1:12" ht="14.4" customHeight="1"/>
    <row r="27" spans="1:12" ht="14.4" customHeight="1"/>
    <row r="28" spans="1:12">
      <c r="A28" s="44" t="s">
        <v>148</v>
      </c>
      <c r="B28" s="44"/>
      <c r="C28" s="44"/>
      <c r="D28" s="17"/>
      <c r="E28" s="17"/>
      <c r="F28" s="17"/>
      <c r="G28" s="17"/>
      <c r="H28" s="17"/>
    </row>
    <row r="29" spans="1:12">
      <c r="B29" s="17"/>
      <c r="C29" s="17"/>
      <c r="D29" s="17"/>
      <c r="E29" s="17"/>
      <c r="F29" s="17"/>
      <c r="G29" s="17"/>
      <c r="H29" s="17"/>
    </row>
    <row r="30" spans="1:12" ht="15" thickBot="1">
      <c r="B30" s="29" t="s">
        <v>149</v>
      </c>
      <c r="C30" s="29"/>
      <c r="D30" s="29"/>
      <c r="E30" s="29"/>
      <c r="F30" s="29"/>
      <c r="G30" s="29"/>
      <c r="H30" s="29"/>
      <c r="J30" s="5" t="s">
        <v>150</v>
      </c>
      <c r="K30" s="6" t="s">
        <v>146</v>
      </c>
      <c r="L30" s="7" t="s">
        <v>151</v>
      </c>
    </row>
    <row r="31" spans="1:12" ht="15" thickBot="1">
      <c r="B31" s="29"/>
      <c r="C31" s="29"/>
      <c r="D31" s="29"/>
      <c r="E31" s="29"/>
      <c r="F31" s="29"/>
      <c r="G31" s="29"/>
      <c r="H31" s="29"/>
      <c r="J31" s="3" t="s">
        <v>152</v>
      </c>
      <c r="K31" s="2" t="s">
        <v>78</v>
      </c>
      <c r="L31" s="4">
        <v>141396.73000000001</v>
      </c>
    </row>
    <row r="32" spans="1:12" ht="28.2" thickBot="1">
      <c r="B32" s="29"/>
      <c r="C32" s="29"/>
      <c r="D32" s="29"/>
      <c r="E32" s="29"/>
      <c r="F32" s="29"/>
      <c r="G32" s="29"/>
      <c r="H32" s="29"/>
      <c r="J32" s="3" t="s">
        <v>153</v>
      </c>
      <c r="K32" s="2" t="s">
        <v>80</v>
      </c>
      <c r="L32" s="4">
        <v>80368.67</v>
      </c>
    </row>
    <row r="33" spans="2:12" ht="15" customHeight="1" thickBot="1">
      <c r="B33" s="29"/>
      <c r="C33" s="29"/>
      <c r="D33" s="29"/>
      <c r="E33" s="29"/>
      <c r="F33" s="29"/>
      <c r="G33" s="29"/>
      <c r="H33" s="29"/>
      <c r="J33" s="3" t="s">
        <v>154</v>
      </c>
      <c r="K33" s="2" t="s">
        <v>79</v>
      </c>
      <c r="L33" s="4">
        <v>71155.7</v>
      </c>
    </row>
    <row r="34" spans="2:12" ht="15" customHeight="1" thickBot="1">
      <c r="B34" s="29"/>
      <c r="C34" s="29"/>
      <c r="D34" s="29"/>
      <c r="E34" s="29"/>
      <c r="F34" s="29"/>
      <c r="G34" s="29"/>
      <c r="H34" s="29"/>
      <c r="J34" s="3" t="s">
        <v>155</v>
      </c>
      <c r="K34" s="2" t="s">
        <v>83</v>
      </c>
      <c r="L34" s="4">
        <v>47234.97</v>
      </c>
    </row>
    <row r="35" spans="2:12" ht="28.2" thickBot="1">
      <c r="B35" s="29"/>
      <c r="C35" s="29"/>
      <c r="D35" s="29"/>
      <c r="E35" s="29"/>
      <c r="F35" s="29"/>
      <c r="G35" s="29"/>
      <c r="H35" s="29"/>
      <c r="J35" s="3" t="s">
        <v>156</v>
      </c>
      <c r="K35" s="2" t="s">
        <v>79</v>
      </c>
      <c r="L35" s="4">
        <v>46825.48</v>
      </c>
    </row>
    <row r="36" spans="2:12" ht="28.2" thickBot="1">
      <c r="B36" s="29"/>
      <c r="C36" s="29"/>
      <c r="D36" s="29"/>
      <c r="E36" s="29"/>
      <c r="F36" s="29"/>
      <c r="G36" s="29"/>
      <c r="H36" s="29"/>
      <c r="J36" s="3" t="s">
        <v>157</v>
      </c>
      <c r="K36" s="2" t="s">
        <v>85</v>
      </c>
      <c r="L36" s="4">
        <v>42593.06</v>
      </c>
    </row>
    <row r="37" spans="2:12" ht="15" customHeight="1" thickBot="1">
      <c r="B37" s="29"/>
      <c r="C37" s="29"/>
      <c r="D37" s="29"/>
      <c r="E37" s="29"/>
      <c r="F37" s="29"/>
      <c r="G37" s="29"/>
      <c r="H37" s="29"/>
      <c r="J37" s="3" t="s">
        <v>158</v>
      </c>
      <c r="K37" s="2" t="s">
        <v>81</v>
      </c>
      <c r="L37" s="4">
        <v>41819.65</v>
      </c>
    </row>
    <row r="38" spans="2:12" ht="15" thickBot="1">
      <c r="B38" s="29"/>
      <c r="C38" s="29"/>
      <c r="D38" s="29"/>
      <c r="E38" s="29"/>
      <c r="F38" s="29"/>
      <c r="G38" s="29"/>
      <c r="H38" s="29"/>
      <c r="J38" s="3" t="s">
        <v>159</v>
      </c>
      <c r="K38" s="2" t="s">
        <v>80</v>
      </c>
      <c r="L38" s="4">
        <v>32698.38</v>
      </c>
    </row>
    <row r="39" spans="2:12" ht="15" thickBot="1">
      <c r="J39" s="3" t="s">
        <v>160</v>
      </c>
      <c r="K39" s="2" t="s">
        <v>82</v>
      </c>
      <c r="L39" s="4">
        <v>29171.88</v>
      </c>
    </row>
    <row r="40" spans="2:12" ht="27.6">
      <c r="J40" s="8" t="s">
        <v>161</v>
      </c>
      <c r="K40" s="9" t="s">
        <v>81</v>
      </c>
      <c r="L40" s="10">
        <v>25696.639999999999</v>
      </c>
    </row>
    <row r="41" spans="2:12" ht="15" customHeight="1"/>
    <row r="43" spans="2:12">
      <c r="B43" s="30" t="s">
        <v>162</v>
      </c>
      <c r="C43" s="30"/>
      <c r="D43" s="30"/>
      <c r="E43" s="30"/>
      <c r="F43" s="30"/>
      <c r="G43" s="30"/>
      <c r="H43" s="30"/>
      <c r="I43" s="30"/>
    </row>
    <row r="44" spans="2:12">
      <c r="B44" s="30"/>
      <c r="C44" s="30"/>
      <c r="D44" s="30"/>
      <c r="E44" s="30"/>
      <c r="F44" s="30"/>
      <c r="G44" s="30"/>
      <c r="H44" s="30"/>
      <c r="I44" s="30"/>
    </row>
    <row r="45" spans="2:12">
      <c r="B45" s="30"/>
      <c r="C45" s="30"/>
      <c r="D45" s="30"/>
      <c r="E45" s="30"/>
      <c r="F45" s="30"/>
      <c r="G45" s="30"/>
      <c r="H45" s="30"/>
      <c r="I45" s="30"/>
    </row>
    <row r="46" spans="2:12">
      <c r="B46" s="30"/>
      <c r="C46" s="30"/>
      <c r="D46" s="30"/>
      <c r="E46" s="30"/>
      <c r="F46" s="30"/>
      <c r="G46" s="30"/>
      <c r="H46" s="30"/>
      <c r="I46" s="30"/>
    </row>
    <row r="47" spans="2:12">
      <c r="B47" s="30"/>
      <c r="C47" s="30"/>
      <c r="D47" s="30"/>
      <c r="E47" s="30"/>
      <c r="F47" s="30"/>
      <c r="G47" s="30"/>
      <c r="H47" s="30"/>
      <c r="I47" s="30"/>
    </row>
    <row r="48" spans="2:12">
      <c r="B48" s="30"/>
      <c r="C48" s="30"/>
      <c r="D48" s="30"/>
      <c r="E48" s="30"/>
      <c r="F48" s="30"/>
      <c r="G48" s="30"/>
      <c r="H48" s="30"/>
      <c r="I48" s="30"/>
    </row>
    <row r="49" spans="1:14">
      <c r="B49" s="30"/>
      <c r="C49" s="30"/>
      <c r="D49" s="30"/>
      <c r="E49" s="30"/>
      <c r="F49" s="30"/>
      <c r="G49" s="30"/>
      <c r="H49" s="30"/>
      <c r="I49" s="30"/>
    </row>
    <row r="50" spans="1:14">
      <c r="B50" s="30"/>
      <c r="C50" s="30"/>
      <c r="D50" s="30"/>
      <c r="E50" s="30"/>
      <c r="F50" s="30"/>
      <c r="G50" s="30"/>
      <c r="H50" s="30"/>
      <c r="I50" s="30"/>
    </row>
    <row r="51" spans="1:14">
      <c r="B51" s="30"/>
      <c r="C51" s="30"/>
      <c r="D51" s="30"/>
      <c r="E51" s="30"/>
      <c r="F51" s="30"/>
      <c r="G51" s="30"/>
      <c r="H51" s="30"/>
      <c r="I51" s="30"/>
    </row>
    <row r="52" spans="1:14">
      <c r="B52" s="30"/>
      <c r="C52" s="30"/>
      <c r="D52" s="30"/>
      <c r="E52" s="30"/>
      <c r="F52" s="30"/>
      <c r="G52" s="30"/>
      <c r="H52" s="30"/>
      <c r="I52" s="30"/>
    </row>
    <row r="53" spans="1:14">
      <c r="B53" s="30"/>
      <c r="C53" s="30"/>
      <c r="D53" s="30"/>
      <c r="E53" s="30"/>
      <c r="F53" s="30"/>
      <c r="G53" s="30"/>
      <c r="H53" s="30"/>
      <c r="I53" s="30"/>
    </row>
    <row r="56" spans="1:14">
      <c r="A56" s="41" t="s">
        <v>164</v>
      </c>
      <c r="B56" s="41"/>
      <c r="C56" s="41"/>
      <c r="D56" s="41"/>
      <c r="E56" s="41"/>
      <c r="F56" s="41"/>
    </row>
    <row r="59" spans="1:14" ht="15" thickBot="1">
      <c r="B59" s="35" t="s">
        <v>165</v>
      </c>
      <c r="C59" s="35"/>
      <c r="D59" s="35"/>
      <c r="E59" s="35"/>
      <c r="F59" s="35"/>
      <c r="G59" s="35"/>
      <c r="H59" s="35"/>
      <c r="I59" s="35"/>
      <c r="K59" s="5" t="s">
        <v>56</v>
      </c>
      <c r="L59" s="6" t="s">
        <v>167</v>
      </c>
      <c r="M59" s="6" t="s">
        <v>168</v>
      </c>
      <c r="N59" s="7" t="s">
        <v>169</v>
      </c>
    </row>
    <row r="60" spans="1:14" ht="15" thickBot="1">
      <c r="B60" s="35"/>
      <c r="C60" s="35"/>
      <c r="D60" s="35"/>
      <c r="E60" s="35"/>
      <c r="F60" s="35"/>
      <c r="G60" s="35"/>
      <c r="H60" s="35"/>
      <c r="I60" s="35"/>
      <c r="K60" s="3" t="s">
        <v>61</v>
      </c>
      <c r="L60" s="2">
        <v>122</v>
      </c>
      <c r="M60" s="2">
        <v>245584.61</v>
      </c>
      <c r="N60" s="4">
        <v>2012.99</v>
      </c>
    </row>
    <row r="61" spans="1:14" ht="15" thickBot="1">
      <c r="B61" s="35"/>
      <c r="C61" s="35"/>
      <c r="D61" s="35"/>
      <c r="E61" s="35"/>
      <c r="F61" s="35"/>
      <c r="G61" s="35"/>
      <c r="H61" s="35"/>
      <c r="I61" s="35"/>
      <c r="K61" s="3" t="s">
        <v>62</v>
      </c>
      <c r="L61" s="2">
        <v>122</v>
      </c>
      <c r="M61" s="2">
        <v>230284.63</v>
      </c>
      <c r="N61" s="4">
        <v>1887.58</v>
      </c>
    </row>
    <row r="62" spans="1:14" ht="15" thickBot="1">
      <c r="B62" s="35"/>
      <c r="C62" s="35"/>
      <c r="D62" s="35"/>
      <c r="E62" s="35"/>
      <c r="F62" s="35"/>
      <c r="G62" s="35"/>
      <c r="H62" s="35"/>
      <c r="I62" s="35"/>
      <c r="K62" s="3" t="s">
        <v>63</v>
      </c>
      <c r="L62" s="2">
        <v>40</v>
      </c>
      <c r="M62" s="2">
        <v>128003.84</v>
      </c>
      <c r="N62" s="4">
        <v>3200.1</v>
      </c>
    </row>
    <row r="63" spans="1:14" ht="15" thickBot="1">
      <c r="B63" s="35"/>
      <c r="C63" s="35"/>
      <c r="D63" s="35"/>
      <c r="E63" s="35"/>
      <c r="F63" s="35"/>
      <c r="G63" s="35"/>
      <c r="H63" s="35"/>
      <c r="I63" s="35"/>
      <c r="K63" s="3" t="s">
        <v>64</v>
      </c>
      <c r="L63" s="2">
        <v>83</v>
      </c>
      <c r="M63" s="2">
        <v>106925.78</v>
      </c>
      <c r="N63" s="4">
        <v>1288.26</v>
      </c>
    </row>
    <row r="64" spans="1:14" ht="15" thickBot="1">
      <c r="B64" s="35"/>
      <c r="C64" s="35"/>
      <c r="D64" s="35"/>
      <c r="E64" s="35"/>
      <c r="F64" s="35"/>
      <c r="G64" s="35"/>
      <c r="H64" s="35"/>
      <c r="I64" s="35"/>
      <c r="K64" s="3" t="s">
        <v>65</v>
      </c>
      <c r="L64" s="2">
        <v>77</v>
      </c>
      <c r="M64" s="2">
        <v>81358.320000000007</v>
      </c>
      <c r="N64" s="4">
        <v>1056.5999999999999</v>
      </c>
    </row>
    <row r="65" spans="2:14" ht="15" thickBot="1">
      <c r="B65" s="35"/>
      <c r="C65" s="35"/>
      <c r="D65" s="35"/>
      <c r="E65" s="35"/>
      <c r="F65" s="35"/>
      <c r="G65" s="35"/>
      <c r="H65" s="35"/>
      <c r="I65" s="35"/>
      <c r="K65" s="3" t="s">
        <v>67</v>
      </c>
      <c r="L65" s="2">
        <v>56</v>
      </c>
      <c r="M65" s="2">
        <v>58971.31</v>
      </c>
      <c r="N65" s="4">
        <v>1053.06</v>
      </c>
    </row>
    <row r="66" spans="2:14" ht="15" thickBot="1">
      <c r="B66" s="35"/>
      <c r="C66" s="35"/>
      <c r="D66" s="35"/>
      <c r="E66" s="35"/>
      <c r="F66" s="35"/>
      <c r="G66" s="35"/>
      <c r="H66" s="35"/>
      <c r="I66" s="35"/>
      <c r="K66" s="3" t="s">
        <v>66</v>
      </c>
      <c r="L66" s="2">
        <v>46</v>
      </c>
      <c r="M66" s="2">
        <v>56810.63</v>
      </c>
      <c r="N66" s="4">
        <v>1235.01</v>
      </c>
    </row>
    <row r="67" spans="2:14" ht="15" thickBot="1">
      <c r="B67" s="35"/>
      <c r="C67" s="35"/>
      <c r="D67" s="35"/>
      <c r="E67" s="35"/>
      <c r="F67" s="35"/>
      <c r="G67" s="35"/>
      <c r="H67" s="35"/>
      <c r="I67" s="35"/>
      <c r="K67" s="3" t="s">
        <v>68</v>
      </c>
      <c r="L67" s="2">
        <v>37</v>
      </c>
      <c r="M67" s="2">
        <v>54495.14</v>
      </c>
      <c r="N67" s="4">
        <v>1472.84</v>
      </c>
    </row>
    <row r="68" spans="2:14" ht="15" thickBot="1">
      <c r="B68" s="35"/>
      <c r="C68" s="35"/>
      <c r="D68" s="35"/>
      <c r="E68" s="35"/>
      <c r="F68" s="35"/>
      <c r="G68" s="35"/>
      <c r="H68" s="35"/>
      <c r="I68" s="35"/>
      <c r="K68" s="3" t="s">
        <v>70</v>
      </c>
      <c r="L68" s="2">
        <v>30</v>
      </c>
      <c r="M68" s="2">
        <v>50196.29</v>
      </c>
      <c r="N68" s="4">
        <v>1673.21</v>
      </c>
    </row>
    <row r="69" spans="2:14">
      <c r="K69" s="8" t="s">
        <v>69</v>
      </c>
      <c r="L69" s="9">
        <v>19</v>
      </c>
      <c r="M69" s="9">
        <v>49979.9</v>
      </c>
      <c r="N69" s="10">
        <v>2630.52</v>
      </c>
    </row>
    <row r="71" spans="2:14" ht="15" customHeight="1">
      <c r="B71" s="30" t="s">
        <v>166</v>
      </c>
      <c r="C71" s="30"/>
      <c r="D71" s="30"/>
      <c r="E71" s="30"/>
      <c r="F71" s="30"/>
      <c r="G71" s="30"/>
      <c r="H71" s="30"/>
      <c r="I71" s="30"/>
    </row>
    <row r="72" spans="2:14">
      <c r="B72" s="30"/>
      <c r="C72" s="30"/>
      <c r="D72" s="30"/>
      <c r="E72" s="30"/>
      <c r="F72" s="30"/>
      <c r="G72" s="30"/>
      <c r="H72" s="30"/>
      <c r="I72" s="30"/>
    </row>
    <row r="73" spans="2:14">
      <c r="B73" s="30"/>
      <c r="C73" s="30"/>
      <c r="D73" s="30"/>
      <c r="E73" s="30"/>
      <c r="F73" s="30"/>
      <c r="G73" s="30"/>
      <c r="H73" s="30"/>
      <c r="I73" s="30"/>
    </row>
    <row r="74" spans="2:14">
      <c r="B74" s="30"/>
      <c r="C74" s="30"/>
      <c r="D74" s="30"/>
      <c r="E74" s="30"/>
      <c r="F74" s="30"/>
      <c r="G74" s="30"/>
      <c r="H74" s="30"/>
      <c r="I74" s="30"/>
    </row>
    <row r="75" spans="2:14">
      <c r="B75" s="30"/>
      <c r="C75" s="30"/>
      <c r="D75" s="30"/>
      <c r="E75" s="30"/>
      <c r="F75" s="30"/>
      <c r="G75" s="30"/>
      <c r="H75" s="30"/>
      <c r="I75" s="30"/>
    </row>
    <row r="76" spans="2:14">
      <c r="B76" s="30"/>
      <c r="C76" s="30"/>
      <c r="D76" s="30"/>
      <c r="E76" s="30"/>
      <c r="F76" s="30"/>
      <c r="G76" s="30"/>
      <c r="H76" s="30"/>
      <c r="I76" s="30"/>
    </row>
    <row r="77" spans="2:14">
      <c r="B77" s="30"/>
      <c r="C77" s="30"/>
      <c r="D77" s="30"/>
      <c r="E77" s="30"/>
      <c r="F77" s="30"/>
      <c r="G77" s="30"/>
      <c r="H77" s="30"/>
      <c r="I77" s="30"/>
    </row>
    <row r="78" spans="2:14">
      <c r="B78" s="30"/>
      <c r="C78" s="30"/>
      <c r="D78" s="30"/>
      <c r="E78" s="30"/>
      <c r="F78" s="30"/>
      <c r="G78" s="30"/>
      <c r="H78" s="30"/>
      <c r="I78" s="30"/>
    </row>
    <row r="79" spans="2:14">
      <c r="B79" s="30"/>
      <c r="C79" s="30"/>
      <c r="D79" s="30"/>
      <c r="E79" s="30"/>
      <c r="F79" s="30"/>
      <c r="G79" s="30"/>
      <c r="H79" s="30"/>
      <c r="I79" s="30"/>
    </row>
    <row r="85" spans="1:15">
      <c r="A85" s="40" t="s">
        <v>170</v>
      </c>
      <c r="B85" s="40"/>
      <c r="C85" s="40"/>
      <c r="D85" s="40"/>
      <c r="E85" s="40"/>
      <c r="F85" s="40"/>
    </row>
    <row r="88" spans="1:15" ht="15" thickBot="1">
      <c r="B88" s="29" t="s">
        <v>171</v>
      </c>
      <c r="C88" s="29"/>
      <c r="D88" s="29"/>
      <c r="E88" s="29"/>
      <c r="F88" s="29"/>
      <c r="G88" s="29"/>
      <c r="H88" s="29"/>
      <c r="I88" s="29"/>
      <c r="K88" s="5" t="s">
        <v>146</v>
      </c>
      <c r="L88" s="6" t="s">
        <v>168</v>
      </c>
      <c r="M88" s="6" t="s">
        <v>167</v>
      </c>
      <c r="N88" s="6" t="s">
        <v>173</v>
      </c>
      <c r="O88" s="7" t="s">
        <v>174</v>
      </c>
    </row>
    <row r="89" spans="1:15" ht="15" thickBot="1">
      <c r="B89" s="29"/>
      <c r="C89" s="29"/>
      <c r="D89" s="29"/>
      <c r="E89" s="29"/>
      <c r="F89" s="29"/>
      <c r="G89" s="29"/>
      <c r="H89" s="29"/>
      <c r="I89" s="29"/>
      <c r="K89" s="3" t="s">
        <v>78</v>
      </c>
      <c r="L89" s="2">
        <v>267868.18</v>
      </c>
      <c r="M89" s="2">
        <v>354</v>
      </c>
      <c r="N89" s="2">
        <v>9532</v>
      </c>
      <c r="O89" s="4">
        <v>26.93</v>
      </c>
    </row>
    <row r="90" spans="1:15" ht="15" thickBot="1">
      <c r="B90" s="29"/>
      <c r="C90" s="29"/>
      <c r="D90" s="29"/>
      <c r="E90" s="29"/>
      <c r="F90" s="29"/>
      <c r="G90" s="29"/>
      <c r="H90" s="29"/>
      <c r="I90" s="29"/>
      <c r="K90" s="3" t="s">
        <v>79</v>
      </c>
      <c r="L90" s="2">
        <v>234507.28</v>
      </c>
      <c r="M90" s="2">
        <v>303</v>
      </c>
      <c r="N90" s="2">
        <v>9149</v>
      </c>
      <c r="O90" s="4">
        <v>30.19</v>
      </c>
    </row>
    <row r="91" spans="1:15" ht="15" thickBot="1">
      <c r="B91" s="29"/>
      <c r="C91" s="29"/>
      <c r="D91" s="29"/>
      <c r="E91" s="29"/>
      <c r="F91" s="29"/>
      <c r="G91" s="29"/>
      <c r="H91" s="29"/>
      <c r="I91" s="29"/>
      <c r="K91" s="3" t="s">
        <v>83</v>
      </c>
      <c r="L91" s="2">
        <v>167357.22</v>
      </c>
      <c r="M91" s="2">
        <v>295</v>
      </c>
      <c r="N91" s="2">
        <v>7906</v>
      </c>
      <c r="O91" s="4">
        <v>26.8</v>
      </c>
    </row>
    <row r="92" spans="1:15" ht="15" thickBot="1">
      <c r="B92" s="29"/>
      <c r="C92" s="29"/>
      <c r="D92" s="29"/>
      <c r="E92" s="29"/>
      <c r="F92" s="29"/>
      <c r="G92" s="29"/>
      <c r="H92" s="29"/>
      <c r="I92" s="29"/>
      <c r="K92" s="3" t="s">
        <v>80</v>
      </c>
      <c r="L92" s="2">
        <v>163022.35999999999</v>
      </c>
      <c r="M92" s="2">
        <v>161</v>
      </c>
      <c r="N92" s="2">
        <v>4199</v>
      </c>
      <c r="O92" s="4">
        <v>26.08</v>
      </c>
    </row>
    <row r="93" spans="1:15" ht="15" thickBot="1">
      <c r="B93" s="29"/>
      <c r="C93" s="29"/>
      <c r="D93" s="29"/>
      <c r="E93" s="29"/>
      <c r="F93" s="29"/>
      <c r="G93" s="29"/>
      <c r="H93" s="29"/>
      <c r="I93" s="29"/>
      <c r="K93" s="3" t="s">
        <v>82</v>
      </c>
      <c r="L93" s="2">
        <v>131261.74</v>
      </c>
      <c r="M93" s="2">
        <v>291</v>
      </c>
      <c r="N93" s="2">
        <v>7681</v>
      </c>
      <c r="O93" s="4">
        <v>26.4</v>
      </c>
    </row>
    <row r="94" spans="1:15" ht="15" thickBot="1">
      <c r="B94" s="29"/>
      <c r="C94" s="29"/>
      <c r="D94" s="29"/>
      <c r="E94" s="29"/>
      <c r="F94" s="29"/>
      <c r="G94" s="29"/>
      <c r="H94" s="29"/>
      <c r="I94" s="29"/>
      <c r="K94" s="3" t="s">
        <v>84</v>
      </c>
      <c r="L94" s="2">
        <v>106047.09</v>
      </c>
      <c r="M94" s="2">
        <v>193</v>
      </c>
      <c r="N94" s="2">
        <v>5298</v>
      </c>
      <c r="O94" s="4">
        <v>27.45</v>
      </c>
    </row>
    <row r="95" spans="1:15" ht="15" thickBot="1">
      <c r="B95" s="29"/>
      <c r="C95" s="29"/>
      <c r="D95" s="29"/>
      <c r="E95" s="29"/>
      <c r="F95" s="29"/>
      <c r="G95" s="29"/>
      <c r="H95" s="29"/>
      <c r="I95" s="29"/>
      <c r="K95" s="3" t="s">
        <v>81</v>
      </c>
      <c r="L95" s="2">
        <v>99984.58</v>
      </c>
      <c r="M95" s="2">
        <v>129</v>
      </c>
      <c r="N95" s="2">
        <v>2990</v>
      </c>
      <c r="O95" s="4">
        <v>23.18</v>
      </c>
    </row>
    <row r="96" spans="1:15">
      <c r="B96" s="29"/>
      <c r="C96" s="29"/>
      <c r="D96" s="29"/>
      <c r="E96" s="29"/>
      <c r="F96" s="29"/>
      <c r="G96" s="29"/>
      <c r="H96" s="29"/>
      <c r="I96" s="29"/>
      <c r="K96" s="8" t="s">
        <v>85</v>
      </c>
      <c r="L96" s="9">
        <v>95744.59</v>
      </c>
      <c r="M96" s="9">
        <v>182</v>
      </c>
      <c r="N96" s="9">
        <v>4562</v>
      </c>
      <c r="O96" s="10">
        <v>25.07</v>
      </c>
    </row>
    <row r="97" spans="2:9">
      <c r="B97" s="29"/>
      <c r="C97" s="29"/>
      <c r="D97" s="29"/>
      <c r="E97" s="29"/>
      <c r="F97" s="29"/>
      <c r="G97" s="29"/>
      <c r="H97" s="29"/>
      <c r="I97" s="29"/>
    </row>
    <row r="98" spans="2:9">
      <c r="B98" s="29"/>
      <c r="C98" s="29"/>
      <c r="D98" s="29"/>
      <c r="E98" s="29"/>
      <c r="F98" s="29"/>
      <c r="G98" s="29"/>
      <c r="H98" s="29"/>
      <c r="I98" s="29"/>
    </row>
    <row r="99" spans="2:9">
      <c r="B99" s="29"/>
      <c r="C99" s="29"/>
      <c r="D99" s="29"/>
      <c r="E99" s="29"/>
      <c r="F99" s="29"/>
      <c r="G99" s="29"/>
      <c r="H99" s="29"/>
      <c r="I99" s="29"/>
    </row>
    <row r="100" spans="2:9">
      <c r="B100" s="29"/>
      <c r="C100" s="29"/>
      <c r="D100" s="29"/>
      <c r="E100" s="29"/>
      <c r="F100" s="29"/>
      <c r="G100" s="29"/>
      <c r="H100" s="29"/>
      <c r="I100" s="29"/>
    </row>
    <row r="101" spans="2:9">
      <c r="B101" s="29"/>
      <c r="C101" s="29"/>
      <c r="D101" s="29"/>
      <c r="E101" s="29"/>
      <c r="F101" s="29"/>
      <c r="G101" s="29"/>
      <c r="H101" s="29"/>
      <c r="I101" s="29"/>
    </row>
    <row r="105" spans="2:9" ht="15" customHeight="1">
      <c r="B105" s="37" t="s">
        <v>172</v>
      </c>
      <c r="C105" s="37"/>
      <c r="D105" s="37"/>
      <c r="E105" s="37"/>
      <c r="F105" s="37"/>
      <c r="G105" s="37"/>
      <c r="H105" s="37"/>
      <c r="I105" s="37"/>
    </row>
    <row r="106" spans="2:9">
      <c r="B106" s="37"/>
      <c r="C106" s="37"/>
      <c r="D106" s="37"/>
      <c r="E106" s="37"/>
      <c r="F106" s="37"/>
      <c r="G106" s="37"/>
      <c r="H106" s="37"/>
      <c r="I106" s="37"/>
    </row>
    <row r="107" spans="2:9">
      <c r="B107" s="37"/>
      <c r="C107" s="37"/>
      <c r="D107" s="37"/>
      <c r="E107" s="37"/>
      <c r="F107" s="37"/>
      <c r="G107" s="37"/>
      <c r="H107" s="37"/>
      <c r="I107" s="37"/>
    </row>
    <row r="108" spans="2:9">
      <c r="B108" s="37"/>
      <c r="C108" s="37"/>
      <c r="D108" s="37"/>
      <c r="E108" s="37"/>
      <c r="F108" s="37"/>
      <c r="G108" s="37"/>
      <c r="H108" s="37"/>
      <c r="I108" s="37"/>
    </row>
    <row r="109" spans="2:9">
      <c r="B109" s="37"/>
      <c r="C109" s="37"/>
      <c r="D109" s="37"/>
      <c r="E109" s="37"/>
      <c r="F109" s="37"/>
      <c r="G109" s="37"/>
      <c r="H109" s="37"/>
      <c r="I109" s="37"/>
    </row>
    <row r="110" spans="2:9">
      <c r="B110" s="37"/>
      <c r="C110" s="37"/>
      <c r="D110" s="37"/>
      <c r="E110" s="37"/>
      <c r="F110" s="37"/>
      <c r="G110" s="37"/>
      <c r="H110" s="37"/>
      <c r="I110" s="37"/>
    </row>
    <row r="111" spans="2:9">
      <c r="B111" s="37"/>
      <c r="C111" s="37"/>
      <c r="D111" s="37"/>
      <c r="E111" s="37"/>
      <c r="F111" s="37"/>
      <c r="G111" s="37"/>
      <c r="H111" s="37"/>
      <c r="I111" s="37"/>
    </row>
    <row r="112" spans="2:9">
      <c r="B112" s="37"/>
      <c r="C112" s="37"/>
      <c r="D112" s="37"/>
      <c r="E112" s="37"/>
      <c r="F112" s="37"/>
      <c r="G112" s="37"/>
      <c r="H112" s="37"/>
      <c r="I112" s="37"/>
    </row>
    <row r="113" spans="2:9">
      <c r="B113" s="37"/>
      <c r="C113" s="37"/>
      <c r="D113" s="37"/>
      <c r="E113" s="37"/>
      <c r="F113" s="37"/>
      <c r="G113" s="37"/>
      <c r="H113" s="37"/>
      <c r="I113" s="37"/>
    </row>
    <row r="114" spans="2:9">
      <c r="B114" s="37"/>
      <c r="C114" s="37"/>
      <c r="D114" s="37"/>
      <c r="E114" s="37"/>
      <c r="F114" s="37"/>
      <c r="G114" s="37"/>
      <c r="H114" s="37"/>
      <c r="I114" s="37"/>
    </row>
    <row r="115" spans="2:9">
      <c r="B115" s="37"/>
      <c r="C115" s="37"/>
      <c r="D115" s="37"/>
      <c r="E115" s="37"/>
      <c r="F115" s="37"/>
      <c r="G115" s="37"/>
      <c r="H115" s="37"/>
      <c r="I115" s="37"/>
    </row>
  </sheetData>
  <mergeCells count="13">
    <mergeCell ref="B30:H38"/>
    <mergeCell ref="B17:H24"/>
    <mergeCell ref="B43:I53"/>
    <mergeCell ref="A56:F56"/>
    <mergeCell ref="A1:P2"/>
    <mergeCell ref="A4:C4"/>
    <mergeCell ref="B6:H15"/>
    <mergeCell ref="A28:C28"/>
    <mergeCell ref="B59:I68"/>
    <mergeCell ref="B71:I79"/>
    <mergeCell ref="A85:F85"/>
    <mergeCell ref="B88:I101"/>
    <mergeCell ref="B105:I115"/>
  </mergeCells>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17B1-C3D2-43DF-83BB-BB77DC3C7B7D}">
  <dimension ref="A1:AA53"/>
  <sheetViews>
    <sheetView topLeftCell="D37" zoomScale="70" zoomScaleNormal="70" workbookViewId="0">
      <selection activeCell="O4" sqref="O4"/>
    </sheetView>
  </sheetViews>
  <sheetFormatPr defaultRowHeight="14.4"/>
  <cols>
    <col min="16" max="16" width="13.88671875" bestFit="1" customWidth="1"/>
    <col min="17" max="18" width="25.6640625" bestFit="1" customWidth="1"/>
  </cols>
  <sheetData>
    <row r="1" spans="1:27">
      <c r="A1" s="45" t="s">
        <v>163</v>
      </c>
      <c r="B1" s="45"/>
      <c r="C1" s="45"/>
      <c r="D1" s="45"/>
      <c r="E1" s="45"/>
      <c r="F1" s="45"/>
      <c r="G1" s="45"/>
    </row>
    <row r="3" spans="1:27">
      <c r="B3" s="46" t="s">
        <v>175</v>
      </c>
      <c r="C3" s="46"/>
      <c r="D3" s="46"/>
      <c r="E3" s="46"/>
      <c r="F3" s="46"/>
      <c r="G3" s="46"/>
      <c r="H3" s="46"/>
      <c r="I3" s="46"/>
      <c r="J3" s="46"/>
      <c r="K3" s="46"/>
      <c r="L3" s="46"/>
      <c r="M3" s="46"/>
      <c r="N3" s="46"/>
    </row>
    <row r="4" spans="1:27" ht="28.2" thickBot="1">
      <c r="B4" s="46"/>
      <c r="C4" s="46"/>
      <c r="D4" s="46"/>
      <c r="E4" s="46"/>
      <c r="F4" s="46"/>
      <c r="G4" s="46"/>
      <c r="H4" s="46"/>
      <c r="I4" s="46"/>
      <c r="J4" s="46"/>
      <c r="K4" s="46"/>
      <c r="L4" s="46"/>
      <c r="M4" s="46"/>
      <c r="N4" s="46"/>
      <c r="P4" s="5" t="s">
        <v>77</v>
      </c>
      <c r="Q4" s="6" t="s">
        <v>177</v>
      </c>
      <c r="R4" s="7" t="s">
        <v>178</v>
      </c>
      <c r="T4" s="37" t="s">
        <v>176</v>
      </c>
      <c r="U4" s="47"/>
      <c r="V4" s="47"/>
      <c r="W4" s="47"/>
      <c r="X4" s="47"/>
      <c r="Y4" s="47"/>
      <c r="Z4" s="47"/>
      <c r="AA4" s="47"/>
    </row>
    <row r="5" spans="1:27" ht="15" customHeight="1" thickBot="1">
      <c r="B5" s="46"/>
      <c r="C5" s="46"/>
      <c r="D5" s="46"/>
      <c r="E5" s="46"/>
      <c r="F5" s="46"/>
      <c r="G5" s="46"/>
      <c r="H5" s="46"/>
      <c r="I5" s="46"/>
      <c r="J5" s="46"/>
      <c r="K5" s="46"/>
      <c r="L5" s="46"/>
      <c r="M5" s="46"/>
      <c r="N5" s="46"/>
      <c r="P5" s="3" t="s">
        <v>79</v>
      </c>
      <c r="Q5" s="2">
        <v>22</v>
      </c>
      <c r="R5" s="4">
        <v>1061.3</v>
      </c>
      <c r="T5" s="47"/>
      <c r="U5" s="47"/>
      <c r="V5" s="47"/>
      <c r="W5" s="47"/>
      <c r="X5" s="47"/>
      <c r="Y5" s="47"/>
      <c r="Z5" s="47"/>
      <c r="AA5" s="47"/>
    </row>
    <row r="6" spans="1:27" ht="15" thickBot="1">
      <c r="B6" s="46"/>
      <c r="C6" s="46"/>
      <c r="D6" s="46"/>
      <c r="E6" s="46"/>
      <c r="F6" s="46"/>
      <c r="G6" s="46"/>
      <c r="H6" s="46"/>
      <c r="I6" s="46"/>
      <c r="J6" s="46"/>
      <c r="K6" s="46"/>
      <c r="L6" s="46"/>
      <c r="M6" s="46"/>
      <c r="N6" s="46"/>
      <c r="P6" s="3" t="s">
        <v>82</v>
      </c>
      <c r="Q6" s="2">
        <v>5</v>
      </c>
      <c r="R6" s="4">
        <v>1100.2</v>
      </c>
      <c r="T6" s="47"/>
      <c r="U6" s="47"/>
      <c r="V6" s="47"/>
      <c r="W6" s="47"/>
      <c r="X6" s="47"/>
      <c r="Y6" s="47"/>
      <c r="Z6" s="47"/>
      <c r="AA6" s="47"/>
    </row>
    <row r="7" spans="1:27" ht="15" customHeight="1" thickBot="1">
      <c r="B7" s="46"/>
      <c r="C7" s="46"/>
      <c r="D7" s="46"/>
      <c r="E7" s="46"/>
      <c r="F7" s="46"/>
      <c r="G7" s="46"/>
      <c r="H7" s="46"/>
      <c r="I7" s="46"/>
      <c r="J7" s="46"/>
      <c r="K7" s="46"/>
      <c r="L7" s="46"/>
      <c r="M7" s="46"/>
      <c r="N7" s="46"/>
      <c r="P7" s="3" t="s">
        <v>81</v>
      </c>
      <c r="Q7" s="2">
        <v>5</v>
      </c>
      <c r="R7" s="4">
        <v>1130.3</v>
      </c>
      <c r="T7" s="47"/>
      <c r="U7" s="47"/>
      <c r="V7" s="47"/>
      <c r="W7" s="47"/>
      <c r="X7" s="47"/>
      <c r="Y7" s="47"/>
      <c r="Z7" s="47"/>
      <c r="AA7" s="47"/>
    </row>
    <row r="8" spans="1:27" ht="15" thickBot="1">
      <c r="B8" s="46"/>
      <c r="C8" s="46"/>
      <c r="D8" s="46"/>
      <c r="E8" s="46"/>
      <c r="F8" s="46"/>
      <c r="G8" s="46"/>
      <c r="H8" s="46"/>
      <c r="I8" s="46"/>
      <c r="J8" s="46"/>
      <c r="K8" s="46"/>
      <c r="L8" s="46"/>
      <c r="M8" s="46"/>
      <c r="N8" s="46"/>
      <c r="P8" s="3" t="s">
        <v>78</v>
      </c>
      <c r="Q8" s="2">
        <v>20</v>
      </c>
      <c r="R8" s="4">
        <v>1166.0999999999999</v>
      </c>
      <c r="T8" s="47"/>
      <c r="U8" s="47"/>
      <c r="V8" s="47"/>
      <c r="W8" s="47"/>
      <c r="X8" s="47"/>
      <c r="Y8" s="47"/>
      <c r="Z8" s="47"/>
      <c r="AA8" s="47"/>
    </row>
    <row r="9" spans="1:27" ht="15" thickBot="1">
      <c r="B9" s="46"/>
      <c r="C9" s="46"/>
      <c r="D9" s="46"/>
      <c r="E9" s="46"/>
      <c r="F9" s="46"/>
      <c r="G9" s="46"/>
      <c r="H9" s="46"/>
      <c r="I9" s="46"/>
      <c r="J9" s="46"/>
      <c r="K9" s="46"/>
      <c r="L9" s="46"/>
      <c r="M9" s="46"/>
      <c r="N9" s="46"/>
      <c r="P9" s="3" t="s">
        <v>80</v>
      </c>
      <c r="Q9" s="2">
        <v>13</v>
      </c>
      <c r="R9" s="4">
        <v>1539.5</v>
      </c>
      <c r="T9" s="47"/>
      <c r="U9" s="47"/>
      <c r="V9" s="47"/>
      <c r="W9" s="47"/>
      <c r="X9" s="47"/>
      <c r="Y9" s="47"/>
      <c r="Z9" s="47"/>
      <c r="AA9" s="47"/>
    </row>
    <row r="10" spans="1:27" ht="15" thickBot="1">
      <c r="B10" s="46"/>
      <c r="C10" s="46"/>
      <c r="D10" s="46"/>
      <c r="E10" s="46"/>
      <c r="F10" s="46"/>
      <c r="G10" s="46"/>
      <c r="H10" s="46"/>
      <c r="I10" s="46"/>
      <c r="J10" s="46"/>
      <c r="K10" s="46"/>
      <c r="L10" s="46"/>
      <c r="M10" s="46"/>
      <c r="N10" s="46"/>
      <c r="P10" s="3" t="s">
        <v>83</v>
      </c>
      <c r="Q10" s="2">
        <v>12</v>
      </c>
      <c r="R10" s="4">
        <v>1540.6</v>
      </c>
      <c r="T10" s="47"/>
      <c r="U10" s="47"/>
      <c r="V10" s="47"/>
      <c r="W10" s="47"/>
      <c r="X10" s="47"/>
      <c r="Y10" s="47"/>
      <c r="Z10" s="47"/>
      <c r="AA10" s="47"/>
    </row>
    <row r="11" spans="1:27" ht="15" thickBot="1">
      <c r="B11" s="46"/>
      <c r="C11" s="46"/>
      <c r="D11" s="46"/>
      <c r="E11" s="46"/>
      <c r="F11" s="46"/>
      <c r="G11" s="46"/>
      <c r="H11" s="46"/>
      <c r="I11" s="46"/>
      <c r="J11" s="46"/>
      <c r="K11" s="46"/>
      <c r="L11" s="46"/>
      <c r="M11" s="46"/>
      <c r="N11" s="46"/>
      <c r="P11" s="3" t="s">
        <v>84</v>
      </c>
      <c r="Q11" s="2">
        <v>9</v>
      </c>
      <c r="R11" s="4">
        <v>1721.6</v>
      </c>
      <c r="T11" s="47"/>
      <c r="U11" s="47"/>
      <c r="V11" s="47"/>
      <c r="W11" s="47"/>
      <c r="X11" s="47"/>
      <c r="Y11" s="47"/>
      <c r="Z11" s="47"/>
      <c r="AA11" s="47"/>
    </row>
    <row r="12" spans="1:27" ht="27.6">
      <c r="B12" s="46"/>
      <c r="C12" s="46"/>
      <c r="D12" s="46"/>
      <c r="E12" s="46"/>
      <c r="F12" s="46"/>
      <c r="G12" s="46"/>
      <c r="H12" s="46"/>
      <c r="I12" s="46"/>
      <c r="J12" s="46"/>
      <c r="K12" s="46"/>
      <c r="L12" s="46"/>
      <c r="M12" s="46"/>
      <c r="N12" s="46"/>
      <c r="P12" s="8" t="s">
        <v>85</v>
      </c>
      <c r="Q12" s="9">
        <v>2</v>
      </c>
      <c r="R12" s="10">
        <v>1858.8</v>
      </c>
      <c r="T12" s="47"/>
      <c r="U12" s="47"/>
      <c r="V12" s="47"/>
      <c r="W12" s="47"/>
      <c r="X12" s="47"/>
      <c r="Y12" s="47"/>
      <c r="Z12" s="47"/>
      <c r="AA12" s="47"/>
    </row>
    <row r="13" spans="1:27">
      <c r="B13" s="46"/>
      <c r="C13" s="46"/>
      <c r="D13" s="46"/>
      <c r="E13" s="46"/>
      <c r="F13" s="46"/>
      <c r="G13" s="46"/>
      <c r="H13" s="46"/>
      <c r="I13" s="46"/>
      <c r="J13" s="46"/>
      <c r="K13" s="46"/>
      <c r="L13" s="46"/>
      <c r="M13" s="46"/>
      <c r="N13" s="46"/>
      <c r="T13" s="47"/>
      <c r="U13" s="47"/>
      <c r="V13" s="47"/>
      <c r="W13" s="47"/>
      <c r="X13" s="47"/>
      <c r="Y13" s="47"/>
      <c r="Z13" s="47"/>
      <c r="AA13" s="47"/>
    </row>
    <row r="14" spans="1:27">
      <c r="B14" s="46"/>
      <c r="C14" s="46"/>
      <c r="D14" s="46"/>
      <c r="E14" s="46"/>
      <c r="F14" s="46"/>
      <c r="G14" s="46"/>
      <c r="H14" s="46"/>
      <c r="I14" s="46"/>
      <c r="J14" s="46"/>
      <c r="K14" s="46"/>
      <c r="L14" s="46"/>
      <c r="M14" s="46"/>
      <c r="N14" s="46"/>
      <c r="T14" s="47"/>
      <c r="U14" s="47"/>
      <c r="V14" s="47"/>
      <c r="W14" s="47"/>
      <c r="X14" s="47"/>
      <c r="Y14" s="47"/>
      <c r="Z14" s="47"/>
      <c r="AA14" s="47"/>
    </row>
    <row r="15" spans="1:27">
      <c r="B15" s="46"/>
      <c r="C15" s="46"/>
      <c r="D15" s="46"/>
      <c r="E15" s="46"/>
      <c r="F15" s="46"/>
      <c r="G15" s="46"/>
      <c r="H15" s="46"/>
      <c r="I15" s="46"/>
      <c r="J15" s="46"/>
      <c r="K15" s="46"/>
      <c r="L15" s="46"/>
      <c r="M15" s="46"/>
      <c r="N15" s="46"/>
      <c r="T15" s="47"/>
      <c r="U15" s="47"/>
      <c r="V15" s="47"/>
      <c r="W15" s="47"/>
      <c r="X15" s="47"/>
      <c r="Y15" s="47"/>
      <c r="Z15" s="47"/>
      <c r="AA15" s="47"/>
    </row>
    <row r="16" spans="1:27">
      <c r="B16" s="46"/>
      <c r="C16" s="46"/>
      <c r="D16" s="46"/>
      <c r="E16" s="46"/>
      <c r="F16" s="46"/>
      <c r="G16" s="46"/>
      <c r="H16" s="46"/>
      <c r="I16" s="46"/>
      <c r="J16" s="46"/>
      <c r="K16" s="46"/>
      <c r="L16" s="46"/>
      <c r="M16" s="46"/>
      <c r="N16" s="46"/>
      <c r="T16" s="47"/>
      <c r="U16" s="47"/>
      <c r="V16" s="47"/>
      <c r="W16" s="47"/>
      <c r="X16" s="47"/>
      <c r="Y16" s="47"/>
      <c r="Z16" s="47"/>
      <c r="AA16" s="47"/>
    </row>
    <row r="17" spans="2:27">
      <c r="B17" s="46"/>
      <c r="C17" s="46"/>
      <c r="D17" s="46"/>
      <c r="E17" s="46"/>
      <c r="F17" s="46"/>
      <c r="G17" s="46"/>
      <c r="H17" s="46"/>
      <c r="I17" s="46"/>
      <c r="J17" s="46"/>
      <c r="K17" s="46"/>
      <c r="L17" s="46"/>
      <c r="M17" s="46"/>
      <c r="N17" s="46"/>
      <c r="P17" s="11" t="s">
        <v>49</v>
      </c>
      <c r="Q17" t="s">
        <v>179</v>
      </c>
      <c r="T17" s="47"/>
      <c r="U17" s="47"/>
      <c r="V17" s="47"/>
      <c r="W17" s="47"/>
      <c r="X17" s="47"/>
      <c r="Y17" s="47"/>
      <c r="Z17" s="47"/>
      <c r="AA17" s="47"/>
    </row>
    <row r="18" spans="2:27">
      <c r="B18" s="46"/>
      <c r="C18" s="46"/>
      <c r="D18" s="46"/>
      <c r="E18" s="46"/>
      <c r="F18" s="46"/>
      <c r="G18" s="46"/>
      <c r="H18" s="46"/>
      <c r="I18" s="46"/>
      <c r="J18" s="46"/>
      <c r="K18" s="46"/>
      <c r="L18" s="46"/>
      <c r="M18" s="46"/>
      <c r="N18" s="46"/>
      <c r="P18" s="12" t="s">
        <v>78</v>
      </c>
      <c r="Q18">
        <v>1166.0999999999999</v>
      </c>
      <c r="T18" s="47"/>
      <c r="U18" s="47"/>
      <c r="V18" s="47"/>
      <c r="W18" s="47"/>
      <c r="X18" s="47"/>
      <c r="Y18" s="47"/>
      <c r="Z18" s="47"/>
      <c r="AA18" s="47"/>
    </row>
    <row r="19" spans="2:27">
      <c r="B19" s="46"/>
      <c r="C19" s="46"/>
      <c r="D19" s="46"/>
      <c r="E19" s="46"/>
      <c r="F19" s="46"/>
      <c r="G19" s="46"/>
      <c r="H19" s="46"/>
      <c r="I19" s="46"/>
      <c r="J19" s="46"/>
      <c r="K19" s="46"/>
      <c r="L19" s="46"/>
      <c r="M19" s="46"/>
      <c r="N19" s="46"/>
      <c r="P19" s="12" t="s">
        <v>84</v>
      </c>
      <c r="Q19">
        <v>1721.6</v>
      </c>
      <c r="T19" s="47"/>
      <c r="U19" s="47"/>
      <c r="V19" s="47"/>
      <c r="W19" s="47"/>
      <c r="X19" s="47"/>
      <c r="Y19" s="47"/>
      <c r="Z19" s="47"/>
      <c r="AA19" s="47"/>
    </row>
    <row r="20" spans="2:27">
      <c r="B20" s="46"/>
      <c r="C20" s="46"/>
      <c r="D20" s="46"/>
      <c r="E20" s="46"/>
      <c r="F20" s="46"/>
      <c r="G20" s="46"/>
      <c r="H20" s="46"/>
      <c r="I20" s="46"/>
      <c r="J20" s="46"/>
      <c r="K20" s="46"/>
      <c r="L20" s="46"/>
      <c r="M20" s="46"/>
      <c r="N20" s="46"/>
      <c r="P20" s="12" t="s">
        <v>83</v>
      </c>
      <c r="Q20">
        <v>1540.6</v>
      </c>
      <c r="T20" s="47"/>
      <c r="U20" s="47"/>
      <c r="V20" s="47"/>
      <c r="W20" s="47"/>
      <c r="X20" s="47"/>
      <c r="Y20" s="47"/>
      <c r="Z20" s="47"/>
      <c r="AA20" s="47"/>
    </row>
    <row r="21" spans="2:27">
      <c r="B21" s="46"/>
      <c r="C21" s="46"/>
      <c r="D21" s="46"/>
      <c r="E21" s="46"/>
      <c r="F21" s="46"/>
      <c r="G21" s="46"/>
      <c r="H21" s="46"/>
      <c r="I21" s="46"/>
      <c r="J21" s="46"/>
      <c r="K21" s="46"/>
      <c r="L21" s="46"/>
      <c r="M21" s="46"/>
      <c r="N21" s="46"/>
      <c r="P21" s="12" t="s">
        <v>79</v>
      </c>
      <c r="Q21">
        <v>1061.3</v>
      </c>
    </row>
    <row r="22" spans="2:27">
      <c r="B22" s="46"/>
      <c r="C22" s="46"/>
      <c r="D22" s="46"/>
      <c r="E22" s="46"/>
      <c r="F22" s="46"/>
      <c r="G22" s="46"/>
      <c r="H22" s="46"/>
      <c r="I22" s="46"/>
      <c r="J22" s="46"/>
      <c r="K22" s="46"/>
      <c r="L22" s="46"/>
      <c r="M22" s="46"/>
      <c r="N22" s="46"/>
      <c r="P22" s="12" t="s">
        <v>85</v>
      </c>
      <c r="Q22">
        <v>1858.8</v>
      </c>
    </row>
    <row r="23" spans="2:27">
      <c r="B23" s="46"/>
      <c r="C23" s="46"/>
      <c r="D23" s="46"/>
      <c r="E23" s="46"/>
      <c r="F23" s="46"/>
      <c r="G23" s="46"/>
      <c r="H23" s="46"/>
      <c r="I23" s="46"/>
      <c r="J23" s="46"/>
      <c r="K23" s="46"/>
      <c r="L23" s="46"/>
      <c r="M23" s="46"/>
      <c r="N23" s="46"/>
      <c r="P23" s="12" t="s">
        <v>80</v>
      </c>
      <c r="Q23">
        <v>1539.5</v>
      </c>
    </row>
    <row r="24" spans="2:27">
      <c r="B24" s="46"/>
      <c r="C24" s="46"/>
      <c r="D24" s="46"/>
      <c r="E24" s="46"/>
      <c r="F24" s="46"/>
      <c r="G24" s="46"/>
      <c r="H24" s="46"/>
      <c r="I24" s="46"/>
      <c r="J24" s="46"/>
      <c r="K24" s="46"/>
      <c r="L24" s="46"/>
      <c r="M24" s="46"/>
      <c r="N24" s="46"/>
      <c r="P24" s="12" t="s">
        <v>81</v>
      </c>
      <c r="Q24">
        <v>1130.3</v>
      </c>
    </row>
    <row r="25" spans="2:27">
      <c r="B25" s="46"/>
      <c r="C25" s="46"/>
      <c r="D25" s="46"/>
      <c r="E25" s="46"/>
      <c r="F25" s="46"/>
      <c r="G25" s="46"/>
      <c r="H25" s="46"/>
      <c r="I25" s="46"/>
      <c r="J25" s="46"/>
      <c r="K25" s="46"/>
      <c r="L25" s="46"/>
      <c r="M25" s="46"/>
      <c r="N25" s="46"/>
      <c r="P25" s="12" t="s">
        <v>82</v>
      </c>
      <c r="Q25">
        <v>1100.2</v>
      </c>
    </row>
    <row r="26" spans="2:27">
      <c r="B26" s="46"/>
      <c r="C26" s="46"/>
      <c r="D26" s="46"/>
      <c r="E26" s="46"/>
      <c r="F26" s="46"/>
      <c r="G26" s="46"/>
      <c r="H26" s="46"/>
      <c r="I26" s="46"/>
      <c r="J26" s="46"/>
      <c r="K26" s="46"/>
      <c r="L26" s="46"/>
      <c r="M26" s="46"/>
      <c r="N26" s="46"/>
    </row>
    <row r="27" spans="2:27">
      <c r="B27" s="46"/>
      <c r="C27" s="46"/>
      <c r="D27" s="46"/>
      <c r="E27" s="46"/>
      <c r="F27" s="46"/>
      <c r="G27" s="46"/>
      <c r="H27" s="46"/>
      <c r="I27" s="46"/>
      <c r="J27" s="46"/>
      <c r="K27" s="46"/>
      <c r="L27" s="46"/>
      <c r="M27" s="46"/>
      <c r="N27" s="46"/>
    </row>
    <row r="28" spans="2:27">
      <c r="B28" s="46"/>
      <c r="C28" s="46"/>
      <c r="D28" s="46"/>
      <c r="E28" s="46"/>
      <c r="F28" s="46"/>
      <c r="G28" s="46"/>
      <c r="H28" s="46"/>
      <c r="I28" s="46"/>
      <c r="J28" s="46"/>
      <c r="K28" s="46"/>
      <c r="L28" s="46"/>
      <c r="M28" s="46"/>
      <c r="N28" s="46"/>
    </row>
    <row r="29" spans="2:27">
      <c r="B29" s="46"/>
      <c r="C29" s="46"/>
      <c r="D29" s="46"/>
      <c r="E29" s="46"/>
      <c r="F29" s="46"/>
      <c r="G29" s="46"/>
      <c r="H29" s="46"/>
      <c r="I29" s="46"/>
      <c r="J29" s="46"/>
      <c r="K29" s="46"/>
      <c r="L29" s="46"/>
      <c r="M29" s="46"/>
      <c r="N29" s="46"/>
    </row>
    <row r="30" spans="2:27">
      <c r="B30" s="46"/>
      <c r="C30" s="46"/>
      <c r="D30" s="46"/>
      <c r="E30" s="46"/>
      <c r="F30" s="46"/>
      <c r="G30" s="46"/>
      <c r="H30" s="46"/>
      <c r="I30" s="46"/>
      <c r="J30" s="46"/>
      <c r="K30" s="46"/>
      <c r="L30" s="46"/>
      <c r="M30" s="46"/>
      <c r="N30" s="46"/>
    </row>
    <row r="31" spans="2:27">
      <c r="B31" s="46"/>
      <c r="C31" s="46"/>
      <c r="D31" s="46"/>
      <c r="E31" s="46"/>
      <c r="F31" s="46"/>
      <c r="G31" s="46"/>
      <c r="H31" s="46"/>
      <c r="I31" s="46"/>
      <c r="J31" s="46"/>
      <c r="K31" s="46"/>
      <c r="L31" s="46"/>
      <c r="M31" s="46"/>
      <c r="N31" s="46"/>
    </row>
    <row r="32" spans="2:27">
      <c r="B32" s="46"/>
      <c r="C32" s="46"/>
      <c r="D32" s="46"/>
      <c r="E32" s="46"/>
      <c r="F32" s="46"/>
      <c r="G32" s="46"/>
      <c r="H32" s="46"/>
      <c r="I32" s="46"/>
      <c r="J32" s="46"/>
      <c r="K32" s="46"/>
      <c r="L32" s="46"/>
      <c r="M32" s="46"/>
      <c r="N32" s="46"/>
    </row>
    <row r="33" spans="2:14">
      <c r="B33" s="46"/>
      <c r="C33" s="46"/>
      <c r="D33" s="46"/>
      <c r="E33" s="46"/>
      <c r="F33" s="46"/>
      <c r="G33" s="46"/>
      <c r="H33" s="46"/>
      <c r="I33" s="46"/>
      <c r="J33" s="46"/>
      <c r="K33" s="46"/>
      <c r="L33" s="46"/>
      <c r="M33" s="46"/>
      <c r="N33" s="46"/>
    </row>
    <row r="34" spans="2:14">
      <c r="B34" s="46"/>
      <c r="C34" s="46"/>
      <c r="D34" s="46"/>
      <c r="E34" s="46"/>
      <c r="F34" s="46"/>
      <c r="G34" s="46"/>
      <c r="H34" s="46"/>
      <c r="I34" s="46"/>
      <c r="J34" s="46"/>
      <c r="K34" s="46"/>
      <c r="L34" s="46"/>
      <c r="M34" s="46"/>
      <c r="N34" s="46"/>
    </row>
    <row r="35" spans="2:14">
      <c r="B35" s="46"/>
      <c r="C35" s="46"/>
      <c r="D35" s="46"/>
      <c r="E35" s="46"/>
      <c r="F35" s="46"/>
      <c r="G35" s="46"/>
      <c r="H35" s="46"/>
      <c r="I35" s="46"/>
      <c r="J35" s="46"/>
      <c r="K35" s="46"/>
      <c r="L35" s="46"/>
      <c r="M35" s="46"/>
      <c r="N35" s="46"/>
    </row>
    <row r="36" spans="2:14">
      <c r="B36" s="46"/>
      <c r="C36" s="46"/>
      <c r="D36" s="46"/>
      <c r="E36" s="46"/>
      <c r="F36" s="46"/>
      <c r="G36" s="46"/>
      <c r="H36" s="46"/>
      <c r="I36" s="46"/>
      <c r="J36" s="46"/>
      <c r="K36" s="46"/>
      <c r="L36" s="46"/>
      <c r="M36" s="46"/>
      <c r="N36" s="46"/>
    </row>
    <row r="37" spans="2:14">
      <c r="B37" s="46"/>
      <c r="C37" s="46"/>
      <c r="D37" s="46"/>
      <c r="E37" s="46"/>
      <c r="F37" s="46"/>
      <c r="G37" s="46"/>
      <c r="H37" s="46"/>
      <c r="I37" s="46"/>
      <c r="J37" s="46"/>
      <c r="K37" s="46"/>
      <c r="L37" s="46"/>
      <c r="M37" s="46"/>
      <c r="N37" s="46"/>
    </row>
    <row r="38" spans="2:14">
      <c r="B38" s="46"/>
      <c r="C38" s="46"/>
      <c r="D38" s="46"/>
      <c r="E38" s="46"/>
      <c r="F38" s="46"/>
      <c r="G38" s="46"/>
      <c r="H38" s="46"/>
      <c r="I38" s="46"/>
      <c r="J38" s="46"/>
      <c r="K38" s="46"/>
      <c r="L38" s="46"/>
      <c r="M38" s="46"/>
      <c r="N38" s="46"/>
    </row>
    <row r="39" spans="2:14">
      <c r="B39" s="46"/>
      <c r="C39" s="46"/>
      <c r="D39" s="46"/>
      <c r="E39" s="46"/>
      <c r="F39" s="46"/>
      <c r="G39" s="46"/>
      <c r="H39" s="46"/>
      <c r="I39" s="46"/>
      <c r="J39" s="46"/>
      <c r="K39" s="46"/>
      <c r="L39" s="46"/>
      <c r="M39" s="46"/>
      <c r="N39" s="46"/>
    </row>
    <row r="40" spans="2:14">
      <c r="B40" s="46"/>
      <c r="C40" s="46"/>
      <c r="D40" s="46"/>
      <c r="E40" s="46"/>
      <c r="F40" s="46"/>
      <c r="G40" s="46"/>
      <c r="H40" s="46"/>
      <c r="I40" s="46"/>
      <c r="J40" s="46"/>
      <c r="K40" s="46"/>
      <c r="L40" s="46"/>
      <c r="M40" s="46"/>
      <c r="N40" s="46"/>
    </row>
    <row r="41" spans="2:14">
      <c r="B41" s="46"/>
      <c r="C41" s="46"/>
      <c r="D41" s="46"/>
      <c r="E41" s="46"/>
      <c r="F41" s="46"/>
      <c r="G41" s="46"/>
      <c r="H41" s="46"/>
      <c r="I41" s="46"/>
      <c r="J41" s="46"/>
      <c r="K41" s="46"/>
      <c r="L41" s="46"/>
      <c r="M41" s="46"/>
      <c r="N41" s="46"/>
    </row>
    <row r="42" spans="2:14">
      <c r="B42" s="46"/>
      <c r="C42" s="46"/>
      <c r="D42" s="46"/>
      <c r="E42" s="46"/>
      <c r="F42" s="46"/>
      <c r="G42" s="46"/>
      <c r="H42" s="46"/>
      <c r="I42" s="46"/>
      <c r="J42" s="46"/>
      <c r="K42" s="46"/>
      <c r="L42" s="46"/>
      <c r="M42" s="46"/>
      <c r="N42" s="46"/>
    </row>
    <row r="43" spans="2:14">
      <c r="B43" s="46"/>
      <c r="C43" s="46"/>
      <c r="D43" s="46"/>
      <c r="E43" s="46"/>
      <c r="F43" s="46"/>
      <c r="G43" s="46"/>
      <c r="H43" s="46"/>
      <c r="I43" s="46"/>
      <c r="J43" s="46"/>
      <c r="K43" s="46"/>
      <c r="L43" s="46"/>
      <c r="M43" s="46"/>
      <c r="N43" s="46"/>
    </row>
    <row r="44" spans="2:14">
      <c r="B44" s="46"/>
      <c r="C44" s="46"/>
      <c r="D44" s="46"/>
      <c r="E44" s="46"/>
      <c r="F44" s="46"/>
      <c r="G44" s="46"/>
      <c r="H44" s="46"/>
      <c r="I44" s="46"/>
      <c r="J44" s="46"/>
      <c r="K44" s="46"/>
      <c r="L44" s="46"/>
      <c r="M44" s="46"/>
      <c r="N44" s="46"/>
    </row>
    <row r="45" spans="2:14">
      <c r="B45" s="46"/>
      <c r="C45" s="46"/>
      <c r="D45" s="46"/>
      <c r="E45" s="46"/>
      <c r="F45" s="46"/>
      <c r="G45" s="46"/>
      <c r="H45" s="46"/>
      <c r="I45" s="46"/>
      <c r="J45" s="46"/>
      <c r="K45" s="46"/>
      <c r="L45" s="46"/>
      <c r="M45" s="46"/>
      <c r="N45" s="46"/>
    </row>
    <row r="46" spans="2:14">
      <c r="B46" s="46"/>
      <c r="C46" s="46"/>
      <c r="D46" s="46"/>
      <c r="E46" s="46"/>
      <c r="F46" s="46"/>
      <c r="G46" s="46"/>
      <c r="H46" s="46"/>
      <c r="I46" s="46"/>
      <c r="J46" s="46"/>
      <c r="K46" s="46"/>
      <c r="L46" s="46"/>
      <c r="M46" s="46"/>
      <c r="N46" s="46"/>
    </row>
    <row r="47" spans="2:14">
      <c r="B47" s="46"/>
      <c r="C47" s="46"/>
      <c r="D47" s="46"/>
      <c r="E47" s="46"/>
      <c r="F47" s="46"/>
      <c r="G47" s="46"/>
      <c r="H47" s="46"/>
      <c r="I47" s="46"/>
      <c r="J47" s="46"/>
      <c r="K47" s="46"/>
      <c r="L47" s="46"/>
      <c r="M47" s="46"/>
      <c r="N47" s="46"/>
    </row>
    <row r="48" spans="2:14">
      <c r="B48" s="46"/>
      <c r="C48" s="46"/>
      <c r="D48" s="46"/>
      <c r="E48" s="46"/>
      <c r="F48" s="46"/>
      <c r="G48" s="46"/>
      <c r="H48" s="46"/>
      <c r="I48" s="46"/>
      <c r="J48" s="46"/>
      <c r="K48" s="46"/>
      <c r="L48" s="46"/>
      <c r="M48" s="46"/>
      <c r="N48" s="46"/>
    </row>
    <row r="49" spans="2:14">
      <c r="B49" s="46"/>
      <c r="C49" s="46"/>
      <c r="D49" s="46"/>
      <c r="E49" s="46"/>
      <c r="F49" s="46"/>
      <c r="G49" s="46"/>
      <c r="H49" s="46"/>
      <c r="I49" s="46"/>
      <c r="J49" s="46"/>
      <c r="K49" s="46"/>
      <c r="L49" s="46"/>
      <c r="M49" s="46"/>
      <c r="N49" s="46"/>
    </row>
    <row r="50" spans="2:14">
      <c r="B50" s="46"/>
      <c r="C50" s="46"/>
      <c r="D50" s="46"/>
      <c r="E50" s="46"/>
      <c r="F50" s="46"/>
      <c r="G50" s="46"/>
      <c r="H50" s="46"/>
      <c r="I50" s="46"/>
      <c r="J50" s="46"/>
      <c r="K50" s="46"/>
      <c r="L50" s="46"/>
      <c r="M50" s="46"/>
      <c r="N50" s="46"/>
    </row>
    <row r="51" spans="2:14">
      <c r="B51" s="46"/>
      <c r="C51" s="46"/>
      <c r="D51" s="46"/>
      <c r="E51" s="46"/>
      <c r="F51" s="46"/>
      <c r="G51" s="46"/>
      <c r="H51" s="46"/>
      <c r="I51" s="46"/>
      <c r="J51" s="46"/>
      <c r="K51" s="46"/>
      <c r="L51" s="46"/>
      <c r="M51" s="46"/>
      <c r="N51" s="46"/>
    </row>
    <row r="52" spans="2:14">
      <c r="B52" s="46"/>
      <c r="C52" s="46"/>
      <c r="D52" s="46"/>
      <c r="E52" s="46"/>
      <c r="F52" s="46"/>
      <c r="G52" s="46"/>
      <c r="H52" s="46"/>
      <c r="I52" s="46"/>
      <c r="J52" s="46"/>
      <c r="K52" s="46"/>
      <c r="L52" s="46"/>
      <c r="M52" s="46"/>
      <c r="N52" s="46"/>
    </row>
    <row r="53" spans="2:14">
      <c r="B53" s="46"/>
      <c r="C53" s="46"/>
      <c r="D53" s="46"/>
      <c r="E53" s="46"/>
      <c r="F53" s="46"/>
      <c r="G53" s="46"/>
      <c r="H53" s="46"/>
      <c r="I53" s="46"/>
      <c r="J53" s="46"/>
      <c r="K53" s="46"/>
      <c r="L53" s="46"/>
      <c r="M53" s="46"/>
      <c r="N53" s="46"/>
    </row>
  </sheetData>
  <mergeCells count="3">
    <mergeCell ref="A1:G1"/>
    <mergeCell ref="B3:N53"/>
    <mergeCell ref="T4:AA20"/>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CE24-DA6A-4DD7-91C3-BF66CC651C19}">
  <dimension ref="A1:L39"/>
  <sheetViews>
    <sheetView topLeftCell="A41" workbookViewId="0">
      <selection activeCell="I25" sqref="I25"/>
    </sheetView>
  </sheetViews>
  <sheetFormatPr defaultRowHeight="14.4"/>
  <cols>
    <col min="9" max="9" width="10.6640625" customWidth="1"/>
    <col min="11" max="11" width="24.5546875" bestFit="1" customWidth="1"/>
    <col min="12" max="12" width="23.88671875" customWidth="1"/>
  </cols>
  <sheetData>
    <row r="1" spans="1:11" ht="15.6">
      <c r="A1" s="49" t="s">
        <v>180</v>
      </c>
      <c r="B1" s="49"/>
      <c r="C1" s="49"/>
      <c r="D1" s="49"/>
      <c r="E1" s="49"/>
      <c r="F1" s="49"/>
      <c r="G1" s="49"/>
      <c r="H1" s="49"/>
      <c r="I1" s="49"/>
    </row>
    <row r="3" spans="1:11">
      <c r="A3" s="24" t="s">
        <v>181</v>
      </c>
      <c r="B3" s="25"/>
      <c r="C3" s="25"/>
      <c r="D3" s="25"/>
    </row>
    <row r="5" spans="1:11" ht="15" thickBot="1">
      <c r="B5" s="29" t="s">
        <v>182</v>
      </c>
      <c r="C5" s="29"/>
      <c r="D5" s="29"/>
      <c r="E5" s="29"/>
      <c r="F5" s="29"/>
      <c r="I5" s="5" t="s">
        <v>183</v>
      </c>
      <c r="J5" s="6" t="s">
        <v>184</v>
      </c>
      <c r="K5" s="7" t="s">
        <v>185</v>
      </c>
    </row>
    <row r="6" spans="1:11" ht="15" thickBot="1">
      <c r="B6" s="29"/>
      <c r="C6" s="29"/>
      <c r="D6" s="29"/>
      <c r="E6" s="29"/>
      <c r="F6" s="29"/>
      <c r="I6" s="3" t="s">
        <v>67</v>
      </c>
      <c r="J6" s="2" t="s">
        <v>186</v>
      </c>
      <c r="K6" s="4">
        <v>4</v>
      </c>
    </row>
    <row r="7" spans="1:11" ht="15" thickBot="1">
      <c r="B7" s="29"/>
      <c r="C7" s="29"/>
      <c r="D7" s="29"/>
      <c r="E7" s="29"/>
      <c r="F7" s="29"/>
      <c r="I7" s="3" t="s">
        <v>61</v>
      </c>
      <c r="J7" s="2" t="s">
        <v>187</v>
      </c>
      <c r="K7" s="4">
        <v>2</v>
      </c>
    </row>
    <row r="8" spans="1:11" ht="15" thickBot="1">
      <c r="B8" s="29"/>
      <c r="C8" s="29"/>
      <c r="D8" s="29"/>
      <c r="E8" s="29"/>
      <c r="F8" s="29"/>
      <c r="I8" s="3" t="s">
        <v>61</v>
      </c>
      <c r="J8" s="2" t="s">
        <v>188</v>
      </c>
      <c r="K8" s="4">
        <v>1</v>
      </c>
    </row>
    <row r="9" spans="1:11" ht="15" thickBot="1">
      <c r="B9" s="29"/>
      <c r="C9" s="29"/>
      <c r="D9" s="29"/>
      <c r="E9" s="29"/>
      <c r="F9" s="29"/>
      <c r="I9" s="3" t="s">
        <v>61</v>
      </c>
      <c r="J9" s="2" t="s">
        <v>189</v>
      </c>
      <c r="K9" s="4">
        <v>1</v>
      </c>
    </row>
    <row r="10" spans="1:11" ht="27.6">
      <c r="B10" s="29"/>
      <c r="C10" s="29"/>
      <c r="D10" s="29"/>
      <c r="E10" s="29"/>
      <c r="F10" s="29"/>
      <c r="I10" s="8" t="s">
        <v>61</v>
      </c>
      <c r="J10" s="9" t="s">
        <v>190</v>
      </c>
      <c r="K10" s="10">
        <v>1</v>
      </c>
    </row>
    <row r="11" spans="1:11">
      <c r="B11" s="29"/>
      <c r="C11" s="29"/>
      <c r="D11" s="29"/>
      <c r="E11" s="29"/>
      <c r="F11" s="29"/>
    </row>
    <row r="13" spans="1:11">
      <c r="B13" s="50" t="s">
        <v>191</v>
      </c>
      <c r="C13" s="50"/>
      <c r="D13" s="50"/>
      <c r="E13" s="50"/>
      <c r="F13" s="50"/>
      <c r="G13" s="50"/>
      <c r="H13" s="50"/>
    </row>
    <row r="14" spans="1:11">
      <c r="B14" s="50"/>
      <c r="C14" s="50"/>
      <c r="D14" s="50"/>
      <c r="E14" s="50"/>
      <c r="F14" s="50"/>
      <c r="G14" s="50"/>
      <c r="H14" s="50"/>
    </row>
    <row r="15" spans="1:11">
      <c r="B15" s="50"/>
      <c r="C15" s="50"/>
      <c r="D15" s="50"/>
      <c r="E15" s="50"/>
      <c r="F15" s="50"/>
      <c r="G15" s="50"/>
      <c r="H15" s="50"/>
    </row>
    <row r="16" spans="1:11">
      <c r="B16" s="50"/>
      <c r="C16" s="50"/>
      <c r="D16" s="50"/>
      <c r="E16" s="50"/>
      <c r="F16" s="50"/>
      <c r="G16" s="50"/>
      <c r="H16" s="50"/>
    </row>
    <row r="17" spans="1:12">
      <c r="B17" s="50"/>
      <c r="C17" s="50"/>
      <c r="D17" s="50"/>
      <c r="E17" s="50"/>
      <c r="F17" s="50"/>
      <c r="G17" s="50"/>
      <c r="H17" s="50"/>
    </row>
    <row r="18" spans="1:12">
      <c r="B18" s="50"/>
      <c r="C18" s="50"/>
      <c r="D18" s="50"/>
      <c r="E18" s="50"/>
      <c r="F18" s="50"/>
      <c r="G18" s="50"/>
      <c r="H18" s="50"/>
    </row>
    <row r="19" spans="1:12">
      <c r="B19" s="50"/>
      <c r="C19" s="50"/>
      <c r="D19" s="50"/>
      <c r="E19" s="50"/>
      <c r="F19" s="50"/>
      <c r="G19" s="50"/>
      <c r="H19" s="50"/>
    </row>
    <row r="20" spans="1:12">
      <c r="B20" s="50"/>
      <c r="C20" s="50"/>
      <c r="D20" s="50"/>
      <c r="E20" s="50"/>
      <c r="F20" s="50"/>
      <c r="G20" s="50"/>
      <c r="H20" s="50"/>
    </row>
    <row r="23" spans="1:12">
      <c r="A23" s="51" t="s">
        <v>192</v>
      </c>
      <c r="B23" s="51"/>
      <c r="C23" s="51"/>
      <c r="D23" s="51"/>
    </row>
    <row r="25" spans="1:12" ht="15" thickBot="1">
      <c r="B25" s="35" t="s">
        <v>193</v>
      </c>
      <c r="C25" s="35"/>
      <c r="D25" s="35"/>
      <c r="E25" s="35"/>
      <c r="F25" s="35"/>
      <c r="G25" s="35"/>
      <c r="H25" s="35"/>
      <c r="K25" s="5" t="s">
        <v>194</v>
      </c>
      <c r="L25" s="7" t="s">
        <v>185</v>
      </c>
    </row>
    <row r="26" spans="1:12" ht="15" thickBot="1">
      <c r="B26" s="35"/>
      <c r="C26" s="35"/>
      <c r="D26" s="35"/>
      <c r="E26" s="35"/>
      <c r="F26" s="35"/>
      <c r="G26" s="35"/>
      <c r="H26" s="35"/>
      <c r="K26" s="3" t="s">
        <v>195</v>
      </c>
      <c r="L26" s="4">
        <v>6</v>
      </c>
    </row>
    <row r="27" spans="1:12" ht="15" thickBot="1">
      <c r="B27" s="35"/>
      <c r="C27" s="35"/>
      <c r="D27" s="35"/>
      <c r="E27" s="35"/>
      <c r="F27" s="35"/>
      <c r="G27" s="35"/>
      <c r="H27" s="35"/>
      <c r="K27" s="3" t="s">
        <v>196</v>
      </c>
      <c r="L27" s="4">
        <v>1</v>
      </c>
    </row>
    <row r="28" spans="1:12" ht="15" thickBot="1">
      <c r="B28" s="35"/>
      <c r="C28" s="35"/>
      <c r="D28" s="35"/>
      <c r="E28" s="35"/>
      <c r="F28" s="35"/>
      <c r="G28" s="35"/>
      <c r="H28" s="35"/>
      <c r="K28" s="3" t="s">
        <v>197</v>
      </c>
      <c r="L28" s="4">
        <v>1</v>
      </c>
    </row>
    <row r="29" spans="1:12">
      <c r="B29" s="35"/>
      <c r="C29" s="35"/>
      <c r="D29" s="35"/>
      <c r="E29" s="35"/>
      <c r="F29" s="35"/>
      <c r="G29" s="35"/>
      <c r="H29" s="35"/>
      <c r="K29" s="8" t="s">
        <v>198</v>
      </c>
      <c r="L29" s="10">
        <v>1</v>
      </c>
    </row>
    <row r="30" spans="1:12">
      <c r="B30" s="35"/>
      <c r="C30" s="35"/>
      <c r="D30" s="35"/>
      <c r="E30" s="35"/>
      <c r="F30" s="35"/>
      <c r="G30" s="35"/>
      <c r="H30" s="35"/>
    </row>
    <row r="34" spans="2:8">
      <c r="B34" s="48" t="s">
        <v>199</v>
      </c>
      <c r="C34" s="48"/>
      <c r="D34" s="48"/>
      <c r="E34" s="48"/>
      <c r="F34" s="48"/>
      <c r="G34" s="48"/>
      <c r="H34" s="48"/>
    </row>
    <row r="35" spans="2:8">
      <c r="B35" s="48"/>
      <c r="C35" s="48"/>
      <c r="D35" s="48"/>
      <c r="E35" s="48"/>
      <c r="F35" s="48"/>
      <c r="G35" s="48"/>
      <c r="H35" s="48"/>
    </row>
    <row r="36" spans="2:8">
      <c r="B36" s="48"/>
      <c r="C36" s="48"/>
      <c r="D36" s="48"/>
      <c r="E36" s="48"/>
      <c r="F36" s="48"/>
      <c r="G36" s="48"/>
      <c r="H36" s="48"/>
    </row>
    <row r="37" spans="2:8">
      <c r="B37" s="48"/>
      <c r="C37" s="48"/>
      <c r="D37" s="48"/>
      <c r="E37" s="48"/>
      <c r="F37" s="48"/>
      <c r="G37" s="48"/>
      <c r="H37" s="48"/>
    </row>
    <row r="38" spans="2:8">
      <c r="B38" s="48"/>
      <c r="C38" s="48"/>
      <c r="D38" s="48"/>
      <c r="E38" s="48"/>
      <c r="F38" s="48"/>
      <c r="G38" s="48"/>
      <c r="H38" s="48"/>
    </row>
    <row r="39" spans="2:8">
      <c r="B39" s="48"/>
      <c r="C39" s="48"/>
      <c r="D39" s="48"/>
      <c r="E39" s="48"/>
      <c r="F39" s="48"/>
      <c r="G39" s="48"/>
      <c r="H39" s="48"/>
    </row>
  </sheetData>
  <mergeCells count="6">
    <mergeCell ref="B34:H39"/>
    <mergeCell ref="A1:I1"/>
    <mergeCell ref="B5:F11"/>
    <mergeCell ref="B13:H20"/>
    <mergeCell ref="A23:D23"/>
    <mergeCell ref="B25:H30"/>
  </mergeCells>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675B-5D4B-4903-BAA5-85A997E8D12D}">
  <dimension ref="A1:L32"/>
  <sheetViews>
    <sheetView topLeftCell="A27" workbookViewId="0">
      <selection activeCell="H3" sqref="H3"/>
    </sheetView>
  </sheetViews>
  <sheetFormatPr defaultRowHeight="14.4"/>
  <cols>
    <col min="10" max="10" width="7.77734375" bestFit="1" customWidth="1"/>
    <col min="11" max="11" width="15" bestFit="1" customWidth="1"/>
    <col min="12" max="12" width="18" customWidth="1"/>
  </cols>
  <sheetData>
    <row r="1" spans="1:12">
      <c r="A1" s="52" t="s">
        <v>200</v>
      </c>
      <c r="B1" s="52"/>
      <c r="C1" s="52"/>
      <c r="D1" s="52"/>
      <c r="E1" s="52"/>
      <c r="F1" s="52"/>
      <c r="G1" s="52"/>
      <c r="H1" s="52"/>
      <c r="I1" s="52"/>
    </row>
    <row r="3" spans="1:12" ht="15" thickBot="1">
      <c r="B3" s="35" t="s">
        <v>201</v>
      </c>
      <c r="C3" s="35"/>
      <c r="D3" s="35"/>
      <c r="E3" s="35"/>
      <c r="F3" s="35"/>
      <c r="G3" s="35"/>
      <c r="J3" s="20" t="s">
        <v>203</v>
      </c>
      <c r="K3" s="27" t="s">
        <v>194</v>
      </c>
      <c r="L3" s="21" t="s">
        <v>204</v>
      </c>
    </row>
    <row r="4" spans="1:12" ht="15" thickBot="1">
      <c r="B4" s="35"/>
      <c r="C4" s="35"/>
      <c r="D4" s="35"/>
      <c r="E4" s="35"/>
      <c r="F4" s="35"/>
      <c r="G4" s="35"/>
      <c r="J4" s="18">
        <v>2001</v>
      </c>
      <c r="K4" s="26" t="s">
        <v>195</v>
      </c>
      <c r="L4" s="19">
        <v>2</v>
      </c>
    </row>
    <row r="5" spans="1:12" ht="15" thickBot="1">
      <c r="B5" s="35"/>
      <c r="C5" s="35"/>
      <c r="D5" s="35"/>
      <c r="E5" s="35"/>
      <c r="F5" s="35"/>
      <c r="G5" s="35"/>
      <c r="J5" s="18">
        <v>2002</v>
      </c>
      <c r="K5" s="26" t="s">
        <v>195</v>
      </c>
      <c r="L5" s="19">
        <v>1</v>
      </c>
    </row>
    <row r="6" spans="1:12" ht="15" thickBot="1">
      <c r="B6" s="35"/>
      <c r="C6" s="35"/>
      <c r="D6" s="35"/>
      <c r="E6" s="35"/>
      <c r="F6" s="35"/>
      <c r="G6" s="35"/>
      <c r="J6" s="18">
        <v>2003</v>
      </c>
      <c r="K6" s="26" t="s">
        <v>195</v>
      </c>
      <c r="L6" s="19">
        <v>1</v>
      </c>
    </row>
    <row r="7" spans="1:12" ht="15" thickBot="1">
      <c r="B7" s="35"/>
      <c r="C7" s="35"/>
      <c r="D7" s="35"/>
      <c r="E7" s="35"/>
      <c r="F7" s="35"/>
      <c r="G7" s="35"/>
      <c r="J7" s="18">
        <v>2005</v>
      </c>
      <c r="K7" s="26" t="s">
        <v>198</v>
      </c>
      <c r="L7" s="19">
        <v>1</v>
      </c>
    </row>
    <row r="8" spans="1:12" ht="15" thickBot="1">
      <c r="B8" s="35"/>
      <c r="C8" s="35"/>
      <c r="D8" s="35"/>
      <c r="E8" s="35"/>
      <c r="F8" s="35"/>
      <c r="G8" s="35"/>
      <c r="J8" s="18">
        <v>2014</v>
      </c>
      <c r="K8" s="26" t="s">
        <v>196</v>
      </c>
      <c r="L8" s="19">
        <v>1</v>
      </c>
    </row>
    <row r="9" spans="1:12" ht="15" thickBot="1">
      <c r="B9" s="35"/>
      <c r="C9" s="35"/>
      <c r="D9" s="35"/>
      <c r="E9" s="35"/>
      <c r="F9" s="35"/>
      <c r="G9" s="35"/>
      <c r="J9" s="18">
        <v>2015</v>
      </c>
      <c r="K9" s="26" t="s">
        <v>195</v>
      </c>
      <c r="L9" s="19">
        <v>1</v>
      </c>
    </row>
    <row r="10" spans="1:12" ht="15" thickBot="1">
      <c r="B10" s="35"/>
      <c r="C10" s="35"/>
      <c r="D10" s="35"/>
      <c r="E10" s="35"/>
      <c r="F10" s="35"/>
      <c r="G10" s="35"/>
      <c r="J10" s="18">
        <v>2017</v>
      </c>
      <c r="K10" s="26" t="s">
        <v>197</v>
      </c>
      <c r="L10" s="19">
        <v>1</v>
      </c>
    </row>
    <row r="11" spans="1:12">
      <c r="B11" s="35"/>
      <c r="C11" s="35"/>
      <c r="D11" s="35"/>
      <c r="E11" s="35"/>
      <c r="F11" s="35"/>
      <c r="G11" s="35"/>
      <c r="J11" s="22">
        <v>2017</v>
      </c>
      <c r="K11" s="28" t="s">
        <v>195</v>
      </c>
      <c r="L11" s="23">
        <v>1</v>
      </c>
    </row>
    <row r="14" spans="1:12">
      <c r="J14" s="11" t="s">
        <v>205</v>
      </c>
      <c r="K14" t="s">
        <v>206</v>
      </c>
    </row>
    <row r="15" spans="1:12">
      <c r="B15" s="48" t="s">
        <v>202</v>
      </c>
      <c r="C15" s="48"/>
      <c r="D15" s="48"/>
      <c r="E15" s="48"/>
      <c r="F15" s="48"/>
      <c r="G15" s="48"/>
      <c r="J15" s="12">
        <v>2001</v>
      </c>
      <c r="K15">
        <v>2</v>
      </c>
    </row>
    <row r="16" spans="1:12">
      <c r="B16" s="48"/>
      <c r="C16" s="48"/>
      <c r="D16" s="48"/>
      <c r="E16" s="48"/>
      <c r="F16" s="48"/>
      <c r="G16" s="48"/>
      <c r="J16" s="12">
        <v>2002</v>
      </c>
      <c r="K16">
        <v>1</v>
      </c>
    </row>
    <row r="17" spans="2:11">
      <c r="B17" s="48"/>
      <c r="C17" s="48"/>
      <c r="D17" s="48"/>
      <c r="E17" s="48"/>
      <c r="F17" s="48"/>
      <c r="G17" s="48"/>
      <c r="J17" s="12">
        <v>2003</v>
      </c>
      <c r="K17">
        <v>1</v>
      </c>
    </row>
    <row r="18" spans="2:11">
      <c r="B18" s="48"/>
      <c r="C18" s="48"/>
      <c r="D18" s="48"/>
      <c r="E18" s="48"/>
      <c r="F18" s="48"/>
      <c r="G18" s="48"/>
      <c r="J18" s="12">
        <v>2005</v>
      </c>
      <c r="K18">
        <v>1</v>
      </c>
    </row>
    <row r="19" spans="2:11" ht="15" customHeight="1">
      <c r="B19" s="48"/>
      <c r="C19" s="48"/>
      <c r="D19" s="48"/>
      <c r="E19" s="48"/>
      <c r="F19" s="48"/>
      <c r="G19" s="48"/>
      <c r="J19" s="12">
        <v>2014</v>
      </c>
      <c r="K19">
        <v>1</v>
      </c>
    </row>
    <row r="20" spans="2:11">
      <c r="B20" s="48"/>
      <c r="C20" s="48"/>
      <c r="D20" s="48"/>
      <c r="E20" s="48"/>
      <c r="F20" s="48"/>
      <c r="G20" s="48"/>
      <c r="J20" s="12">
        <v>2015</v>
      </c>
      <c r="K20">
        <v>1</v>
      </c>
    </row>
    <row r="21" spans="2:11">
      <c r="B21" s="48"/>
      <c r="C21" s="48"/>
      <c r="D21" s="48"/>
      <c r="E21" s="48"/>
      <c r="F21" s="48"/>
      <c r="G21" s="48"/>
      <c r="J21" s="12">
        <v>2017</v>
      </c>
      <c r="K21">
        <v>2</v>
      </c>
    </row>
    <row r="22" spans="2:11">
      <c r="B22" s="48"/>
      <c r="C22" s="48"/>
      <c r="D22" s="48"/>
      <c r="E22" s="48"/>
      <c r="F22" s="48"/>
      <c r="G22" s="48"/>
    </row>
    <row r="23" spans="2:11">
      <c r="B23" s="48"/>
      <c r="C23" s="48"/>
      <c r="D23" s="48"/>
      <c r="E23" s="48"/>
      <c r="F23" s="48"/>
      <c r="G23" s="48"/>
    </row>
    <row r="24" spans="2:11">
      <c r="B24" s="48"/>
      <c r="C24" s="48"/>
      <c r="D24" s="48"/>
      <c r="E24" s="48"/>
      <c r="F24" s="48"/>
      <c r="G24" s="48"/>
    </row>
    <row r="25" spans="2:11">
      <c r="B25" s="48"/>
      <c r="C25" s="48"/>
      <c r="D25" s="48"/>
      <c r="E25" s="48"/>
      <c r="F25" s="48"/>
      <c r="G25" s="48"/>
    </row>
    <row r="26" spans="2:11">
      <c r="B26" s="48"/>
      <c r="C26" s="48"/>
      <c r="D26" s="48"/>
      <c r="E26" s="48"/>
      <c r="F26" s="48"/>
      <c r="G26" s="48"/>
    </row>
    <row r="27" spans="2:11">
      <c r="B27" s="48"/>
      <c r="C27" s="48"/>
      <c r="D27" s="48"/>
      <c r="E27" s="48"/>
      <c r="F27" s="48"/>
      <c r="G27" s="48"/>
    </row>
    <row r="28" spans="2:11">
      <c r="B28" s="48"/>
      <c r="C28" s="48"/>
      <c r="D28" s="48"/>
      <c r="E28" s="48"/>
      <c r="F28" s="48"/>
      <c r="G28" s="48"/>
    </row>
    <row r="29" spans="2:11">
      <c r="B29" s="48"/>
      <c r="C29" s="48"/>
      <c r="D29" s="48"/>
      <c r="E29" s="48"/>
      <c r="F29" s="48"/>
      <c r="G29" s="48"/>
    </row>
    <row r="30" spans="2:11">
      <c r="B30" s="48"/>
      <c r="C30" s="48"/>
      <c r="D30" s="48"/>
      <c r="E30" s="48"/>
      <c r="F30" s="48"/>
      <c r="G30" s="48"/>
    </row>
    <row r="31" spans="2:11">
      <c r="B31" s="48"/>
      <c r="C31" s="48"/>
      <c r="D31" s="48"/>
      <c r="E31" s="48"/>
      <c r="F31" s="48"/>
      <c r="G31" s="48"/>
    </row>
    <row r="32" spans="2:11">
      <c r="B32" s="48"/>
      <c r="C32" s="48"/>
      <c r="D32" s="48"/>
      <c r="E32" s="48"/>
      <c r="F32" s="48"/>
      <c r="G32" s="48"/>
    </row>
  </sheetData>
  <mergeCells count="3">
    <mergeCell ref="A1:I1"/>
    <mergeCell ref="B3:G11"/>
    <mergeCell ref="B15:G32"/>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834F-AF48-4A7F-AE5C-39DFDA67F830}">
  <dimension ref="A1:M30"/>
  <sheetViews>
    <sheetView topLeftCell="A3" workbookViewId="0">
      <selection activeCell="G3" sqref="G3"/>
    </sheetView>
  </sheetViews>
  <sheetFormatPr defaultRowHeight="14.4"/>
  <cols>
    <col min="11" max="11" width="20.5546875" bestFit="1" customWidth="1"/>
    <col min="12" max="12" width="21.33203125" bestFit="1" customWidth="1"/>
    <col min="13" max="14" width="21.5546875" bestFit="1" customWidth="1"/>
    <col min="15" max="16" width="10.5546875" bestFit="1" customWidth="1"/>
    <col min="17" max="17" width="18.6640625" bestFit="1" customWidth="1"/>
    <col min="18" max="18" width="9" bestFit="1" customWidth="1"/>
    <col min="19" max="19" width="21.5546875" bestFit="1" customWidth="1"/>
    <col min="20" max="20" width="18.6640625" bestFit="1" customWidth="1"/>
    <col min="21" max="21" width="8.33203125" bestFit="1" customWidth="1"/>
    <col min="22" max="22" width="10.5546875" bestFit="1" customWidth="1"/>
  </cols>
  <sheetData>
    <row r="1" spans="1:13">
      <c r="A1" s="53" t="s">
        <v>207</v>
      </c>
      <c r="B1" s="53"/>
      <c r="C1" s="53"/>
      <c r="D1" s="53"/>
      <c r="E1" s="53"/>
      <c r="F1" s="53"/>
      <c r="G1" s="53"/>
      <c r="H1" s="53"/>
    </row>
    <row r="3" spans="1:13" ht="15" thickBot="1">
      <c r="B3" s="29" t="s">
        <v>209</v>
      </c>
      <c r="C3" s="29"/>
      <c r="D3" s="29"/>
      <c r="E3" s="29"/>
      <c r="F3" s="29"/>
      <c r="K3" s="20" t="s">
        <v>194</v>
      </c>
      <c r="L3" s="27" t="s">
        <v>210</v>
      </c>
      <c r="M3" s="21" t="s">
        <v>185</v>
      </c>
    </row>
    <row r="4" spans="1:13" ht="15" thickBot="1">
      <c r="B4" s="29"/>
      <c r="C4" s="29"/>
      <c r="D4" s="29"/>
      <c r="E4" s="29"/>
      <c r="F4" s="29"/>
      <c r="K4" s="18" t="s">
        <v>195</v>
      </c>
      <c r="L4" s="26" t="s">
        <v>211</v>
      </c>
      <c r="M4" s="19">
        <v>3</v>
      </c>
    </row>
    <row r="5" spans="1:13" ht="15" thickBot="1">
      <c r="B5" s="29"/>
      <c r="C5" s="29"/>
      <c r="D5" s="29"/>
      <c r="E5" s="29"/>
      <c r="F5" s="29"/>
      <c r="K5" s="18" t="s">
        <v>195</v>
      </c>
      <c r="L5" s="26" t="s">
        <v>212</v>
      </c>
      <c r="M5" s="19">
        <v>2</v>
      </c>
    </row>
    <row r="6" spans="1:13" ht="15" thickBot="1">
      <c r="B6" s="29"/>
      <c r="C6" s="29"/>
      <c r="D6" s="29"/>
      <c r="E6" s="29"/>
      <c r="F6" s="29"/>
      <c r="K6" s="18" t="s">
        <v>196</v>
      </c>
      <c r="L6" s="26" t="s">
        <v>213</v>
      </c>
      <c r="M6" s="19">
        <v>1</v>
      </c>
    </row>
    <row r="7" spans="1:13" ht="15" thickBot="1">
      <c r="B7" s="29"/>
      <c r="C7" s="29"/>
      <c r="D7" s="29"/>
      <c r="E7" s="29"/>
      <c r="F7" s="29"/>
      <c r="K7" s="18" t="s">
        <v>195</v>
      </c>
      <c r="L7" s="26" t="s">
        <v>214</v>
      </c>
      <c r="M7" s="19">
        <v>1</v>
      </c>
    </row>
    <row r="8" spans="1:13" ht="15" thickBot="1">
      <c r="B8" s="29"/>
      <c r="C8" s="29"/>
      <c r="D8" s="29"/>
      <c r="E8" s="29"/>
      <c r="F8" s="29"/>
      <c r="K8" s="18" t="s">
        <v>197</v>
      </c>
      <c r="L8" s="26" t="s">
        <v>212</v>
      </c>
      <c r="M8" s="19">
        <v>1</v>
      </c>
    </row>
    <row r="9" spans="1:13">
      <c r="B9" s="29"/>
      <c r="C9" s="29"/>
      <c r="D9" s="29"/>
      <c r="E9" s="29"/>
      <c r="F9" s="29"/>
      <c r="K9" s="22" t="s">
        <v>198</v>
      </c>
      <c r="L9" s="28" t="s">
        <v>211</v>
      </c>
      <c r="M9" s="23">
        <v>1</v>
      </c>
    </row>
    <row r="10" spans="1:13">
      <c r="B10" s="29"/>
      <c r="C10" s="29"/>
      <c r="D10" s="29"/>
      <c r="E10" s="29"/>
      <c r="F10" s="29"/>
    </row>
    <row r="11" spans="1:13">
      <c r="B11" s="29"/>
      <c r="C11" s="29"/>
      <c r="D11" s="29"/>
      <c r="E11" s="29"/>
      <c r="F11" s="29"/>
    </row>
    <row r="12" spans="1:13">
      <c r="B12" s="29"/>
      <c r="C12" s="29"/>
      <c r="D12" s="29"/>
      <c r="E12" s="29"/>
      <c r="F12" s="29"/>
    </row>
    <row r="16" spans="1:13">
      <c r="B16" s="48" t="s">
        <v>208</v>
      </c>
      <c r="C16" s="48"/>
      <c r="D16" s="48"/>
      <c r="E16" s="48"/>
      <c r="F16" s="48"/>
      <c r="G16" s="48"/>
      <c r="H16" s="48"/>
    </row>
    <row r="17" spans="2:8">
      <c r="B17" s="48"/>
      <c r="C17" s="48"/>
      <c r="D17" s="48"/>
      <c r="E17" s="48"/>
      <c r="F17" s="48"/>
      <c r="G17" s="48"/>
      <c r="H17" s="48"/>
    </row>
    <row r="18" spans="2:8">
      <c r="B18" s="48"/>
      <c r="C18" s="48"/>
      <c r="D18" s="48"/>
      <c r="E18" s="48"/>
      <c r="F18" s="48"/>
      <c r="G18" s="48"/>
      <c r="H18" s="48"/>
    </row>
    <row r="19" spans="2:8">
      <c r="B19" s="48"/>
      <c r="C19" s="48"/>
      <c r="D19" s="48"/>
      <c r="E19" s="48"/>
      <c r="F19" s="48"/>
      <c r="G19" s="48"/>
      <c r="H19" s="48"/>
    </row>
    <row r="20" spans="2:8">
      <c r="B20" s="48"/>
      <c r="C20" s="48"/>
      <c r="D20" s="48"/>
      <c r="E20" s="48"/>
      <c r="F20" s="48"/>
      <c r="G20" s="48"/>
      <c r="H20" s="48"/>
    </row>
    <row r="21" spans="2:8">
      <c r="B21" s="48"/>
      <c r="C21" s="48"/>
      <c r="D21" s="48"/>
      <c r="E21" s="48"/>
      <c r="F21" s="48"/>
      <c r="G21" s="48"/>
      <c r="H21" s="48"/>
    </row>
    <row r="22" spans="2:8">
      <c r="B22" s="48"/>
      <c r="C22" s="48"/>
      <c r="D22" s="48"/>
      <c r="E22" s="48"/>
      <c r="F22" s="48"/>
      <c r="G22" s="48"/>
      <c r="H22" s="48"/>
    </row>
    <row r="23" spans="2:8">
      <c r="B23" s="48"/>
      <c r="C23" s="48"/>
      <c r="D23" s="48"/>
      <c r="E23" s="48"/>
      <c r="F23" s="48"/>
      <c r="G23" s="48"/>
      <c r="H23" s="48"/>
    </row>
    <row r="24" spans="2:8">
      <c r="B24" s="48"/>
      <c r="C24" s="48"/>
      <c r="D24" s="48"/>
      <c r="E24" s="48"/>
      <c r="F24" s="48"/>
      <c r="G24" s="48"/>
      <c r="H24" s="48"/>
    </row>
    <row r="25" spans="2:8">
      <c r="B25" s="48"/>
      <c r="C25" s="48"/>
      <c r="D25" s="48"/>
      <c r="E25" s="48"/>
      <c r="F25" s="48"/>
      <c r="G25" s="48"/>
      <c r="H25" s="48"/>
    </row>
    <row r="26" spans="2:8">
      <c r="B26" s="48"/>
      <c r="C26" s="48"/>
      <c r="D26" s="48"/>
      <c r="E26" s="48"/>
      <c r="F26" s="48"/>
      <c r="G26" s="48"/>
      <c r="H26" s="48"/>
    </row>
    <row r="27" spans="2:8">
      <c r="B27" s="48"/>
      <c r="C27" s="48"/>
      <c r="D27" s="48"/>
      <c r="E27" s="48"/>
      <c r="F27" s="48"/>
      <c r="G27" s="48"/>
      <c r="H27" s="48"/>
    </row>
    <row r="28" spans="2:8">
      <c r="B28" s="48"/>
      <c r="C28" s="48"/>
      <c r="D28" s="48"/>
      <c r="E28" s="48"/>
      <c r="F28" s="48"/>
      <c r="G28" s="48"/>
      <c r="H28" s="48"/>
    </row>
    <row r="29" spans="2:8">
      <c r="B29" s="48"/>
      <c r="C29" s="48"/>
      <c r="D29" s="48"/>
      <c r="E29" s="48"/>
      <c r="F29" s="48"/>
      <c r="G29" s="48"/>
      <c r="H29" s="48"/>
    </row>
    <row r="30" spans="2:8">
      <c r="B30" s="48"/>
      <c r="C30" s="48"/>
      <c r="D30" s="48"/>
      <c r="E30" s="48"/>
      <c r="F30" s="48"/>
      <c r="G30" s="48"/>
      <c r="H30" s="48"/>
    </row>
  </sheetData>
  <mergeCells count="3">
    <mergeCell ref="A1:H1"/>
    <mergeCell ref="B16:H30"/>
    <mergeCell ref="B3:F12"/>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986D8-BB13-4CE7-9F7C-CDADA049EAA3}">
  <dimension ref="A1:N42"/>
  <sheetViews>
    <sheetView workbookViewId="0">
      <selection activeCell="G4" sqref="G4"/>
    </sheetView>
  </sheetViews>
  <sheetFormatPr defaultRowHeight="14.4"/>
  <cols>
    <col min="10" max="10" width="21.88671875" bestFit="1" customWidth="1"/>
    <col min="11" max="21" width="15.5546875" bestFit="1" customWidth="1"/>
    <col min="22" max="23" width="10.5546875" bestFit="1" customWidth="1"/>
    <col min="24" max="24" width="4.6640625" bestFit="1" customWidth="1"/>
    <col min="25" max="25" width="7.44140625" bestFit="1" customWidth="1"/>
    <col min="26" max="26" width="5" bestFit="1" customWidth="1"/>
    <col min="27" max="27" width="7.44140625" bestFit="1" customWidth="1"/>
    <col min="28" max="28" width="6.6640625" bestFit="1" customWidth="1"/>
    <col min="29" max="29" width="9" bestFit="1" customWidth="1"/>
    <col min="30" max="30" width="8.6640625" bestFit="1" customWidth="1"/>
    <col min="31" max="31" width="11" bestFit="1" customWidth="1"/>
    <col min="32" max="32" width="7.6640625" bestFit="1" customWidth="1"/>
    <col min="33" max="33" width="10" bestFit="1" customWidth="1"/>
    <col min="34" max="34" width="10.5546875" bestFit="1" customWidth="1"/>
  </cols>
  <sheetData>
    <row r="1" spans="1:14">
      <c r="A1" s="53" t="s">
        <v>215</v>
      </c>
      <c r="B1" s="53"/>
      <c r="C1" s="53"/>
      <c r="D1" s="53"/>
      <c r="E1" s="53"/>
      <c r="F1" s="53"/>
      <c r="G1" s="53"/>
      <c r="H1" s="53"/>
      <c r="I1" s="53"/>
      <c r="J1" s="53"/>
    </row>
    <row r="4" spans="1:14" ht="15" thickBot="1">
      <c r="B4" s="35" t="s">
        <v>216</v>
      </c>
      <c r="C4" s="35"/>
      <c r="D4" s="35"/>
      <c r="E4" s="35"/>
      <c r="F4" s="35"/>
      <c r="J4" s="20" t="s">
        <v>150</v>
      </c>
      <c r="K4" s="27" t="s">
        <v>218</v>
      </c>
      <c r="L4" s="27" t="s">
        <v>219</v>
      </c>
      <c r="M4" s="27" t="s">
        <v>220</v>
      </c>
      <c r="N4" s="21" t="s">
        <v>168</v>
      </c>
    </row>
    <row r="5" spans="1:14" ht="15" thickBot="1">
      <c r="B5" s="35"/>
      <c r="C5" s="35"/>
      <c r="D5" s="35"/>
      <c r="E5" s="35"/>
      <c r="F5" s="35"/>
      <c r="J5" s="18" t="s">
        <v>152</v>
      </c>
      <c r="K5" s="26">
        <v>263.5</v>
      </c>
      <c r="L5" s="26">
        <v>17</v>
      </c>
      <c r="M5" s="26">
        <v>623</v>
      </c>
      <c r="N5" s="19">
        <v>141396.73000000001</v>
      </c>
    </row>
    <row r="6" spans="1:14" ht="15" thickBot="1">
      <c r="B6" s="35"/>
      <c r="C6" s="35"/>
      <c r="D6" s="35"/>
      <c r="E6" s="35"/>
      <c r="F6" s="35"/>
      <c r="J6" s="18" t="s">
        <v>153</v>
      </c>
      <c r="K6" s="26">
        <v>123.79</v>
      </c>
      <c r="L6" s="26">
        <v>0</v>
      </c>
      <c r="M6" s="26">
        <v>746</v>
      </c>
      <c r="N6" s="19">
        <v>80368.67</v>
      </c>
    </row>
    <row r="7" spans="1:14" ht="15" thickBot="1">
      <c r="B7" s="35"/>
      <c r="C7" s="35"/>
      <c r="D7" s="35"/>
      <c r="E7" s="35"/>
      <c r="F7" s="35"/>
      <c r="J7" s="18" t="s">
        <v>154</v>
      </c>
      <c r="K7" s="26">
        <v>55</v>
      </c>
      <c r="L7" s="26">
        <v>79</v>
      </c>
      <c r="M7" s="26">
        <v>1496</v>
      </c>
      <c r="N7" s="19">
        <v>71155.7</v>
      </c>
    </row>
    <row r="8" spans="1:14" ht="15" thickBot="1">
      <c r="B8" s="35"/>
      <c r="C8" s="35"/>
      <c r="D8" s="35"/>
      <c r="E8" s="35"/>
      <c r="F8" s="35"/>
      <c r="J8" s="18" t="s">
        <v>155</v>
      </c>
      <c r="K8" s="26">
        <v>49.3</v>
      </c>
      <c r="L8" s="26">
        <v>17</v>
      </c>
      <c r="M8" s="26">
        <v>1083</v>
      </c>
      <c r="N8" s="19">
        <v>47234.97</v>
      </c>
    </row>
    <row r="9" spans="1:14" ht="15" thickBot="1">
      <c r="B9" s="35"/>
      <c r="C9" s="35"/>
      <c r="D9" s="35"/>
      <c r="E9" s="35"/>
      <c r="F9" s="35"/>
      <c r="J9" s="18" t="s">
        <v>156</v>
      </c>
      <c r="K9" s="26">
        <v>34</v>
      </c>
      <c r="L9" s="26">
        <v>19</v>
      </c>
      <c r="M9" s="26">
        <v>1577</v>
      </c>
      <c r="N9" s="19">
        <v>46825.48</v>
      </c>
    </row>
    <row r="10" spans="1:14" ht="15" thickBot="1">
      <c r="B10" s="35"/>
      <c r="C10" s="35"/>
      <c r="D10" s="35"/>
      <c r="E10" s="35"/>
      <c r="F10" s="35"/>
      <c r="J10" s="18" t="s">
        <v>157</v>
      </c>
      <c r="K10" s="26">
        <v>38</v>
      </c>
      <c r="L10" s="26">
        <v>21</v>
      </c>
      <c r="M10" s="26">
        <v>1263</v>
      </c>
      <c r="N10" s="19">
        <v>42593.06</v>
      </c>
    </row>
    <row r="11" spans="1:14" ht="15" thickBot="1">
      <c r="B11" s="35"/>
      <c r="C11" s="35"/>
      <c r="D11" s="35"/>
      <c r="E11" s="35"/>
      <c r="F11" s="35"/>
      <c r="J11" s="18" t="s">
        <v>158</v>
      </c>
      <c r="K11" s="26">
        <v>53</v>
      </c>
      <c r="L11" s="26">
        <v>20</v>
      </c>
      <c r="M11" s="26">
        <v>886</v>
      </c>
      <c r="N11" s="19">
        <v>41819.65</v>
      </c>
    </row>
    <row r="12" spans="1:14" ht="15" thickBot="1">
      <c r="B12" s="35"/>
      <c r="C12" s="35"/>
      <c r="D12" s="35"/>
      <c r="E12" s="35"/>
      <c r="F12" s="35"/>
      <c r="J12" s="18" t="s">
        <v>159</v>
      </c>
      <c r="K12" s="26">
        <v>39</v>
      </c>
      <c r="L12" s="26">
        <v>0</v>
      </c>
      <c r="M12" s="26">
        <v>978</v>
      </c>
      <c r="N12" s="19">
        <v>32698.38</v>
      </c>
    </row>
    <row r="13" spans="1:14" ht="15" thickBot="1">
      <c r="B13" s="35"/>
      <c r="C13" s="35"/>
      <c r="D13" s="35"/>
      <c r="E13" s="35"/>
      <c r="F13" s="35"/>
      <c r="J13" s="18" t="s">
        <v>160</v>
      </c>
      <c r="K13" s="26">
        <v>62.5</v>
      </c>
      <c r="L13" s="26">
        <v>42</v>
      </c>
      <c r="M13" s="26">
        <v>539</v>
      </c>
      <c r="N13" s="19">
        <v>29171.88</v>
      </c>
    </row>
    <row r="14" spans="1:14" ht="15" thickBot="1">
      <c r="B14" s="35"/>
      <c r="C14" s="35"/>
      <c r="D14" s="35"/>
      <c r="E14" s="35"/>
      <c r="F14" s="35"/>
      <c r="J14" s="18" t="s">
        <v>161</v>
      </c>
      <c r="K14" s="26">
        <v>45.6</v>
      </c>
      <c r="L14" s="26">
        <v>26</v>
      </c>
      <c r="M14" s="26">
        <v>640</v>
      </c>
      <c r="N14" s="19">
        <v>25696.639999999999</v>
      </c>
    </row>
    <row r="15" spans="1:14" ht="15" thickBot="1">
      <c r="B15" s="35"/>
      <c r="C15" s="35"/>
      <c r="D15" s="35"/>
      <c r="E15" s="35"/>
      <c r="F15" s="35"/>
      <c r="J15" s="18" t="s">
        <v>221</v>
      </c>
      <c r="K15" s="26">
        <v>34.799999999999997</v>
      </c>
      <c r="L15" s="26">
        <v>14</v>
      </c>
      <c r="M15" s="26">
        <v>806</v>
      </c>
      <c r="N15" s="19">
        <v>24900.13</v>
      </c>
    </row>
    <row r="16" spans="1:14">
      <c r="B16" s="35"/>
      <c r="C16" s="35"/>
      <c r="D16" s="35"/>
      <c r="E16" s="35"/>
      <c r="F16" s="35"/>
      <c r="J16" s="22" t="s">
        <v>222</v>
      </c>
      <c r="K16" s="28">
        <v>46</v>
      </c>
      <c r="L16" s="28">
        <v>17</v>
      </c>
      <c r="M16" s="28">
        <v>580</v>
      </c>
      <c r="N16" s="23">
        <v>23526.7</v>
      </c>
    </row>
    <row r="17" spans="2:7">
      <c r="B17" s="35"/>
      <c r="C17" s="35"/>
      <c r="D17" s="35"/>
      <c r="E17" s="35"/>
      <c r="F17" s="35"/>
    </row>
    <row r="18" spans="2:7">
      <c r="B18" s="35"/>
      <c r="C18" s="35"/>
      <c r="D18" s="35"/>
      <c r="E18" s="35"/>
      <c r="F18" s="35"/>
    </row>
    <row r="23" spans="2:7">
      <c r="B23" s="48" t="s">
        <v>217</v>
      </c>
      <c r="C23" s="48"/>
      <c r="D23" s="48"/>
      <c r="E23" s="48"/>
      <c r="F23" s="48"/>
      <c r="G23" s="48"/>
    </row>
    <row r="24" spans="2:7">
      <c r="B24" s="48"/>
      <c r="C24" s="48"/>
      <c r="D24" s="48"/>
      <c r="E24" s="48"/>
      <c r="F24" s="48"/>
      <c r="G24" s="48"/>
    </row>
    <row r="25" spans="2:7" ht="15" customHeight="1">
      <c r="B25" s="48"/>
      <c r="C25" s="48"/>
      <c r="D25" s="48"/>
      <c r="E25" s="48"/>
      <c r="F25" s="48"/>
      <c r="G25" s="48"/>
    </row>
    <row r="26" spans="2:7">
      <c r="B26" s="48"/>
      <c r="C26" s="48"/>
      <c r="D26" s="48"/>
      <c r="E26" s="48"/>
      <c r="F26" s="48"/>
      <c r="G26" s="48"/>
    </row>
    <row r="27" spans="2:7" ht="15" customHeight="1">
      <c r="B27" s="48"/>
      <c r="C27" s="48"/>
      <c r="D27" s="48"/>
      <c r="E27" s="48"/>
      <c r="F27" s="48"/>
      <c r="G27" s="48"/>
    </row>
    <row r="28" spans="2:7">
      <c r="B28" s="48"/>
      <c r="C28" s="48"/>
      <c r="D28" s="48"/>
      <c r="E28" s="48"/>
      <c r="F28" s="48"/>
      <c r="G28" s="48"/>
    </row>
    <row r="29" spans="2:7" ht="15" customHeight="1">
      <c r="B29" s="48"/>
      <c r="C29" s="48"/>
      <c r="D29" s="48"/>
      <c r="E29" s="48"/>
      <c r="F29" s="48"/>
      <c r="G29" s="48"/>
    </row>
    <row r="30" spans="2:7">
      <c r="B30" s="48"/>
      <c r="C30" s="48"/>
      <c r="D30" s="48"/>
      <c r="E30" s="48"/>
      <c r="F30" s="48"/>
      <c r="G30" s="48"/>
    </row>
    <row r="31" spans="2:7">
      <c r="B31" s="48"/>
      <c r="C31" s="48"/>
      <c r="D31" s="48"/>
      <c r="E31" s="48"/>
      <c r="F31" s="48"/>
      <c r="G31" s="48"/>
    </row>
    <row r="32" spans="2:7">
      <c r="B32" s="48"/>
      <c r="C32" s="48"/>
      <c r="D32" s="48"/>
      <c r="E32" s="48"/>
      <c r="F32" s="48"/>
      <c r="G32" s="48"/>
    </row>
    <row r="33" spans="2:7">
      <c r="B33" s="48"/>
      <c r="C33" s="48"/>
      <c r="D33" s="48"/>
      <c r="E33" s="48"/>
      <c r="F33" s="48"/>
      <c r="G33" s="48"/>
    </row>
    <row r="34" spans="2:7">
      <c r="B34" s="48"/>
      <c r="C34" s="48"/>
      <c r="D34" s="48"/>
      <c r="E34" s="48"/>
      <c r="F34" s="48"/>
      <c r="G34" s="48"/>
    </row>
    <row r="35" spans="2:7">
      <c r="B35" s="48"/>
      <c r="C35" s="48"/>
      <c r="D35" s="48"/>
      <c r="E35" s="48"/>
      <c r="F35" s="48"/>
      <c r="G35" s="48"/>
    </row>
    <row r="36" spans="2:7">
      <c r="B36" s="48"/>
      <c r="C36" s="48"/>
      <c r="D36" s="48"/>
      <c r="E36" s="48"/>
      <c r="F36" s="48"/>
      <c r="G36" s="48"/>
    </row>
    <row r="37" spans="2:7">
      <c r="B37" s="48"/>
      <c r="C37" s="48"/>
      <c r="D37" s="48"/>
      <c r="E37" s="48"/>
      <c r="F37" s="48"/>
      <c r="G37" s="48"/>
    </row>
    <row r="38" spans="2:7">
      <c r="B38" s="48"/>
      <c r="C38" s="48"/>
      <c r="D38" s="48"/>
      <c r="E38" s="48"/>
      <c r="F38" s="48"/>
      <c r="G38" s="48"/>
    </row>
    <row r="39" spans="2:7">
      <c r="B39" s="48"/>
      <c r="C39" s="48"/>
      <c r="D39" s="48"/>
      <c r="E39" s="48"/>
      <c r="F39" s="48"/>
      <c r="G39" s="48"/>
    </row>
    <row r="40" spans="2:7">
      <c r="B40" s="48"/>
      <c r="C40" s="48"/>
      <c r="D40" s="48"/>
      <c r="E40" s="48"/>
      <c r="F40" s="48"/>
      <c r="G40" s="48"/>
    </row>
    <row r="41" spans="2:7">
      <c r="B41" s="48"/>
      <c r="C41" s="48"/>
      <c r="D41" s="48"/>
      <c r="E41" s="48"/>
      <c r="F41" s="48"/>
      <c r="G41" s="48"/>
    </row>
    <row r="42" spans="2:7">
      <c r="B42" s="48"/>
      <c r="C42" s="48"/>
      <c r="D42" s="48"/>
      <c r="E42" s="48"/>
      <c r="F42" s="48"/>
      <c r="G42" s="48"/>
    </row>
  </sheetData>
  <mergeCells count="3">
    <mergeCell ref="A1:J1"/>
    <mergeCell ref="B4:F18"/>
    <mergeCell ref="B23:G4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RFM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2025-10-07T11:16:42Z</dcterms:created>
  <dcterms:modified xsi:type="dcterms:W3CDTF">2025-10-13T12:35:23Z</dcterms:modified>
</cp:coreProperties>
</file>