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74f416aca56f244/BNI/LVH/"/>
    </mc:Choice>
  </mc:AlternateContent>
  <xr:revisionPtr revIDLastSave="771" documentId="13_ncr:1_{FB8333B0-C4CA-4E2E-A052-7739CE50231A}" xr6:coauthVersionLast="47" xr6:coauthVersionMax="47" xr10:uidLastSave="{83E216D4-C5BD-40CA-B17D-B71142C74BA6}"/>
  <bookViews>
    <workbookView xWindow="36" yWindow="624" windowWidth="23004" windowHeight="12336" firstSheet="8" activeTab="8" xr2:uid="{00000000-000D-0000-FFFF-FFFF00000000}"/>
  </bookViews>
  <sheets>
    <sheet name="MASTER" sheetId="12" r:id="rId1"/>
    <sheet name="07.04.26" sheetId="8" r:id="rId2"/>
    <sheet name="14.04.26" sheetId="9" r:id="rId3"/>
    <sheet name="21.04.26" sheetId="10" r:id="rId4"/>
    <sheet name="28.04.26" sheetId="11" r:id="rId5"/>
    <sheet name="april" sheetId="6" r:id="rId6"/>
    <sheet name="may 26" sheetId="13" r:id="rId7"/>
    <sheet name="june 26" sheetId="14" r:id="rId8"/>
    <sheet name="july 26" sheetId="1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17" l="1"/>
  <c r="F77" i="17"/>
  <c r="M76" i="14"/>
  <c r="F77" i="13"/>
  <c r="L76" i="14"/>
  <c r="K76" i="14"/>
  <c r="J76" i="14"/>
  <c r="I76" i="14"/>
  <c r="H76" i="14"/>
  <c r="G76" i="14"/>
  <c r="F76" i="14"/>
  <c r="E76" i="14"/>
  <c r="D76" i="14"/>
  <c r="J77" i="13"/>
  <c r="K77" i="13"/>
  <c r="H77" i="13"/>
  <c r="I77" i="13"/>
  <c r="G77" i="13"/>
  <c r="D77" i="13"/>
  <c r="E77" i="13"/>
  <c r="H91" i="11"/>
  <c r="H90" i="11"/>
  <c r="H89" i="11"/>
  <c r="G91" i="11"/>
  <c r="F91" i="11"/>
  <c r="G104857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Grinde Pondicherry</author>
  </authors>
  <commentList>
    <comment ref="F5" authorId="0" shapeId="0" xr:uid="{BD78CE47-C5EA-48F8-9370-1396B9A1199F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Robert
Sridhar
Arvind RB</t>
        </r>
      </text>
    </comment>
    <comment ref="F17" authorId="0" shapeId="0" xr:uid="{96C37549-56CE-4048-806E-6C1D7AC083FD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For six months
</t>
        </r>
      </text>
    </comment>
    <comment ref="F30" authorId="0" shapeId="0" xr:uid="{F38D75B8-4E83-4C01-8D76-26909D57415F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Manikandan
Sivakumar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Grinde Pondicherry</author>
  </authors>
  <commentList>
    <comment ref="D36" authorId="0" shapeId="0" xr:uid="{0FB73BD2-DF5F-4987-A227-9E7482CFA85A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Vinod paid 850/- extra by mistake last month for both naveen and vinod</t>
        </r>
      </text>
    </comment>
    <comment ref="D47" authorId="0" shapeId="0" xr:uid="{7EED4A7D-32A3-46F6-A51E-2269A3FFF745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She paid for one visitor on visitor day, but the visitor did not turn up
</t>
        </r>
      </text>
    </comment>
    <comment ref="D71" authorId="0" shapeId="0" xr:uid="{608A5072-16BD-4C6A-B153-759BBEC488EF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Vinod paid 850/- extra by mistake last month for both naveen and vinod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Grinde Pondicherry</author>
  </authors>
  <commentList>
    <comment ref="M74" authorId="0" shapeId="0" xr:uid="{8A401895-A9C2-458F-9380-FC52A021B42C}">
      <text>
        <r>
          <rPr>
            <b/>
            <sz val="9"/>
            <color indexed="81"/>
            <rFont val="Tahoma"/>
            <family val="2"/>
          </rPr>
          <t>Grinde Pondicherry:</t>
        </r>
        <r>
          <rPr>
            <sz val="9"/>
            <color indexed="81"/>
            <rFont val="Tahoma"/>
            <family val="2"/>
          </rPr>
          <t xml:space="preserve">
FOR SHEELU'S VISITORS ON 23RD</t>
        </r>
      </text>
    </comment>
  </commentList>
</comments>
</file>

<file path=xl/sharedStrings.xml><?xml version="1.0" encoding="utf-8"?>
<sst xmlns="http://schemas.openxmlformats.org/spreadsheetml/2006/main" count="1019" uniqueCount="114">
  <si>
    <t>BNI AGARAM, Pondicherry</t>
  </si>
  <si>
    <t>21.04.26  details</t>
  </si>
  <si>
    <t>old</t>
  </si>
  <si>
    <t>cash</t>
  </si>
  <si>
    <t>gpay</t>
  </si>
  <si>
    <t>sign</t>
  </si>
  <si>
    <t>time</t>
  </si>
  <si>
    <t>ANANDAN NARAYANAN</t>
  </si>
  <si>
    <t>ANOOP S</t>
  </si>
  <si>
    <t>AROKIARAJ ROBERT</t>
  </si>
  <si>
    <t>ARVIND KUMARESAN</t>
  </si>
  <si>
    <t>ARVIND PREBAGAR</t>
  </si>
  <si>
    <t xml:space="preserve"> </t>
  </si>
  <si>
    <t>ARVIND R B</t>
  </si>
  <si>
    <t>ASHOK S GRINDE</t>
  </si>
  <si>
    <t>ASHOK THANGAMANI</t>
  </si>
  <si>
    <t>BASKARAN N</t>
  </si>
  <si>
    <t>DEVIPRIYA S</t>
  </si>
  <si>
    <t>Dr ARJUN T SUNDARAM</t>
  </si>
  <si>
    <t>Dr MANJU BHARATHRAJ</t>
  </si>
  <si>
    <t>Dr NEHA JOTHIKUMAR</t>
  </si>
  <si>
    <t>Dr RAGURAM SINGH C B</t>
  </si>
  <si>
    <t>Dr SAKTHI MURUGAN</t>
  </si>
  <si>
    <t>Dr VELMURUGAN K</t>
  </si>
  <si>
    <t>Dr ELUMALAI D</t>
  </si>
  <si>
    <t>ENBARASAN D</t>
  </si>
  <si>
    <t>GOWRISHANKAR R</t>
  </si>
  <si>
    <t>GUBENDIRAN D</t>
  </si>
  <si>
    <t>HARIHARAN K B S</t>
  </si>
  <si>
    <t>ILAYARAJA R</t>
  </si>
  <si>
    <t>JACKSON J</t>
  </si>
  <si>
    <t>KANDASAMY S</t>
  </si>
  <si>
    <t>KANNAN RAJENDIRAN</t>
  </si>
  <si>
    <t>KARUNANITHI T R</t>
  </si>
  <si>
    <t>KRISHNAKAANTH M</t>
  </si>
  <si>
    <t>MANIKANDAN S</t>
  </si>
  <si>
    <t xml:space="preserve">MEENNAKSHI R S </t>
  </si>
  <si>
    <t>MITHRA RAVICHANDRAN</t>
  </si>
  <si>
    <t>MURALI RAM N</t>
  </si>
  <si>
    <t>MURUGANANDAM G</t>
  </si>
  <si>
    <t>NAVEEN BAALAJI N</t>
  </si>
  <si>
    <t>NOOR MOHAMMAD</t>
  </si>
  <si>
    <t>PREMANAND S</t>
  </si>
  <si>
    <t>PREMARASSAN M</t>
  </si>
  <si>
    <t>RAGHAVAN V</t>
  </si>
  <si>
    <t>RAJAPRABHAGARAN K</t>
  </si>
  <si>
    <t>ROHIT SYMON</t>
  </si>
  <si>
    <t>RUBAVEL K</t>
  </si>
  <si>
    <t>SAI RUPAN</t>
  </si>
  <si>
    <t>SAKTHIVEL A</t>
  </si>
  <si>
    <t>SANTHANAGOPAL V</t>
  </si>
  <si>
    <t>SANTHI GUNASEKARAN</t>
  </si>
  <si>
    <t>SARAVANAN A</t>
  </si>
  <si>
    <t>SARAVANAN T</t>
  </si>
  <si>
    <t>SARAVANANE R</t>
  </si>
  <si>
    <t>SATHISHKUMAR P</t>
  </si>
  <si>
    <t>SELVAKUMAR V (falcon)</t>
  </si>
  <si>
    <t>SHEELU KHAITAN</t>
  </si>
  <si>
    <t>SIVAKUMAR A</t>
  </si>
  <si>
    <t>SIVAKUMAR D</t>
  </si>
  <si>
    <t>SIVAKUMAR S (SK LASER)</t>
  </si>
  <si>
    <t>SRIDAR J</t>
  </si>
  <si>
    <t>SRINIVASAN T C</t>
  </si>
  <si>
    <t>SRIRAM GANESAN</t>
  </si>
  <si>
    <t>SUJI VENKATESH</t>
  </si>
  <si>
    <t>SUNDAR @ CHIDAMBRAM.V</t>
  </si>
  <si>
    <t>SUNDARAMOORTHY S</t>
  </si>
  <si>
    <t>SUNDARAMOURTHY K</t>
  </si>
  <si>
    <t>THIRUNAVUKARASU A</t>
  </si>
  <si>
    <t>VENKATESH BABU R</t>
  </si>
  <si>
    <t>VIGNEESH PANDIARAJAN</t>
  </si>
  <si>
    <t>VIJAYAKUMAR P</t>
  </si>
  <si>
    <t>VIJAYAN G KTJ</t>
  </si>
  <si>
    <t>VIJAYAN S</t>
  </si>
  <si>
    <t>VIJAYASIMHAN Y</t>
  </si>
  <si>
    <t>VINOD KUMAR(OCEAN SPRAY)</t>
  </si>
  <si>
    <t>VINOTH VISA</t>
  </si>
  <si>
    <t>VISWANATHAN S</t>
  </si>
  <si>
    <t>visitor</t>
  </si>
  <si>
    <t>07.04.26 receipt details</t>
  </si>
  <si>
    <t>pending</t>
  </si>
  <si>
    <t>visitor Dhanamala</t>
  </si>
  <si>
    <t>visitor Barath</t>
  </si>
  <si>
    <t>total cash</t>
  </si>
  <si>
    <t>This cash paid to santhanagopal who transferred to agaram account by gpay</t>
  </si>
  <si>
    <t>Total paytm collection</t>
  </si>
  <si>
    <t>14.04.26  details</t>
  </si>
  <si>
    <t>paid</t>
  </si>
  <si>
    <t>visitor Ramakrishnan/Raguram</t>
  </si>
  <si>
    <t>28.04.26</t>
  </si>
  <si>
    <t>CASH</t>
  </si>
  <si>
    <t>UPI</t>
  </si>
  <si>
    <t>total</t>
  </si>
  <si>
    <t>MEMBERS</t>
  </si>
  <si>
    <t>VISITORS</t>
  </si>
  <si>
    <t>07.04.26</t>
  </si>
  <si>
    <t>14.04.26</t>
  </si>
  <si>
    <t>21.04.26</t>
  </si>
  <si>
    <t>05.05.26</t>
  </si>
  <si>
    <t>12.05.26</t>
  </si>
  <si>
    <t>19.05.26</t>
  </si>
  <si>
    <t>26.05.26</t>
  </si>
  <si>
    <t>SRIDHAR J</t>
  </si>
  <si>
    <t>VISITOR</t>
  </si>
  <si>
    <t>02.06.26</t>
  </si>
  <si>
    <t>09.06.26</t>
  </si>
  <si>
    <t>16.06.26</t>
  </si>
  <si>
    <t>23.06.26</t>
  </si>
  <si>
    <t>30.06.26</t>
  </si>
  <si>
    <t>07.07.26</t>
  </si>
  <si>
    <t>14.07.26</t>
  </si>
  <si>
    <t>21.07.26</t>
  </si>
  <si>
    <t>28.07.26</t>
  </si>
  <si>
    <t>NARAYANAN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</si>
</sst>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6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1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" xfId="0" applyFont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9" xfId="0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UNDAR@CHIDAMBRA.V" TargetMode="External"/><Relationship Id="rId1" Type="http://schemas.openxmlformats.org/officeDocument/2006/relationships/hyperlink" Target="mailto:SUNDAR@CHIDAMBRA.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A996-A636-4E26-AC3B-0176A518E83E}">
  <dimension ref="A1:K85"/>
  <sheetViews>
    <sheetView workbookViewId="0">
      <selection activeCell="K7" sqref="K7"/>
    </sheetView>
  </sheetViews>
  <sheetFormatPr defaultRowHeight="18"/>
  <cols>
    <col min="1" max="1" width="6.6640625" bestFit="1" customWidth="1"/>
    <col min="2" max="2" width="39.44140625" bestFit="1" customWidth="1"/>
    <col min="3" max="3" width="2.6640625" customWidth="1"/>
    <col min="4" max="4" width="9.77734375" style="16" customWidth="1"/>
    <col min="5" max="6" width="9.77734375" style="2" customWidth="1"/>
    <col min="7" max="8" width="9.77734375" customWidth="1"/>
  </cols>
  <sheetData>
    <row r="1" spans="1:11" ht="30" customHeight="1">
      <c r="A1" s="73" t="s">
        <v>0</v>
      </c>
      <c r="B1" s="73"/>
      <c r="C1" s="73"/>
      <c r="D1" s="73"/>
      <c r="E1" s="73"/>
      <c r="F1" s="73"/>
      <c r="G1" s="73"/>
      <c r="H1" s="73"/>
    </row>
    <row r="2" spans="1:11" ht="30" customHeight="1">
      <c r="B2" s="38" t="s">
        <v>1</v>
      </c>
      <c r="C2" s="17"/>
      <c r="D2" s="21" t="s">
        <v>2</v>
      </c>
      <c r="E2" s="61" t="s">
        <v>3</v>
      </c>
      <c r="F2" s="61" t="s">
        <v>4</v>
      </c>
      <c r="G2" s="61" t="s">
        <v>5</v>
      </c>
      <c r="H2" s="61" t="s">
        <v>6</v>
      </c>
    </row>
    <row r="3" spans="1:11" ht="30" customHeight="1">
      <c r="A3" s="6">
        <v>1</v>
      </c>
      <c r="B3" s="8" t="s">
        <v>7</v>
      </c>
      <c r="C3" s="25"/>
      <c r="D3" s="21"/>
      <c r="E3" s="61"/>
      <c r="F3" s="61"/>
      <c r="G3" s="19"/>
      <c r="H3" s="19"/>
    </row>
    <row r="4" spans="1:11" s="1" customFormat="1" ht="30" customHeight="1">
      <c r="A4" s="7">
        <v>2</v>
      </c>
      <c r="B4" s="8" t="s">
        <v>8</v>
      </c>
      <c r="C4" s="25"/>
      <c r="D4" s="21"/>
      <c r="E4" s="18"/>
      <c r="F4" s="18"/>
      <c r="G4" s="20"/>
      <c r="H4" s="20"/>
    </row>
    <row r="5" spans="1:11" ht="30" customHeight="1">
      <c r="A5" s="6">
        <v>3</v>
      </c>
      <c r="B5" s="8" t="s">
        <v>9</v>
      </c>
      <c r="C5" s="3"/>
      <c r="D5" s="37"/>
      <c r="E5" s="61"/>
      <c r="F5" s="61"/>
      <c r="G5" s="19"/>
      <c r="H5" s="19"/>
    </row>
    <row r="6" spans="1:11" ht="30" customHeight="1">
      <c r="A6" s="7">
        <v>4</v>
      </c>
      <c r="B6" s="8" t="s">
        <v>10</v>
      </c>
      <c r="C6" s="3"/>
      <c r="D6" s="37"/>
      <c r="E6" s="61"/>
      <c r="F6" s="61"/>
      <c r="G6" s="19"/>
      <c r="H6" s="19"/>
    </row>
    <row r="7" spans="1:11" ht="30" customHeight="1">
      <c r="A7" s="6">
        <v>5</v>
      </c>
      <c r="B7" s="8" t="s">
        <v>11</v>
      </c>
      <c r="C7" s="3"/>
      <c r="D7" s="37"/>
      <c r="E7" s="61"/>
      <c r="F7" s="61"/>
      <c r="G7" s="19"/>
      <c r="H7" s="19"/>
      <c r="K7" t="s">
        <v>12</v>
      </c>
    </row>
    <row r="8" spans="1:11" ht="30" customHeight="1">
      <c r="A8" s="7">
        <v>6</v>
      </c>
      <c r="B8" s="15" t="s">
        <v>13</v>
      </c>
      <c r="C8" s="26"/>
      <c r="D8" s="37"/>
      <c r="E8" s="61"/>
      <c r="F8" s="61"/>
      <c r="G8" s="19"/>
      <c r="H8" s="19"/>
      <c r="K8" t="s">
        <v>12</v>
      </c>
    </row>
    <row r="9" spans="1:11" ht="30" customHeight="1">
      <c r="A9" s="6">
        <v>7</v>
      </c>
      <c r="B9" s="8" t="s">
        <v>14</v>
      </c>
      <c r="C9" s="3"/>
      <c r="D9" s="37"/>
      <c r="E9" s="61"/>
      <c r="F9" s="61"/>
      <c r="G9" s="19"/>
      <c r="H9" s="19"/>
      <c r="K9" t="s">
        <v>12</v>
      </c>
    </row>
    <row r="10" spans="1:11" ht="30" customHeight="1">
      <c r="A10" s="7">
        <v>8</v>
      </c>
      <c r="B10" s="8" t="s">
        <v>15</v>
      </c>
      <c r="C10" s="3"/>
      <c r="D10" s="37"/>
      <c r="E10" s="61"/>
      <c r="F10" s="61"/>
      <c r="G10" s="19"/>
      <c r="H10" s="19"/>
    </row>
    <row r="11" spans="1:11" ht="30" customHeight="1">
      <c r="A11" s="6">
        <v>9</v>
      </c>
      <c r="B11" s="8" t="s">
        <v>16</v>
      </c>
      <c r="C11" s="3"/>
      <c r="D11" s="37"/>
      <c r="E11" s="61"/>
      <c r="F11" s="61"/>
      <c r="G11" s="19"/>
      <c r="H11" s="19"/>
    </row>
    <row r="12" spans="1:11" ht="30" customHeight="1">
      <c r="A12" s="7">
        <v>10</v>
      </c>
      <c r="B12" s="8" t="s">
        <v>17</v>
      </c>
      <c r="C12" s="25"/>
      <c r="D12" s="21"/>
      <c r="E12" s="61"/>
      <c r="F12" s="61"/>
      <c r="G12" s="19"/>
      <c r="H12" s="19"/>
    </row>
    <row r="13" spans="1:11" ht="30" customHeight="1">
      <c r="A13" s="6">
        <v>11</v>
      </c>
      <c r="B13" s="4" t="s">
        <v>18</v>
      </c>
      <c r="C13" s="3"/>
      <c r="D13" s="37"/>
      <c r="E13" s="61"/>
      <c r="F13" s="61"/>
      <c r="G13" s="19"/>
      <c r="H13" s="19"/>
    </row>
    <row r="14" spans="1:11" ht="30" customHeight="1">
      <c r="A14" s="7">
        <v>12</v>
      </c>
      <c r="B14" s="8" t="s">
        <v>19</v>
      </c>
      <c r="C14" s="25"/>
      <c r="D14" s="21"/>
      <c r="E14" s="61"/>
      <c r="F14" s="61"/>
      <c r="G14" s="19"/>
      <c r="H14" s="19"/>
    </row>
    <row r="15" spans="1:11" ht="30" customHeight="1">
      <c r="A15" s="6">
        <v>13</v>
      </c>
      <c r="B15" s="4" t="s">
        <v>20</v>
      </c>
      <c r="C15" s="3"/>
      <c r="D15" s="37"/>
      <c r="E15" s="61"/>
      <c r="F15" s="61"/>
      <c r="G15" s="19"/>
      <c r="H15" s="19"/>
    </row>
    <row r="16" spans="1:11" ht="30" customHeight="1">
      <c r="A16" s="7">
        <v>14</v>
      </c>
      <c r="B16" s="4" t="s">
        <v>21</v>
      </c>
      <c r="C16" s="3"/>
      <c r="D16" s="37"/>
      <c r="E16" s="61"/>
      <c r="F16" s="61"/>
      <c r="G16" s="19"/>
      <c r="H16" s="19"/>
    </row>
    <row r="17" spans="1:8" ht="30" customHeight="1">
      <c r="A17" s="6">
        <v>15</v>
      </c>
      <c r="B17" s="4" t="s">
        <v>22</v>
      </c>
      <c r="C17" s="3"/>
      <c r="D17" s="37"/>
      <c r="E17" s="61"/>
      <c r="F17" s="61"/>
      <c r="G17" s="19"/>
      <c r="H17" s="19"/>
    </row>
    <row r="18" spans="1:8" ht="30" customHeight="1">
      <c r="A18" s="6">
        <v>16</v>
      </c>
      <c r="B18" s="8" t="s">
        <v>23</v>
      </c>
      <c r="C18" s="25"/>
      <c r="D18" s="21"/>
      <c r="E18" s="61"/>
      <c r="F18" s="61"/>
      <c r="G18" s="19"/>
      <c r="H18" s="19"/>
    </row>
    <row r="19" spans="1:8" ht="30" customHeight="1">
      <c r="A19" s="6">
        <v>17</v>
      </c>
      <c r="B19" s="4" t="s">
        <v>24</v>
      </c>
      <c r="C19" s="3"/>
      <c r="D19" s="37"/>
      <c r="E19" s="61"/>
      <c r="F19" s="61"/>
      <c r="G19" s="19"/>
      <c r="H19" s="19"/>
    </row>
    <row r="20" spans="1:8" ht="30" customHeight="1">
      <c r="A20" s="6">
        <v>18</v>
      </c>
      <c r="B20" s="8" t="s">
        <v>25</v>
      </c>
      <c r="C20" s="25"/>
      <c r="D20" s="21"/>
      <c r="E20" s="61"/>
      <c r="F20" s="61"/>
      <c r="G20" s="19"/>
      <c r="H20" s="19"/>
    </row>
    <row r="21" spans="1:8" ht="30" customHeight="1">
      <c r="A21" s="6">
        <v>19</v>
      </c>
      <c r="B21" s="4" t="s">
        <v>26</v>
      </c>
      <c r="C21" s="3"/>
      <c r="D21" s="37"/>
      <c r="E21" s="61"/>
      <c r="F21" s="61"/>
      <c r="G21" s="19"/>
      <c r="H21" s="19"/>
    </row>
    <row r="22" spans="1:8" ht="30" customHeight="1">
      <c r="A22" s="6">
        <v>20</v>
      </c>
      <c r="B22" s="4" t="s">
        <v>27</v>
      </c>
      <c r="C22" s="3"/>
      <c r="D22" s="37"/>
      <c r="E22" s="61"/>
      <c r="F22" s="61"/>
      <c r="G22" s="19"/>
      <c r="H22" s="19"/>
    </row>
    <row r="23" spans="1:8" ht="30" customHeight="1">
      <c r="A23" s="6">
        <v>21</v>
      </c>
      <c r="B23" s="4" t="s">
        <v>28</v>
      </c>
      <c r="C23" s="3"/>
      <c r="D23" s="37"/>
      <c r="E23" s="61"/>
      <c r="F23" s="61"/>
      <c r="G23" s="19"/>
      <c r="H23" s="19"/>
    </row>
    <row r="24" spans="1:8" ht="30" customHeight="1">
      <c r="A24" s="6">
        <v>22</v>
      </c>
      <c r="B24" s="4" t="s">
        <v>29</v>
      </c>
      <c r="C24" s="3"/>
      <c r="D24" s="37"/>
      <c r="E24" s="61"/>
      <c r="F24" s="61"/>
      <c r="G24" s="19"/>
      <c r="H24" s="19"/>
    </row>
    <row r="25" spans="1:8" ht="30" customHeight="1">
      <c r="A25" s="73" t="s">
        <v>0</v>
      </c>
      <c r="B25" s="73"/>
      <c r="C25" s="73"/>
      <c r="D25" s="73"/>
      <c r="E25" s="73"/>
      <c r="F25" s="73"/>
      <c r="G25" s="73"/>
      <c r="H25" s="73"/>
    </row>
    <row r="26" spans="1:8" ht="30" customHeight="1">
      <c r="B26" s="38" t="s">
        <v>1</v>
      </c>
      <c r="C26" s="17"/>
      <c r="D26" s="21" t="s">
        <v>2</v>
      </c>
      <c r="E26" s="61" t="s">
        <v>3</v>
      </c>
      <c r="F26" s="61" t="s">
        <v>4</v>
      </c>
      <c r="G26" s="61" t="s">
        <v>5</v>
      </c>
      <c r="H26" s="61" t="s">
        <v>6</v>
      </c>
    </row>
    <row r="27" spans="1:8" ht="30" customHeight="1">
      <c r="A27" s="6">
        <v>23</v>
      </c>
      <c r="B27" s="8" t="s">
        <v>30</v>
      </c>
      <c r="C27" s="3"/>
      <c r="D27" s="37"/>
      <c r="E27" s="61"/>
      <c r="F27" s="61"/>
      <c r="G27" s="19"/>
      <c r="H27" s="19"/>
    </row>
    <row r="28" spans="1:8" ht="30" customHeight="1">
      <c r="A28" s="6">
        <v>24</v>
      </c>
      <c r="B28" s="8" t="s">
        <v>31</v>
      </c>
      <c r="C28" s="25"/>
      <c r="D28" s="21"/>
      <c r="E28" s="61"/>
      <c r="F28" s="61"/>
      <c r="G28" s="19"/>
      <c r="H28" s="19"/>
    </row>
    <row r="29" spans="1:8" ht="30" customHeight="1">
      <c r="A29" s="6">
        <v>25</v>
      </c>
      <c r="B29" s="8" t="s">
        <v>32</v>
      </c>
      <c r="C29" s="3"/>
      <c r="D29" s="37"/>
      <c r="E29" s="61"/>
      <c r="F29" s="61"/>
      <c r="G29" s="19"/>
      <c r="H29" s="19"/>
    </row>
    <row r="30" spans="1:8" s="1" customFormat="1" ht="30" customHeight="1">
      <c r="A30" s="6">
        <v>26</v>
      </c>
      <c r="B30" s="8" t="s">
        <v>33</v>
      </c>
      <c r="C30" s="3"/>
      <c r="D30" s="37"/>
      <c r="E30" s="61"/>
      <c r="F30" s="61"/>
      <c r="G30" s="19"/>
      <c r="H30" s="19"/>
    </row>
    <row r="31" spans="1:8" ht="30" customHeight="1">
      <c r="A31" s="6">
        <v>27</v>
      </c>
      <c r="B31" s="8" t="s">
        <v>34</v>
      </c>
      <c r="C31" s="27"/>
      <c r="D31" s="37"/>
      <c r="E31" s="61"/>
      <c r="F31" s="61"/>
      <c r="G31" s="19"/>
      <c r="H31" s="19"/>
    </row>
    <row r="32" spans="1:8" ht="30" customHeight="1">
      <c r="A32" s="6">
        <v>28</v>
      </c>
      <c r="B32" s="8" t="s">
        <v>35</v>
      </c>
      <c r="C32" s="28"/>
      <c r="D32" s="37"/>
      <c r="E32" s="18"/>
      <c r="F32" s="18"/>
      <c r="G32" s="20"/>
      <c r="H32" s="20"/>
    </row>
    <row r="33" spans="1:8" ht="30" customHeight="1">
      <c r="A33" s="6">
        <v>29</v>
      </c>
      <c r="B33" s="8" t="s">
        <v>36</v>
      </c>
      <c r="C33" s="25"/>
      <c r="D33" s="21"/>
      <c r="E33" s="61"/>
      <c r="F33" s="61"/>
      <c r="G33" s="19"/>
      <c r="H33" s="19"/>
    </row>
    <row r="34" spans="1:8" ht="30" customHeight="1">
      <c r="A34" s="6">
        <v>30</v>
      </c>
      <c r="B34" s="8" t="s">
        <v>37</v>
      </c>
      <c r="C34" s="3"/>
      <c r="D34" s="37"/>
      <c r="E34" s="61"/>
      <c r="F34" s="61"/>
      <c r="G34" s="19"/>
      <c r="H34" s="19"/>
    </row>
    <row r="35" spans="1:8" ht="30" customHeight="1">
      <c r="A35" s="6">
        <v>31</v>
      </c>
      <c r="B35" s="8" t="s">
        <v>38</v>
      </c>
      <c r="C35" s="3"/>
      <c r="D35" s="37"/>
      <c r="E35" s="61"/>
      <c r="F35" s="61"/>
      <c r="G35" s="19"/>
      <c r="H35" s="19"/>
    </row>
    <row r="36" spans="1:8" ht="30" customHeight="1">
      <c r="A36" s="6">
        <v>32</v>
      </c>
      <c r="B36" s="8" t="s">
        <v>39</v>
      </c>
      <c r="C36" s="25"/>
      <c r="D36" s="21"/>
      <c r="E36" s="61"/>
      <c r="F36" s="61"/>
      <c r="G36" s="19"/>
      <c r="H36" s="19"/>
    </row>
    <row r="37" spans="1:8" ht="30" customHeight="1">
      <c r="A37" s="6">
        <v>33</v>
      </c>
      <c r="B37" s="8" t="s">
        <v>40</v>
      </c>
      <c r="C37" s="3"/>
      <c r="D37" s="37"/>
      <c r="E37" s="61"/>
      <c r="F37" s="61"/>
      <c r="G37" s="19"/>
      <c r="H37" s="19"/>
    </row>
    <row r="38" spans="1:8" ht="30" customHeight="1">
      <c r="A38" s="6">
        <v>34</v>
      </c>
      <c r="B38" s="8" t="s">
        <v>41</v>
      </c>
      <c r="C38" s="25"/>
      <c r="D38" s="21"/>
      <c r="E38" s="61"/>
      <c r="F38" s="61"/>
      <c r="G38" s="21"/>
      <c r="H38" s="19"/>
    </row>
    <row r="39" spans="1:8" s="1" customFormat="1" ht="30" customHeight="1">
      <c r="A39" s="6">
        <v>35</v>
      </c>
      <c r="B39" s="8" t="s">
        <v>42</v>
      </c>
      <c r="C39" s="25"/>
      <c r="D39" s="21"/>
      <c r="E39" s="61"/>
      <c r="F39" s="61"/>
      <c r="G39" s="19"/>
      <c r="H39" s="19"/>
    </row>
    <row r="40" spans="1:8" ht="30" customHeight="1">
      <c r="A40" s="6">
        <v>36</v>
      </c>
      <c r="B40" s="8" t="s">
        <v>43</v>
      </c>
      <c r="C40" s="25"/>
      <c r="D40" s="21"/>
      <c r="E40" s="61"/>
      <c r="F40" s="61"/>
      <c r="G40" s="19"/>
      <c r="H40" s="19"/>
    </row>
    <row r="41" spans="1:8" ht="30" customHeight="1">
      <c r="A41" s="6">
        <v>37</v>
      </c>
      <c r="B41" s="8" t="s">
        <v>44</v>
      </c>
      <c r="C41" s="25"/>
      <c r="D41" s="21"/>
      <c r="E41" s="18"/>
      <c r="F41" s="18"/>
      <c r="G41" s="20"/>
      <c r="H41" s="20"/>
    </row>
    <row r="42" spans="1:8" ht="30" customHeight="1">
      <c r="A42" s="6">
        <v>38</v>
      </c>
      <c r="B42" s="8" t="s">
        <v>45</v>
      </c>
      <c r="C42" s="25"/>
      <c r="D42" s="21"/>
      <c r="E42" s="61"/>
      <c r="F42" s="61"/>
      <c r="G42" s="19"/>
      <c r="H42" s="19"/>
    </row>
    <row r="43" spans="1:8" s="1" customFormat="1" ht="30" customHeight="1">
      <c r="A43" s="6">
        <v>39</v>
      </c>
      <c r="B43" s="4" t="s">
        <v>46</v>
      </c>
      <c r="C43" s="3"/>
      <c r="D43" s="37"/>
      <c r="E43" s="61"/>
      <c r="F43" s="61"/>
      <c r="G43" s="19"/>
      <c r="H43" s="19"/>
    </row>
    <row r="44" spans="1:8" ht="30" customHeight="1">
      <c r="A44" s="6">
        <v>40</v>
      </c>
      <c r="B44" s="13" t="s">
        <v>47</v>
      </c>
      <c r="C44" s="29"/>
      <c r="D44" s="21"/>
      <c r="E44" s="61"/>
      <c r="F44" s="61"/>
      <c r="G44" s="19"/>
      <c r="H44" s="19"/>
    </row>
    <row r="45" spans="1:8" ht="30" customHeight="1">
      <c r="A45" s="6">
        <v>41</v>
      </c>
      <c r="B45" s="8" t="s">
        <v>48</v>
      </c>
      <c r="C45" s="28"/>
      <c r="D45" s="37"/>
      <c r="E45" s="18"/>
      <c r="F45" s="18"/>
      <c r="G45" s="20"/>
      <c r="H45" s="20"/>
    </row>
    <row r="46" spans="1:8" ht="30" customHeight="1">
      <c r="A46" s="6">
        <v>42</v>
      </c>
      <c r="B46" s="12" t="s">
        <v>49</v>
      </c>
      <c r="C46" s="30"/>
      <c r="D46" s="37"/>
      <c r="E46" s="61"/>
      <c r="F46" s="61"/>
      <c r="G46" s="19"/>
      <c r="H46" s="19"/>
    </row>
    <row r="47" spans="1:8" ht="30" customHeight="1">
      <c r="A47" s="6">
        <v>43</v>
      </c>
      <c r="B47" s="12" t="s">
        <v>50</v>
      </c>
      <c r="C47" s="30"/>
      <c r="D47" s="37"/>
      <c r="E47" s="61"/>
      <c r="F47" s="61"/>
      <c r="G47" s="19"/>
      <c r="H47" s="19"/>
    </row>
    <row r="48" spans="1:8" ht="30" customHeight="1">
      <c r="A48" s="6">
        <v>44</v>
      </c>
      <c r="B48" s="12" t="s">
        <v>51</v>
      </c>
      <c r="C48" s="30"/>
      <c r="D48" s="37"/>
      <c r="E48" s="61"/>
      <c r="F48" s="61"/>
      <c r="G48" s="19"/>
      <c r="H48" s="19"/>
    </row>
    <row r="49" spans="1:8" ht="30" customHeight="1">
      <c r="A49" s="73" t="s">
        <v>0</v>
      </c>
      <c r="B49" s="73"/>
      <c r="C49" s="73"/>
      <c r="D49" s="73"/>
      <c r="E49" s="73"/>
      <c r="F49" s="73"/>
      <c r="G49" s="73"/>
      <c r="H49" s="73"/>
    </row>
    <row r="50" spans="1:8" s="1" customFormat="1" ht="30" customHeight="1">
      <c r="A50"/>
      <c r="B50" s="38" t="s">
        <v>1</v>
      </c>
      <c r="C50" s="17"/>
      <c r="D50" s="21" t="s">
        <v>2</v>
      </c>
      <c r="E50" s="61" t="s">
        <v>3</v>
      </c>
      <c r="F50" s="61" t="s">
        <v>4</v>
      </c>
      <c r="G50" s="61" t="s">
        <v>5</v>
      </c>
      <c r="H50" s="61" t="s">
        <v>6</v>
      </c>
    </row>
    <row r="51" spans="1:8" ht="30" customHeight="1">
      <c r="A51" s="6">
        <v>45</v>
      </c>
      <c r="B51" s="15" t="s">
        <v>52</v>
      </c>
      <c r="C51" s="31"/>
      <c r="D51" s="21"/>
      <c r="E51" s="61"/>
      <c r="F51" s="61"/>
      <c r="G51" s="19"/>
      <c r="H51" s="19"/>
    </row>
    <row r="52" spans="1:8" ht="30" customHeight="1">
      <c r="A52" s="6">
        <v>46</v>
      </c>
      <c r="B52" s="13" t="s">
        <v>53</v>
      </c>
      <c r="C52" s="29"/>
      <c r="D52" s="21"/>
      <c r="E52" s="61"/>
      <c r="F52" s="61"/>
      <c r="G52" s="19"/>
      <c r="H52" s="19"/>
    </row>
    <row r="53" spans="1:8" ht="30" customHeight="1">
      <c r="A53" s="6">
        <v>47</v>
      </c>
      <c r="B53" s="13" t="s">
        <v>54</v>
      </c>
      <c r="C53" s="30"/>
      <c r="D53" s="37"/>
      <c r="E53" s="61"/>
      <c r="F53" s="61"/>
      <c r="G53" s="19"/>
      <c r="H53" s="19"/>
    </row>
    <row r="54" spans="1:8" ht="30" customHeight="1">
      <c r="A54" s="6">
        <v>48</v>
      </c>
      <c r="B54" s="13" t="s">
        <v>55</v>
      </c>
      <c r="C54" s="29"/>
      <c r="D54" s="21"/>
      <c r="E54" s="18"/>
      <c r="F54" s="18"/>
      <c r="G54" s="20"/>
      <c r="H54" s="20"/>
    </row>
    <row r="55" spans="1:8" ht="30" customHeight="1">
      <c r="A55" s="6">
        <v>49</v>
      </c>
      <c r="B55" s="13" t="s">
        <v>56</v>
      </c>
      <c r="C55" s="29"/>
      <c r="D55" s="21"/>
      <c r="E55" s="61"/>
      <c r="F55" s="61"/>
      <c r="G55" s="19"/>
      <c r="H55" s="19"/>
    </row>
    <row r="56" spans="1:8" ht="30" customHeight="1">
      <c r="A56" s="6">
        <v>50</v>
      </c>
      <c r="B56" s="13" t="s">
        <v>57</v>
      </c>
      <c r="C56" s="30"/>
      <c r="D56" s="37"/>
      <c r="E56" s="61"/>
      <c r="F56" s="61"/>
      <c r="G56" s="19"/>
      <c r="H56" s="19"/>
    </row>
    <row r="57" spans="1:8" ht="30" customHeight="1">
      <c r="A57" s="6">
        <v>51</v>
      </c>
      <c r="B57" s="12" t="s">
        <v>58</v>
      </c>
      <c r="C57" s="30"/>
      <c r="D57" s="37"/>
      <c r="E57" s="61"/>
      <c r="F57" s="61"/>
      <c r="G57" s="19"/>
      <c r="H57" s="19"/>
    </row>
    <row r="58" spans="1:8" ht="30" customHeight="1">
      <c r="A58" s="6">
        <v>52</v>
      </c>
      <c r="B58" s="12" t="s">
        <v>59</v>
      </c>
      <c r="C58" s="30"/>
      <c r="D58" s="37"/>
      <c r="E58" s="61"/>
      <c r="F58" s="61"/>
      <c r="G58" s="19"/>
      <c r="H58" s="19"/>
    </row>
    <row r="59" spans="1:8" ht="30" customHeight="1">
      <c r="A59" s="6">
        <v>53</v>
      </c>
      <c r="B59" s="13" t="s">
        <v>60</v>
      </c>
      <c r="C59" s="29"/>
      <c r="D59" s="21"/>
      <c r="E59" s="61"/>
      <c r="F59" s="61"/>
      <c r="G59" s="19"/>
      <c r="H59" s="19"/>
    </row>
    <row r="60" spans="1:8" ht="30" customHeight="1">
      <c r="A60" s="6">
        <v>54</v>
      </c>
      <c r="B60" s="13" t="s">
        <v>61</v>
      </c>
      <c r="C60" s="30"/>
      <c r="D60" s="37"/>
      <c r="E60" s="61"/>
      <c r="F60" s="61"/>
      <c r="G60" s="19"/>
      <c r="H60" s="19"/>
    </row>
    <row r="61" spans="1:8" ht="30" customHeight="1">
      <c r="A61" s="6">
        <v>55</v>
      </c>
      <c r="B61" s="8" t="s">
        <v>62</v>
      </c>
      <c r="C61" s="3"/>
      <c r="D61" s="37"/>
      <c r="E61" s="61"/>
      <c r="F61" s="61"/>
      <c r="G61" s="19"/>
      <c r="H61" s="19"/>
    </row>
    <row r="62" spans="1:8" ht="30" customHeight="1">
      <c r="A62" s="6">
        <v>56</v>
      </c>
      <c r="B62" s="8" t="s">
        <v>63</v>
      </c>
      <c r="C62" s="25"/>
      <c r="D62" s="21"/>
      <c r="E62" s="61"/>
      <c r="F62" s="61"/>
      <c r="G62" s="19"/>
      <c r="H62" s="19"/>
    </row>
    <row r="63" spans="1:8" ht="30" customHeight="1">
      <c r="A63" s="6">
        <v>57</v>
      </c>
      <c r="B63" s="14" t="s">
        <v>64</v>
      </c>
      <c r="C63" s="32"/>
      <c r="D63" s="21"/>
      <c r="E63" s="61"/>
      <c r="F63" s="61"/>
      <c r="G63" s="19"/>
      <c r="H63" s="19"/>
    </row>
    <row r="64" spans="1:8" ht="30" customHeight="1">
      <c r="A64" s="6">
        <v>58</v>
      </c>
      <c r="B64" s="14" t="s">
        <v>65</v>
      </c>
      <c r="C64" s="32"/>
      <c r="D64" s="21"/>
      <c r="E64" s="61"/>
      <c r="F64" s="61"/>
      <c r="G64" s="19"/>
      <c r="H64" s="19"/>
    </row>
    <row r="65" spans="1:8" s="1" customFormat="1" ht="30" customHeight="1">
      <c r="A65" s="6">
        <v>59</v>
      </c>
      <c r="B65" s="14" t="s">
        <v>66</v>
      </c>
      <c r="C65" s="33"/>
      <c r="D65" s="37"/>
      <c r="E65" s="61"/>
      <c r="F65" s="61"/>
      <c r="G65" s="19"/>
      <c r="H65" s="19"/>
    </row>
    <row r="66" spans="1:8" ht="30" customHeight="1">
      <c r="A66" s="6">
        <v>60</v>
      </c>
      <c r="B66" s="4" t="s">
        <v>67</v>
      </c>
      <c r="C66" s="3"/>
      <c r="D66" s="37"/>
      <c r="E66" s="61"/>
      <c r="F66" s="61"/>
      <c r="G66" s="19"/>
      <c r="H66" s="19"/>
    </row>
    <row r="67" spans="1:8" ht="30" customHeight="1">
      <c r="A67" s="6">
        <v>61</v>
      </c>
      <c r="B67" s="4" t="s">
        <v>68</v>
      </c>
      <c r="C67" s="3"/>
      <c r="D67" s="37"/>
      <c r="E67" s="61"/>
      <c r="F67" s="61"/>
      <c r="G67" s="19"/>
      <c r="H67" s="19"/>
    </row>
    <row r="68" spans="1:8" ht="30" customHeight="1">
      <c r="A68" s="6">
        <v>62</v>
      </c>
      <c r="B68" s="9" t="s">
        <v>69</v>
      </c>
      <c r="C68" s="26"/>
      <c r="D68" s="37"/>
      <c r="E68" s="61"/>
      <c r="F68" s="61"/>
      <c r="G68" s="19"/>
      <c r="H68" s="19"/>
    </row>
    <row r="69" spans="1:8" ht="30" customHeight="1">
      <c r="A69" s="6">
        <v>63</v>
      </c>
      <c r="B69" s="15" t="s">
        <v>70</v>
      </c>
      <c r="C69" s="31"/>
      <c r="D69" s="21"/>
      <c r="E69" s="18"/>
      <c r="F69" s="18"/>
      <c r="G69" s="20"/>
      <c r="H69" s="20"/>
    </row>
    <row r="70" spans="1:8" ht="30" customHeight="1">
      <c r="A70" s="6">
        <v>64</v>
      </c>
      <c r="B70" s="15" t="s">
        <v>71</v>
      </c>
      <c r="C70" s="34"/>
      <c r="D70" s="37"/>
      <c r="E70" s="61"/>
      <c r="F70" s="61"/>
      <c r="G70" s="19"/>
      <c r="H70" s="19"/>
    </row>
    <row r="71" spans="1:8" ht="30" customHeight="1">
      <c r="A71" s="6">
        <v>65</v>
      </c>
      <c r="B71" s="4" t="s">
        <v>72</v>
      </c>
      <c r="C71" s="3"/>
      <c r="D71" s="37"/>
      <c r="E71" s="61"/>
      <c r="F71" s="61"/>
      <c r="G71" s="19"/>
      <c r="H71" s="19"/>
    </row>
    <row r="72" spans="1:8" ht="30" customHeight="1">
      <c r="A72" s="6">
        <v>66</v>
      </c>
      <c r="B72" s="10" t="s">
        <v>73</v>
      </c>
      <c r="C72" s="27"/>
      <c r="D72" s="37"/>
      <c r="E72" s="61"/>
      <c r="F72" s="61"/>
      <c r="G72" s="19"/>
      <c r="H72" s="19"/>
    </row>
    <row r="73" spans="1:8" ht="30" customHeight="1">
      <c r="A73" s="73" t="s">
        <v>0</v>
      </c>
      <c r="B73" s="73"/>
      <c r="C73" s="73"/>
      <c r="D73" s="73"/>
      <c r="E73" s="73"/>
      <c r="F73" s="73"/>
      <c r="G73" s="73"/>
      <c r="H73" s="73"/>
    </row>
    <row r="74" spans="1:8" ht="30" customHeight="1">
      <c r="B74" s="38" t="s">
        <v>1</v>
      </c>
      <c r="C74" s="17"/>
      <c r="D74" s="21" t="s">
        <v>2</v>
      </c>
      <c r="E74" s="61" t="s">
        <v>3</v>
      </c>
      <c r="F74" s="61" t="s">
        <v>4</v>
      </c>
      <c r="G74" s="61" t="s">
        <v>5</v>
      </c>
      <c r="H74" s="61" t="s">
        <v>6</v>
      </c>
    </row>
    <row r="75" spans="1:8" ht="30" customHeight="1">
      <c r="A75" s="6">
        <v>67</v>
      </c>
      <c r="B75" s="10" t="s">
        <v>74</v>
      </c>
      <c r="C75" s="27"/>
      <c r="D75" s="37"/>
      <c r="E75" s="61"/>
      <c r="F75" s="61"/>
      <c r="G75" s="19"/>
      <c r="H75" s="19"/>
    </row>
    <row r="76" spans="1:8" ht="30" customHeight="1">
      <c r="A76" s="6">
        <v>68</v>
      </c>
      <c r="B76" s="4" t="s">
        <v>75</v>
      </c>
      <c r="C76" s="3"/>
      <c r="D76" s="37"/>
      <c r="E76" s="61"/>
      <c r="F76" s="61"/>
      <c r="G76" s="19"/>
      <c r="H76" s="19"/>
    </row>
    <row r="77" spans="1:8" ht="30" customHeight="1">
      <c r="A77" s="6">
        <v>69</v>
      </c>
      <c r="B77" s="10" t="s">
        <v>76</v>
      </c>
      <c r="C77" s="27"/>
      <c r="D77" s="37"/>
      <c r="E77" s="61"/>
      <c r="F77" s="61"/>
      <c r="G77" s="19"/>
      <c r="H77" s="19"/>
    </row>
    <row r="78" spans="1:8" ht="30" customHeight="1">
      <c r="A78" s="6">
        <v>70</v>
      </c>
      <c r="B78" s="15" t="s">
        <v>77</v>
      </c>
      <c r="C78" s="31"/>
      <c r="D78" s="21"/>
      <c r="E78" s="61"/>
      <c r="F78" s="61"/>
      <c r="G78" s="19"/>
      <c r="H78" s="19"/>
    </row>
    <row r="79" spans="1:8" ht="30" customHeight="1">
      <c r="A79" s="5"/>
      <c r="B79" s="5"/>
      <c r="C79" s="5"/>
    </row>
    <row r="80" spans="1:8" ht="30" customHeight="1">
      <c r="A80" s="5"/>
      <c r="B80" s="35" t="s">
        <v>78</v>
      </c>
      <c r="C80" s="5"/>
      <c r="D80" s="16">
        <v>850</v>
      </c>
      <c r="E80" s="61" t="s">
        <v>12</v>
      </c>
      <c r="F80" s="61"/>
      <c r="G80" s="19"/>
      <c r="H80" s="19"/>
    </row>
    <row r="81" spans="1:8" ht="30" customHeight="1">
      <c r="A81" s="5"/>
      <c r="B81" s="35" t="s">
        <v>78</v>
      </c>
      <c r="C81" s="5"/>
      <c r="D81" s="16">
        <v>850</v>
      </c>
      <c r="E81" s="61"/>
      <c r="F81" s="61"/>
      <c r="G81" s="19"/>
      <c r="H81" s="19"/>
    </row>
    <row r="82" spans="1:8" ht="30" customHeight="1">
      <c r="B82" s="35" t="s">
        <v>78</v>
      </c>
      <c r="C82" s="5"/>
      <c r="D82" s="16">
        <v>850</v>
      </c>
      <c r="E82" s="19"/>
      <c r="F82" s="19"/>
      <c r="G82" s="19"/>
      <c r="H82" s="19"/>
    </row>
    <row r="83" spans="1:8" ht="30" customHeight="1">
      <c r="B83" s="35" t="s">
        <v>78</v>
      </c>
      <c r="D83" s="16">
        <v>850</v>
      </c>
      <c r="E83" s="61"/>
      <c r="F83" s="61"/>
      <c r="G83" s="19"/>
      <c r="H83" s="19"/>
    </row>
    <row r="84" spans="1:8" ht="30" customHeight="1">
      <c r="B84" s="35" t="s">
        <v>78</v>
      </c>
      <c r="D84" s="16">
        <v>850</v>
      </c>
      <c r="E84" s="61"/>
      <c r="F84" s="61"/>
      <c r="G84" s="19"/>
      <c r="H84" s="19"/>
    </row>
    <row r="85" spans="1:8" ht="30" customHeight="1">
      <c r="B85" s="35" t="s">
        <v>78</v>
      </c>
      <c r="D85" s="16">
        <v>850</v>
      </c>
      <c r="E85" s="61"/>
      <c r="F85" s="61"/>
      <c r="G85" s="19"/>
      <c r="H85" s="19"/>
    </row>
  </sheetData>
  <mergeCells count="4">
    <mergeCell ref="A1:H1"/>
    <mergeCell ref="A25:H25"/>
    <mergeCell ref="A49:H49"/>
    <mergeCell ref="A73:H73"/>
  </mergeCells>
  <hyperlinks>
    <hyperlink ref="B64" r:id="rId1" display="SUNDAR@CHIDAMBRA.V" xr:uid="{61461D42-6B20-4238-B0CF-7DAF4E2B0487}"/>
    <hyperlink ref="B63" r:id="rId2" display="SUNDAR@CHIDAMBRA.V" xr:uid="{D7A790D3-B182-4F05-A470-738B1C55E6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217E-E1A5-4D84-8665-CE4039355736}">
  <dimension ref="A2:K79"/>
  <sheetViews>
    <sheetView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E36" sqref="E36"/>
    </sheetView>
  </sheetViews>
  <sheetFormatPr defaultRowHeight="18"/>
  <cols>
    <col min="1" max="1" width="6.6640625" bestFit="1" customWidth="1"/>
    <col min="2" max="2" width="36" customWidth="1"/>
    <col min="3" max="3" width="3.44140625" customWidth="1"/>
    <col min="4" max="4" width="9.77734375" customWidth="1"/>
    <col min="5" max="5" width="10.33203125" style="2" bestFit="1" customWidth="1"/>
    <col min="6" max="6" width="8.88671875" style="2"/>
    <col min="8" max="8" width="10.88671875" bestFit="1" customWidth="1"/>
  </cols>
  <sheetData>
    <row r="2" spans="1:11" ht="22.2" customHeight="1">
      <c r="B2" s="17" t="s">
        <v>79</v>
      </c>
      <c r="D2" s="16" t="s">
        <v>2</v>
      </c>
      <c r="E2" s="2" t="s">
        <v>3</v>
      </c>
      <c r="F2" s="2" t="s">
        <v>4</v>
      </c>
      <c r="G2" s="2" t="s">
        <v>80</v>
      </c>
    </row>
    <row r="3" spans="1:11" ht="22.2" customHeight="1">
      <c r="A3" s="6">
        <v>1</v>
      </c>
      <c r="B3" s="4" t="s">
        <v>7</v>
      </c>
      <c r="E3" s="61"/>
      <c r="F3" s="61"/>
      <c r="G3" s="19"/>
    </row>
    <row r="4" spans="1:11" s="1" customFormat="1" ht="22.2" customHeight="1">
      <c r="A4" s="7">
        <v>2</v>
      </c>
      <c r="B4" s="8" t="s">
        <v>8</v>
      </c>
      <c r="E4" s="18"/>
      <c r="F4" s="18"/>
      <c r="G4" s="20"/>
    </row>
    <row r="5" spans="1:11" ht="22.2" customHeight="1">
      <c r="A5" s="6">
        <v>3</v>
      </c>
      <c r="B5" s="4" t="s">
        <v>9</v>
      </c>
      <c r="E5" s="61"/>
      <c r="F5" s="61">
        <v>10200</v>
      </c>
      <c r="G5" s="19"/>
    </row>
    <row r="6" spans="1:11" ht="22.2" customHeight="1">
      <c r="A6" s="7">
        <v>4</v>
      </c>
      <c r="B6" s="4" t="s">
        <v>10</v>
      </c>
      <c r="E6" s="61">
        <v>3400</v>
      </c>
      <c r="F6" s="61"/>
      <c r="G6" s="19"/>
    </row>
    <row r="7" spans="1:11" ht="22.2" customHeight="1">
      <c r="A7" s="6">
        <v>5</v>
      </c>
      <c r="B7" s="4" t="s">
        <v>11</v>
      </c>
      <c r="E7" s="61"/>
      <c r="F7" s="61">
        <v>3400</v>
      </c>
      <c r="G7" s="19"/>
      <c r="K7" t="s">
        <v>12</v>
      </c>
    </row>
    <row r="8" spans="1:11" ht="22.2" customHeight="1">
      <c r="A8" s="7">
        <v>6</v>
      </c>
      <c r="B8" s="9" t="s">
        <v>13</v>
      </c>
      <c r="E8" s="61"/>
      <c r="F8" s="61"/>
      <c r="G8" s="19"/>
      <c r="K8" t="s">
        <v>12</v>
      </c>
    </row>
    <row r="9" spans="1:11" ht="22.2" customHeight="1">
      <c r="A9" s="6">
        <v>7</v>
      </c>
      <c r="B9" s="4" t="s">
        <v>14</v>
      </c>
      <c r="E9" s="61"/>
      <c r="F9" s="61">
        <v>3400</v>
      </c>
      <c r="G9" s="19"/>
      <c r="K9" t="s">
        <v>12</v>
      </c>
    </row>
    <row r="10" spans="1:11" ht="22.2" customHeight="1">
      <c r="A10" s="7">
        <v>8</v>
      </c>
      <c r="B10" s="4" t="s">
        <v>15</v>
      </c>
      <c r="E10" s="61"/>
      <c r="F10" s="61">
        <v>3400</v>
      </c>
      <c r="G10" s="19"/>
    </row>
    <row r="11" spans="1:11" ht="22.2" customHeight="1">
      <c r="A11" s="6">
        <v>9</v>
      </c>
      <c r="B11" s="4" t="s">
        <v>16</v>
      </c>
      <c r="E11" s="61"/>
      <c r="F11" s="61">
        <v>3400</v>
      </c>
      <c r="G11" s="19"/>
    </row>
    <row r="12" spans="1:11" ht="22.2" customHeight="1">
      <c r="A12" s="7">
        <v>10</v>
      </c>
      <c r="B12" s="4" t="s">
        <v>17</v>
      </c>
      <c r="E12" s="61"/>
      <c r="F12" s="61"/>
      <c r="G12" s="19"/>
    </row>
    <row r="13" spans="1:11" ht="22.2" customHeight="1">
      <c r="A13" s="6">
        <v>11</v>
      </c>
      <c r="B13" s="4" t="s">
        <v>18</v>
      </c>
      <c r="E13" s="61"/>
      <c r="F13" s="61">
        <v>3400</v>
      </c>
      <c r="G13" s="19"/>
    </row>
    <row r="14" spans="1:11" ht="22.2" customHeight="1">
      <c r="A14" s="7">
        <v>12</v>
      </c>
      <c r="B14" s="8" t="s">
        <v>19</v>
      </c>
      <c r="E14" s="61"/>
      <c r="F14" s="61"/>
      <c r="G14" s="19"/>
    </row>
    <row r="15" spans="1:11" ht="22.2" customHeight="1">
      <c r="A15" s="6">
        <v>13</v>
      </c>
      <c r="B15" s="4" t="s">
        <v>20</v>
      </c>
      <c r="E15" s="61"/>
      <c r="F15" s="61">
        <v>3400</v>
      </c>
      <c r="G15" s="19"/>
    </row>
    <row r="16" spans="1:11" ht="22.2" customHeight="1">
      <c r="A16" s="7">
        <v>14</v>
      </c>
      <c r="B16" s="4" t="s">
        <v>21</v>
      </c>
      <c r="E16" s="61">
        <v>3400</v>
      </c>
      <c r="F16" s="61"/>
      <c r="G16" s="19"/>
    </row>
    <row r="17" spans="1:7" ht="22.2" customHeight="1">
      <c r="A17" s="6">
        <v>15</v>
      </c>
      <c r="B17" s="4" t="s">
        <v>22</v>
      </c>
      <c r="E17" s="61"/>
      <c r="F17" s="61">
        <v>22100</v>
      </c>
      <c r="G17" s="19"/>
    </row>
    <row r="18" spans="1:7" ht="22.2" customHeight="1">
      <c r="A18" s="6">
        <v>16</v>
      </c>
      <c r="B18" s="4" t="s">
        <v>23</v>
      </c>
      <c r="E18" s="61"/>
      <c r="F18" s="61"/>
      <c r="G18" s="19"/>
    </row>
    <row r="19" spans="1:7" ht="22.2" customHeight="1">
      <c r="A19" s="6">
        <v>17</v>
      </c>
      <c r="B19" s="4" t="s">
        <v>24</v>
      </c>
      <c r="E19" s="61"/>
      <c r="F19" s="61">
        <v>3400</v>
      </c>
      <c r="G19" s="19"/>
    </row>
    <row r="20" spans="1:7" ht="22.2" customHeight="1">
      <c r="A20" s="6">
        <v>18</v>
      </c>
      <c r="B20" s="4" t="s">
        <v>25</v>
      </c>
      <c r="E20" s="61"/>
      <c r="F20" s="61"/>
      <c r="G20" s="19"/>
    </row>
    <row r="21" spans="1:7" ht="22.2" customHeight="1">
      <c r="A21" s="6">
        <v>19</v>
      </c>
      <c r="B21" s="4" t="s">
        <v>26</v>
      </c>
      <c r="E21" s="61"/>
      <c r="F21" s="61">
        <v>3400</v>
      </c>
      <c r="G21" s="19"/>
    </row>
    <row r="22" spans="1:7" ht="22.2" customHeight="1">
      <c r="A22" s="6">
        <v>20</v>
      </c>
      <c r="B22" s="4" t="s">
        <v>27</v>
      </c>
      <c r="E22" s="61">
        <v>3400</v>
      </c>
      <c r="F22" s="61"/>
      <c r="G22" s="19"/>
    </row>
    <row r="23" spans="1:7" ht="22.2" customHeight="1">
      <c r="A23" s="6">
        <v>21</v>
      </c>
      <c r="B23" s="4" t="s">
        <v>28</v>
      </c>
      <c r="E23" s="61"/>
      <c r="F23" s="61">
        <v>3400</v>
      </c>
      <c r="G23" s="19"/>
    </row>
    <row r="24" spans="1:7" ht="22.2" customHeight="1">
      <c r="A24" s="6">
        <v>22</v>
      </c>
      <c r="B24" s="4" t="s">
        <v>29</v>
      </c>
      <c r="E24" s="61"/>
      <c r="F24" s="61">
        <v>3400</v>
      </c>
      <c r="G24" s="19"/>
    </row>
    <row r="25" spans="1:7" ht="22.2" customHeight="1">
      <c r="A25" s="6">
        <v>23</v>
      </c>
      <c r="B25" s="4" t="s">
        <v>30</v>
      </c>
      <c r="E25" s="61"/>
      <c r="F25" s="61">
        <v>3400</v>
      </c>
      <c r="G25" s="19"/>
    </row>
    <row r="26" spans="1:7" ht="22.2" customHeight="1">
      <c r="A26" s="6">
        <v>24</v>
      </c>
      <c r="B26" s="4" t="s">
        <v>31</v>
      </c>
      <c r="E26" s="61"/>
      <c r="F26" s="61"/>
      <c r="G26" s="19"/>
    </row>
    <row r="27" spans="1:7" ht="22.2" customHeight="1">
      <c r="A27" s="6">
        <v>25</v>
      </c>
      <c r="B27" s="4" t="s">
        <v>32</v>
      </c>
      <c r="E27" s="61"/>
      <c r="F27" s="61">
        <v>3400</v>
      </c>
      <c r="G27" s="19"/>
    </row>
    <row r="28" spans="1:7" ht="22.2" customHeight="1">
      <c r="A28" s="6">
        <v>26</v>
      </c>
      <c r="B28" s="4" t="s">
        <v>33</v>
      </c>
      <c r="E28" s="61"/>
      <c r="F28" s="61">
        <v>3400</v>
      </c>
      <c r="G28" s="19"/>
    </row>
    <row r="29" spans="1:7" ht="22.2" customHeight="1">
      <c r="A29" s="6">
        <v>27</v>
      </c>
      <c r="B29" s="10" t="s">
        <v>34</v>
      </c>
      <c r="E29" s="61">
        <v>3400</v>
      </c>
      <c r="F29" s="61"/>
      <c r="G29" s="19"/>
    </row>
    <row r="30" spans="1:7" s="1" customFormat="1" ht="22.2" customHeight="1">
      <c r="A30" s="6">
        <v>28</v>
      </c>
      <c r="B30" s="8" t="s">
        <v>35</v>
      </c>
      <c r="E30" s="18"/>
      <c r="F30" s="18">
        <v>6800</v>
      </c>
      <c r="G30" s="20"/>
    </row>
    <row r="31" spans="1:7" ht="22.2" customHeight="1">
      <c r="A31" s="6">
        <v>29</v>
      </c>
      <c r="B31" s="4" t="s">
        <v>36</v>
      </c>
      <c r="E31" s="61"/>
      <c r="F31" s="61"/>
      <c r="G31" s="19"/>
    </row>
    <row r="32" spans="1:7" ht="22.2" customHeight="1">
      <c r="A32" s="6">
        <v>30</v>
      </c>
      <c r="B32" s="4" t="s">
        <v>37</v>
      </c>
      <c r="E32" s="61"/>
      <c r="F32" s="61">
        <v>3400</v>
      </c>
      <c r="G32" s="19"/>
    </row>
    <row r="33" spans="1:7" ht="22.2" customHeight="1">
      <c r="A33" s="6">
        <v>31</v>
      </c>
      <c r="B33" s="4" t="s">
        <v>38</v>
      </c>
      <c r="E33" s="61"/>
      <c r="F33" s="61">
        <v>3400</v>
      </c>
      <c r="G33" s="19"/>
    </row>
    <row r="34" spans="1:7" ht="22.2" customHeight="1">
      <c r="A34" s="6">
        <v>32</v>
      </c>
      <c r="B34" s="4" t="s">
        <v>39</v>
      </c>
      <c r="E34" s="61"/>
      <c r="F34" s="61"/>
      <c r="G34" s="19"/>
    </row>
    <row r="35" spans="1:7" ht="22.2" customHeight="1">
      <c r="A35" s="6">
        <v>33</v>
      </c>
      <c r="B35" s="4" t="s">
        <v>40</v>
      </c>
      <c r="E35" s="61"/>
      <c r="F35" s="61"/>
      <c r="G35" s="19"/>
    </row>
    <row r="36" spans="1:7" ht="22.2" customHeight="1">
      <c r="A36" s="6">
        <v>34</v>
      </c>
      <c r="B36" s="11" t="s">
        <v>41</v>
      </c>
      <c r="D36" s="2">
        <v>2250</v>
      </c>
      <c r="E36" s="61">
        <v>2250</v>
      </c>
      <c r="F36" s="61"/>
      <c r="G36" s="21">
        <v>1150</v>
      </c>
    </row>
    <row r="37" spans="1:7" ht="22.2" customHeight="1">
      <c r="A37" s="6">
        <v>35</v>
      </c>
      <c r="B37" s="4" t="s">
        <v>42</v>
      </c>
      <c r="E37" s="61"/>
      <c r="F37" s="61"/>
      <c r="G37" s="19"/>
    </row>
    <row r="38" spans="1:7" ht="22.2" customHeight="1">
      <c r="A38" s="6">
        <v>36</v>
      </c>
      <c r="B38" s="10" t="s">
        <v>43</v>
      </c>
      <c r="E38" s="61"/>
      <c r="F38" s="61"/>
      <c r="G38" s="19"/>
    </row>
    <row r="39" spans="1:7" s="1" customFormat="1" ht="22.2" customHeight="1">
      <c r="A39" s="6">
        <v>37</v>
      </c>
      <c r="B39" s="8" t="s">
        <v>44</v>
      </c>
      <c r="E39" s="18"/>
      <c r="F39" s="18"/>
      <c r="G39" s="20"/>
    </row>
    <row r="40" spans="1:7" ht="22.2" customHeight="1">
      <c r="A40" s="6">
        <v>38</v>
      </c>
      <c r="B40" s="4" t="s">
        <v>45</v>
      </c>
      <c r="E40" s="61"/>
      <c r="F40" s="61"/>
      <c r="G40" s="19"/>
    </row>
    <row r="41" spans="1:7" ht="22.2" customHeight="1">
      <c r="A41" s="6">
        <v>39</v>
      </c>
      <c r="B41" s="4" t="s">
        <v>46</v>
      </c>
      <c r="E41" s="61"/>
      <c r="F41" s="61">
        <v>3400</v>
      </c>
      <c r="G41" s="19"/>
    </row>
    <row r="42" spans="1:7" ht="22.2" customHeight="1">
      <c r="A42" s="6">
        <v>40</v>
      </c>
      <c r="B42" s="12" t="s">
        <v>47</v>
      </c>
      <c r="E42" s="61"/>
      <c r="F42" s="61"/>
      <c r="G42" s="19"/>
    </row>
    <row r="43" spans="1:7" s="1" customFormat="1" ht="22.2" customHeight="1">
      <c r="A43" s="6">
        <v>41</v>
      </c>
      <c r="B43" s="8" t="s">
        <v>48</v>
      </c>
      <c r="E43" s="18"/>
      <c r="F43" s="18">
        <v>3400</v>
      </c>
      <c r="G43" s="20"/>
    </row>
    <row r="44" spans="1:7" ht="22.2" customHeight="1">
      <c r="A44" s="6">
        <v>42</v>
      </c>
      <c r="B44" s="12" t="s">
        <v>49</v>
      </c>
      <c r="E44" s="61"/>
      <c r="F44" s="61">
        <v>3400</v>
      </c>
      <c r="G44" s="19"/>
    </row>
    <row r="45" spans="1:7" ht="22.2" customHeight="1">
      <c r="A45" s="6">
        <v>43</v>
      </c>
      <c r="B45" s="12" t="s">
        <v>50</v>
      </c>
      <c r="E45" s="61"/>
      <c r="F45" s="61">
        <v>3400</v>
      </c>
      <c r="G45" s="19"/>
    </row>
    <row r="46" spans="1:7" ht="22.2" customHeight="1">
      <c r="A46" s="6">
        <v>44</v>
      </c>
      <c r="B46" s="12" t="s">
        <v>51</v>
      </c>
      <c r="E46" s="61">
        <v>3400</v>
      </c>
      <c r="F46" s="61"/>
      <c r="G46" s="19"/>
    </row>
    <row r="47" spans="1:7" ht="22.2" customHeight="1">
      <c r="A47" s="6">
        <v>45</v>
      </c>
      <c r="B47" s="9" t="s">
        <v>52</v>
      </c>
      <c r="E47" s="61"/>
      <c r="F47" s="61"/>
      <c r="G47" s="19"/>
    </row>
    <row r="48" spans="1:7" ht="22.2" customHeight="1">
      <c r="A48" s="6">
        <v>46</v>
      </c>
      <c r="B48" s="12" t="s">
        <v>53</v>
      </c>
      <c r="E48" s="61"/>
      <c r="F48" s="61"/>
      <c r="G48" s="19"/>
    </row>
    <row r="49" spans="1:7" ht="22.2" customHeight="1">
      <c r="A49" s="6">
        <v>47</v>
      </c>
      <c r="B49" s="12" t="s">
        <v>54</v>
      </c>
      <c r="E49" s="61">
        <v>3400</v>
      </c>
      <c r="F49" s="61"/>
      <c r="G49" s="19"/>
    </row>
    <row r="50" spans="1:7" s="1" customFormat="1" ht="22.2" customHeight="1">
      <c r="A50" s="6">
        <v>48</v>
      </c>
      <c r="B50" s="13" t="s">
        <v>55</v>
      </c>
      <c r="E50" s="18"/>
      <c r="F50" s="18"/>
      <c r="G50" s="20"/>
    </row>
    <row r="51" spans="1:7" ht="22.2" customHeight="1">
      <c r="A51" s="6">
        <v>49</v>
      </c>
      <c r="B51" s="12" t="s">
        <v>56</v>
      </c>
      <c r="E51" s="61"/>
      <c r="F51" s="61"/>
      <c r="G51" s="19"/>
    </row>
    <row r="52" spans="1:7" ht="22.2" customHeight="1">
      <c r="A52" s="6">
        <v>50</v>
      </c>
      <c r="B52" s="12" t="s">
        <v>57</v>
      </c>
      <c r="E52" s="61"/>
      <c r="F52" s="61">
        <v>3400</v>
      </c>
      <c r="G52" s="19"/>
    </row>
    <row r="53" spans="1:7" ht="22.2" customHeight="1">
      <c r="A53" s="6">
        <v>51</v>
      </c>
      <c r="B53" s="12" t="s">
        <v>58</v>
      </c>
      <c r="E53" s="61"/>
      <c r="F53" s="61" t="s">
        <v>12</v>
      </c>
      <c r="G53" s="19"/>
    </row>
    <row r="54" spans="1:7" ht="22.2" customHeight="1">
      <c r="A54" s="6">
        <v>52</v>
      </c>
      <c r="B54" s="12" t="s">
        <v>59</v>
      </c>
      <c r="E54" s="61"/>
      <c r="F54" s="61">
        <v>3400</v>
      </c>
      <c r="G54" s="19"/>
    </row>
    <row r="55" spans="1:7" ht="22.2" customHeight="1">
      <c r="A55" s="6">
        <v>53</v>
      </c>
      <c r="B55" s="12" t="s">
        <v>60</v>
      </c>
      <c r="E55" s="61"/>
      <c r="F55" s="61"/>
      <c r="G55" s="19"/>
    </row>
    <row r="56" spans="1:7" ht="22.2" customHeight="1">
      <c r="A56" s="6">
        <v>54</v>
      </c>
      <c r="B56" s="12" t="s">
        <v>61</v>
      </c>
      <c r="E56" s="61"/>
      <c r="F56" s="61"/>
      <c r="G56" s="19"/>
    </row>
    <row r="57" spans="1:7" ht="22.2" customHeight="1">
      <c r="A57" s="6">
        <v>55</v>
      </c>
      <c r="B57" s="4" t="s">
        <v>62</v>
      </c>
      <c r="E57" s="61"/>
      <c r="F57" s="61">
        <v>3400</v>
      </c>
      <c r="G57" s="19"/>
    </row>
    <row r="58" spans="1:7" ht="22.2" customHeight="1">
      <c r="A58" s="6">
        <v>56</v>
      </c>
      <c r="B58" s="4" t="s">
        <v>63</v>
      </c>
      <c r="E58" s="61"/>
      <c r="F58" s="61"/>
      <c r="G58" s="19"/>
    </row>
    <row r="59" spans="1:7" ht="22.2" customHeight="1">
      <c r="A59" s="6">
        <v>57</v>
      </c>
      <c r="B59" s="14" t="s">
        <v>64</v>
      </c>
      <c r="E59" s="61"/>
      <c r="F59" s="61"/>
      <c r="G59" s="19"/>
    </row>
    <row r="60" spans="1:7" ht="22.2" customHeight="1">
      <c r="A60" s="6">
        <v>58</v>
      </c>
      <c r="B60" s="14" t="s">
        <v>65</v>
      </c>
      <c r="E60" s="61"/>
      <c r="F60" s="61"/>
      <c r="G60" s="19"/>
    </row>
    <row r="61" spans="1:7" ht="22.2" customHeight="1">
      <c r="A61" s="6">
        <v>59</v>
      </c>
      <c r="B61" s="14" t="s">
        <v>66</v>
      </c>
      <c r="E61" s="61"/>
      <c r="F61" s="61">
        <v>3400</v>
      </c>
      <c r="G61" s="19"/>
    </row>
    <row r="62" spans="1:7" ht="22.2" customHeight="1">
      <c r="A62" s="6">
        <v>60</v>
      </c>
      <c r="B62" s="4" t="s">
        <v>67</v>
      </c>
      <c r="E62" s="61">
        <v>3400</v>
      </c>
      <c r="F62" s="61"/>
      <c r="G62" s="19"/>
    </row>
    <row r="63" spans="1:7" ht="22.2" customHeight="1">
      <c r="A63" s="6">
        <v>61</v>
      </c>
      <c r="B63" s="4" t="s">
        <v>68</v>
      </c>
      <c r="E63" s="61"/>
      <c r="F63" s="61">
        <v>3400</v>
      </c>
      <c r="G63" s="19"/>
    </row>
    <row r="64" spans="1:7" ht="22.2" customHeight="1">
      <c r="A64" s="6">
        <v>62</v>
      </c>
      <c r="B64" s="9" t="s">
        <v>69</v>
      </c>
      <c r="E64" s="61"/>
      <c r="F64" s="61">
        <v>3400</v>
      </c>
      <c r="G64" s="19"/>
    </row>
    <row r="65" spans="1:7" s="1" customFormat="1" ht="22.2" customHeight="1">
      <c r="A65" s="6">
        <v>63</v>
      </c>
      <c r="B65" s="15" t="s">
        <v>70</v>
      </c>
      <c r="E65" s="18"/>
      <c r="F65" s="18"/>
      <c r="G65" s="20"/>
    </row>
    <row r="66" spans="1:7" ht="22.2" customHeight="1">
      <c r="A66" s="6">
        <v>64</v>
      </c>
      <c r="B66" s="15" t="s">
        <v>71</v>
      </c>
      <c r="D66" s="5">
        <v>2250</v>
      </c>
      <c r="E66" s="61">
        <v>3400</v>
      </c>
      <c r="F66" s="61"/>
      <c r="G66" s="19"/>
    </row>
    <row r="67" spans="1:7" ht="22.2" customHeight="1">
      <c r="A67" s="6">
        <v>65</v>
      </c>
      <c r="B67" s="4" t="s">
        <v>72</v>
      </c>
      <c r="E67" s="61" t="s">
        <v>12</v>
      </c>
      <c r="F67" s="61"/>
      <c r="G67" s="19"/>
    </row>
    <row r="68" spans="1:7" ht="22.2" customHeight="1">
      <c r="A68" s="6">
        <v>66</v>
      </c>
      <c r="B68" s="10" t="s">
        <v>73</v>
      </c>
      <c r="E68" s="61">
        <v>3000</v>
      </c>
      <c r="F68" s="61">
        <v>400</v>
      </c>
      <c r="G68" s="19"/>
    </row>
    <row r="69" spans="1:7" ht="22.2" customHeight="1">
      <c r="A69" s="6">
        <v>67</v>
      </c>
      <c r="B69" s="10" t="s">
        <v>74</v>
      </c>
      <c r="E69" s="61"/>
      <c r="F69" s="61">
        <v>3400</v>
      </c>
      <c r="G69" s="19"/>
    </row>
    <row r="70" spans="1:7" ht="22.2" customHeight="1">
      <c r="A70" s="6">
        <v>68</v>
      </c>
      <c r="B70" s="4" t="s">
        <v>75</v>
      </c>
      <c r="E70" s="61"/>
      <c r="F70" s="61"/>
      <c r="G70" s="19"/>
    </row>
    <row r="71" spans="1:7" ht="22.2" customHeight="1">
      <c r="A71" s="6">
        <v>69</v>
      </c>
      <c r="B71" s="10" t="s">
        <v>76</v>
      </c>
      <c r="E71" s="61"/>
      <c r="F71" s="61">
        <v>3400</v>
      </c>
      <c r="G71" s="19"/>
    </row>
    <row r="72" spans="1:7" ht="22.2" customHeight="1">
      <c r="A72" s="6">
        <v>70</v>
      </c>
      <c r="B72" s="9" t="s">
        <v>77</v>
      </c>
      <c r="E72" s="61"/>
      <c r="F72" s="61"/>
      <c r="G72" s="19"/>
    </row>
    <row r="73" spans="1:7" ht="22.2" customHeight="1">
      <c r="A73" s="5"/>
      <c r="B73" s="5"/>
    </row>
    <row r="74" spans="1:7" ht="22.2" customHeight="1">
      <c r="A74" s="5"/>
      <c r="B74" s="5" t="s">
        <v>81</v>
      </c>
      <c r="E74" s="2">
        <v>850</v>
      </c>
    </row>
    <row r="75" spans="1:7" ht="22.2" customHeight="1">
      <c r="A75" s="5"/>
      <c r="B75" s="5" t="s">
        <v>82</v>
      </c>
      <c r="F75" s="2">
        <v>850</v>
      </c>
    </row>
    <row r="76" spans="1:7" ht="18" customHeight="1">
      <c r="B76" s="5" t="s">
        <v>83</v>
      </c>
      <c r="D76" s="74">
        <v>37800</v>
      </c>
      <c r="E76" s="74"/>
    </row>
    <row r="78" spans="1:7">
      <c r="B78" s="53" t="s">
        <v>84</v>
      </c>
    </row>
    <row r="79" spans="1:7">
      <c r="B79" s="5" t="s">
        <v>85</v>
      </c>
      <c r="D79" s="74">
        <v>173350</v>
      </c>
      <c r="E79" s="74"/>
    </row>
  </sheetData>
  <mergeCells count="2">
    <mergeCell ref="D76:E76"/>
    <mergeCell ref="D79:E79"/>
  </mergeCells>
  <hyperlinks>
    <hyperlink ref="B60" r:id="rId1" display="SUNDAR@CHIDAMBRA.V" xr:uid="{FA39FC47-18C9-4D9F-B7A7-D2439A91C9B1}"/>
    <hyperlink ref="B59" r:id="rId2" display="SUNDAR@CHIDAMBRA.V" xr:uid="{D92799BB-128A-481D-A7C6-0BF9984D109C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E4B8-9D4A-4F1A-82F8-F6E1EA989BAC}">
  <dimension ref="A1:K85"/>
  <sheetViews>
    <sheetView topLeftCell="A10" workbookViewId="0">
      <selection activeCell="I21" sqref="I21"/>
    </sheetView>
  </sheetViews>
  <sheetFormatPr defaultRowHeight="30" customHeight="1"/>
  <cols>
    <col min="1" max="1" width="6.6640625" bestFit="1" customWidth="1"/>
    <col min="2" max="2" width="36" customWidth="1"/>
    <col min="3" max="3" width="2.6640625" customWidth="1"/>
    <col min="4" max="4" width="9.77734375" style="16" customWidth="1"/>
    <col min="5" max="6" width="9.77734375" style="2" customWidth="1"/>
    <col min="7" max="8" width="9.77734375" customWidth="1"/>
  </cols>
  <sheetData>
    <row r="1" spans="1:11" ht="30" customHeight="1">
      <c r="A1" s="73" t="s">
        <v>0</v>
      </c>
      <c r="B1" s="73"/>
      <c r="C1" s="73"/>
      <c r="D1" s="73"/>
      <c r="E1" s="73"/>
      <c r="F1" s="73"/>
      <c r="G1" s="73"/>
      <c r="H1" s="73"/>
    </row>
    <row r="2" spans="1:11" ht="30" customHeight="1">
      <c r="B2" s="17" t="s">
        <v>86</v>
      </c>
      <c r="C2" s="17"/>
      <c r="D2" s="16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11" ht="30" customHeight="1">
      <c r="A3" s="6">
        <v>1</v>
      </c>
      <c r="B3" s="11" t="s">
        <v>7</v>
      </c>
      <c r="C3" s="25"/>
      <c r="D3" s="16">
        <v>3400</v>
      </c>
      <c r="E3" s="61"/>
      <c r="F3" s="61"/>
      <c r="G3" s="19"/>
      <c r="H3" s="19"/>
    </row>
    <row r="4" spans="1:11" s="1" customFormat="1" ht="30" customHeight="1">
      <c r="A4" s="7">
        <v>2</v>
      </c>
      <c r="B4" s="11" t="s">
        <v>8</v>
      </c>
      <c r="C4" s="25"/>
      <c r="D4" s="16">
        <v>3400</v>
      </c>
      <c r="E4" s="18"/>
      <c r="F4" s="18"/>
      <c r="G4" s="20"/>
      <c r="H4" s="20"/>
    </row>
    <row r="5" spans="1:11" ht="30" customHeight="1">
      <c r="A5" s="6">
        <v>3</v>
      </c>
      <c r="B5" s="4" t="s">
        <v>9</v>
      </c>
      <c r="C5" s="3"/>
      <c r="D5" s="36" t="s">
        <v>87</v>
      </c>
      <c r="E5" s="61"/>
      <c r="F5" s="61"/>
      <c r="G5" s="19"/>
      <c r="H5" s="19"/>
    </row>
    <row r="6" spans="1:11" ht="30" customHeight="1">
      <c r="A6" s="7">
        <v>4</v>
      </c>
      <c r="B6" s="4" t="s">
        <v>10</v>
      </c>
      <c r="C6" s="3"/>
      <c r="D6" s="36" t="s">
        <v>87</v>
      </c>
      <c r="E6" s="61"/>
      <c r="F6" s="61"/>
      <c r="G6" s="19"/>
      <c r="H6" s="19"/>
    </row>
    <row r="7" spans="1:11" ht="30" customHeight="1">
      <c r="A7" s="6">
        <v>5</v>
      </c>
      <c r="B7" s="4" t="s">
        <v>11</v>
      </c>
      <c r="C7" s="3"/>
      <c r="D7" s="36" t="s">
        <v>87</v>
      </c>
      <c r="E7" s="61"/>
      <c r="F7" s="61"/>
      <c r="G7" s="19"/>
      <c r="H7" s="19"/>
      <c r="K7" t="s">
        <v>12</v>
      </c>
    </row>
    <row r="8" spans="1:11" ht="30" customHeight="1">
      <c r="A8" s="7">
        <v>6</v>
      </c>
      <c r="B8" s="9" t="s">
        <v>13</v>
      </c>
      <c r="C8" s="26"/>
      <c r="D8" s="36" t="s">
        <v>87</v>
      </c>
      <c r="E8" s="61"/>
      <c r="F8" s="61"/>
      <c r="G8" s="19"/>
      <c r="H8" s="19"/>
      <c r="K8" t="s">
        <v>12</v>
      </c>
    </row>
    <row r="9" spans="1:11" ht="30" customHeight="1">
      <c r="A9" s="6">
        <v>7</v>
      </c>
      <c r="B9" s="4" t="s">
        <v>14</v>
      </c>
      <c r="C9" s="3"/>
      <c r="D9" s="36" t="s">
        <v>87</v>
      </c>
      <c r="E9" s="61"/>
      <c r="F9" s="61"/>
      <c r="G9" s="19"/>
      <c r="H9" s="19"/>
      <c r="K9" t="s">
        <v>12</v>
      </c>
    </row>
    <row r="10" spans="1:11" ht="30" customHeight="1">
      <c r="A10" s="7">
        <v>8</v>
      </c>
      <c r="B10" s="4" t="s">
        <v>15</v>
      </c>
      <c r="C10" s="3"/>
      <c r="D10" s="36" t="s">
        <v>87</v>
      </c>
      <c r="E10" s="61"/>
      <c r="F10" s="61"/>
      <c r="G10" s="19"/>
      <c r="H10" s="19"/>
    </row>
    <row r="11" spans="1:11" ht="30" customHeight="1">
      <c r="A11" s="6">
        <v>9</v>
      </c>
      <c r="B11" s="4" t="s">
        <v>16</v>
      </c>
      <c r="C11" s="3"/>
      <c r="D11" s="36" t="s">
        <v>87</v>
      </c>
      <c r="E11" s="61"/>
      <c r="F11" s="61"/>
      <c r="G11" s="19"/>
      <c r="H11" s="19"/>
    </row>
    <row r="12" spans="1:11" ht="30" customHeight="1">
      <c r="A12" s="7">
        <v>10</v>
      </c>
      <c r="B12" s="11" t="s">
        <v>17</v>
      </c>
      <c r="C12" s="25"/>
      <c r="D12" s="16">
        <v>3400</v>
      </c>
      <c r="E12" s="61"/>
      <c r="F12" s="61"/>
      <c r="G12" s="19"/>
      <c r="H12" s="19"/>
    </row>
    <row r="13" spans="1:11" ht="30" customHeight="1">
      <c r="A13" s="6">
        <v>11</v>
      </c>
      <c r="B13" s="4" t="s">
        <v>18</v>
      </c>
      <c r="C13" s="3"/>
      <c r="D13" s="36" t="s">
        <v>87</v>
      </c>
      <c r="E13" s="61"/>
      <c r="F13" s="61"/>
      <c r="G13" s="19"/>
      <c r="H13" s="19"/>
    </row>
    <row r="14" spans="1:11" ht="30" customHeight="1">
      <c r="A14" s="7">
        <v>12</v>
      </c>
      <c r="B14" s="11" t="s">
        <v>19</v>
      </c>
      <c r="C14" s="25"/>
      <c r="D14" s="16">
        <v>3400</v>
      </c>
      <c r="E14" s="61"/>
      <c r="F14" s="61">
        <v>850</v>
      </c>
      <c r="G14" s="19"/>
      <c r="H14" s="19"/>
    </row>
    <row r="15" spans="1:11" ht="30" customHeight="1">
      <c r="A15" s="6">
        <v>13</v>
      </c>
      <c r="B15" s="4" t="s">
        <v>20</v>
      </c>
      <c r="C15" s="3"/>
      <c r="D15" s="36" t="s">
        <v>87</v>
      </c>
      <c r="E15" s="61"/>
      <c r="F15" s="61"/>
      <c r="G15" s="19"/>
      <c r="H15" s="19"/>
    </row>
    <row r="16" spans="1:11" ht="30" customHeight="1">
      <c r="A16" s="7">
        <v>14</v>
      </c>
      <c r="B16" s="4" t="s">
        <v>21</v>
      </c>
      <c r="C16" s="3"/>
      <c r="D16" s="36" t="s">
        <v>87</v>
      </c>
      <c r="E16" s="61"/>
      <c r="F16" s="61"/>
      <c r="G16" s="19"/>
      <c r="H16" s="19"/>
    </row>
    <row r="17" spans="1:8" ht="30" customHeight="1">
      <c r="A17" s="6">
        <v>15</v>
      </c>
      <c r="B17" s="4" t="s">
        <v>22</v>
      </c>
      <c r="C17" s="3"/>
      <c r="D17" s="36" t="s">
        <v>87</v>
      </c>
      <c r="E17" s="61"/>
      <c r="F17" s="61"/>
      <c r="G17" s="19"/>
      <c r="H17" s="19"/>
    </row>
    <row r="18" spans="1:8" ht="30" customHeight="1">
      <c r="A18" s="6">
        <v>16</v>
      </c>
      <c r="B18" s="11" t="s">
        <v>23</v>
      </c>
      <c r="C18" s="25"/>
      <c r="D18" s="16">
        <v>3400</v>
      </c>
      <c r="E18" s="61"/>
      <c r="F18" s="61"/>
      <c r="G18" s="19"/>
      <c r="H18" s="19"/>
    </row>
    <row r="19" spans="1:8" ht="30" customHeight="1">
      <c r="A19" s="6">
        <v>17</v>
      </c>
      <c r="B19" s="4" t="s">
        <v>24</v>
      </c>
      <c r="C19" s="3"/>
      <c r="D19" s="36" t="s">
        <v>87</v>
      </c>
      <c r="E19" s="61"/>
      <c r="F19" s="61"/>
      <c r="G19" s="19"/>
      <c r="H19" s="19"/>
    </row>
    <row r="20" spans="1:8" ht="30" customHeight="1">
      <c r="A20" s="6">
        <v>18</v>
      </c>
      <c r="B20" s="11" t="s">
        <v>25</v>
      </c>
      <c r="C20" s="25"/>
      <c r="D20" s="16">
        <v>3400</v>
      </c>
      <c r="E20" s="61"/>
      <c r="F20" s="61">
        <v>3400</v>
      </c>
      <c r="G20" s="19"/>
      <c r="H20" s="19"/>
    </row>
    <row r="21" spans="1:8" ht="30" customHeight="1">
      <c r="A21" s="6">
        <v>19</v>
      </c>
      <c r="B21" s="4" t="s">
        <v>26</v>
      </c>
      <c r="C21" s="3"/>
      <c r="D21" s="36" t="s">
        <v>87</v>
      </c>
      <c r="E21" s="61"/>
      <c r="F21" s="61"/>
      <c r="G21" s="19"/>
      <c r="H21" s="19"/>
    </row>
    <row r="22" spans="1:8" ht="30" customHeight="1">
      <c r="A22" s="6">
        <v>20</v>
      </c>
      <c r="B22" s="4" t="s">
        <v>27</v>
      </c>
      <c r="C22" s="3"/>
      <c r="D22" s="36" t="s">
        <v>87</v>
      </c>
      <c r="E22" s="61"/>
      <c r="F22" s="61"/>
      <c r="G22" s="19"/>
      <c r="H22" s="19"/>
    </row>
    <row r="23" spans="1:8" ht="30" customHeight="1">
      <c r="A23" s="6">
        <v>21</v>
      </c>
      <c r="B23" s="4" t="s">
        <v>28</v>
      </c>
      <c r="C23" s="3"/>
      <c r="D23" s="36" t="s">
        <v>87</v>
      </c>
      <c r="E23" s="61"/>
      <c r="F23" s="61"/>
      <c r="G23" s="19"/>
      <c r="H23" s="19"/>
    </row>
    <row r="24" spans="1:8" ht="30" customHeight="1">
      <c r="A24" s="6">
        <v>22</v>
      </c>
      <c r="B24" s="4" t="s">
        <v>29</v>
      </c>
      <c r="C24" s="3"/>
      <c r="D24" s="36" t="s">
        <v>87</v>
      </c>
      <c r="E24" s="61"/>
      <c r="F24" s="61"/>
      <c r="G24" s="19"/>
      <c r="H24" s="19"/>
    </row>
    <row r="25" spans="1:8" ht="30" customHeight="1">
      <c r="A25" s="73" t="s">
        <v>0</v>
      </c>
      <c r="B25" s="73"/>
      <c r="C25" s="73"/>
      <c r="D25" s="73"/>
      <c r="E25" s="73"/>
      <c r="F25" s="73"/>
      <c r="G25" s="73"/>
      <c r="H25" s="73"/>
    </row>
    <row r="26" spans="1:8" ht="30" customHeight="1">
      <c r="B26" s="17" t="s">
        <v>86</v>
      </c>
      <c r="C26" s="17"/>
      <c r="D26" s="16" t="s">
        <v>2</v>
      </c>
      <c r="E26" s="2" t="s">
        <v>3</v>
      </c>
      <c r="F26" s="2" t="s">
        <v>4</v>
      </c>
      <c r="G26" s="2" t="s">
        <v>5</v>
      </c>
      <c r="H26" s="2" t="s">
        <v>6</v>
      </c>
    </row>
    <row r="27" spans="1:8" ht="30" customHeight="1">
      <c r="A27" s="6">
        <v>23</v>
      </c>
      <c r="B27" s="4" t="s">
        <v>30</v>
      </c>
      <c r="C27" s="3"/>
      <c r="D27" s="36" t="s">
        <v>87</v>
      </c>
      <c r="E27" s="61"/>
      <c r="F27" s="61"/>
      <c r="G27" s="19"/>
      <c r="H27" s="19"/>
    </row>
    <row r="28" spans="1:8" ht="30" customHeight="1">
      <c r="A28" s="6">
        <v>24</v>
      </c>
      <c r="B28" s="11" t="s">
        <v>31</v>
      </c>
      <c r="C28" s="25"/>
      <c r="D28" s="16">
        <v>3400</v>
      </c>
      <c r="E28" s="61"/>
      <c r="F28" s="61"/>
      <c r="G28" s="19"/>
      <c r="H28" s="19"/>
    </row>
    <row r="29" spans="1:8" ht="30" customHeight="1">
      <c r="A29" s="6">
        <v>25</v>
      </c>
      <c r="B29" s="4" t="s">
        <v>32</v>
      </c>
      <c r="C29" s="3"/>
      <c r="D29" s="36" t="s">
        <v>87</v>
      </c>
      <c r="E29" s="61"/>
      <c r="F29" s="61"/>
      <c r="G29" s="19"/>
      <c r="H29" s="19"/>
    </row>
    <row r="30" spans="1:8" s="1" customFormat="1" ht="30" customHeight="1">
      <c r="A30" s="6">
        <v>26</v>
      </c>
      <c r="B30" s="4" t="s">
        <v>33</v>
      </c>
      <c r="C30" s="3"/>
      <c r="D30" s="36" t="s">
        <v>87</v>
      </c>
      <c r="E30" s="61"/>
      <c r="F30" s="61"/>
      <c r="G30" s="19"/>
      <c r="H30" s="19"/>
    </row>
    <row r="31" spans="1:8" ht="30" customHeight="1">
      <c r="A31" s="6">
        <v>27</v>
      </c>
      <c r="B31" s="10" t="s">
        <v>34</v>
      </c>
      <c r="C31" s="27"/>
      <c r="D31" s="36" t="s">
        <v>87</v>
      </c>
      <c r="E31" s="61"/>
      <c r="F31" s="61"/>
      <c r="G31" s="19"/>
      <c r="H31" s="19"/>
    </row>
    <row r="32" spans="1:8" ht="30" customHeight="1">
      <c r="A32" s="6">
        <v>28</v>
      </c>
      <c r="B32" s="8" t="s">
        <v>35</v>
      </c>
      <c r="C32" s="28"/>
      <c r="D32" s="36" t="s">
        <v>87</v>
      </c>
      <c r="E32" s="18"/>
      <c r="F32" s="18"/>
      <c r="G32" s="20"/>
      <c r="H32" s="20"/>
    </row>
    <row r="33" spans="1:8" ht="30" customHeight="1">
      <c r="A33" s="6">
        <v>29</v>
      </c>
      <c r="B33" s="11" t="s">
        <v>36</v>
      </c>
      <c r="C33" s="25"/>
      <c r="D33" s="16">
        <v>3400</v>
      </c>
      <c r="E33" s="61"/>
      <c r="F33" s="61"/>
      <c r="G33" s="19"/>
      <c r="H33" s="19"/>
    </row>
    <row r="34" spans="1:8" ht="30" customHeight="1">
      <c r="A34" s="6">
        <v>30</v>
      </c>
      <c r="B34" s="4" t="s">
        <v>37</v>
      </c>
      <c r="C34" s="3"/>
      <c r="D34" s="36" t="s">
        <v>87</v>
      </c>
      <c r="E34" s="61"/>
      <c r="F34" s="61"/>
      <c r="G34" s="19"/>
      <c r="H34" s="19"/>
    </row>
    <row r="35" spans="1:8" ht="30" customHeight="1">
      <c r="A35" s="6">
        <v>31</v>
      </c>
      <c r="B35" s="4" t="s">
        <v>38</v>
      </c>
      <c r="C35" s="3"/>
      <c r="D35" s="36" t="s">
        <v>87</v>
      </c>
      <c r="E35" s="61"/>
      <c r="F35" s="61"/>
      <c r="G35" s="19"/>
      <c r="H35" s="19"/>
    </row>
    <row r="36" spans="1:8" ht="30" customHeight="1">
      <c r="A36" s="6">
        <v>32</v>
      </c>
      <c r="B36" s="11" t="s">
        <v>39</v>
      </c>
      <c r="C36" s="25"/>
      <c r="D36" s="16">
        <v>3400</v>
      </c>
      <c r="E36" s="61"/>
      <c r="F36" s="61">
        <v>3400</v>
      </c>
      <c r="G36" s="19"/>
      <c r="H36" s="19"/>
    </row>
    <row r="37" spans="1:8" ht="30" customHeight="1">
      <c r="A37" s="6">
        <v>33</v>
      </c>
      <c r="B37" s="4" t="s">
        <v>40</v>
      </c>
      <c r="C37" s="3"/>
      <c r="D37" s="36" t="s">
        <v>87</v>
      </c>
      <c r="E37" s="61"/>
      <c r="F37" s="61"/>
      <c r="G37" s="19"/>
      <c r="H37" s="19"/>
    </row>
    <row r="38" spans="1:8" ht="30" customHeight="1">
      <c r="A38" s="6">
        <v>34</v>
      </c>
      <c r="B38" s="11" t="s">
        <v>41</v>
      </c>
      <c r="C38" s="25"/>
      <c r="D38" s="16">
        <v>1150</v>
      </c>
      <c r="E38" s="61">
        <v>1150</v>
      </c>
      <c r="F38" s="61"/>
      <c r="G38" s="21"/>
      <c r="H38" s="19"/>
    </row>
    <row r="39" spans="1:8" s="1" customFormat="1" ht="30" customHeight="1">
      <c r="A39" s="6">
        <v>35</v>
      </c>
      <c r="B39" s="11" t="s">
        <v>42</v>
      </c>
      <c r="C39" s="25"/>
      <c r="D39" s="16">
        <v>3400</v>
      </c>
      <c r="E39" s="61"/>
      <c r="F39" s="61"/>
      <c r="G39" s="19"/>
      <c r="H39" s="19"/>
    </row>
    <row r="40" spans="1:8" ht="30" customHeight="1">
      <c r="A40" s="6">
        <v>36</v>
      </c>
      <c r="B40" s="11" t="s">
        <v>43</v>
      </c>
      <c r="C40" s="25"/>
      <c r="D40" s="16">
        <v>3400</v>
      </c>
      <c r="E40" s="61"/>
      <c r="F40" s="61">
        <v>3400</v>
      </c>
      <c r="G40" s="19"/>
      <c r="H40" s="19"/>
    </row>
    <row r="41" spans="1:8" ht="30" customHeight="1">
      <c r="A41" s="6">
        <v>37</v>
      </c>
      <c r="B41" s="11" t="s">
        <v>44</v>
      </c>
      <c r="C41" s="25"/>
      <c r="D41" s="16">
        <v>3400</v>
      </c>
      <c r="E41" s="18"/>
      <c r="F41" s="18"/>
      <c r="G41" s="20"/>
      <c r="H41" s="20"/>
    </row>
    <row r="42" spans="1:8" ht="30" customHeight="1">
      <c r="A42" s="6">
        <v>38</v>
      </c>
      <c r="B42" s="11" t="s">
        <v>45</v>
      </c>
      <c r="C42" s="25"/>
      <c r="D42" s="16">
        <v>3400</v>
      </c>
      <c r="E42" s="61"/>
      <c r="F42" s="61"/>
      <c r="G42" s="19"/>
      <c r="H42" s="19"/>
    </row>
    <row r="43" spans="1:8" s="1" customFormat="1" ht="30" customHeight="1">
      <c r="A43" s="6">
        <v>39</v>
      </c>
      <c r="B43" s="4" t="s">
        <v>46</v>
      </c>
      <c r="C43" s="3"/>
      <c r="D43" s="36" t="s">
        <v>87</v>
      </c>
      <c r="E43" s="61"/>
      <c r="F43" s="61"/>
      <c r="G43" s="19"/>
      <c r="H43" s="19"/>
    </row>
    <row r="44" spans="1:8" ht="30" customHeight="1">
      <c r="A44" s="6">
        <v>40</v>
      </c>
      <c r="B44" s="22" t="s">
        <v>47</v>
      </c>
      <c r="C44" s="29"/>
      <c r="D44" s="16">
        <v>3400</v>
      </c>
      <c r="E44" s="61">
        <v>3400</v>
      </c>
      <c r="F44" s="61"/>
      <c r="G44" s="19"/>
      <c r="H44" s="19"/>
    </row>
    <row r="45" spans="1:8" ht="30" customHeight="1">
      <c r="A45" s="6">
        <v>41</v>
      </c>
      <c r="B45" s="8" t="s">
        <v>48</v>
      </c>
      <c r="C45" s="28"/>
      <c r="D45" s="36" t="s">
        <v>87</v>
      </c>
      <c r="E45" s="18"/>
      <c r="F45" s="18"/>
      <c r="G45" s="20"/>
      <c r="H45" s="20"/>
    </row>
    <row r="46" spans="1:8" ht="30" customHeight="1">
      <c r="A46" s="6">
        <v>42</v>
      </c>
      <c r="B46" s="12" t="s">
        <v>49</v>
      </c>
      <c r="C46" s="30"/>
      <c r="D46" s="36" t="s">
        <v>87</v>
      </c>
      <c r="E46" s="61"/>
      <c r="F46" s="61"/>
      <c r="G46" s="19"/>
      <c r="H46" s="19"/>
    </row>
    <row r="47" spans="1:8" ht="30" customHeight="1">
      <c r="A47" s="6">
        <v>43</v>
      </c>
      <c r="B47" s="12" t="s">
        <v>50</v>
      </c>
      <c r="C47" s="30"/>
      <c r="D47" s="36" t="s">
        <v>87</v>
      </c>
      <c r="E47" s="61"/>
      <c r="F47" s="61"/>
      <c r="G47" s="19"/>
      <c r="H47" s="19"/>
    </row>
    <row r="48" spans="1:8" ht="30" customHeight="1">
      <c r="A48" s="6">
        <v>44</v>
      </c>
      <c r="B48" s="12" t="s">
        <v>51</v>
      </c>
      <c r="C48" s="30"/>
      <c r="D48" s="36" t="s">
        <v>87</v>
      </c>
      <c r="E48" s="61"/>
      <c r="F48" s="61"/>
      <c r="G48" s="19"/>
      <c r="H48" s="19"/>
    </row>
    <row r="49" spans="1:8" ht="30" customHeight="1">
      <c r="A49" s="73" t="s">
        <v>0</v>
      </c>
      <c r="B49" s="73"/>
      <c r="C49" s="73"/>
      <c r="D49" s="73"/>
      <c r="E49" s="73"/>
      <c r="F49" s="73"/>
      <c r="G49" s="73"/>
      <c r="H49" s="73"/>
    </row>
    <row r="50" spans="1:8" s="1" customFormat="1" ht="30" customHeight="1">
      <c r="A50"/>
      <c r="B50" s="17" t="s">
        <v>86</v>
      </c>
      <c r="C50" s="17"/>
      <c r="D50" s="16" t="s">
        <v>2</v>
      </c>
      <c r="E50" s="2" t="s">
        <v>3</v>
      </c>
      <c r="F50" s="2" t="s">
        <v>4</v>
      </c>
      <c r="G50" s="2" t="s">
        <v>5</v>
      </c>
      <c r="H50" s="2" t="s">
        <v>6</v>
      </c>
    </row>
    <row r="51" spans="1:8" ht="30" customHeight="1">
      <c r="A51" s="6">
        <v>45</v>
      </c>
      <c r="B51" s="23" t="s">
        <v>52</v>
      </c>
      <c r="C51" s="31"/>
      <c r="D51" s="16">
        <v>3400</v>
      </c>
      <c r="E51" s="61">
        <v>3400</v>
      </c>
      <c r="F51" s="61"/>
      <c r="G51" s="19"/>
      <c r="H51" s="19"/>
    </row>
    <row r="52" spans="1:8" ht="30" customHeight="1">
      <c r="A52" s="6">
        <v>46</v>
      </c>
      <c r="B52" s="22" t="s">
        <v>53</v>
      </c>
      <c r="C52" s="29"/>
      <c r="D52" s="16">
        <v>3400</v>
      </c>
      <c r="E52" s="61"/>
      <c r="F52" s="61"/>
      <c r="G52" s="19"/>
      <c r="H52" s="19"/>
    </row>
    <row r="53" spans="1:8" ht="30" customHeight="1">
      <c r="A53" s="6">
        <v>47</v>
      </c>
      <c r="B53" s="12" t="s">
        <v>54</v>
      </c>
      <c r="C53" s="30"/>
      <c r="D53" s="36" t="s">
        <v>87</v>
      </c>
      <c r="E53" s="61"/>
      <c r="F53" s="61"/>
      <c r="G53" s="19"/>
      <c r="H53" s="19"/>
    </row>
    <row r="54" spans="1:8" ht="30" customHeight="1">
      <c r="A54" s="6">
        <v>48</v>
      </c>
      <c r="B54" s="22" t="s">
        <v>55</v>
      </c>
      <c r="C54" s="29"/>
      <c r="D54" s="16">
        <v>3400</v>
      </c>
      <c r="E54" s="18"/>
      <c r="F54" s="18">
        <v>3400</v>
      </c>
      <c r="G54" s="20"/>
      <c r="H54" s="20"/>
    </row>
    <row r="55" spans="1:8" ht="30" customHeight="1">
      <c r="A55" s="6">
        <v>49</v>
      </c>
      <c r="B55" s="22" t="s">
        <v>56</v>
      </c>
      <c r="C55" s="29"/>
      <c r="D55" s="16">
        <v>3400</v>
      </c>
      <c r="E55" s="61">
        <v>3400</v>
      </c>
      <c r="F55" s="61"/>
      <c r="G55" s="19"/>
      <c r="H55" s="19"/>
    </row>
    <row r="56" spans="1:8" ht="30" customHeight="1">
      <c r="A56" s="6">
        <v>50</v>
      </c>
      <c r="B56" s="12" t="s">
        <v>57</v>
      </c>
      <c r="C56" s="30"/>
      <c r="D56" s="36" t="s">
        <v>87</v>
      </c>
      <c r="E56" s="61"/>
      <c r="F56" s="61"/>
      <c r="G56" s="19"/>
      <c r="H56" s="19"/>
    </row>
    <row r="57" spans="1:8" ht="30" customHeight="1">
      <c r="A57" s="6">
        <v>51</v>
      </c>
      <c r="B57" s="12" t="s">
        <v>58</v>
      </c>
      <c r="C57" s="30"/>
      <c r="D57" s="36" t="s">
        <v>87</v>
      </c>
      <c r="E57" s="61"/>
      <c r="F57" s="61"/>
      <c r="G57" s="19"/>
      <c r="H57" s="19"/>
    </row>
    <row r="58" spans="1:8" ht="30" customHeight="1">
      <c r="A58" s="6">
        <v>52</v>
      </c>
      <c r="B58" s="12" t="s">
        <v>59</v>
      </c>
      <c r="C58" s="30"/>
      <c r="D58" s="36" t="s">
        <v>87</v>
      </c>
      <c r="E58" s="61"/>
      <c r="F58" s="61"/>
      <c r="G58" s="19"/>
      <c r="H58" s="19"/>
    </row>
    <row r="59" spans="1:8" ht="30" customHeight="1">
      <c r="A59" s="6">
        <v>53</v>
      </c>
      <c r="B59" s="22" t="s">
        <v>60</v>
      </c>
      <c r="C59" s="29"/>
      <c r="D59" s="16">
        <v>3400</v>
      </c>
      <c r="E59" s="61"/>
      <c r="F59" s="61"/>
      <c r="G59" s="19"/>
      <c r="H59" s="19"/>
    </row>
    <row r="60" spans="1:8" ht="30" customHeight="1">
      <c r="A60" s="6">
        <v>54</v>
      </c>
      <c r="B60" s="12" t="s">
        <v>61</v>
      </c>
      <c r="C60" s="30"/>
      <c r="D60" s="36" t="s">
        <v>87</v>
      </c>
      <c r="E60" s="61"/>
      <c r="F60" s="61"/>
      <c r="G60" s="19"/>
      <c r="H60" s="19"/>
    </row>
    <row r="61" spans="1:8" ht="30" customHeight="1">
      <c r="A61" s="6">
        <v>55</v>
      </c>
      <c r="B61" s="4" t="s">
        <v>62</v>
      </c>
      <c r="C61" s="3"/>
      <c r="D61" s="36" t="s">
        <v>87</v>
      </c>
      <c r="E61" s="61"/>
      <c r="F61" s="61"/>
      <c r="G61" s="19"/>
      <c r="H61" s="19"/>
    </row>
    <row r="62" spans="1:8" ht="30" customHeight="1">
      <c r="A62" s="6">
        <v>56</v>
      </c>
      <c r="B62" s="11" t="s">
        <v>63</v>
      </c>
      <c r="C62" s="25"/>
      <c r="D62" s="16">
        <v>3400</v>
      </c>
      <c r="E62" s="61"/>
      <c r="F62" s="61"/>
      <c r="G62" s="19"/>
      <c r="H62" s="19"/>
    </row>
    <row r="63" spans="1:8" ht="30" customHeight="1">
      <c r="A63" s="6">
        <v>57</v>
      </c>
      <c r="B63" s="24" t="s">
        <v>64</v>
      </c>
      <c r="C63" s="32"/>
      <c r="D63" s="16">
        <v>3400</v>
      </c>
      <c r="E63" s="61"/>
      <c r="F63" s="61">
        <v>3400</v>
      </c>
      <c r="G63" s="19"/>
      <c r="H63" s="19"/>
    </row>
    <row r="64" spans="1:8" ht="30" customHeight="1">
      <c r="A64" s="6">
        <v>58</v>
      </c>
      <c r="B64" s="24" t="s">
        <v>65</v>
      </c>
      <c r="C64" s="32"/>
      <c r="D64" s="16">
        <v>3400</v>
      </c>
      <c r="E64" s="61"/>
      <c r="F64" s="61">
        <v>3400</v>
      </c>
      <c r="G64" s="19"/>
      <c r="H64" s="19"/>
    </row>
    <row r="65" spans="1:8" s="1" customFormat="1" ht="30" customHeight="1">
      <c r="A65" s="6">
        <v>59</v>
      </c>
      <c r="B65" s="14" t="s">
        <v>66</v>
      </c>
      <c r="C65" s="33"/>
      <c r="D65" s="36" t="s">
        <v>87</v>
      </c>
      <c r="E65" s="61"/>
      <c r="F65" s="61"/>
      <c r="G65" s="19"/>
      <c r="H65" s="19"/>
    </row>
    <row r="66" spans="1:8" ht="30" customHeight="1">
      <c r="A66" s="6">
        <v>60</v>
      </c>
      <c r="B66" s="4" t="s">
        <v>67</v>
      </c>
      <c r="C66" s="3"/>
      <c r="D66" s="36" t="s">
        <v>87</v>
      </c>
      <c r="E66" s="61"/>
      <c r="F66" s="61"/>
      <c r="G66" s="19"/>
      <c r="H66" s="19"/>
    </row>
    <row r="67" spans="1:8" ht="30" customHeight="1">
      <c r="A67" s="6">
        <v>61</v>
      </c>
      <c r="B67" s="4" t="s">
        <v>68</v>
      </c>
      <c r="C67" s="3"/>
      <c r="D67" s="36" t="s">
        <v>87</v>
      </c>
      <c r="E67" s="61"/>
      <c r="F67" s="61"/>
      <c r="G67" s="19"/>
      <c r="H67" s="19"/>
    </row>
    <row r="68" spans="1:8" ht="30" customHeight="1">
      <c r="A68" s="6">
        <v>62</v>
      </c>
      <c r="B68" s="9" t="s">
        <v>69</v>
      </c>
      <c r="C68" s="26"/>
      <c r="D68" s="36" t="s">
        <v>87</v>
      </c>
      <c r="E68" s="61"/>
      <c r="F68" s="61"/>
      <c r="G68" s="19"/>
      <c r="H68" s="19"/>
    </row>
    <row r="69" spans="1:8" ht="30" customHeight="1">
      <c r="A69" s="6">
        <v>63</v>
      </c>
      <c r="B69" s="23" t="s">
        <v>70</v>
      </c>
      <c r="C69" s="31"/>
      <c r="D69" s="16">
        <v>3400</v>
      </c>
      <c r="E69" s="18"/>
      <c r="F69" s="18"/>
      <c r="G69" s="20"/>
      <c r="H69" s="20"/>
    </row>
    <row r="70" spans="1:8" ht="30" customHeight="1">
      <c r="A70" s="6">
        <v>64</v>
      </c>
      <c r="B70" s="15" t="s">
        <v>71</v>
      </c>
      <c r="C70" s="34"/>
      <c r="D70" s="36" t="s">
        <v>87</v>
      </c>
      <c r="E70" s="61"/>
      <c r="F70" s="61"/>
      <c r="G70" s="19"/>
      <c r="H70" s="19"/>
    </row>
    <row r="71" spans="1:8" ht="30" customHeight="1">
      <c r="A71" s="6">
        <v>65</v>
      </c>
      <c r="B71" s="4" t="s">
        <v>72</v>
      </c>
      <c r="C71" s="3"/>
      <c r="D71" s="36" t="s">
        <v>87</v>
      </c>
      <c r="E71" s="61"/>
      <c r="F71" s="61"/>
      <c r="G71" s="19"/>
      <c r="H71" s="19"/>
    </row>
    <row r="72" spans="1:8" ht="30" customHeight="1">
      <c r="A72" s="6">
        <v>66</v>
      </c>
      <c r="B72" s="10" t="s">
        <v>73</v>
      </c>
      <c r="C72" s="27"/>
      <c r="D72" s="36" t="s">
        <v>87</v>
      </c>
      <c r="E72" s="61"/>
      <c r="F72" s="61"/>
      <c r="G72" s="19"/>
      <c r="H72" s="19"/>
    </row>
    <row r="73" spans="1:8" ht="30" customHeight="1">
      <c r="A73" s="73" t="s">
        <v>0</v>
      </c>
      <c r="B73" s="73"/>
      <c r="C73" s="73"/>
      <c r="D73" s="73"/>
      <c r="E73" s="73"/>
      <c r="F73" s="73"/>
      <c r="G73" s="73"/>
      <c r="H73" s="73"/>
    </row>
    <row r="74" spans="1:8" ht="30" customHeight="1">
      <c r="B74" s="17" t="s">
        <v>86</v>
      </c>
      <c r="C74" s="17"/>
      <c r="D74" s="16" t="s">
        <v>2</v>
      </c>
      <c r="E74" s="2" t="s">
        <v>3</v>
      </c>
      <c r="F74" s="2" t="s">
        <v>4</v>
      </c>
      <c r="G74" s="2" t="s">
        <v>5</v>
      </c>
      <c r="H74" s="2" t="s">
        <v>6</v>
      </c>
    </row>
    <row r="75" spans="1:8" ht="30" customHeight="1">
      <c r="A75" s="6">
        <v>67</v>
      </c>
      <c r="B75" s="10" t="s">
        <v>74</v>
      </c>
      <c r="C75" s="27"/>
      <c r="D75" s="36" t="s">
        <v>87</v>
      </c>
      <c r="E75" s="61"/>
      <c r="F75" s="61"/>
      <c r="G75" s="19"/>
      <c r="H75" s="19"/>
    </row>
    <row r="76" spans="1:8" ht="30" customHeight="1">
      <c r="A76" s="6">
        <v>68</v>
      </c>
      <c r="B76" s="4" t="s">
        <v>75</v>
      </c>
      <c r="C76" s="3"/>
      <c r="D76" s="36" t="s">
        <v>87</v>
      </c>
      <c r="E76" s="61"/>
      <c r="F76" s="61"/>
      <c r="G76" s="19"/>
      <c r="H76" s="19"/>
    </row>
    <row r="77" spans="1:8" ht="30" customHeight="1">
      <c r="A77" s="6">
        <v>69</v>
      </c>
      <c r="B77" s="10" t="s">
        <v>76</v>
      </c>
      <c r="C77" s="27"/>
      <c r="D77" s="36" t="s">
        <v>87</v>
      </c>
      <c r="E77" s="61"/>
      <c r="F77" s="61"/>
      <c r="G77" s="19"/>
      <c r="H77" s="19"/>
    </row>
    <row r="78" spans="1:8" ht="30" customHeight="1">
      <c r="A78" s="6">
        <v>70</v>
      </c>
      <c r="B78" s="23" t="s">
        <v>77</v>
      </c>
      <c r="C78" s="31"/>
      <c r="D78" s="16">
        <v>3400</v>
      </c>
      <c r="E78" s="61"/>
      <c r="F78" s="61"/>
      <c r="G78" s="19"/>
      <c r="H78" s="19"/>
    </row>
    <row r="79" spans="1:8" ht="30" customHeight="1">
      <c r="A79" s="5"/>
      <c r="B79" s="5"/>
      <c r="C79" s="5"/>
    </row>
    <row r="80" spans="1:8" ht="30" customHeight="1">
      <c r="A80" s="5"/>
      <c r="B80" s="35" t="s">
        <v>78</v>
      </c>
      <c r="C80" s="5"/>
      <c r="D80" s="16">
        <v>850</v>
      </c>
      <c r="E80" s="61"/>
      <c r="F80" s="61"/>
      <c r="G80" s="19"/>
      <c r="H80" s="19"/>
    </row>
    <row r="81" spans="1:8" ht="30" customHeight="1">
      <c r="A81" s="5"/>
      <c r="B81" s="35" t="s">
        <v>78</v>
      </c>
      <c r="C81" s="5"/>
      <c r="D81" s="16">
        <v>850</v>
      </c>
      <c r="E81" s="61"/>
      <c r="F81" s="61"/>
      <c r="G81" s="19"/>
      <c r="H81" s="19"/>
    </row>
    <row r="82" spans="1:8" ht="30" customHeight="1">
      <c r="B82" s="35" t="s">
        <v>78</v>
      </c>
      <c r="C82" s="5"/>
      <c r="D82" s="16">
        <v>850</v>
      </c>
      <c r="E82" s="19"/>
      <c r="F82" s="19"/>
      <c r="G82" s="19"/>
      <c r="H82" s="19"/>
    </row>
    <row r="83" spans="1:8" ht="30" customHeight="1">
      <c r="B83" s="35" t="s">
        <v>78</v>
      </c>
      <c r="D83" s="16">
        <v>850</v>
      </c>
      <c r="E83" s="61"/>
      <c r="F83" s="61"/>
      <c r="G83" s="19"/>
      <c r="H83" s="19"/>
    </row>
    <row r="84" spans="1:8" ht="30" customHeight="1">
      <c r="B84" s="35" t="s">
        <v>78</v>
      </c>
      <c r="D84" s="16">
        <v>850</v>
      </c>
      <c r="E84" s="61"/>
      <c r="F84" s="61"/>
      <c r="G84" s="19"/>
      <c r="H84" s="19"/>
    </row>
    <row r="85" spans="1:8" ht="30" customHeight="1">
      <c r="B85" s="35" t="s">
        <v>78</v>
      </c>
      <c r="D85" s="16">
        <v>850</v>
      </c>
      <c r="E85" s="61"/>
      <c r="F85" s="61"/>
      <c r="G85" s="19"/>
      <c r="H85" s="19"/>
    </row>
  </sheetData>
  <mergeCells count="4">
    <mergeCell ref="A25:H25"/>
    <mergeCell ref="A49:H49"/>
    <mergeCell ref="A73:H73"/>
    <mergeCell ref="A1:H1"/>
  </mergeCells>
  <hyperlinks>
    <hyperlink ref="B64" r:id="rId1" display="SUNDAR@CHIDAMBRA.V" xr:uid="{55D2C944-5A5E-4FDB-A2F6-1BCD59D1E31F}"/>
    <hyperlink ref="B63" r:id="rId2" display="SUNDAR@CHIDAMBRA.V" xr:uid="{7CB236BB-F220-4848-BF8D-AF5F5F83890E}"/>
  </hyperlinks>
  <pageMargins left="0.59055118110236227" right="0" top="0.74803149606299213" bottom="0.74803149606299213" header="0.31496062992125984" footer="0.31496062992125984"/>
  <pageSetup paperSize="9" orientation="portrait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4CE2-C358-43F8-8919-A6D485DC6EEF}">
  <dimension ref="A1:K8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7" sqref="L7"/>
    </sheetView>
  </sheetViews>
  <sheetFormatPr defaultRowHeight="18"/>
  <cols>
    <col min="1" max="1" width="6.6640625" bestFit="1" customWidth="1"/>
    <col min="2" max="2" width="39.44140625" bestFit="1" customWidth="1"/>
    <col min="3" max="3" width="2.6640625" customWidth="1"/>
    <col min="4" max="4" width="9.77734375" style="16" customWidth="1"/>
    <col min="5" max="6" width="9.77734375" style="2" customWidth="1"/>
    <col min="7" max="8" width="9.77734375" customWidth="1"/>
  </cols>
  <sheetData>
    <row r="1" spans="1:11" ht="30" customHeight="1">
      <c r="A1" s="73" t="s">
        <v>0</v>
      </c>
      <c r="B1" s="73"/>
      <c r="C1" s="73"/>
      <c r="D1" s="73"/>
      <c r="E1" s="73"/>
      <c r="F1" s="73"/>
      <c r="G1" s="73"/>
      <c r="H1" s="73"/>
    </row>
    <row r="2" spans="1:11" ht="30" customHeight="1">
      <c r="B2" s="38" t="s">
        <v>1</v>
      </c>
      <c r="C2" s="17"/>
      <c r="D2" s="21" t="s">
        <v>2</v>
      </c>
      <c r="E2" s="61" t="s">
        <v>3</v>
      </c>
      <c r="F2" s="61" t="s">
        <v>4</v>
      </c>
      <c r="G2" s="61" t="s">
        <v>5</v>
      </c>
      <c r="H2" s="61" t="s">
        <v>6</v>
      </c>
    </row>
    <row r="3" spans="1:11" ht="30" customHeight="1">
      <c r="A3" s="6">
        <v>1</v>
      </c>
      <c r="B3" s="8" t="s">
        <v>7</v>
      </c>
      <c r="C3" s="25"/>
      <c r="D3" s="21"/>
      <c r="E3" s="61"/>
      <c r="F3" s="61"/>
      <c r="G3" s="19"/>
      <c r="H3" s="19"/>
    </row>
    <row r="4" spans="1:11" s="1" customFormat="1" ht="30" customHeight="1">
      <c r="A4" s="7">
        <v>2</v>
      </c>
      <c r="B4" s="8" t="s">
        <v>8</v>
      </c>
      <c r="C4" s="25"/>
      <c r="D4" s="21"/>
      <c r="E4" s="18"/>
      <c r="F4" s="18"/>
      <c r="G4" s="20"/>
      <c r="H4" s="20"/>
    </row>
    <row r="5" spans="1:11" ht="30" customHeight="1">
      <c r="A5" s="6">
        <v>3</v>
      </c>
      <c r="B5" s="8" t="s">
        <v>9</v>
      </c>
      <c r="C5" s="3"/>
      <c r="D5" s="37"/>
      <c r="E5" s="61"/>
      <c r="F5" s="61"/>
      <c r="G5" s="19"/>
      <c r="H5" s="19"/>
    </row>
    <row r="6" spans="1:11" ht="30" customHeight="1">
      <c r="A6" s="7">
        <v>4</v>
      </c>
      <c r="B6" s="8" t="s">
        <v>10</v>
      </c>
      <c r="C6" s="3"/>
      <c r="D6" s="37"/>
      <c r="E6" s="61"/>
      <c r="F6" s="61"/>
      <c r="G6" s="19"/>
      <c r="H6" s="19"/>
    </row>
    <row r="7" spans="1:11" ht="30" customHeight="1">
      <c r="A7" s="6">
        <v>5</v>
      </c>
      <c r="B7" s="8" t="s">
        <v>11</v>
      </c>
      <c r="C7" s="3"/>
      <c r="D7" s="37"/>
      <c r="E7" s="61"/>
      <c r="F7" s="61"/>
      <c r="G7" s="19"/>
      <c r="H7" s="19"/>
      <c r="K7" t="s">
        <v>12</v>
      </c>
    </row>
    <row r="8" spans="1:11" ht="30" customHeight="1">
      <c r="A8" s="7">
        <v>6</v>
      </c>
      <c r="B8" s="15" t="s">
        <v>13</v>
      </c>
      <c r="C8" s="26"/>
      <c r="D8" s="37"/>
      <c r="E8" s="61"/>
      <c r="F8" s="61"/>
      <c r="G8" s="19"/>
      <c r="H8" s="19"/>
      <c r="K8" t="s">
        <v>12</v>
      </c>
    </row>
    <row r="9" spans="1:11" ht="30" customHeight="1">
      <c r="A9" s="6">
        <v>7</v>
      </c>
      <c r="B9" s="8" t="s">
        <v>14</v>
      </c>
      <c r="C9" s="3"/>
      <c r="D9" s="37"/>
      <c r="E9" s="61"/>
      <c r="F9" s="61"/>
      <c r="G9" s="19"/>
      <c r="H9" s="19"/>
      <c r="K9" t="s">
        <v>12</v>
      </c>
    </row>
    <row r="10" spans="1:11" ht="30" customHeight="1">
      <c r="A10" s="7">
        <v>8</v>
      </c>
      <c r="B10" s="8" t="s">
        <v>15</v>
      </c>
      <c r="C10" s="3"/>
      <c r="D10" s="37"/>
      <c r="E10" s="61"/>
      <c r="F10" s="61"/>
      <c r="G10" s="19"/>
      <c r="H10" s="19"/>
    </row>
    <row r="11" spans="1:11" ht="30" customHeight="1">
      <c r="A11" s="6">
        <v>9</v>
      </c>
      <c r="B11" s="8" t="s">
        <v>16</v>
      </c>
      <c r="C11" s="3"/>
      <c r="D11" s="37"/>
      <c r="E11" s="61"/>
      <c r="F11" s="61"/>
      <c r="G11" s="19"/>
      <c r="H11" s="19"/>
    </row>
    <row r="12" spans="1:11" ht="30" customHeight="1">
      <c r="A12" s="7">
        <v>10</v>
      </c>
      <c r="B12" s="8" t="s">
        <v>17</v>
      </c>
      <c r="C12" s="25"/>
      <c r="D12" s="21"/>
      <c r="E12" s="61"/>
      <c r="F12" s="61"/>
      <c r="G12" s="19"/>
      <c r="H12" s="19"/>
    </row>
    <row r="13" spans="1:11" ht="30" customHeight="1">
      <c r="A13" s="6">
        <v>11</v>
      </c>
      <c r="B13" s="4" t="s">
        <v>18</v>
      </c>
      <c r="C13" s="3"/>
      <c r="D13" s="37"/>
      <c r="E13" s="61"/>
      <c r="F13" s="61"/>
      <c r="G13" s="19"/>
      <c r="H13" s="19"/>
    </row>
    <row r="14" spans="1:11" ht="30" customHeight="1">
      <c r="A14" s="7">
        <v>12</v>
      </c>
      <c r="B14" s="8" t="s">
        <v>19</v>
      </c>
      <c r="C14" s="25"/>
      <c r="D14" s="21"/>
      <c r="E14" s="61"/>
      <c r="F14" s="61"/>
      <c r="G14" s="19"/>
      <c r="H14" s="19"/>
    </row>
    <row r="15" spans="1:11" ht="30" customHeight="1">
      <c r="A15" s="6">
        <v>13</v>
      </c>
      <c r="B15" s="4" t="s">
        <v>20</v>
      </c>
      <c r="C15" s="3"/>
      <c r="D15" s="37"/>
      <c r="E15" s="61"/>
      <c r="F15" s="61"/>
      <c r="G15" s="19"/>
      <c r="H15" s="19"/>
    </row>
    <row r="16" spans="1:11" ht="30" customHeight="1">
      <c r="A16" s="7">
        <v>14</v>
      </c>
      <c r="B16" s="4" t="s">
        <v>21</v>
      </c>
      <c r="C16" s="3"/>
      <c r="D16" s="37"/>
      <c r="E16" s="61"/>
      <c r="F16" s="61"/>
      <c r="G16" s="19"/>
      <c r="H16" s="19"/>
    </row>
    <row r="17" spans="1:8" ht="30" customHeight="1">
      <c r="A17" s="6">
        <v>15</v>
      </c>
      <c r="B17" s="4" t="s">
        <v>22</v>
      </c>
      <c r="C17" s="3"/>
      <c r="D17" s="37"/>
      <c r="E17" s="61"/>
      <c r="F17" s="61"/>
      <c r="G17" s="19"/>
      <c r="H17" s="19"/>
    </row>
    <row r="18" spans="1:8" ht="30" customHeight="1">
      <c r="A18" s="6">
        <v>16</v>
      </c>
      <c r="B18" s="8" t="s">
        <v>23</v>
      </c>
      <c r="C18" s="25"/>
      <c r="D18" s="21"/>
      <c r="E18" s="61"/>
      <c r="F18" s="61">
        <v>3400</v>
      </c>
      <c r="G18" s="19"/>
      <c r="H18" s="19"/>
    </row>
    <row r="19" spans="1:8" ht="30" customHeight="1">
      <c r="A19" s="6">
        <v>17</v>
      </c>
      <c r="B19" s="4" t="s">
        <v>24</v>
      </c>
      <c r="C19" s="3"/>
      <c r="D19" s="37"/>
      <c r="E19" s="61"/>
      <c r="F19" s="61"/>
      <c r="G19" s="19"/>
      <c r="H19" s="19"/>
    </row>
    <row r="20" spans="1:8" ht="30" customHeight="1">
      <c r="A20" s="6">
        <v>18</v>
      </c>
      <c r="B20" s="8" t="s">
        <v>25</v>
      </c>
      <c r="C20" s="25"/>
      <c r="D20" s="21"/>
      <c r="E20" s="61"/>
      <c r="F20" s="61"/>
      <c r="G20" s="19"/>
      <c r="H20" s="19"/>
    </row>
    <row r="21" spans="1:8" ht="30" customHeight="1">
      <c r="A21" s="6">
        <v>19</v>
      </c>
      <c r="B21" s="4" t="s">
        <v>26</v>
      </c>
      <c r="C21" s="3"/>
      <c r="D21" s="37"/>
      <c r="E21" s="61"/>
      <c r="F21" s="61"/>
      <c r="G21" s="19"/>
      <c r="H21" s="19"/>
    </row>
    <row r="22" spans="1:8" ht="30" customHeight="1">
      <c r="A22" s="6">
        <v>20</v>
      </c>
      <c r="B22" s="4" t="s">
        <v>27</v>
      </c>
      <c r="C22" s="3"/>
      <c r="D22" s="37"/>
      <c r="E22" s="61"/>
      <c r="F22" s="61"/>
      <c r="G22" s="19"/>
      <c r="H22" s="19"/>
    </row>
    <row r="23" spans="1:8" ht="30" customHeight="1">
      <c r="A23" s="6">
        <v>21</v>
      </c>
      <c r="B23" s="4" t="s">
        <v>28</v>
      </c>
      <c r="C23" s="3"/>
      <c r="D23" s="37"/>
      <c r="E23" s="61"/>
      <c r="F23" s="61"/>
      <c r="G23" s="19"/>
      <c r="H23" s="19"/>
    </row>
    <row r="24" spans="1:8" ht="30" customHeight="1">
      <c r="A24" s="6">
        <v>22</v>
      </c>
      <c r="B24" s="4" t="s">
        <v>29</v>
      </c>
      <c r="C24" s="3"/>
      <c r="D24" s="37"/>
      <c r="E24" s="61"/>
      <c r="F24" s="61"/>
      <c r="G24" s="19"/>
      <c r="H24" s="19"/>
    </row>
    <row r="25" spans="1:8" ht="30" customHeight="1">
      <c r="A25" s="73" t="s">
        <v>0</v>
      </c>
      <c r="B25" s="73"/>
      <c r="C25" s="73"/>
      <c r="D25" s="73"/>
      <c r="E25" s="73"/>
      <c r="F25" s="73"/>
      <c r="G25" s="73"/>
      <c r="H25" s="73"/>
    </row>
    <row r="26" spans="1:8" ht="30" customHeight="1">
      <c r="B26" s="38" t="s">
        <v>1</v>
      </c>
      <c r="C26" s="17"/>
      <c r="D26" s="21" t="s">
        <v>2</v>
      </c>
      <c r="E26" s="61" t="s">
        <v>3</v>
      </c>
      <c r="F26" s="61" t="s">
        <v>4</v>
      </c>
      <c r="G26" s="61" t="s">
        <v>5</v>
      </c>
      <c r="H26" s="61" t="s">
        <v>6</v>
      </c>
    </row>
    <row r="27" spans="1:8" ht="30" customHeight="1">
      <c r="A27" s="6">
        <v>23</v>
      </c>
      <c r="B27" s="8" t="s">
        <v>30</v>
      </c>
      <c r="C27" s="3"/>
      <c r="D27" s="37"/>
      <c r="E27" s="61"/>
      <c r="F27" s="61"/>
      <c r="G27" s="19"/>
      <c r="H27" s="19"/>
    </row>
    <row r="28" spans="1:8" ht="30" customHeight="1">
      <c r="A28" s="6">
        <v>24</v>
      </c>
      <c r="B28" s="8" t="s">
        <v>31</v>
      </c>
      <c r="C28" s="25"/>
      <c r="D28" s="21"/>
      <c r="E28" s="61"/>
      <c r="F28" s="61"/>
      <c r="G28" s="19"/>
      <c r="H28" s="19"/>
    </row>
    <row r="29" spans="1:8" ht="30" customHeight="1">
      <c r="A29" s="6">
        <v>25</v>
      </c>
      <c r="B29" s="8" t="s">
        <v>32</v>
      </c>
      <c r="C29" s="3"/>
      <c r="D29" s="37"/>
      <c r="E29" s="61"/>
      <c r="F29" s="61"/>
      <c r="G29" s="19"/>
      <c r="H29" s="19"/>
    </row>
    <row r="30" spans="1:8" s="1" customFormat="1" ht="30" customHeight="1">
      <c r="A30" s="6">
        <v>26</v>
      </c>
      <c r="B30" s="8" t="s">
        <v>33</v>
      </c>
      <c r="C30" s="3"/>
      <c r="D30" s="37"/>
      <c r="E30" s="61"/>
      <c r="F30" s="61"/>
      <c r="G30" s="19"/>
      <c r="H30" s="19"/>
    </row>
    <row r="31" spans="1:8" ht="30" customHeight="1">
      <c r="A31" s="6">
        <v>27</v>
      </c>
      <c r="B31" s="8" t="s">
        <v>34</v>
      </c>
      <c r="C31" s="27"/>
      <c r="D31" s="37"/>
      <c r="E31" s="61"/>
      <c r="F31" s="61"/>
      <c r="G31" s="19"/>
      <c r="H31" s="19"/>
    </row>
    <row r="32" spans="1:8" ht="30" customHeight="1">
      <c r="A32" s="6">
        <v>28</v>
      </c>
      <c r="B32" s="8" t="s">
        <v>35</v>
      </c>
      <c r="C32" s="28"/>
      <c r="D32" s="37"/>
      <c r="E32" s="18"/>
      <c r="F32" s="18"/>
      <c r="G32" s="20"/>
      <c r="H32" s="20"/>
    </row>
    <row r="33" spans="1:8" ht="30" customHeight="1">
      <c r="A33" s="6">
        <v>29</v>
      </c>
      <c r="B33" s="8" t="s">
        <v>36</v>
      </c>
      <c r="C33" s="25"/>
      <c r="D33" s="21"/>
      <c r="E33" s="61"/>
      <c r="F33" s="61"/>
      <c r="G33" s="19"/>
      <c r="H33" s="19"/>
    </row>
    <row r="34" spans="1:8" ht="30" customHeight="1">
      <c r="A34" s="6">
        <v>30</v>
      </c>
      <c r="B34" s="8" t="s">
        <v>37</v>
      </c>
      <c r="C34" s="3"/>
      <c r="D34" s="37"/>
      <c r="E34" s="61"/>
      <c r="F34" s="61"/>
      <c r="G34" s="19"/>
      <c r="H34" s="19"/>
    </row>
    <row r="35" spans="1:8" ht="30" customHeight="1">
      <c r="A35" s="6">
        <v>31</v>
      </c>
      <c r="B35" s="8" t="s">
        <v>38</v>
      </c>
      <c r="C35" s="3"/>
      <c r="D35" s="37"/>
      <c r="E35" s="61"/>
      <c r="F35" s="61"/>
      <c r="G35" s="19"/>
      <c r="H35" s="19"/>
    </row>
    <row r="36" spans="1:8" ht="30" customHeight="1">
      <c r="A36" s="6">
        <v>32</v>
      </c>
      <c r="B36" s="8" t="s">
        <v>39</v>
      </c>
      <c r="C36" s="25"/>
      <c r="D36" s="21"/>
      <c r="E36" s="61"/>
      <c r="F36" s="61"/>
      <c r="G36" s="19"/>
      <c r="H36" s="19"/>
    </row>
    <row r="37" spans="1:8" ht="30" customHeight="1">
      <c r="A37" s="6">
        <v>33</v>
      </c>
      <c r="B37" s="8" t="s">
        <v>40</v>
      </c>
      <c r="C37" s="3"/>
      <c r="D37" s="37"/>
      <c r="E37" s="61"/>
      <c r="F37" s="61"/>
      <c r="G37" s="19"/>
      <c r="H37" s="19"/>
    </row>
    <row r="38" spans="1:8" ht="30" customHeight="1">
      <c r="A38" s="6">
        <v>34</v>
      </c>
      <c r="B38" s="8" t="s">
        <v>41</v>
      </c>
      <c r="C38" s="25"/>
      <c r="D38" s="21"/>
      <c r="E38" s="61"/>
      <c r="F38" s="61"/>
      <c r="G38" s="21"/>
      <c r="H38" s="19"/>
    </row>
    <row r="39" spans="1:8" s="1" customFormat="1" ht="30" customHeight="1">
      <c r="A39" s="6">
        <v>35</v>
      </c>
      <c r="B39" s="8" t="s">
        <v>42</v>
      </c>
      <c r="C39" s="25"/>
      <c r="D39" s="21"/>
      <c r="E39" s="61">
        <v>2500</v>
      </c>
      <c r="F39" s="61">
        <v>900</v>
      </c>
      <c r="G39" s="19"/>
      <c r="H39" s="19"/>
    </row>
    <row r="40" spans="1:8" ht="30" customHeight="1">
      <c r="A40" s="6">
        <v>36</v>
      </c>
      <c r="B40" s="8" t="s">
        <v>43</v>
      </c>
      <c r="C40" s="25"/>
      <c r="D40" s="21"/>
      <c r="E40" s="61"/>
      <c r="F40" s="61"/>
      <c r="G40" s="19"/>
      <c r="H40" s="19"/>
    </row>
    <row r="41" spans="1:8" ht="30" customHeight="1">
      <c r="A41" s="6">
        <v>37</v>
      </c>
      <c r="B41" s="8" t="s">
        <v>44</v>
      </c>
      <c r="C41" s="25"/>
      <c r="D41" s="21"/>
      <c r="E41" s="18">
        <v>3400</v>
      </c>
      <c r="F41" s="18"/>
      <c r="G41" s="20"/>
      <c r="H41" s="20"/>
    </row>
    <row r="42" spans="1:8" ht="30" customHeight="1">
      <c r="A42" s="6">
        <v>38</v>
      </c>
      <c r="B42" s="8" t="s">
        <v>45</v>
      </c>
      <c r="C42" s="25"/>
      <c r="D42" s="21"/>
      <c r="E42" s="61">
        <v>3400</v>
      </c>
      <c r="F42" s="61"/>
      <c r="G42" s="19"/>
      <c r="H42" s="19"/>
    </row>
    <row r="43" spans="1:8" s="1" customFormat="1" ht="30" customHeight="1">
      <c r="A43" s="6">
        <v>39</v>
      </c>
      <c r="B43" s="4" t="s">
        <v>46</v>
      </c>
      <c r="C43" s="3"/>
      <c r="D43" s="37"/>
      <c r="E43" s="61"/>
      <c r="F43" s="61"/>
      <c r="G43" s="19"/>
      <c r="H43" s="19"/>
    </row>
    <row r="44" spans="1:8" ht="30" customHeight="1">
      <c r="A44" s="6">
        <v>40</v>
      </c>
      <c r="B44" s="13" t="s">
        <v>47</v>
      </c>
      <c r="C44" s="29"/>
      <c r="D44" s="21"/>
      <c r="E44" s="61"/>
      <c r="F44" s="61"/>
      <c r="G44" s="19"/>
      <c r="H44" s="19"/>
    </row>
    <row r="45" spans="1:8" ht="30" customHeight="1">
      <c r="A45" s="6">
        <v>41</v>
      </c>
      <c r="B45" s="8" t="s">
        <v>48</v>
      </c>
      <c r="C45" s="28"/>
      <c r="D45" s="37"/>
      <c r="E45" s="18"/>
      <c r="F45" s="18"/>
      <c r="G45" s="20"/>
      <c r="H45" s="20"/>
    </row>
    <row r="46" spans="1:8" ht="30" customHeight="1">
      <c r="A46" s="6">
        <v>42</v>
      </c>
      <c r="B46" s="12" t="s">
        <v>49</v>
      </c>
      <c r="C46" s="30"/>
      <c r="D46" s="37"/>
      <c r="E46" s="61"/>
      <c r="F46" s="61"/>
      <c r="G46" s="19"/>
      <c r="H46" s="19"/>
    </row>
    <row r="47" spans="1:8" ht="30" customHeight="1">
      <c r="A47" s="6">
        <v>43</v>
      </c>
      <c r="B47" s="12" t="s">
        <v>50</v>
      </c>
      <c r="C47" s="30"/>
      <c r="D47" s="37"/>
      <c r="E47" s="61"/>
      <c r="F47" s="61"/>
      <c r="G47" s="19"/>
      <c r="H47" s="19"/>
    </row>
    <row r="48" spans="1:8" ht="30" customHeight="1">
      <c r="A48" s="6">
        <v>44</v>
      </c>
      <c r="B48" s="12" t="s">
        <v>51</v>
      </c>
      <c r="C48" s="30"/>
      <c r="D48" s="37"/>
      <c r="E48" s="61"/>
      <c r="F48" s="61"/>
      <c r="G48" s="19"/>
      <c r="H48" s="19"/>
    </row>
    <row r="49" spans="1:8" ht="30" customHeight="1">
      <c r="A49" s="73" t="s">
        <v>0</v>
      </c>
      <c r="B49" s="73"/>
      <c r="C49" s="73"/>
      <c r="D49" s="73"/>
      <c r="E49" s="73"/>
      <c r="F49" s="73"/>
      <c r="G49" s="73"/>
      <c r="H49" s="73"/>
    </row>
    <row r="50" spans="1:8" s="1" customFormat="1" ht="30" customHeight="1">
      <c r="A50"/>
      <c r="B50" s="38" t="s">
        <v>1</v>
      </c>
      <c r="C50" s="17"/>
      <c r="D50" s="21" t="s">
        <v>2</v>
      </c>
      <c r="E50" s="61" t="s">
        <v>3</v>
      </c>
      <c r="F50" s="61" t="s">
        <v>4</v>
      </c>
      <c r="G50" s="61" t="s">
        <v>5</v>
      </c>
      <c r="H50" s="61" t="s">
        <v>6</v>
      </c>
    </row>
    <row r="51" spans="1:8" ht="30" customHeight="1">
      <c r="A51" s="6">
        <v>45</v>
      </c>
      <c r="B51" s="15" t="s">
        <v>52</v>
      </c>
      <c r="C51" s="31"/>
      <c r="D51" s="21"/>
      <c r="E51" s="61"/>
      <c r="F51" s="61"/>
      <c r="G51" s="19"/>
      <c r="H51" s="19"/>
    </row>
    <row r="52" spans="1:8" ht="30" customHeight="1">
      <c r="A52" s="6">
        <v>46</v>
      </c>
      <c r="B52" s="13" t="s">
        <v>53</v>
      </c>
      <c r="C52" s="29"/>
      <c r="D52" s="21"/>
      <c r="E52" s="61"/>
      <c r="F52" s="61"/>
      <c r="G52" s="19"/>
      <c r="H52" s="19"/>
    </row>
    <row r="53" spans="1:8" ht="30" customHeight="1">
      <c r="A53" s="6">
        <v>47</v>
      </c>
      <c r="B53" s="13" t="s">
        <v>54</v>
      </c>
      <c r="C53" s="30"/>
      <c r="D53" s="37"/>
      <c r="E53" s="61"/>
      <c r="F53" s="61"/>
      <c r="G53" s="19"/>
      <c r="H53" s="19"/>
    </row>
    <row r="54" spans="1:8" ht="30" customHeight="1">
      <c r="A54" s="6">
        <v>48</v>
      </c>
      <c r="B54" s="13" t="s">
        <v>55</v>
      </c>
      <c r="C54" s="29"/>
      <c r="D54" s="21"/>
      <c r="E54" s="18"/>
      <c r="F54" s="18"/>
      <c r="G54" s="20"/>
      <c r="H54" s="20"/>
    </row>
    <row r="55" spans="1:8" ht="30" customHeight="1">
      <c r="A55" s="6">
        <v>49</v>
      </c>
      <c r="B55" s="13" t="s">
        <v>56</v>
      </c>
      <c r="C55" s="29"/>
      <c r="D55" s="21"/>
      <c r="E55" s="61"/>
      <c r="F55" s="61"/>
      <c r="G55" s="19"/>
      <c r="H55" s="19"/>
    </row>
    <row r="56" spans="1:8" ht="30" customHeight="1">
      <c r="A56" s="6">
        <v>50</v>
      </c>
      <c r="B56" s="13" t="s">
        <v>57</v>
      </c>
      <c r="C56" s="30"/>
      <c r="D56" s="37"/>
      <c r="E56" s="61"/>
      <c r="F56" s="61"/>
      <c r="G56" s="19"/>
      <c r="H56" s="19"/>
    </row>
    <row r="57" spans="1:8" ht="30" customHeight="1">
      <c r="A57" s="6">
        <v>51</v>
      </c>
      <c r="B57" s="12" t="s">
        <v>58</v>
      </c>
      <c r="C57" s="30"/>
      <c r="D57" s="37"/>
      <c r="E57" s="61"/>
      <c r="F57" s="61"/>
      <c r="G57" s="19"/>
      <c r="H57" s="19"/>
    </row>
    <row r="58" spans="1:8" ht="30" customHeight="1">
      <c r="A58" s="6">
        <v>52</v>
      </c>
      <c r="B58" s="12" t="s">
        <v>59</v>
      </c>
      <c r="C58" s="30"/>
      <c r="D58" s="37"/>
      <c r="E58" s="61"/>
      <c r="F58" s="61"/>
      <c r="G58" s="19"/>
      <c r="H58" s="19"/>
    </row>
    <row r="59" spans="1:8" ht="30" customHeight="1">
      <c r="A59" s="6">
        <v>53</v>
      </c>
      <c r="B59" s="13" t="s">
        <v>60</v>
      </c>
      <c r="C59" s="29"/>
      <c r="D59" s="21"/>
      <c r="E59" s="61"/>
      <c r="F59" s="61"/>
      <c r="G59" s="19"/>
      <c r="H59" s="19"/>
    </row>
    <row r="60" spans="1:8" ht="30" customHeight="1">
      <c r="A60" s="6">
        <v>54</v>
      </c>
      <c r="B60" s="13" t="s">
        <v>61</v>
      </c>
      <c r="C60" s="30"/>
      <c r="D60" s="37"/>
      <c r="E60" s="61"/>
      <c r="F60" s="61"/>
      <c r="G60" s="19"/>
      <c r="H60" s="19"/>
    </row>
    <row r="61" spans="1:8" ht="30" customHeight="1">
      <c r="A61" s="6">
        <v>55</v>
      </c>
      <c r="B61" s="8" t="s">
        <v>62</v>
      </c>
      <c r="C61" s="3"/>
      <c r="D61" s="37"/>
      <c r="E61" s="61"/>
      <c r="F61" s="61"/>
      <c r="G61" s="19"/>
      <c r="H61" s="19"/>
    </row>
    <row r="62" spans="1:8" ht="30" customHeight="1">
      <c r="A62" s="6">
        <v>56</v>
      </c>
      <c r="B62" s="8" t="s">
        <v>63</v>
      </c>
      <c r="C62" s="25"/>
      <c r="D62" s="21"/>
      <c r="E62" s="61"/>
      <c r="F62" s="61"/>
      <c r="G62" s="19"/>
      <c r="H62" s="19"/>
    </row>
    <row r="63" spans="1:8" ht="30" customHeight="1">
      <c r="A63" s="6">
        <v>57</v>
      </c>
      <c r="B63" s="14" t="s">
        <v>64</v>
      </c>
      <c r="C63" s="32"/>
      <c r="D63" s="21"/>
      <c r="E63" s="61"/>
      <c r="F63" s="61"/>
      <c r="G63" s="19"/>
      <c r="H63" s="19"/>
    </row>
    <row r="64" spans="1:8" ht="30" customHeight="1">
      <c r="A64" s="6">
        <v>58</v>
      </c>
      <c r="B64" s="14" t="s">
        <v>65</v>
      </c>
      <c r="C64" s="32"/>
      <c r="D64" s="21"/>
      <c r="E64" s="61"/>
      <c r="F64" s="61"/>
      <c r="G64" s="19"/>
      <c r="H64" s="19"/>
    </row>
    <row r="65" spans="1:8" s="1" customFormat="1" ht="30" customHeight="1">
      <c r="A65" s="6">
        <v>59</v>
      </c>
      <c r="B65" s="14" t="s">
        <v>66</v>
      </c>
      <c r="C65" s="33"/>
      <c r="D65" s="37"/>
      <c r="E65" s="61"/>
      <c r="F65" s="61"/>
      <c r="G65" s="19"/>
      <c r="H65" s="19"/>
    </row>
    <row r="66" spans="1:8" ht="30" customHeight="1">
      <c r="A66" s="6">
        <v>60</v>
      </c>
      <c r="B66" s="4" t="s">
        <v>67</v>
      </c>
      <c r="C66" s="3"/>
      <c r="D66" s="37"/>
      <c r="E66" s="61"/>
      <c r="F66" s="61"/>
      <c r="G66" s="19"/>
      <c r="H66" s="19"/>
    </row>
    <row r="67" spans="1:8" ht="30" customHeight="1">
      <c r="A67" s="6">
        <v>61</v>
      </c>
      <c r="B67" s="4" t="s">
        <v>68</v>
      </c>
      <c r="C67" s="3"/>
      <c r="D67" s="37"/>
      <c r="E67" s="61"/>
      <c r="F67" s="61"/>
      <c r="G67" s="19"/>
      <c r="H67" s="19"/>
    </row>
    <row r="68" spans="1:8" ht="30" customHeight="1">
      <c r="A68" s="6">
        <v>62</v>
      </c>
      <c r="B68" s="9" t="s">
        <v>69</v>
      </c>
      <c r="C68" s="26"/>
      <c r="D68" s="37"/>
      <c r="E68" s="61"/>
      <c r="F68" s="61"/>
      <c r="G68" s="19"/>
      <c r="H68" s="19"/>
    </row>
    <row r="69" spans="1:8" ht="30" customHeight="1">
      <c r="A69" s="6">
        <v>63</v>
      </c>
      <c r="B69" s="15" t="s">
        <v>70</v>
      </c>
      <c r="C69" s="31"/>
      <c r="D69" s="21"/>
      <c r="E69" s="18"/>
      <c r="F69" s="18">
        <v>3400</v>
      </c>
      <c r="G69" s="20"/>
      <c r="H69" s="20"/>
    </row>
    <row r="70" spans="1:8" ht="30" customHeight="1">
      <c r="A70" s="6">
        <v>64</v>
      </c>
      <c r="B70" s="15" t="s">
        <v>71</v>
      </c>
      <c r="C70" s="34"/>
      <c r="D70" s="37"/>
      <c r="E70" s="61"/>
      <c r="F70" s="61"/>
      <c r="G70" s="19"/>
      <c r="H70" s="19"/>
    </row>
    <row r="71" spans="1:8" ht="30" customHeight="1">
      <c r="A71" s="6">
        <v>65</v>
      </c>
      <c r="B71" s="4" t="s">
        <v>72</v>
      </c>
      <c r="C71" s="3"/>
      <c r="D71" s="37"/>
      <c r="E71" s="61"/>
      <c r="F71" s="61"/>
      <c r="G71" s="19"/>
      <c r="H71" s="19"/>
    </row>
    <row r="72" spans="1:8" ht="30" customHeight="1">
      <c r="A72" s="6">
        <v>66</v>
      </c>
      <c r="B72" s="10" t="s">
        <v>73</v>
      </c>
      <c r="C72" s="27"/>
      <c r="D72" s="37"/>
      <c r="E72" s="61"/>
      <c r="F72" s="61"/>
      <c r="G72" s="19"/>
      <c r="H72" s="19"/>
    </row>
    <row r="73" spans="1:8" ht="30" customHeight="1">
      <c r="A73" s="73" t="s">
        <v>0</v>
      </c>
      <c r="B73" s="73"/>
      <c r="C73" s="73"/>
      <c r="D73" s="73"/>
      <c r="E73" s="73"/>
      <c r="F73" s="73"/>
      <c r="G73" s="73"/>
      <c r="H73" s="73"/>
    </row>
    <row r="74" spans="1:8" ht="30" customHeight="1">
      <c r="B74" s="38" t="s">
        <v>1</v>
      </c>
      <c r="C74" s="17"/>
      <c r="D74" s="21" t="s">
        <v>2</v>
      </c>
      <c r="E74" s="61" t="s">
        <v>3</v>
      </c>
      <c r="F74" s="61" t="s">
        <v>4</v>
      </c>
      <c r="G74" s="61" t="s">
        <v>5</v>
      </c>
      <c r="H74" s="61" t="s">
        <v>6</v>
      </c>
    </row>
    <row r="75" spans="1:8" ht="30" customHeight="1">
      <c r="A75" s="6">
        <v>67</v>
      </c>
      <c r="B75" s="10" t="s">
        <v>74</v>
      </c>
      <c r="C75" s="27"/>
      <c r="D75" s="37"/>
      <c r="E75" s="61"/>
      <c r="F75" s="61"/>
      <c r="G75" s="19"/>
      <c r="H75" s="19"/>
    </row>
    <row r="76" spans="1:8" ht="30" customHeight="1">
      <c r="A76" s="6">
        <v>68</v>
      </c>
      <c r="B76" s="4" t="s">
        <v>75</v>
      </c>
      <c r="C76" s="3"/>
      <c r="D76" s="37"/>
      <c r="E76" s="61"/>
      <c r="F76" s="61"/>
      <c r="G76" s="19"/>
      <c r="H76" s="19"/>
    </row>
    <row r="77" spans="1:8" ht="30" customHeight="1">
      <c r="A77" s="6">
        <v>69</v>
      </c>
      <c r="B77" s="10" t="s">
        <v>76</v>
      </c>
      <c r="C77" s="27"/>
      <c r="D77" s="37"/>
      <c r="E77" s="61"/>
      <c r="F77" s="61"/>
      <c r="G77" s="19"/>
      <c r="H77" s="19"/>
    </row>
    <row r="78" spans="1:8" ht="30" customHeight="1">
      <c r="A78" s="6">
        <v>70</v>
      </c>
      <c r="B78" s="15" t="s">
        <v>77</v>
      </c>
      <c r="C78" s="31"/>
      <c r="D78" s="21"/>
      <c r="E78" s="61">
        <v>3400</v>
      </c>
      <c r="F78" s="61"/>
      <c r="G78" s="19"/>
      <c r="H78" s="19"/>
    </row>
    <row r="79" spans="1:8" ht="30" customHeight="1">
      <c r="A79" s="5"/>
      <c r="B79" s="5"/>
      <c r="C79" s="5"/>
    </row>
    <row r="80" spans="1:8" ht="30" customHeight="1">
      <c r="A80" s="5"/>
      <c r="B80" s="35" t="s">
        <v>88</v>
      </c>
      <c r="C80" s="5"/>
      <c r="D80" s="16">
        <v>850</v>
      </c>
      <c r="E80" s="61">
        <v>850</v>
      </c>
      <c r="F80" s="61"/>
      <c r="G80" s="19"/>
      <c r="H80" s="19"/>
    </row>
    <row r="81" spans="1:8" ht="30" customHeight="1">
      <c r="A81" s="5"/>
      <c r="B81" s="35" t="s">
        <v>78</v>
      </c>
      <c r="C81" s="5"/>
      <c r="D81" s="16">
        <v>850</v>
      </c>
      <c r="E81" s="61"/>
      <c r="F81" s="61"/>
      <c r="G81" s="19"/>
      <c r="H81" s="19"/>
    </row>
    <row r="82" spans="1:8" ht="30" customHeight="1">
      <c r="B82" s="35" t="s">
        <v>78</v>
      </c>
      <c r="C82" s="5"/>
      <c r="D82" s="16">
        <v>850</v>
      </c>
      <c r="E82" s="19"/>
      <c r="F82" s="19"/>
      <c r="G82" s="19"/>
      <c r="H82" s="19"/>
    </row>
    <row r="83" spans="1:8" ht="30" customHeight="1">
      <c r="B83" s="35" t="s">
        <v>78</v>
      </c>
      <c r="D83" s="16">
        <v>850</v>
      </c>
      <c r="E83" s="61"/>
      <c r="F83" s="61"/>
      <c r="G83" s="19"/>
      <c r="H83" s="19"/>
    </row>
    <row r="84" spans="1:8" ht="30" customHeight="1">
      <c r="B84" s="35" t="s">
        <v>78</v>
      </c>
      <c r="D84" s="16">
        <v>850</v>
      </c>
      <c r="E84" s="61"/>
      <c r="F84" s="61"/>
      <c r="G84" s="19"/>
      <c r="H84" s="19"/>
    </row>
    <row r="85" spans="1:8" ht="30" customHeight="1">
      <c r="B85" s="35" t="s">
        <v>78</v>
      </c>
      <c r="D85" s="16">
        <v>850</v>
      </c>
      <c r="E85" s="61"/>
      <c r="F85" s="61"/>
      <c r="G85" s="19"/>
      <c r="H85" s="19"/>
    </row>
  </sheetData>
  <mergeCells count="4">
    <mergeCell ref="A1:H1"/>
    <mergeCell ref="A25:H25"/>
    <mergeCell ref="A49:H49"/>
    <mergeCell ref="A73:H73"/>
  </mergeCells>
  <hyperlinks>
    <hyperlink ref="B64" r:id="rId1" display="SUNDAR@CHIDAMBRA.V" xr:uid="{34792CC0-D68B-49EE-BEDA-DCECCCF20E45}"/>
    <hyperlink ref="B63" r:id="rId2" display="SUNDAR@CHIDAMBRA.V" xr:uid="{C8FFFF61-4CBB-401C-A75C-477885A98F46}"/>
  </hyperlinks>
  <pageMargins left="0.51181102362204722" right="0" top="0.74803149606299213" bottom="0.74803149606299213" header="0.31496062992125984" footer="0.31496062992125984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5052-8F5F-465C-8680-ED92B5D68CA5}">
  <dimension ref="A1:K91"/>
  <sheetViews>
    <sheetView topLeftCell="A72" workbookViewId="0">
      <selection activeCell="J90" sqref="J90"/>
    </sheetView>
  </sheetViews>
  <sheetFormatPr defaultRowHeight="18"/>
  <cols>
    <col min="1" max="1" width="6.6640625" bestFit="1" customWidth="1"/>
    <col min="2" max="2" width="39.44140625" bestFit="1" customWidth="1"/>
    <col min="3" max="3" width="2.6640625" customWidth="1"/>
    <col min="4" max="4" width="9.77734375" style="16" customWidth="1"/>
    <col min="5" max="8" width="9.77734375" style="2" customWidth="1"/>
  </cols>
  <sheetData>
    <row r="1" spans="1:11" ht="30" customHeight="1">
      <c r="A1" s="73" t="s">
        <v>0</v>
      </c>
      <c r="B1" s="73"/>
      <c r="C1" s="73"/>
      <c r="D1" s="73"/>
      <c r="E1" s="73"/>
      <c r="F1" s="73"/>
      <c r="G1" s="73"/>
      <c r="H1" s="73"/>
    </row>
    <row r="2" spans="1:11" ht="30" customHeight="1">
      <c r="B2" s="38" t="s">
        <v>1</v>
      </c>
      <c r="C2" s="17"/>
      <c r="D2" s="21" t="s">
        <v>2</v>
      </c>
      <c r="E2" s="61" t="s">
        <v>3</v>
      </c>
      <c r="F2" s="61" t="s">
        <v>4</v>
      </c>
      <c r="G2" s="61" t="s">
        <v>5</v>
      </c>
      <c r="H2" s="61" t="s">
        <v>6</v>
      </c>
    </row>
    <row r="3" spans="1:11" ht="30" customHeight="1">
      <c r="A3" s="6">
        <v>1</v>
      </c>
      <c r="B3" s="8" t="s">
        <v>7</v>
      </c>
      <c r="C3" s="25"/>
      <c r="D3" s="21"/>
      <c r="E3" s="61"/>
      <c r="F3" s="61"/>
      <c r="G3" s="61"/>
      <c r="H3" s="61"/>
    </row>
    <row r="4" spans="1:11" s="1" customFormat="1" ht="30" customHeight="1">
      <c r="A4" s="7">
        <v>2</v>
      </c>
      <c r="B4" s="8" t="s">
        <v>8</v>
      </c>
      <c r="C4" s="25"/>
      <c r="D4" s="21"/>
      <c r="E4" s="18"/>
      <c r="F4" s="18"/>
      <c r="G4" s="18"/>
      <c r="H4" s="18"/>
    </row>
    <row r="5" spans="1:11" ht="30" customHeight="1">
      <c r="A5" s="6">
        <v>3</v>
      </c>
      <c r="B5" s="8" t="s">
        <v>9</v>
      </c>
      <c r="C5" s="3"/>
      <c r="D5" s="37"/>
      <c r="E5" s="61"/>
      <c r="F5" s="61"/>
      <c r="G5" s="61"/>
      <c r="H5" s="61"/>
    </row>
    <row r="6" spans="1:11" ht="30" customHeight="1">
      <c r="A6" s="7">
        <v>4</v>
      </c>
      <c r="B6" s="8" t="s">
        <v>10</v>
      </c>
      <c r="C6" s="3"/>
      <c r="D6" s="37"/>
      <c r="E6" s="61"/>
      <c r="F6" s="61"/>
      <c r="G6" s="61"/>
      <c r="H6" s="61"/>
    </row>
    <row r="7" spans="1:11" ht="30" customHeight="1">
      <c r="A7" s="6">
        <v>5</v>
      </c>
      <c r="B7" s="8" t="s">
        <v>11</v>
      </c>
      <c r="C7" s="3"/>
      <c r="D7" s="37"/>
      <c r="E7" s="61"/>
      <c r="F7" s="61"/>
      <c r="G7" s="61"/>
      <c r="H7" s="61"/>
      <c r="K7" t="s">
        <v>12</v>
      </c>
    </row>
    <row r="8" spans="1:11" ht="30" customHeight="1">
      <c r="A8" s="7">
        <v>6</v>
      </c>
      <c r="B8" s="15" t="s">
        <v>13</v>
      </c>
      <c r="C8" s="26"/>
      <c r="D8" s="37"/>
      <c r="E8" s="61"/>
      <c r="F8" s="61"/>
      <c r="G8" s="61"/>
      <c r="H8" s="61"/>
      <c r="K8" t="s">
        <v>12</v>
      </c>
    </row>
    <row r="9" spans="1:11" ht="30" customHeight="1">
      <c r="A9" s="6">
        <v>7</v>
      </c>
      <c r="B9" s="8" t="s">
        <v>14</v>
      </c>
      <c r="C9" s="3"/>
      <c r="D9" s="37"/>
      <c r="E9" s="61"/>
      <c r="F9" s="61"/>
      <c r="G9" s="61"/>
      <c r="H9" s="61"/>
      <c r="K9" t="s">
        <v>12</v>
      </c>
    </row>
    <row r="10" spans="1:11" ht="30" customHeight="1">
      <c r="A10" s="7">
        <v>8</v>
      </c>
      <c r="B10" s="8" t="s">
        <v>15</v>
      </c>
      <c r="C10" s="3"/>
      <c r="D10" s="37"/>
      <c r="E10" s="61"/>
      <c r="F10" s="61"/>
      <c r="G10" s="61"/>
      <c r="H10" s="61"/>
    </row>
    <row r="11" spans="1:11" ht="30" customHeight="1">
      <c r="A11" s="6">
        <v>9</v>
      </c>
      <c r="B11" s="8" t="s">
        <v>16</v>
      </c>
      <c r="C11" s="3"/>
      <c r="D11" s="37"/>
      <c r="E11" s="61"/>
      <c r="F11" s="61"/>
      <c r="G11" s="61"/>
      <c r="H11" s="61"/>
    </row>
    <row r="12" spans="1:11" ht="30" customHeight="1">
      <c r="A12" s="7">
        <v>10</v>
      </c>
      <c r="B12" s="8" t="s">
        <v>17</v>
      </c>
      <c r="C12" s="25"/>
      <c r="D12" s="21"/>
      <c r="E12" s="61"/>
      <c r="F12" s="61"/>
      <c r="G12" s="61"/>
      <c r="H12" s="61">
        <v>3400</v>
      </c>
    </row>
    <row r="13" spans="1:11" ht="30" customHeight="1">
      <c r="A13" s="6">
        <v>11</v>
      </c>
      <c r="B13" s="4" t="s">
        <v>18</v>
      </c>
      <c r="C13" s="3"/>
      <c r="D13" s="37"/>
      <c r="E13" s="61"/>
      <c r="F13" s="61"/>
      <c r="G13" s="61"/>
      <c r="H13" s="61"/>
    </row>
    <row r="14" spans="1:11" ht="30" customHeight="1">
      <c r="A14" s="7">
        <v>12</v>
      </c>
      <c r="B14" s="8" t="s">
        <v>19</v>
      </c>
      <c r="C14" s="25"/>
      <c r="D14" s="21"/>
      <c r="E14" s="61"/>
      <c r="F14" s="61"/>
      <c r="G14" s="61"/>
      <c r="H14" s="61"/>
    </row>
    <row r="15" spans="1:11" ht="30" customHeight="1">
      <c r="A15" s="6">
        <v>13</v>
      </c>
      <c r="B15" s="4" t="s">
        <v>20</v>
      </c>
      <c r="C15" s="3"/>
      <c r="D15" s="37"/>
      <c r="E15" s="61"/>
      <c r="F15" s="61"/>
      <c r="G15" s="61"/>
      <c r="H15" s="61"/>
    </row>
    <row r="16" spans="1:11" ht="30" customHeight="1">
      <c r="A16" s="7">
        <v>14</v>
      </c>
      <c r="B16" s="4" t="s">
        <v>21</v>
      </c>
      <c r="C16" s="3"/>
      <c r="D16" s="37"/>
      <c r="E16" s="61"/>
      <c r="F16" s="61"/>
      <c r="G16" s="61"/>
      <c r="H16" s="61"/>
    </row>
    <row r="17" spans="1:8" ht="30" customHeight="1">
      <c r="A17" s="6">
        <v>15</v>
      </c>
      <c r="B17" s="4" t="s">
        <v>22</v>
      </c>
      <c r="C17" s="3"/>
      <c r="D17" s="37"/>
      <c r="E17" s="61"/>
      <c r="F17" s="61"/>
      <c r="G17" s="61"/>
      <c r="H17" s="61"/>
    </row>
    <row r="18" spans="1:8" ht="30" customHeight="1">
      <c r="A18" s="6">
        <v>16</v>
      </c>
      <c r="B18" s="8" t="s">
        <v>23</v>
      </c>
      <c r="C18" s="25"/>
      <c r="D18" s="21"/>
      <c r="E18" s="61"/>
      <c r="F18" s="61"/>
      <c r="G18" s="61"/>
      <c r="H18" s="61"/>
    </row>
    <row r="19" spans="1:8" ht="30" customHeight="1">
      <c r="A19" s="6">
        <v>17</v>
      </c>
      <c r="B19" s="4" t="s">
        <v>24</v>
      </c>
      <c r="C19" s="3"/>
      <c r="D19" s="37"/>
      <c r="E19" s="61"/>
      <c r="F19" s="61"/>
      <c r="G19" s="61"/>
      <c r="H19" s="61"/>
    </row>
    <row r="20" spans="1:8" ht="30" customHeight="1">
      <c r="A20" s="6">
        <v>18</v>
      </c>
      <c r="B20" s="8" t="s">
        <v>25</v>
      </c>
      <c r="C20" s="25"/>
      <c r="D20" s="21"/>
      <c r="E20" s="61"/>
      <c r="F20" s="61"/>
      <c r="G20" s="61"/>
      <c r="H20" s="61"/>
    </row>
    <row r="21" spans="1:8" ht="30" customHeight="1">
      <c r="A21" s="6">
        <v>19</v>
      </c>
      <c r="B21" s="4" t="s">
        <v>26</v>
      </c>
      <c r="C21" s="3"/>
      <c r="D21" s="37"/>
      <c r="E21" s="61"/>
      <c r="F21" s="61"/>
      <c r="G21" s="61"/>
      <c r="H21" s="61"/>
    </row>
    <row r="22" spans="1:8" ht="30" customHeight="1">
      <c r="A22" s="6">
        <v>20</v>
      </c>
      <c r="B22" s="4" t="s">
        <v>27</v>
      </c>
      <c r="C22" s="3"/>
      <c r="D22" s="37"/>
      <c r="E22" s="61"/>
      <c r="F22" s="61"/>
      <c r="G22" s="61"/>
      <c r="H22" s="61"/>
    </row>
    <row r="23" spans="1:8" ht="30" customHeight="1">
      <c r="A23" s="6">
        <v>21</v>
      </c>
      <c r="B23" s="4" t="s">
        <v>28</v>
      </c>
      <c r="C23" s="3"/>
      <c r="D23" s="37"/>
      <c r="E23" s="61"/>
      <c r="F23" s="61"/>
      <c r="G23" s="61"/>
      <c r="H23" s="61"/>
    </row>
    <row r="24" spans="1:8" ht="30" customHeight="1">
      <c r="A24" s="6">
        <v>22</v>
      </c>
      <c r="B24" s="4" t="s">
        <v>29</v>
      </c>
      <c r="C24" s="3"/>
      <c r="D24" s="37"/>
      <c r="E24" s="61"/>
      <c r="F24" s="61"/>
      <c r="G24" s="61"/>
      <c r="H24" s="61"/>
    </row>
    <row r="25" spans="1:8" ht="30" customHeight="1">
      <c r="A25" s="73" t="s">
        <v>0</v>
      </c>
      <c r="B25" s="73"/>
      <c r="C25" s="73"/>
      <c r="D25" s="73"/>
      <c r="E25" s="73"/>
      <c r="F25" s="73"/>
      <c r="G25" s="73"/>
      <c r="H25" s="73"/>
    </row>
    <row r="26" spans="1:8" ht="30" customHeight="1">
      <c r="B26" s="38" t="s">
        <v>1</v>
      </c>
      <c r="C26" s="17"/>
      <c r="D26" s="21" t="s">
        <v>2</v>
      </c>
      <c r="E26" s="61" t="s">
        <v>3</v>
      </c>
      <c r="F26" s="61" t="s">
        <v>4</v>
      </c>
      <c r="G26" s="61" t="s">
        <v>5</v>
      </c>
      <c r="H26" s="61" t="s">
        <v>6</v>
      </c>
    </row>
    <row r="27" spans="1:8" ht="30" customHeight="1">
      <c r="A27" s="6">
        <v>23</v>
      </c>
      <c r="B27" s="8" t="s">
        <v>30</v>
      </c>
      <c r="C27" s="3"/>
      <c r="D27" s="37"/>
      <c r="E27" s="61"/>
      <c r="F27" s="61"/>
      <c r="G27" s="61"/>
      <c r="H27" s="61"/>
    </row>
    <row r="28" spans="1:8" ht="30" customHeight="1">
      <c r="A28" s="6">
        <v>24</v>
      </c>
      <c r="B28" s="8" t="s">
        <v>31</v>
      </c>
      <c r="C28" s="25"/>
      <c r="D28" s="21"/>
      <c r="E28" s="61"/>
      <c r="F28" s="61"/>
      <c r="G28" s="61"/>
      <c r="H28" s="61">
        <v>1700</v>
      </c>
    </row>
    <row r="29" spans="1:8" ht="30" customHeight="1">
      <c r="A29" s="6">
        <v>25</v>
      </c>
      <c r="B29" s="8" t="s">
        <v>32</v>
      </c>
      <c r="C29" s="3"/>
      <c r="D29" s="37"/>
      <c r="E29" s="61"/>
      <c r="F29" s="61"/>
      <c r="G29" s="61"/>
      <c r="H29" s="61"/>
    </row>
    <row r="30" spans="1:8" s="1" customFormat="1" ht="30" customHeight="1">
      <c r="A30" s="6">
        <v>26</v>
      </c>
      <c r="B30" s="8" t="s">
        <v>33</v>
      </c>
      <c r="C30" s="3"/>
      <c r="D30" s="37"/>
      <c r="E30" s="61"/>
      <c r="F30" s="61"/>
      <c r="G30" s="61"/>
      <c r="H30" s="61"/>
    </row>
    <row r="31" spans="1:8" ht="30" customHeight="1">
      <c r="A31" s="6">
        <v>27</v>
      </c>
      <c r="B31" s="8" t="s">
        <v>34</v>
      </c>
      <c r="C31" s="27"/>
      <c r="D31" s="37"/>
      <c r="E31" s="61"/>
      <c r="F31" s="61"/>
      <c r="G31" s="61"/>
      <c r="H31" s="61"/>
    </row>
    <row r="32" spans="1:8" ht="30" customHeight="1">
      <c r="A32" s="6">
        <v>28</v>
      </c>
      <c r="B32" s="8" t="s">
        <v>35</v>
      </c>
      <c r="C32" s="28"/>
      <c r="D32" s="37"/>
      <c r="E32" s="18"/>
      <c r="F32" s="18"/>
      <c r="G32" s="18"/>
      <c r="H32" s="18"/>
    </row>
    <row r="33" spans="1:8" ht="30" customHeight="1">
      <c r="A33" s="6">
        <v>29</v>
      </c>
      <c r="B33" s="8" t="s">
        <v>36</v>
      </c>
      <c r="C33" s="25"/>
      <c r="D33" s="21"/>
      <c r="E33" s="61"/>
      <c r="F33" s="61"/>
      <c r="G33" s="61"/>
      <c r="H33" s="61">
        <v>3400</v>
      </c>
    </row>
    <row r="34" spans="1:8" ht="30" customHeight="1">
      <c r="A34" s="6">
        <v>30</v>
      </c>
      <c r="B34" s="8" t="s">
        <v>37</v>
      </c>
      <c r="C34" s="3"/>
      <c r="D34" s="37"/>
      <c r="E34" s="61"/>
      <c r="F34" s="61"/>
      <c r="G34" s="61"/>
      <c r="H34" s="61"/>
    </row>
    <row r="35" spans="1:8" ht="30" customHeight="1">
      <c r="A35" s="6">
        <v>31</v>
      </c>
      <c r="B35" s="8" t="s">
        <v>38</v>
      </c>
      <c r="C35" s="3"/>
      <c r="D35" s="37"/>
      <c r="E35" s="61"/>
      <c r="F35" s="61"/>
      <c r="G35" s="61"/>
      <c r="H35" s="61"/>
    </row>
    <row r="36" spans="1:8" ht="30" customHeight="1">
      <c r="A36" s="6">
        <v>32</v>
      </c>
      <c r="B36" s="8" t="s">
        <v>39</v>
      </c>
      <c r="C36" s="25"/>
      <c r="D36" s="21"/>
      <c r="E36" s="61"/>
      <c r="F36" s="61"/>
      <c r="G36" s="61"/>
      <c r="H36" s="61"/>
    </row>
    <row r="37" spans="1:8" ht="30" customHeight="1">
      <c r="A37" s="6">
        <v>33</v>
      </c>
      <c r="B37" s="8" t="s">
        <v>40</v>
      </c>
      <c r="C37" s="3"/>
      <c r="D37" s="37"/>
      <c r="E37" s="61"/>
      <c r="F37" s="61"/>
      <c r="G37" s="61"/>
      <c r="H37" s="61"/>
    </row>
    <row r="38" spans="1:8" ht="30" customHeight="1">
      <c r="A38" s="6">
        <v>34</v>
      </c>
      <c r="B38" s="8" t="s">
        <v>41</v>
      </c>
      <c r="C38" s="25"/>
      <c r="D38" s="21"/>
      <c r="E38" s="61"/>
      <c r="F38" s="61"/>
      <c r="G38" s="21"/>
      <c r="H38" s="61"/>
    </row>
    <row r="39" spans="1:8" s="1" customFormat="1" ht="30" customHeight="1">
      <c r="A39" s="6">
        <v>35</v>
      </c>
      <c r="B39" s="8" t="s">
        <v>42</v>
      </c>
      <c r="C39" s="25"/>
      <c r="D39" s="21"/>
      <c r="E39" s="61"/>
      <c r="F39" s="61"/>
      <c r="G39" s="61"/>
      <c r="H39" s="61"/>
    </row>
    <row r="40" spans="1:8" ht="30" customHeight="1">
      <c r="A40" s="6">
        <v>36</v>
      </c>
      <c r="B40" s="8" t="s">
        <v>43</v>
      </c>
      <c r="C40" s="25"/>
      <c r="D40" s="21"/>
      <c r="E40" s="61"/>
      <c r="F40" s="61"/>
      <c r="G40" s="61"/>
      <c r="H40" s="61"/>
    </row>
    <row r="41" spans="1:8" ht="30" customHeight="1">
      <c r="A41" s="6">
        <v>37</v>
      </c>
      <c r="B41" s="8" t="s">
        <v>44</v>
      </c>
      <c r="C41" s="25"/>
      <c r="D41" s="21"/>
      <c r="E41" s="18"/>
      <c r="F41" s="18"/>
      <c r="G41" s="18"/>
      <c r="H41" s="18"/>
    </row>
    <row r="42" spans="1:8" ht="30" customHeight="1">
      <c r="A42" s="6">
        <v>38</v>
      </c>
      <c r="B42" s="8" t="s">
        <v>45</v>
      </c>
      <c r="C42" s="25"/>
      <c r="D42" s="21"/>
      <c r="E42" s="61"/>
      <c r="F42" s="61"/>
      <c r="G42" s="61"/>
      <c r="H42" s="61"/>
    </row>
    <row r="43" spans="1:8" s="1" customFormat="1" ht="30" customHeight="1">
      <c r="A43" s="6">
        <v>39</v>
      </c>
      <c r="B43" s="4" t="s">
        <v>46</v>
      </c>
      <c r="C43" s="3"/>
      <c r="D43" s="37"/>
      <c r="E43" s="61"/>
      <c r="F43" s="61"/>
      <c r="G43" s="61"/>
      <c r="H43" s="61"/>
    </row>
    <row r="44" spans="1:8" ht="30" customHeight="1">
      <c r="A44" s="6">
        <v>40</v>
      </c>
      <c r="B44" s="13" t="s">
        <v>47</v>
      </c>
      <c r="C44" s="29"/>
      <c r="D44" s="21"/>
      <c r="E44" s="61"/>
      <c r="F44" s="61"/>
      <c r="G44" s="61"/>
      <c r="H44" s="61"/>
    </row>
    <row r="45" spans="1:8" ht="30" customHeight="1">
      <c r="A45" s="6">
        <v>41</v>
      </c>
      <c r="B45" s="8" t="s">
        <v>48</v>
      </c>
      <c r="C45" s="28"/>
      <c r="D45" s="37"/>
      <c r="E45" s="18"/>
      <c r="F45" s="18"/>
      <c r="G45" s="18"/>
      <c r="H45" s="18"/>
    </row>
    <row r="46" spans="1:8" ht="30" customHeight="1">
      <c r="A46" s="6">
        <v>42</v>
      </c>
      <c r="B46" s="12" t="s">
        <v>49</v>
      </c>
      <c r="C46" s="30"/>
      <c r="D46" s="37"/>
      <c r="E46" s="61"/>
      <c r="F46" s="61"/>
      <c r="G46" s="61"/>
      <c r="H46" s="61"/>
    </row>
    <row r="47" spans="1:8" ht="30" customHeight="1">
      <c r="A47" s="6">
        <v>43</v>
      </c>
      <c r="B47" s="12" t="s">
        <v>50</v>
      </c>
      <c r="C47" s="30"/>
      <c r="D47" s="37"/>
      <c r="E47" s="61"/>
      <c r="F47" s="61"/>
      <c r="G47" s="61"/>
      <c r="H47" s="61"/>
    </row>
    <row r="48" spans="1:8" ht="30" customHeight="1">
      <c r="A48" s="6">
        <v>44</v>
      </c>
      <c r="B48" s="12" t="s">
        <v>51</v>
      </c>
      <c r="C48" s="30"/>
      <c r="D48" s="37"/>
      <c r="E48" s="61"/>
      <c r="F48" s="61"/>
      <c r="G48" s="61"/>
      <c r="H48" s="61"/>
    </row>
    <row r="49" spans="1:8" ht="30" customHeight="1">
      <c r="A49" s="73" t="s">
        <v>0</v>
      </c>
      <c r="B49" s="73"/>
      <c r="C49" s="73"/>
      <c r="D49" s="73"/>
      <c r="E49" s="73"/>
      <c r="F49" s="73"/>
      <c r="G49" s="73"/>
      <c r="H49" s="73"/>
    </row>
    <row r="50" spans="1:8" s="1" customFormat="1" ht="30" customHeight="1">
      <c r="A50"/>
      <c r="B50" s="38" t="s">
        <v>1</v>
      </c>
      <c r="C50" s="17"/>
      <c r="D50" s="21" t="s">
        <v>2</v>
      </c>
      <c r="E50" s="61" t="s">
        <v>3</v>
      </c>
      <c r="F50" s="61" t="s">
        <v>4</v>
      </c>
      <c r="G50" s="61" t="s">
        <v>5</v>
      </c>
      <c r="H50" s="61" t="s">
        <v>6</v>
      </c>
    </row>
    <row r="51" spans="1:8" ht="30" customHeight="1">
      <c r="A51" s="6">
        <v>45</v>
      </c>
      <c r="B51" s="15" t="s">
        <v>52</v>
      </c>
      <c r="C51" s="31"/>
      <c r="D51" s="21"/>
      <c r="E51" s="61"/>
      <c r="F51" s="61"/>
      <c r="G51" s="61"/>
      <c r="H51" s="61"/>
    </row>
    <row r="52" spans="1:8" ht="30" customHeight="1">
      <c r="A52" s="6">
        <v>46</v>
      </c>
      <c r="B52" s="13" t="s">
        <v>53</v>
      </c>
      <c r="C52" s="29"/>
      <c r="D52" s="21"/>
      <c r="E52" s="61"/>
      <c r="F52" s="61"/>
      <c r="G52" s="61"/>
      <c r="H52" s="61">
        <v>3400</v>
      </c>
    </row>
    <row r="53" spans="1:8" ht="30" customHeight="1">
      <c r="A53" s="6">
        <v>47</v>
      </c>
      <c r="B53" s="13" t="s">
        <v>54</v>
      </c>
      <c r="C53" s="30"/>
      <c r="D53" s="37"/>
      <c r="E53" s="61"/>
      <c r="F53" s="61"/>
      <c r="G53" s="61"/>
      <c r="H53" s="61"/>
    </row>
    <row r="54" spans="1:8" ht="30" customHeight="1">
      <c r="A54" s="6">
        <v>48</v>
      </c>
      <c r="B54" s="13" t="s">
        <v>55</v>
      </c>
      <c r="C54" s="29"/>
      <c r="D54" s="21"/>
      <c r="E54" s="18"/>
      <c r="F54" s="18"/>
      <c r="G54" s="18"/>
      <c r="H54" s="18"/>
    </row>
    <row r="55" spans="1:8" ht="30" customHeight="1">
      <c r="A55" s="6">
        <v>49</v>
      </c>
      <c r="B55" s="13" t="s">
        <v>56</v>
      </c>
      <c r="C55" s="29"/>
      <c r="D55" s="21"/>
      <c r="E55" s="61"/>
      <c r="F55" s="61"/>
      <c r="G55" s="61"/>
      <c r="H55" s="61"/>
    </row>
    <row r="56" spans="1:8" ht="30" customHeight="1">
      <c r="A56" s="6">
        <v>50</v>
      </c>
      <c r="B56" s="13" t="s">
        <v>57</v>
      </c>
      <c r="C56" s="30"/>
      <c r="D56" s="37"/>
      <c r="E56" s="61"/>
      <c r="F56" s="61"/>
      <c r="G56" s="61"/>
      <c r="H56" s="61"/>
    </row>
    <row r="57" spans="1:8" ht="30" customHeight="1">
      <c r="A57" s="6">
        <v>51</v>
      </c>
      <c r="B57" s="12" t="s">
        <v>58</v>
      </c>
      <c r="C57" s="30"/>
      <c r="D57" s="37"/>
      <c r="E57" s="61"/>
      <c r="F57" s="61"/>
      <c r="G57" s="61"/>
      <c r="H57" s="61"/>
    </row>
    <row r="58" spans="1:8" ht="30" customHeight="1">
      <c r="A58" s="6">
        <v>52</v>
      </c>
      <c r="B58" s="12" t="s">
        <v>59</v>
      </c>
      <c r="C58" s="30"/>
      <c r="D58" s="37"/>
      <c r="E58" s="61"/>
      <c r="F58" s="61"/>
      <c r="G58" s="61"/>
      <c r="H58" s="61"/>
    </row>
    <row r="59" spans="1:8" ht="30" customHeight="1">
      <c r="A59" s="6">
        <v>53</v>
      </c>
      <c r="B59" s="13" t="s">
        <v>60</v>
      </c>
      <c r="C59" s="29"/>
      <c r="D59" s="21"/>
      <c r="E59" s="61"/>
      <c r="F59" s="61"/>
      <c r="G59" s="61"/>
      <c r="H59" s="61">
        <v>3400</v>
      </c>
    </row>
    <row r="60" spans="1:8" ht="30" customHeight="1">
      <c r="A60" s="6">
        <v>54</v>
      </c>
      <c r="B60" s="13" t="s">
        <v>61</v>
      </c>
      <c r="C60" s="30"/>
      <c r="D60" s="37"/>
      <c r="E60" s="61"/>
      <c r="F60" s="61"/>
      <c r="G60" s="61"/>
      <c r="H60" s="61"/>
    </row>
    <row r="61" spans="1:8" ht="30" customHeight="1">
      <c r="A61" s="6">
        <v>55</v>
      </c>
      <c r="B61" s="8" t="s">
        <v>62</v>
      </c>
      <c r="C61" s="3"/>
      <c r="D61" s="37"/>
      <c r="E61" s="61"/>
      <c r="F61" s="61"/>
      <c r="G61" s="61"/>
      <c r="H61" s="61"/>
    </row>
    <row r="62" spans="1:8" ht="30" customHeight="1">
      <c r="A62" s="6">
        <v>56</v>
      </c>
      <c r="B62" s="8" t="s">
        <v>63</v>
      </c>
      <c r="C62" s="25"/>
      <c r="D62" s="21"/>
      <c r="E62" s="61"/>
      <c r="F62" s="61"/>
      <c r="G62" s="61"/>
      <c r="H62" s="61"/>
    </row>
    <row r="63" spans="1:8" ht="30" customHeight="1">
      <c r="A63" s="6">
        <v>57</v>
      </c>
      <c r="B63" s="14" t="s">
        <v>64</v>
      </c>
      <c r="C63" s="32"/>
      <c r="D63" s="21"/>
      <c r="E63" s="61"/>
      <c r="F63" s="61"/>
      <c r="G63" s="61"/>
      <c r="H63" s="61"/>
    </row>
    <row r="64" spans="1:8" ht="30" customHeight="1">
      <c r="A64" s="6">
        <v>58</v>
      </c>
      <c r="B64" s="14" t="s">
        <v>65</v>
      </c>
      <c r="C64" s="32"/>
      <c r="D64" s="21"/>
      <c r="E64" s="61"/>
      <c r="F64" s="61"/>
      <c r="G64" s="61"/>
      <c r="H64" s="61"/>
    </row>
    <row r="65" spans="1:8" s="1" customFormat="1" ht="30" customHeight="1">
      <c r="A65" s="6">
        <v>59</v>
      </c>
      <c r="B65" s="14" t="s">
        <v>66</v>
      </c>
      <c r="C65" s="33"/>
      <c r="D65" s="37"/>
      <c r="E65" s="61"/>
      <c r="F65" s="61"/>
      <c r="G65" s="61"/>
      <c r="H65" s="61"/>
    </row>
    <row r="66" spans="1:8" ht="30" customHeight="1">
      <c r="A66" s="6">
        <v>60</v>
      </c>
      <c r="B66" s="4" t="s">
        <v>67</v>
      </c>
      <c r="C66" s="3"/>
      <c r="D66" s="37"/>
      <c r="E66" s="61"/>
      <c r="F66" s="61"/>
      <c r="G66" s="61"/>
      <c r="H66" s="61"/>
    </row>
    <row r="67" spans="1:8" ht="30" customHeight="1">
      <c r="A67" s="6">
        <v>61</v>
      </c>
      <c r="B67" s="4" t="s">
        <v>68</v>
      </c>
      <c r="C67" s="3"/>
      <c r="D67" s="37"/>
      <c r="E67" s="61"/>
      <c r="F67" s="61"/>
      <c r="G67" s="61"/>
      <c r="H67" s="61"/>
    </row>
    <row r="68" spans="1:8" ht="30" customHeight="1">
      <c r="A68" s="6">
        <v>62</v>
      </c>
      <c r="B68" s="9" t="s">
        <v>69</v>
      </c>
      <c r="C68" s="26"/>
      <c r="D68" s="37"/>
      <c r="E68" s="61"/>
      <c r="F68" s="61"/>
      <c r="G68" s="61"/>
      <c r="H68" s="61"/>
    </row>
    <row r="69" spans="1:8" ht="30" customHeight="1">
      <c r="A69" s="6">
        <v>63</v>
      </c>
      <c r="B69" s="15" t="s">
        <v>70</v>
      </c>
      <c r="C69" s="31"/>
      <c r="D69" s="21"/>
      <c r="E69" s="18"/>
      <c r="F69" s="18"/>
      <c r="G69" s="18"/>
      <c r="H69" s="18"/>
    </row>
    <row r="70" spans="1:8" ht="30" customHeight="1">
      <c r="A70" s="6">
        <v>64</v>
      </c>
      <c r="B70" s="15" t="s">
        <v>71</v>
      </c>
      <c r="C70" s="34"/>
      <c r="D70" s="37"/>
      <c r="E70" s="61"/>
      <c r="F70" s="61"/>
      <c r="G70" s="61"/>
      <c r="H70" s="61"/>
    </row>
    <row r="71" spans="1:8" ht="30" customHeight="1">
      <c r="A71" s="6">
        <v>65</v>
      </c>
      <c r="B71" s="4" t="s">
        <v>72</v>
      </c>
      <c r="C71" s="3"/>
      <c r="D71" s="37"/>
      <c r="E71" s="61"/>
      <c r="F71" s="61"/>
      <c r="G71" s="61"/>
      <c r="H71" s="61"/>
    </row>
    <row r="72" spans="1:8" ht="30" customHeight="1">
      <c r="A72" s="6">
        <v>66</v>
      </c>
      <c r="B72" s="10" t="s">
        <v>73</v>
      </c>
      <c r="C72" s="27"/>
      <c r="D72" s="37"/>
      <c r="E72" s="61"/>
      <c r="F72" s="61"/>
      <c r="G72" s="61"/>
      <c r="H72" s="61"/>
    </row>
    <row r="73" spans="1:8" ht="30" customHeight="1">
      <c r="A73" s="73" t="s">
        <v>0</v>
      </c>
      <c r="B73" s="73"/>
      <c r="C73" s="73"/>
      <c r="D73" s="73"/>
      <c r="E73" s="73"/>
      <c r="F73" s="73"/>
      <c r="G73" s="73"/>
      <c r="H73" s="73"/>
    </row>
    <row r="74" spans="1:8" ht="30" customHeight="1">
      <c r="B74" s="38" t="s">
        <v>1</v>
      </c>
      <c r="C74" s="17"/>
      <c r="D74" s="21" t="s">
        <v>2</v>
      </c>
      <c r="E74" s="61" t="s">
        <v>3</v>
      </c>
      <c r="F74" s="61" t="s">
        <v>4</v>
      </c>
      <c r="G74" s="61" t="s">
        <v>5</v>
      </c>
      <c r="H74" s="61" t="s">
        <v>6</v>
      </c>
    </row>
    <row r="75" spans="1:8" ht="30" customHeight="1">
      <c r="A75" s="6">
        <v>67</v>
      </c>
      <c r="B75" s="10" t="s">
        <v>74</v>
      </c>
      <c r="C75" s="27"/>
      <c r="D75" s="37"/>
      <c r="E75" s="61"/>
      <c r="F75" s="61"/>
      <c r="G75" s="61"/>
      <c r="H75" s="61"/>
    </row>
    <row r="76" spans="1:8" ht="30" customHeight="1">
      <c r="A76" s="6">
        <v>68</v>
      </c>
      <c r="B76" s="4" t="s">
        <v>75</v>
      </c>
      <c r="C76" s="3"/>
      <c r="D76" s="37"/>
      <c r="E76" s="61"/>
      <c r="F76" s="61"/>
      <c r="G76" s="61"/>
      <c r="H76" s="61"/>
    </row>
    <row r="77" spans="1:8" ht="30" customHeight="1">
      <c r="A77" s="6">
        <v>69</v>
      </c>
      <c r="B77" s="10" t="s">
        <v>76</v>
      </c>
      <c r="C77" s="27"/>
      <c r="D77" s="37"/>
      <c r="E77" s="61"/>
      <c r="F77" s="61"/>
      <c r="G77" s="61"/>
      <c r="H77" s="61"/>
    </row>
    <row r="78" spans="1:8" ht="30" customHeight="1">
      <c r="A78" s="6">
        <v>70</v>
      </c>
      <c r="B78" s="15" t="s">
        <v>77</v>
      </c>
      <c r="C78" s="31"/>
      <c r="D78" s="21"/>
      <c r="E78" s="61"/>
      <c r="F78" s="61"/>
      <c r="G78" s="61"/>
      <c r="H78" s="61"/>
    </row>
    <row r="79" spans="1:8" ht="30" customHeight="1">
      <c r="A79" s="5"/>
      <c r="B79" s="5"/>
      <c r="C79" s="5"/>
    </row>
    <row r="80" spans="1:8" ht="30" customHeight="1">
      <c r="A80" s="5"/>
      <c r="B80" s="35" t="s">
        <v>78</v>
      </c>
      <c r="C80" s="5"/>
      <c r="D80" s="16">
        <v>850</v>
      </c>
      <c r="E80" s="61" t="s">
        <v>12</v>
      </c>
      <c r="F80" s="61"/>
      <c r="G80" s="61"/>
      <c r="H80" s="61"/>
    </row>
    <row r="81" spans="1:8" ht="30" customHeight="1">
      <c r="A81" s="5"/>
      <c r="B81" s="35" t="s">
        <v>78</v>
      </c>
      <c r="C81" s="5"/>
      <c r="D81" s="16">
        <v>850</v>
      </c>
      <c r="E81" s="61"/>
      <c r="F81" s="61"/>
      <c r="G81" s="61"/>
      <c r="H81" s="61"/>
    </row>
    <row r="82" spans="1:8" ht="30" customHeight="1">
      <c r="B82" s="35" t="s">
        <v>78</v>
      </c>
      <c r="C82" s="5"/>
      <c r="D82" s="16">
        <v>850</v>
      </c>
      <c r="E82" s="61"/>
      <c r="F82" s="61"/>
      <c r="G82" s="61"/>
      <c r="H82" s="61"/>
    </row>
    <row r="83" spans="1:8" ht="30" customHeight="1">
      <c r="B83" s="35" t="s">
        <v>78</v>
      </c>
      <c r="D83" s="16">
        <v>850</v>
      </c>
      <c r="E83" s="61"/>
      <c r="F83" s="61"/>
      <c r="G83" s="61"/>
      <c r="H83" s="61"/>
    </row>
    <row r="84" spans="1:8" ht="30" customHeight="1">
      <c r="B84" s="35" t="s">
        <v>78</v>
      </c>
      <c r="D84" s="16">
        <v>850</v>
      </c>
      <c r="E84" s="61"/>
      <c r="F84" s="61"/>
      <c r="G84" s="61"/>
      <c r="H84" s="61"/>
    </row>
    <row r="85" spans="1:8" ht="30" customHeight="1">
      <c r="B85" s="35" t="s">
        <v>78</v>
      </c>
      <c r="D85" s="16">
        <v>850</v>
      </c>
      <c r="E85" s="61"/>
      <c r="F85" s="61"/>
      <c r="G85" s="61"/>
      <c r="H85" s="61"/>
    </row>
    <row r="87" spans="1:8">
      <c r="B87" s="40" t="s">
        <v>89</v>
      </c>
      <c r="C87" s="19"/>
      <c r="D87" s="4"/>
      <c r="E87" s="4"/>
      <c r="F87" s="61" t="s">
        <v>90</v>
      </c>
      <c r="G87" s="61" t="s">
        <v>91</v>
      </c>
      <c r="H87" s="61" t="s">
        <v>92</v>
      </c>
    </row>
    <row r="88" spans="1:8">
      <c r="B88" s="40"/>
      <c r="C88" s="19"/>
      <c r="D88" s="4"/>
      <c r="E88" s="4"/>
      <c r="F88" s="61"/>
      <c r="G88" s="61"/>
      <c r="H88" s="61"/>
    </row>
    <row r="89" spans="1:8">
      <c r="B89" s="40" t="s">
        <v>93</v>
      </c>
      <c r="C89" s="19"/>
      <c r="D89" s="4"/>
      <c r="E89" s="4"/>
      <c r="F89" s="61">
        <v>1700</v>
      </c>
      <c r="G89" s="61">
        <v>10200</v>
      </c>
      <c r="H89" s="61">
        <f>SUM(F89:G89)</f>
        <v>11900</v>
      </c>
    </row>
    <row r="90" spans="1:8">
      <c r="B90" s="40" t="s">
        <v>94</v>
      </c>
      <c r="C90" s="19"/>
      <c r="D90" s="4" t="s">
        <v>12</v>
      </c>
      <c r="E90" s="4" t="s">
        <v>12</v>
      </c>
      <c r="F90" s="61">
        <v>4250</v>
      </c>
      <c r="G90" s="41">
        <v>17850</v>
      </c>
      <c r="H90" s="61">
        <f>SUM(F90:G90)</f>
        <v>22100</v>
      </c>
    </row>
    <row r="91" spans="1:8">
      <c r="B91" s="19"/>
      <c r="C91" s="19"/>
      <c r="D91" s="21"/>
      <c r="E91" s="61"/>
      <c r="F91" s="61">
        <f>SUM(F89:F90)</f>
        <v>5950</v>
      </c>
      <c r="G91" s="61">
        <f>SUM(G89:G90)</f>
        <v>28050</v>
      </c>
      <c r="H91" s="61">
        <f>SUM(H89:H90)</f>
        <v>34000</v>
      </c>
    </row>
  </sheetData>
  <mergeCells count="4">
    <mergeCell ref="A1:H1"/>
    <mergeCell ref="A25:H25"/>
    <mergeCell ref="A49:H49"/>
    <mergeCell ref="A73:H73"/>
  </mergeCells>
  <hyperlinks>
    <hyperlink ref="B64" r:id="rId1" display="SUNDAR@CHIDAMBRA.V" xr:uid="{BA519D01-A3D7-4E10-89E7-B944EE9F978B}"/>
    <hyperlink ref="B63" r:id="rId2" display="SUNDAR@CHIDAMBRA.V" xr:uid="{4A103934-65E1-4D34-B3BE-E6450AF645C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7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5" sqref="H15"/>
    </sheetView>
  </sheetViews>
  <sheetFormatPr defaultRowHeight="22.2" customHeight="1"/>
  <cols>
    <col min="1" max="1" width="6.6640625" bestFit="1" customWidth="1"/>
    <col min="2" max="2" width="36" customWidth="1"/>
    <col min="3" max="3" width="3.44140625" customWidth="1"/>
    <col min="4" max="5" width="10.33203125" style="3" bestFit="1" customWidth="1"/>
    <col min="6" max="7" width="10.33203125" style="2" bestFit="1" customWidth="1"/>
  </cols>
  <sheetData>
    <row r="2" spans="1:7" ht="22.2" customHeight="1">
      <c r="D2" s="61" t="s">
        <v>95</v>
      </c>
      <c r="E2" s="4" t="s">
        <v>96</v>
      </c>
      <c r="F2" s="61" t="s">
        <v>97</v>
      </c>
      <c r="G2" s="61" t="s">
        <v>89</v>
      </c>
    </row>
    <row r="3" spans="1:7" ht="22.2" customHeight="1">
      <c r="A3" s="6">
        <v>1</v>
      </c>
      <c r="B3" s="11" t="s">
        <v>7</v>
      </c>
      <c r="D3" s="61"/>
      <c r="E3" s="61"/>
      <c r="F3" s="61"/>
      <c r="G3" s="61"/>
    </row>
    <row r="4" spans="1:7" s="1" customFormat="1" ht="22.2" customHeight="1">
      <c r="A4" s="7">
        <v>2</v>
      </c>
      <c r="B4" s="11" t="s">
        <v>8</v>
      </c>
      <c r="D4" s="18"/>
      <c r="E4" s="18"/>
      <c r="F4" s="18"/>
      <c r="G4" s="18"/>
    </row>
    <row r="5" spans="1:7" ht="22.2" customHeight="1">
      <c r="A5" s="6">
        <v>3</v>
      </c>
      <c r="B5" s="4" t="s">
        <v>9</v>
      </c>
      <c r="D5" s="61">
        <v>3400</v>
      </c>
      <c r="E5" s="61"/>
      <c r="F5" s="61"/>
      <c r="G5" s="61"/>
    </row>
    <row r="6" spans="1:7" ht="22.2" customHeight="1">
      <c r="A6" s="7">
        <v>4</v>
      </c>
      <c r="B6" s="4" t="s">
        <v>10</v>
      </c>
      <c r="D6" s="61">
        <v>3400</v>
      </c>
      <c r="E6" s="61"/>
      <c r="F6" s="61"/>
      <c r="G6" s="61"/>
    </row>
    <row r="7" spans="1:7" ht="22.2" customHeight="1">
      <c r="A7" s="6">
        <v>5</v>
      </c>
      <c r="B7" s="4" t="s">
        <v>11</v>
      </c>
      <c r="D7" s="61">
        <v>3400</v>
      </c>
      <c r="E7" s="61"/>
      <c r="F7" s="61"/>
      <c r="G7" s="61"/>
    </row>
    <row r="8" spans="1:7" ht="22.2" customHeight="1">
      <c r="A8" s="7">
        <v>6</v>
      </c>
      <c r="B8" s="9" t="s">
        <v>13</v>
      </c>
      <c r="D8" s="61">
        <v>3400</v>
      </c>
      <c r="E8" s="61"/>
      <c r="F8" s="61"/>
      <c r="G8" s="61"/>
    </row>
    <row r="9" spans="1:7" ht="22.2" customHeight="1">
      <c r="A9" s="6">
        <v>7</v>
      </c>
      <c r="B9" s="4" t="s">
        <v>14</v>
      </c>
      <c r="D9" s="61">
        <v>3400</v>
      </c>
      <c r="E9" s="61"/>
      <c r="F9" s="61"/>
      <c r="G9" s="61"/>
    </row>
    <row r="10" spans="1:7" ht="22.2" customHeight="1">
      <c r="A10" s="7">
        <v>8</v>
      </c>
      <c r="B10" s="4" t="s">
        <v>15</v>
      </c>
      <c r="D10" s="61">
        <v>3400</v>
      </c>
      <c r="E10" s="61"/>
      <c r="F10" s="61"/>
      <c r="G10" s="61"/>
    </row>
    <row r="11" spans="1:7" ht="22.2" customHeight="1">
      <c r="A11" s="6">
        <v>9</v>
      </c>
      <c r="B11" s="4" t="s">
        <v>16</v>
      </c>
      <c r="D11" s="61">
        <v>3400</v>
      </c>
      <c r="E11" s="61"/>
      <c r="F11" s="61"/>
      <c r="G11" s="61"/>
    </row>
    <row r="12" spans="1:7" ht="22.2" customHeight="1">
      <c r="A12" s="7">
        <v>10</v>
      </c>
      <c r="B12" s="8" t="s">
        <v>17</v>
      </c>
      <c r="D12" s="61"/>
      <c r="E12" s="61"/>
      <c r="F12" s="61"/>
      <c r="G12" s="61">
        <v>3400</v>
      </c>
    </row>
    <row r="13" spans="1:7" ht="22.2" customHeight="1">
      <c r="A13" s="6">
        <v>11</v>
      </c>
      <c r="B13" s="4" t="s">
        <v>18</v>
      </c>
      <c r="D13" s="61">
        <v>3400</v>
      </c>
      <c r="E13" s="61"/>
      <c r="F13" s="61"/>
      <c r="G13" s="61"/>
    </row>
    <row r="14" spans="1:7" ht="22.2" customHeight="1">
      <c r="A14" s="7">
        <v>12</v>
      </c>
      <c r="B14" s="8" t="s">
        <v>19</v>
      </c>
      <c r="D14" s="61"/>
      <c r="E14" s="61">
        <v>850</v>
      </c>
      <c r="F14" s="61"/>
      <c r="G14" s="61"/>
    </row>
    <row r="15" spans="1:7" ht="22.2" customHeight="1">
      <c r="A15" s="6">
        <v>13</v>
      </c>
      <c r="B15" s="4" t="s">
        <v>20</v>
      </c>
      <c r="D15" s="61">
        <v>3400</v>
      </c>
      <c r="E15" s="61"/>
      <c r="F15" s="61"/>
      <c r="G15" s="61"/>
    </row>
    <row r="16" spans="1:7" ht="22.2" customHeight="1">
      <c r="A16" s="7">
        <v>14</v>
      </c>
      <c r="B16" s="4" t="s">
        <v>21</v>
      </c>
      <c r="D16" s="61">
        <v>3400</v>
      </c>
      <c r="E16" s="61"/>
      <c r="F16" s="61"/>
      <c r="G16" s="61"/>
    </row>
    <row r="17" spans="1:7" ht="22.2" customHeight="1">
      <c r="A17" s="6">
        <v>15</v>
      </c>
      <c r="B17" s="4" t="s">
        <v>22</v>
      </c>
      <c r="D17" s="61">
        <v>3400</v>
      </c>
      <c r="E17" s="61"/>
      <c r="F17" s="61"/>
      <c r="G17" s="61"/>
    </row>
    <row r="18" spans="1:7" ht="22.2" customHeight="1">
      <c r="A18" s="6">
        <v>16</v>
      </c>
      <c r="B18" s="8" t="s">
        <v>23</v>
      </c>
      <c r="D18" s="61"/>
      <c r="E18" s="61"/>
      <c r="F18" s="61">
        <v>3400</v>
      </c>
      <c r="G18" s="61"/>
    </row>
    <row r="19" spans="1:7" ht="22.2" customHeight="1">
      <c r="A19" s="6">
        <v>17</v>
      </c>
      <c r="B19" s="4" t="s">
        <v>24</v>
      </c>
      <c r="D19" s="61">
        <v>3400</v>
      </c>
      <c r="E19" s="61"/>
      <c r="F19" s="61"/>
      <c r="G19" s="61"/>
    </row>
    <row r="20" spans="1:7" ht="22.2" customHeight="1">
      <c r="A20" s="6">
        <v>18</v>
      </c>
      <c r="B20" s="8" t="s">
        <v>25</v>
      </c>
      <c r="D20" s="61"/>
      <c r="E20" s="61">
        <v>3400</v>
      </c>
      <c r="F20" s="61"/>
      <c r="G20" s="61"/>
    </row>
    <row r="21" spans="1:7" ht="22.2" customHeight="1">
      <c r="A21" s="6">
        <v>19</v>
      </c>
      <c r="B21" s="4" t="s">
        <v>26</v>
      </c>
      <c r="D21" s="61">
        <v>3400</v>
      </c>
      <c r="E21" s="61"/>
      <c r="F21" s="61"/>
      <c r="G21" s="61"/>
    </row>
    <row r="22" spans="1:7" ht="22.2" customHeight="1">
      <c r="A22" s="6">
        <v>20</v>
      </c>
      <c r="B22" s="4" t="s">
        <v>27</v>
      </c>
      <c r="D22" s="61">
        <v>3400</v>
      </c>
      <c r="E22" s="61"/>
      <c r="F22" s="61"/>
      <c r="G22" s="61"/>
    </row>
    <row r="23" spans="1:7" ht="22.2" customHeight="1">
      <c r="A23" s="6">
        <v>21</v>
      </c>
      <c r="B23" s="4" t="s">
        <v>28</v>
      </c>
      <c r="D23" s="61">
        <v>3400</v>
      </c>
      <c r="E23" s="61"/>
      <c r="F23" s="61"/>
      <c r="G23" s="61"/>
    </row>
    <row r="24" spans="1:7" ht="22.2" customHeight="1">
      <c r="A24" s="6">
        <v>22</v>
      </c>
      <c r="B24" s="4" t="s">
        <v>29</v>
      </c>
      <c r="D24" s="61">
        <v>3400</v>
      </c>
      <c r="E24" s="61"/>
      <c r="F24" s="61"/>
      <c r="G24" s="61"/>
    </row>
    <row r="25" spans="1:7" ht="22.2" customHeight="1">
      <c r="A25" s="6">
        <v>23</v>
      </c>
      <c r="B25" s="4" t="s">
        <v>30</v>
      </c>
      <c r="D25" s="61">
        <v>3400</v>
      </c>
      <c r="E25" s="61"/>
      <c r="F25" s="61"/>
      <c r="G25" s="61"/>
    </row>
    <row r="26" spans="1:7" ht="22.2" customHeight="1">
      <c r="A26" s="6">
        <v>24</v>
      </c>
      <c r="B26" s="8" t="s">
        <v>31</v>
      </c>
      <c r="D26" s="61"/>
      <c r="E26" s="61"/>
      <c r="F26" s="61"/>
      <c r="G26" s="61">
        <v>1700</v>
      </c>
    </row>
    <row r="27" spans="1:7" ht="22.2" customHeight="1">
      <c r="A27" s="6">
        <v>25</v>
      </c>
      <c r="B27" s="4" t="s">
        <v>32</v>
      </c>
      <c r="D27" s="61">
        <v>3400</v>
      </c>
      <c r="E27" s="61"/>
      <c r="F27" s="61"/>
      <c r="G27" s="61"/>
    </row>
    <row r="28" spans="1:7" ht="22.2" customHeight="1">
      <c r="A28" s="6">
        <v>26</v>
      </c>
      <c r="B28" s="4" t="s">
        <v>33</v>
      </c>
      <c r="D28" s="61">
        <v>3400</v>
      </c>
      <c r="E28" s="61"/>
      <c r="F28" s="61"/>
      <c r="G28" s="61"/>
    </row>
    <row r="29" spans="1:7" ht="22.2" customHeight="1">
      <c r="A29" s="6">
        <v>27</v>
      </c>
      <c r="B29" s="10" t="s">
        <v>34</v>
      </c>
      <c r="D29" s="61">
        <v>3400</v>
      </c>
      <c r="E29" s="61"/>
      <c r="F29" s="61"/>
      <c r="G29" s="61"/>
    </row>
    <row r="30" spans="1:7" s="1" customFormat="1" ht="22.2" customHeight="1">
      <c r="A30" s="6">
        <v>28</v>
      </c>
      <c r="B30" s="8" t="s">
        <v>35</v>
      </c>
      <c r="D30" s="18">
        <v>3400</v>
      </c>
      <c r="E30" s="18"/>
      <c r="F30" s="18"/>
      <c r="G30" s="18"/>
    </row>
    <row r="31" spans="1:7" ht="22.2" customHeight="1">
      <c r="A31" s="6">
        <v>29</v>
      </c>
      <c r="B31" s="8" t="s">
        <v>36</v>
      </c>
      <c r="D31" s="61"/>
      <c r="E31" s="61"/>
      <c r="F31" s="61"/>
      <c r="G31" s="61">
        <v>3400</v>
      </c>
    </row>
    <row r="32" spans="1:7" ht="22.2" customHeight="1">
      <c r="A32" s="6">
        <v>30</v>
      </c>
      <c r="B32" s="4" t="s">
        <v>37</v>
      </c>
      <c r="D32" s="61">
        <v>3400</v>
      </c>
      <c r="E32" s="61"/>
      <c r="F32" s="61"/>
      <c r="G32" s="61"/>
    </row>
    <row r="33" spans="1:9" ht="22.2" customHeight="1">
      <c r="A33" s="6">
        <v>31</v>
      </c>
      <c r="B33" s="4" t="s">
        <v>38</v>
      </c>
      <c r="D33" s="61">
        <v>3400</v>
      </c>
      <c r="E33" s="61"/>
      <c r="F33" s="61"/>
      <c r="G33" s="61"/>
    </row>
    <row r="34" spans="1:9" ht="22.2" customHeight="1">
      <c r="A34" s="6">
        <v>32</v>
      </c>
      <c r="B34" s="8" t="s">
        <v>39</v>
      </c>
      <c r="D34" s="61"/>
      <c r="E34" s="61">
        <v>3400</v>
      </c>
      <c r="F34" s="61"/>
      <c r="G34" s="61"/>
    </row>
    <row r="35" spans="1:9" ht="22.2" customHeight="1">
      <c r="A35" s="6">
        <v>33</v>
      </c>
      <c r="B35" s="4" t="s">
        <v>40</v>
      </c>
      <c r="D35" s="61">
        <v>3400</v>
      </c>
      <c r="E35" s="61"/>
      <c r="F35" s="61"/>
      <c r="G35" s="61"/>
    </row>
    <row r="36" spans="1:9" ht="22.2" customHeight="1">
      <c r="A36" s="6">
        <v>34</v>
      </c>
      <c r="B36" s="8" t="s">
        <v>41</v>
      </c>
      <c r="D36" s="61">
        <v>2250</v>
      </c>
      <c r="E36" s="61">
        <v>1150</v>
      </c>
      <c r="F36" s="61"/>
      <c r="G36" s="61"/>
      <c r="I36" s="54" t="s">
        <v>12</v>
      </c>
    </row>
    <row r="37" spans="1:9" ht="22.2" customHeight="1">
      <c r="A37" s="6">
        <v>35</v>
      </c>
      <c r="B37" s="8" t="s">
        <v>42</v>
      </c>
      <c r="D37" s="61"/>
      <c r="E37" s="61"/>
      <c r="F37" s="61">
        <v>3400</v>
      </c>
      <c r="G37" s="61"/>
    </row>
    <row r="38" spans="1:9" ht="22.2" customHeight="1">
      <c r="A38" s="6">
        <v>36</v>
      </c>
      <c r="B38" s="8" t="s">
        <v>43</v>
      </c>
      <c r="D38" s="61"/>
      <c r="E38" s="61">
        <v>3400</v>
      </c>
      <c r="F38" s="61"/>
      <c r="G38" s="61"/>
    </row>
    <row r="39" spans="1:9" s="1" customFormat="1" ht="22.2" customHeight="1">
      <c r="A39" s="6">
        <v>37</v>
      </c>
      <c r="B39" s="8" t="s">
        <v>44</v>
      </c>
      <c r="D39" s="18"/>
      <c r="E39" s="18"/>
      <c r="F39" s="18">
        <v>3400</v>
      </c>
      <c r="G39" s="18"/>
    </row>
    <row r="40" spans="1:9" ht="22.2" customHeight="1">
      <c r="A40" s="6">
        <v>38</v>
      </c>
      <c r="B40" s="8" t="s">
        <v>45</v>
      </c>
      <c r="D40" s="61"/>
      <c r="E40" s="61"/>
      <c r="F40" s="61">
        <v>3400</v>
      </c>
      <c r="G40" s="61"/>
    </row>
    <row r="41" spans="1:9" ht="22.2" customHeight="1">
      <c r="A41" s="6">
        <v>39</v>
      </c>
      <c r="B41" s="4" t="s">
        <v>46</v>
      </c>
      <c r="D41" s="61">
        <v>3400</v>
      </c>
      <c r="E41" s="61"/>
      <c r="F41" s="61"/>
      <c r="G41" s="61"/>
    </row>
    <row r="42" spans="1:9" ht="22.2" customHeight="1">
      <c r="A42" s="6">
        <v>40</v>
      </c>
      <c r="B42" s="13" t="s">
        <v>47</v>
      </c>
      <c r="D42" s="61"/>
      <c r="E42" s="61">
        <v>3400</v>
      </c>
      <c r="F42" s="61"/>
      <c r="G42" s="61"/>
    </row>
    <row r="43" spans="1:9" s="1" customFormat="1" ht="22.2" customHeight="1">
      <c r="A43" s="6">
        <v>41</v>
      </c>
      <c r="B43" s="8" t="s">
        <v>48</v>
      </c>
      <c r="D43" s="18">
        <v>3400</v>
      </c>
      <c r="E43" s="18"/>
      <c r="F43" s="18"/>
      <c r="G43" s="18"/>
    </row>
    <row r="44" spans="1:9" ht="22.2" customHeight="1">
      <c r="A44" s="6">
        <v>42</v>
      </c>
      <c r="B44" s="12" t="s">
        <v>49</v>
      </c>
      <c r="D44" s="61">
        <v>3400</v>
      </c>
      <c r="E44" s="61"/>
      <c r="F44" s="61"/>
      <c r="G44" s="61"/>
    </row>
    <row r="45" spans="1:9" ht="22.2" customHeight="1">
      <c r="A45" s="6">
        <v>43</v>
      </c>
      <c r="B45" s="12" t="s">
        <v>50</v>
      </c>
      <c r="D45" s="61">
        <v>3400</v>
      </c>
      <c r="E45" s="61"/>
      <c r="F45" s="61"/>
      <c r="G45" s="61"/>
    </row>
    <row r="46" spans="1:9" ht="22.2" customHeight="1">
      <c r="A46" s="6">
        <v>44</v>
      </c>
      <c r="B46" s="12" t="s">
        <v>51</v>
      </c>
      <c r="D46" s="61">
        <v>3400</v>
      </c>
      <c r="E46" s="61"/>
      <c r="F46" s="61"/>
      <c r="G46" s="61"/>
    </row>
    <row r="47" spans="1:9" ht="22.2" customHeight="1">
      <c r="A47" s="6">
        <v>45</v>
      </c>
      <c r="B47" s="15" t="s">
        <v>52</v>
      </c>
      <c r="D47" s="61" t="s">
        <v>12</v>
      </c>
      <c r="E47" s="61">
        <v>3400</v>
      </c>
      <c r="F47" s="61"/>
      <c r="G47" s="61"/>
    </row>
    <row r="48" spans="1:9" ht="22.2" customHeight="1">
      <c r="A48" s="6">
        <v>46</v>
      </c>
      <c r="B48" s="13" t="s">
        <v>53</v>
      </c>
      <c r="D48" s="61"/>
      <c r="E48" s="61"/>
      <c r="F48" s="61"/>
      <c r="G48" s="61">
        <v>3400</v>
      </c>
    </row>
    <row r="49" spans="1:7" ht="22.2" customHeight="1">
      <c r="A49" s="6">
        <v>47</v>
      </c>
      <c r="B49" s="12" t="s">
        <v>54</v>
      </c>
      <c r="D49" s="61">
        <v>3400</v>
      </c>
      <c r="E49" s="61"/>
      <c r="F49" s="61"/>
      <c r="G49" s="61"/>
    </row>
    <row r="50" spans="1:7" s="1" customFormat="1" ht="22.2" customHeight="1">
      <c r="A50" s="6">
        <v>48</v>
      </c>
      <c r="B50" s="13" t="s">
        <v>55</v>
      </c>
      <c r="D50" s="18"/>
      <c r="E50" s="18">
        <v>3400</v>
      </c>
      <c r="F50" s="18"/>
      <c r="G50" s="18"/>
    </row>
    <row r="51" spans="1:7" ht="22.2" customHeight="1">
      <c r="A51" s="6">
        <v>49</v>
      </c>
      <c r="B51" s="13" t="s">
        <v>56</v>
      </c>
      <c r="D51" s="61"/>
      <c r="E51" s="61">
        <v>3400</v>
      </c>
      <c r="F51" s="61"/>
      <c r="G51" s="61"/>
    </row>
    <row r="52" spans="1:7" ht="22.2" customHeight="1">
      <c r="A52" s="6">
        <v>50</v>
      </c>
      <c r="B52" s="12" t="s">
        <v>57</v>
      </c>
      <c r="D52" s="61">
        <v>3400</v>
      </c>
      <c r="E52" s="61"/>
      <c r="F52" s="61"/>
      <c r="G52" s="61"/>
    </row>
    <row r="53" spans="1:7" ht="22.2" customHeight="1">
      <c r="A53" s="6">
        <v>51</v>
      </c>
      <c r="B53" s="12" t="s">
        <v>58</v>
      </c>
      <c r="D53" s="61">
        <v>3400</v>
      </c>
      <c r="E53" s="61"/>
      <c r="F53" s="61"/>
      <c r="G53" s="61"/>
    </row>
    <row r="54" spans="1:7" ht="22.2" customHeight="1">
      <c r="A54" s="6">
        <v>52</v>
      </c>
      <c r="B54" s="12" t="s">
        <v>59</v>
      </c>
      <c r="D54" s="61">
        <v>3400</v>
      </c>
      <c r="E54" s="61"/>
      <c r="F54" s="61"/>
      <c r="G54" s="61"/>
    </row>
    <row r="55" spans="1:7" ht="22.2" customHeight="1">
      <c r="A55" s="6">
        <v>53</v>
      </c>
      <c r="B55" s="13" t="s">
        <v>60</v>
      </c>
      <c r="D55" s="61"/>
      <c r="E55" s="61"/>
      <c r="F55" s="61"/>
      <c r="G55" s="61">
        <v>3400</v>
      </c>
    </row>
    <row r="56" spans="1:7" ht="22.2" customHeight="1">
      <c r="A56" s="6">
        <v>54</v>
      </c>
      <c r="B56" s="12" t="s">
        <v>61</v>
      </c>
      <c r="D56" s="61">
        <v>3400</v>
      </c>
      <c r="E56" s="61"/>
      <c r="F56" s="61"/>
      <c r="G56" s="61"/>
    </row>
    <row r="57" spans="1:7" ht="22.2" customHeight="1">
      <c r="A57" s="6">
        <v>55</v>
      </c>
      <c r="B57" s="4" t="s">
        <v>62</v>
      </c>
      <c r="D57" s="61">
        <v>3400</v>
      </c>
      <c r="E57" s="61"/>
      <c r="F57" s="61"/>
      <c r="G57" s="61"/>
    </row>
    <row r="58" spans="1:7" ht="22.2" customHeight="1">
      <c r="A58" s="6">
        <v>56</v>
      </c>
      <c r="B58" s="11" t="s">
        <v>63</v>
      </c>
      <c r="D58" s="61"/>
      <c r="E58" s="61"/>
      <c r="F58" s="61"/>
      <c r="G58" s="61"/>
    </row>
    <row r="59" spans="1:7" ht="22.2" customHeight="1">
      <c r="A59" s="6">
        <v>57</v>
      </c>
      <c r="B59" s="14" t="s">
        <v>64</v>
      </c>
      <c r="D59" s="61"/>
      <c r="E59" s="61">
        <v>3400</v>
      </c>
      <c r="F59" s="61"/>
      <c r="G59" s="61"/>
    </row>
    <row r="60" spans="1:7" ht="22.2" customHeight="1">
      <c r="A60" s="6">
        <v>58</v>
      </c>
      <c r="B60" s="14" t="s">
        <v>65</v>
      </c>
      <c r="D60" s="61"/>
      <c r="E60" s="61">
        <v>3400</v>
      </c>
      <c r="F60" s="61"/>
      <c r="G60" s="61"/>
    </row>
    <row r="61" spans="1:7" ht="22.2" customHeight="1">
      <c r="A61" s="6">
        <v>59</v>
      </c>
      <c r="B61" s="14" t="s">
        <v>66</v>
      </c>
      <c r="D61" s="61">
        <v>3400</v>
      </c>
      <c r="E61" s="61"/>
      <c r="F61" s="61"/>
      <c r="G61" s="61"/>
    </row>
    <row r="62" spans="1:7" ht="22.2" customHeight="1">
      <c r="A62" s="6">
        <v>60</v>
      </c>
      <c r="B62" s="4" t="s">
        <v>67</v>
      </c>
      <c r="D62" s="61">
        <v>3400</v>
      </c>
      <c r="E62" s="61"/>
      <c r="F62" s="61"/>
      <c r="G62" s="61"/>
    </row>
    <row r="63" spans="1:7" ht="22.2" customHeight="1">
      <c r="A63" s="6">
        <v>61</v>
      </c>
      <c r="B63" s="4" t="s">
        <v>68</v>
      </c>
      <c r="D63" s="61">
        <v>3400</v>
      </c>
      <c r="E63" s="61"/>
      <c r="F63" s="61"/>
      <c r="G63" s="61"/>
    </row>
    <row r="64" spans="1:7" ht="22.2" customHeight="1">
      <c r="A64" s="6">
        <v>62</v>
      </c>
      <c r="B64" s="9" t="s">
        <v>69</v>
      </c>
      <c r="D64" s="61">
        <v>3400</v>
      </c>
      <c r="E64" s="61"/>
      <c r="F64" s="61"/>
      <c r="G64" s="61"/>
    </row>
    <row r="65" spans="1:7" s="1" customFormat="1" ht="22.2" customHeight="1">
      <c r="A65" s="6">
        <v>63</v>
      </c>
      <c r="B65" s="15" t="s">
        <v>70</v>
      </c>
      <c r="D65" s="18"/>
      <c r="E65" s="18"/>
      <c r="F65" s="18">
        <v>3400</v>
      </c>
      <c r="G65" s="18"/>
    </row>
    <row r="66" spans="1:7" ht="22.2" customHeight="1">
      <c r="A66" s="6">
        <v>64</v>
      </c>
      <c r="B66" s="15" t="s">
        <v>71</v>
      </c>
      <c r="D66" s="61">
        <v>3400</v>
      </c>
      <c r="E66" s="61"/>
      <c r="F66" s="61"/>
      <c r="G66" s="61"/>
    </row>
    <row r="67" spans="1:7" ht="22.2" customHeight="1">
      <c r="A67" s="6">
        <v>65</v>
      </c>
      <c r="B67" s="4" t="s">
        <v>72</v>
      </c>
      <c r="D67" s="61">
        <v>3400</v>
      </c>
      <c r="E67" s="61"/>
      <c r="F67" s="61"/>
      <c r="G67" s="61"/>
    </row>
    <row r="68" spans="1:7" ht="22.2" customHeight="1">
      <c r="A68" s="6">
        <v>66</v>
      </c>
      <c r="B68" s="10" t="s">
        <v>73</v>
      </c>
      <c r="D68" s="61">
        <v>3400</v>
      </c>
      <c r="E68" s="61"/>
      <c r="F68" s="61"/>
      <c r="G68" s="61"/>
    </row>
    <row r="69" spans="1:7" ht="22.2" customHeight="1">
      <c r="A69" s="6">
        <v>67</v>
      </c>
      <c r="B69" s="10" t="s">
        <v>74</v>
      </c>
      <c r="D69" s="61">
        <v>3400</v>
      </c>
      <c r="E69" s="61"/>
      <c r="F69" s="61"/>
      <c r="G69" s="61"/>
    </row>
    <row r="70" spans="1:7" ht="22.2" customHeight="1">
      <c r="A70" s="6">
        <v>68</v>
      </c>
      <c r="B70" s="4" t="s">
        <v>75</v>
      </c>
      <c r="D70" s="61">
        <v>3400</v>
      </c>
      <c r="E70" s="61"/>
      <c r="F70" s="61"/>
      <c r="G70" s="61"/>
    </row>
    <row r="71" spans="1:7" ht="22.2" customHeight="1">
      <c r="A71" s="6">
        <v>69</v>
      </c>
      <c r="B71" s="10" t="s">
        <v>76</v>
      </c>
      <c r="D71" s="61">
        <v>3400</v>
      </c>
      <c r="E71" s="61"/>
      <c r="F71" s="61"/>
      <c r="G71" s="61"/>
    </row>
    <row r="72" spans="1:7" ht="22.2" customHeight="1">
      <c r="A72" s="6">
        <v>70</v>
      </c>
      <c r="B72" s="15" t="s">
        <v>77</v>
      </c>
      <c r="D72" s="61"/>
      <c r="E72" s="61"/>
      <c r="F72" s="61">
        <v>3400</v>
      </c>
      <c r="G72" s="61"/>
    </row>
    <row r="73" spans="1:7" ht="22.2" customHeight="1">
      <c r="A73" s="5"/>
      <c r="B73" s="5"/>
    </row>
    <row r="74" spans="1:7" ht="22.2" customHeight="1">
      <c r="A74" s="5"/>
      <c r="B74" s="5"/>
    </row>
    <row r="75" spans="1:7" ht="22.2" customHeight="1">
      <c r="A75" s="5"/>
      <c r="B75" s="5"/>
    </row>
    <row r="76" spans="1:7" ht="22.2" customHeight="1">
      <c r="A76" s="5"/>
      <c r="B76" s="5"/>
      <c r="G76" s="39"/>
    </row>
  </sheetData>
  <hyperlinks>
    <hyperlink ref="B60" r:id="rId1" display="SUNDAR@CHIDAMBRA.V" xr:uid="{00000000-0004-0000-0300-000000000000}"/>
    <hyperlink ref="B59" r:id="rId2" display="SUNDAR@CHIDAMBRA.V" xr:uid="{9B05A14E-6110-49EA-B11F-E0BE05086BEF}"/>
  </hyperlinks>
  <pageMargins left="0.59055118110236227" right="0" top="0.74803149606299213" bottom="0.74803149606299213" header="0.31496062992125984" footer="0.31496062992125984"/>
  <pageSetup paperSize="9" orientation="portrait" horizontalDpi="0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868-815E-4A99-BB5F-127CD7087CA3}">
  <dimension ref="A1:V1048576"/>
  <sheetViews>
    <sheetView workbookViewId="0">
      <pane ySplit="3" topLeftCell="A4" activePane="bottomLeft" state="frozen"/>
      <selection pane="bottomLeft" activeCell="O18" sqref="O18"/>
    </sheetView>
  </sheetViews>
  <sheetFormatPr defaultRowHeight="18.75" customHeight="1"/>
  <cols>
    <col min="1" max="1" width="6.6640625" bestFit="1" customWidth="1"/>
    <col min="2" max="2" width="33.109375" style="1" bestFit="1" customWidth="1"/>
    <col min="3" max="3" width="3.44140625" customWidth="1"/>
    <col min="4" max="4" width="10.33203125" style="3" customWidth="1"/>
    <col min="5" max="5" width="10.33203125" style="3" bestFit="1" customWidth="1"/>
    <col min="6" max="6" width="10.33203125" style="3" customWidth="1"/>
    <col min="7" max="7" width="10.33203125" style="3" bestFit="1" customWidth="1"/>
    <col min="8" max="8" width="10.33203125" style="2" customWidth="1"/>
    <col min="9" max="9" width="10.33203125" style="2" bestFit="1" customWidth="1"/>
    <col min="11" max="11" width="10.33203125" style="2" bestFit="1" customWidth="1"/>
  </cols>
  <sheetData>
    <row r="1" spans="1:11" ht="18.75" customHeight="1">
      <c r="D1" s="75" t="s">
        <v>98</v>
      </c>
      <c r="E1" s="76"/>
      <c r="F1" s="75" t="s">
        <v>99</v>
      </c>
      <c r="G1" s="76"/>
      <c r="H1" s="75" t="s">
        <v>100</v>
      </c>
      <c r="I1" s="76"/>
      <c r="J1" s="77" t="s">
        <v>101</v>
      </c>
      <c r="K1" s="77"/>
    </row>
    <row r="2" spans="1:11" ht="22.2" customHeight="1">
      <c r="D2" s="61" t="s">
        <v>90</v>
      </c>
      <c r="E2" s="61" t="s">
        <v>91</v>
      </c>
      <c r="F2" s="61" t="s">
        <v>90</v>
      </c>
      <c r="G2" s="61" t="s">
        <v>91</v>
      </c>
      <c r="H2" s="61" t="s">
        <v>90</v>
      </c>
      <c r="I2" s="61" t="s">
        <v>91</v>
      </c>
      <c r="J2" s="61" t="s">
        <v>90</v>
      </c>
      <c r="K2" s="61" t="s">
        <v>91</v>
      </c>
    </row>
    <row r="3" spans="1:11" ht="9" customHeight="1">
      <c r="D3" s="2"/>
      <c r="E3" s="2"/>
      <c r="F3" s="2"/>
      <c r="G3" s="2"/>
      <c r="J3" s="2"/>
    </row>
    <row r="4" spans="1:11" ht="22.2" customHeight="1">
      <c r="A4" s="6">
        <v>1</v>
      </c>
      <c r="B4" s="8" t="s">
        <v>7</v>
      </c>
      <c r="D4" s="61"/>
      <c r="E4" s="61"/>
      <c r="F4" s="61"/>
      <c r="G4" s="61"/>
      <c r="H4" s="61"/>
      <c r="I4" s="61"/>
      <c r="J4" s="61" t="s">
        <v>12</v>
      </c>
      <c r="K4" s="61"/>
    </row>
    <row r="5" spans="1:11" s="1" customFormat="1" ht="22.2" customHeight="1">
      <c r="A5" s="7">
        <v>2</v>
      </c>
      <c r="B5" s="8" t="s">
        <v>8</v>
      </c>
      <c r="D5" s="43"/>
      <c r="E5" s="43"/>
      <c r="F5" s="43"/>
      <c r="G5" s="43"/>
      <c r="H5" s="43"/>
      <c r="I5" s="43"/>
      <c r="J5" s="43"/>
      <c r="K5" s="43"/>
    </row>
    <row r="6" spans="1:11" ht="22.2" customHeight="1">
      <c r="A6" s="6">
        <v>3</v>
      </c>
      <c r="B6" s="8" t="s">
        <v>9</v>
      </c>
      <c r="D6" s="61"/>
      <c r="E6" s="61"/>
      <c r="F6" s="61"/>
      <c r="G6" s="61">
        <v>2550</v>
      </c>
      <c r="H6" s="61"/>
      <c r="I6" s="61"/>
      <c r="J6" s="61"/>
      <c r="K6" s="61"/>
    </row>
    <row r="7" spans="1:11" ht="22.2" customHeight="1">
      <c r="A7" s="7">
        <v>4</v>
      </c>
      <c r="B7" s="8" t="s">
        <v>10</v>
      </c>
      <c r="D7" s="61">
        <v>3400</v>
      </c>
      <c r="E7" s="61"/>
      <c r="F7" s="61"/>
      <c r="G7" s="61"/>
      <c r="H7" s="61"/>
      <c r="I7" s="61"/>
      <c r="J7" s="61"/>
      <c r="K7" s="61"/>
    </row>
    <row r="8" spans="1:11" ht="22.2" customHeight="1">
      <c r="A8" s="6">
        <v>5</v>
      </c>
      <c r="B8" s="8" t="s">
        <v>11</v>
      </c>
      <c r="D8" s="61"/>
      <c r="E8" s="61"/>
      <c r="F8" s="61"/>
      <c r="G8" s="61"/>
      <c r="H8" s="61"/>
      <c r="I8" s="61">
        <v>3400</v>
      </c>
      <c r="J8" s="61"/>
      <c r="K8" s="61"/>
    </row>
    <row r="9" spans="1:11" ht="22.2" customHeight="1">
      <c r="A9" s="7">
        <v>6</v>
      </c>
      <c r="B9" s="15" t="s">
        <v>13</v>
      </c>
      <c r="D9" s="61"/>
      <c r="E9" s="61"/>
      <c r="F9" s="61"/>
      <c r="G9" s="61">
        <v>3400</v>
      </c>
      <c r="H9" s="61"/>
      <c r="I9" s="61"/>
      <c r="J9" s="61"/>
      <c r="K9" s="61"/>
    </row>
    <row r="10" spans="1:11" ht="22.2" customHeight="1">
      <c r="A10" s="6">
        <v>7</v>
      </c>
      <c r="B10" s="8" t="s">
        <v>14</v>
      </c>
      <c r="D10" s="61"/>
      <c r="E10" s="61">
        <v>3400</v>
      </c>
      <c r="F10" s="61"/>
      <c r="G10" s="61"/>
      <c r="H10" s="61"/>
      <c r="I10" s="61"/>
      <c r="J10" s="61"/>
      <c r="K10" s="61"/>
    </row>
    <row r="11" spans="1:11" ht="22.2" customHeight="1">
      <c r="A11" s="7">
        <v>8</v>
      </c>
      <c r="B11" s="8" t="s">
        <v>15</v>
      </c>
      <c r="D11" s="61"/>
      <c r="E11" s="61">
        <v>3400</v>
      </c>
      <c r="F11" s="61"/>
      <c r="G11" s="61"/>
      <c r="H11" s="61"/>
      <c r="I11" s="61"/>
      <c r="J11" s="61"/>
      <c r="K11" s="61"/>
    </row>
    <row r="12" spans="1:11" ht="22.2" customHeight="1">
      <c r="A12" s="6">
        <v>9</v>
      </c>
      <c r="B12" s="8" t="s">
        <v>16</v>
      </c>
      <c r="D12" s="61"/>
      <c r="E12" s="61">
        <v>3400</v>
      </c>
      <c r="F12" s="61"/>
      <c r="G12" s="61"/>
      <c r="H12" s="61"/>
      <c r="I12" s="61"/>
      <c r="J12" s="61"/>
      <c r="K12" s="61"/>
    </row>
    <row r="13" spans="1:11" ht="22.2" customHeight="1">
      <c r="A13" s="7">
        <v>10</v>
      </c>
      <c r="B13" s="8" t="s">
        <v>17</v>
      </c>
      <c r="D13" s="61"/>
      <c r="E13" s="61"/>
      <c r="F13" s="61"/>
      <c r="G13" s="61">
        <v>3400</v>
      </c>
      <c r="H13" s="61"/>
      <c r="I13" s="61"/>
      <c r="J13" s="61"/>
      <c r="K13" s="61"/>
    </row>
    <row r="14" spans="1:11" ht="22.2" customHeight="1">
      <c r="A14" s="6">
        <v>11</v>
      </c>
      <c r="B14" s="8" t="s">
        <v>18</v>
      </c>
      <c r="D14" s="61"/>
      <c r="E14" s="61"/>
      <c r="F14" s="61"/>
      <c r="G14" s="61">
        <v>3400</v>
      </c>
      <c r="H14" s="61"/>
      <c r="I14" s="61"/>
      <c r="J14" s="61"/>
      <c r="K14" s="61"/>
    </row>
    <row r="15" spans="1:11" ht="22.2" customHeight="1">
      <c r="A15" s="7">
        <v>12</v>
      </c>
      <c r="B15" s="8" t="s">
        <v>19</v>
      </c>
      <c r="D15" s="61"/>
      <c r="E15" s="61"/>
      <c r="F15" s="61"/>
      <c r="G15" s="61"/>
      <c r="H15" s="61"/>
      <c r="I15" s="61"/>
      <c r="J15" s="61"/>
      <c r="K15" s="61"/>
    </row>
    <row r="16" spans="1:11" ht="22.2" customHeight="1">
      <c r="A16" s="6">
        <v>13</v>
      </c>
      <c r="B16" s="8" t="s">
        <v>20</v>
      </c>
      <c r="D16" s="61"/>
      <c r="E16" s="61">
        <v>3400</v>
      </c>
      <c r="F16" s="61"/>
      <c r="G16" s="61"/>
      <c r="H16" s="61"/>
      <c r="I16" s="61"/>
      <c r="J16" s="61"/>
      <c r="K16" s="61"/>
    </row>
    <row r="17" spans="1:11" ht="22.2" customHeight="1">
      <c r="A17" s="7">
        <v>14</v>
      </c>
      <c r="B17" s="8" t="s">
        <v>21</v>
      </c>
      <c r="D17" s="61">
        <v>3400</v>
      </c>
      <c r="E17" s="61"/>
      <c r="F17" s="61"/>
      <c r="G17" s="61"/>
      <c r="H17" s="61"/>
      <c r="I17" s="61"/>
      <c r="J17" s="61"/>
      <c r="K17" s="61"/>
    </row>
    <row r="18" spans="1:11" ht="22.2" customHeight="1">
      <c r="A18" s="6">
        <v>15</v>
      </c>
      <c r="B18" s="8" t="s">
        <v>22</v>
      </c>
      <c r="D18" s="61" t="s">
        <v>87</v>
      </c>
      <c r="E18" s="61" t="s">
        <v>87</v>
      </c>
      <c r="F18" s="61" t="s">
        <v>87</v>
      </c>
      <c r="G18" s="61" t="s">
        <v>87</v>
      </c>
      <c r="H18" s="61" t="s">
        <v>87</v>
      </c>
      <c r="I18" s="61" t="s">
        <v>87</v>
      </c>
      <c r="J18" s="61" t="s">
        <v>87</v>
      </c>
      <c r="K18" s="61" t="s">
        <v>87</v>
      </c>
    </row>
    <row r="19" spans="1:11" ht="22.2" customHeight="1">
      <c r="A19" s="6">
        <v>16</v>
      </c>
      <c r="B19" s="8" t="s">
        <v>23</v>
      </c>
      <c r="D19" s="61"/>
      <c r="E19" s="61"/>
      <c r="F19" s="61"/>
      <c r="G19" s="61">
        <v>3400</v>
      </c>
      <c r="H19" s="61"/>
      <c r="I19" s="61"/>
      <c r="J19" s="61"/>
      <c r="K19" s="61"/>
    </row>
    <row r="20" spans="1:11" ht="22.2" customHeight="1">
      <c r="A20" s="6">
        <v>17</v>
      </c>
      <c r="B20" s="8" t="s">
        <v>24</v>
      </c>
      <c r="D20" s="61"/>
      <c r="E20" s="61"/>
      <c r="F20" s="61"/>
      <c r="G20" s="61">
        <v>3400</v>
      </c>
      <c r="H20" s="61"/>
      <c r="I20" s="61"/>
      <c r="J20" s="61"/>
      <c r="K20" s="61"/>
    </row>
    <row r="21" spans="1:11" ht="22.2" customHeight="1">
      <c r="A21" s="6">
        <v>18</v>
      </c>
      <c r="B21" s="8" t="s">
        <v>25</v>
      </c>
      <c r="D21" s="61"/>
      <c r="E21" s="61"/>
      <c r="F21" s="61"/>
      <c r="G21" s="61"/>
      <c r="H21" s="61"/>
      <c r="I21" s="61">
        <v>3400</v>
      </c>
      <c r="J21" s="61"/>
      <c r="K21" s="61"/>
    </row>
    <row r="22" spans="1:11" ht="22.2" customHeight="1">
      <c r="A22" s="6">
        <v>19</v>
      </c>
      <c r="B22" s="8" t="s">
        <v>26</v>
      </c>
      <c r="D22" s="61"/>
      <c r="E22" s="61"/>
      <c r="F22" s="61"/>
      <c r="G22" s="61">
        <v>3400</v>
      </c>
      <c r="H22" s="61"/>
      <c r="I22" s="61"/>
      <c r="J22" s="61"/>
      <c r="K22" s="61"/>
    </row>
    <row r="23" spans="1:11" ht="22.2" customHeight="1">
      <c r="A23" s="6">
        <v>20</v>
      </c>
      <c r="B23" s="8" t="s">
        <v>27</v>
      </c>
      <c r="D23" s="61"/>
      <c r="E23" s="61"/>
      <c r="F23" s="61">
        <v>3400</v>
      </c>
      <c r="G23" s="61"/>
      <c r="H23" s="61"/>
      <c r="I23" s="61"/>
      <c r="J23" s="61"/>
      <c r="K23" s="61"/>
    </row>
    <row r="24" spans="1:11" ht="22.2" customHeight="1">
      <c r="A24" s="6">
        <v>21</v>
      </c>
      <c r="B24" s="8" t="s">
        <v>28</v>
      </c>
      <c r="D24" s="61"/>
      <c r="E24" s="61">
        <v>3400</v>
      </c>
      <c r="F24" s="61"/>
      <c r="G24" s="61"/>
      <c r="H24" s="61"/>
      <c r="I24" s="61"/>
      <c r="J24" s="61"/>
      <c r="K24" s="61"/>
    </row>
    <row r="25" spans="1:11" ht="22.2" customHeight="1">
      <c r="A25" s="6">
        <v>22</v>
      </c>
      <c r="B25" s="8" t="s">
        <v>29</v>
      </c>
      <c r="D25" s="61"/>
      <c r="E25" s="61"/>
      <c r="F25" s="61"/>
      <c r="G25" s="61">
        <v>3400</v>
      </c>
      <c r="H25" s="61"/>
      <c r="I25" s="61"/>
      <c r="J25" s="61"/>
      <c r="K25" s="61"/>
    </row>
    <row r="26" spans="1:11" ht="22.2" customHeight="1">
      <c r="A26" s="6">
        <v>23</v>
      </c>
      <c r="B26" s="8" t="s">
        <v>30</v>
      </c>
      <c r="D26" s="61"/>
      <c r="E26" s="61">
        <v>3400</v>
      </c>
      <c r="F26" s="61"/>
      <c r="G26" s="61"/>
      <c r="H26" s="61"/>
      <c r="I26" s="61"/>
      <c r="J26" s="61"/>
      <c r="K26" s="61"/>
    </row>
    <row r="27" spans="1:11" ht="22.2" customHeight="1">
      <c r="A27" s="6">
        <v>24</v>
      </c>
      <c r="B27" s="8" t="s">
        <v>31</v>
      </c>
      <c r="D27" s="61"/>
      <c r="E27" s="61"/>
      <c r="F27" s="61"/>
      <c r="G27" s="61">
        <v>3400</v>
      </c>
      <c r="H27" s="61"/>
      <c r="I27" s="61"/>
      <c r="J27" s="61"/>
      <c r="K27" s="61"/>
    </row>
    <row r="28" spans="1:11" ht="22.2" customHeight="1">
      <c r="A28" s="6">
        <v>25</v>
      </c>
      <c r="B28" s="8" t="s">
        <v>32</v>
      </c>
      <c r="D28" s="61"/>
      <c r="E28" s="61">
        <v>3400</v>
      </c>
      <c r="F28" s="61"/>
      <c r="G28" s="61"/>
      <c r="H28" s="61"/>
      <c r="I28" s="61"/>
      <c r="J28" s="61"/>
      <c r="K28" s="61"/>
    </row>
    <row r="29" spans="1:11" ht="22.2" customHeight="1">
      <c r="A29" s="6">
        <v>26</v>
      </c>
      <c r="B29" s="8" t="s">
        <v>33</v>
      </c>
      <c r="D29" s="61"/>
      <c r="E29" s="61">
        <v>3400</v>
      </c>
      <c r="F29" s="61"/>
      <c r="G29" s="61"/>
      <c r="H29" s="61"/>
      <c r="I29" s="61"/>
      <c r="J29" s="61"/>
      <c r="K29" s="61"/>
    </row>
    <row r="30" spans="1:11" ht="22.2" customHeight="1">
      <c r="A30" s="6">
        <v>27</v>
      </c>
      <c r="B30" s="8" t="s">
        <v>34</v>
      </c>
      <c r="D30" s="61"/>
      <c r="E30" s="61"/>
      <c r="F30" s="61"/>
      <c r="G30" s="61">
        <v>3400</v>
      </c>
      <c r="H30" s="61"/>
      <c r="I30" s="61"/>
      <c r="J30" s="61"/>
      <c r="K30" s="61"/>
    </row>
    <row r="31" spans="1:11" s="1" customFormat="1" ht="22.2" customHeight="1">
      <c r="A31" s="6">
        <v>28</v>
      </c>
      <c r="B31" s="8" t="s">
        <v>35</v>
      </c>
      <c r="D31" s="18"/>
      <c r="E31" s="18">
        <v>3400</v>
      </c>
      <c r="F31" s="61"/>
      <c r="G31" s="18"/>
      <c r="H31" s="18"/>
      <c r="I31" s="61"/>
      <c r="J31" s="18"/>
      <c r="K31" s="18"/>
    </row>
    <row r="32" spans="1:11" ht="22.2" customHeight="1">
      <c r="A32" s="6">
        <v>29</v>
      </c>
      <c r="B32" s="8" t="s">
        <v>36</v>
      </c>
      <c r="D32" s="61"/>
      <c r="E32" s="61"/>
      <c r="F32" s="61">
        <v>3400</v>
      </c>
      <c r="G32" s="61"/>
      <c r="H32" s="61"/>
      <c r="I32" s="61"/>
      <c r="J32" s="61"/>
      <c r="K32" s="61"/>
    </row>
    <row r="33" spans="1:11" ht="22.2" customHeight="1">
      <c r="A33" s="6">
        <v>30</v>
      </c>
      <c r="B33" s="8" t="s">
        <v>37</v>
      </c>
      <c r="D33" s="61"/>
      <c r="E33" s="61">
        <v>3400</v>
      </c>
      <c r="F33" s="61"/>
      <c r="G33" s="61"/>
      <c r="H33" s="61"/>
      <c r="I33" s="61"/>
      <c r="J33" s="61"/>
      <c r="K33" s="61"/>
    </row>
    <row r="34" spans="1:11" ht="22.2" customHeight="1">
      <c r="A34" s="6">
        <v>31</v>
      </c>
      <c r="B34" s="8" t="s">
        <v>38</v>
      </c>
      <c r="D34" s="61"/>
      <c r="E34" s="61"/>
      <c r="F34" s="61"/>
      <c r="G34" s="61">
        <v>3400</v>
      </c>
      <c r="H34" s="61"/>
      <c r="I34" s="61"/>
      <c r="J34" s="61"/>
      <c r="K34" s="61"/>
    </row>
    <row r="35" spans="1:11" ht="22.2" customHeight="1">
      <c r="A35" s="6">
        <v>32</v>
      </c>
      <c r="B35" s="8" t="s">
        <v>39</v>
      </c>
      <c r="D35" s="61"/>
      <c r="E35" s="61"/>
      <c r="F35" s="61"/>
      <c r="G35" s="61">
        <v>3400</v>
      </c>
      <c r="H35" s="61"/>
      <c r="I35" s="61"/>
      <c r="J35" s="61"/>
      <c r="K35" s="61"/>
    </row>
    <row r="36" spans="1:11" ht="22.2" customHeight="1">
      <c r="A36" s="6">
        <v>33</v>
      </c>
      <c r="B36" s="8" t="s">
        <v>40</v>
      </c>
      <c r="D36" s="61">
        <v>2550</v>
      </c>
      <c r="E36" s="61"/>
      <c r="F36" s="61"/>
      <c r="G36" s="61"/>
      <c r="H36" s="61"/>
      <c r="I36" s="61"/>
      <c r="J36" s="61"/>
      <c r="K36" s="61"/>
    </row>
    <row r="37" spans="1:11" ht="22.2" customHeight="1">
      <c r="A37" s="6">
        <v>34</v>
      </c>
      <c r="B37" s="8" t="s">
        <v>41</v>
      </c>
      <c r="D37" s="61"/>
      <c r="E37" s="61"/>
      <c r="F37" s="61"/>
      <c r="G37" s="61">
        <v>2000</v>
      </c>
      <c r="H37" s="61"/>
      <c r="I37" s="61"/>
      <c r="J37" s="61"/>
      <c r="K37" s="61"/>
    </row>
    <row r="38" spans="1:11" ht="22.2" customHeight="1">
      <c r="A38" s="6">
        <v>35</v>
      </c>
      <c r="B38" s="8" t="s">
        <v>42</v>
      </c>
      <c r="D38" s="61"/>
      <c r="E38" s="61">
        <v>3400</v>
      </c>
      <c r="F38" s="61"/>
      <c r="G38" s="61">
        <v>3400</v>
      </c>
      <c r="H38" s="61"/>
      <c r="I38" s="61"/>
      <c r="J38" s="61"/>
      <c r="K38" s="61"/>
    </row>
    <row r="39" spans="1:11" ht="22.2" customHeight="1">
      <c r="A39" s="6">
        <v>36</v>
      </c>
      <c r="B39" s="8" t="s">
        <v>43</v>
      </c>
      <c r="D39" s="61"/>
      <c r="E39" s="61"/>
      <c r="F39" s="61"/>
      <c r="G39" s="61"/>
      <c r="H39" s="61"/>
      <c r="I39" s="61"/>
      <c r="J39" s="61"/>
      <c r="K39" s="61"/>
    </row>
    <row r="40" spans="1:11" s="1" customFormat="1" ht="22.2" customHeight="1">
      <c r="A40" s="6">
        <v>37</v>
      </c>
      <c r="B40" s="8" t="s">
        <v>44</v>
      </c>
      <c r="D40" s="18"/>
      <c r="E40" s="18"/>
      <c r="F40" s="61">
        <v>3400</v>
      </c>
      <c r="G40" s="18"/>
      <c r="H40" s="18"/>
      <c r="I40" s="61"/>
      <c r="J40" s="18"/>
      <c r="K40" s="18"/>
    </row>
    <row r="41" spans="1:11" ht="22.2" customHeight="1">
      <c r="A41" s="6">
        <v>38</v>
      </c>
      <c r="B41" s="8" t="s">
        <v>45</v>
      </c>
      <c r="D41" s="61"/>
      <c r="E41" s="61"/>
      <c r="F41" s="61"/>
      <c r="G41" s="61"/>
      <c r="H41" s="61">
        <v>3400</v>
      </c>
      <c r="I41" s="61" t="s">
        <v>12</v>
      </c>
      <c r="J41" s="61"/>
      <c r="K41" s="61"/>
    </row>
    <row r="42" spans="1:11" ht="22.2" customHeight="1">
      <c r="A42" s="6">
        <v>39</v>
      </c>
      <c r="B42" s="8" t="s">
        <v>46</v>
      </c>
      <c r="D42" s="61"/>
      <c r="E42" s="61">
        <v>3400</v>
      </c>
      <c r="F42" s="61"/>
      <c r="G42" s="61"/>
      <c r="H42" s="61"/>
      <c r="I42" s="61"/>
      <c r="J42" s="61"/>
      <c r="K42" s="61"/>
    </row>
    <row r="43" spans="1:11" ht="22.2" customHeight="1">
      <c r="A43" s="6">
        <v>40</v>
      </c>
      <c r="B43" s="13" t="s">
        <v>47</v>
      </c>
      <c r="D43" s="61"/>
      <c r="E43" s="61">
        <v>3400</v>
      </c>
      <c r="F43" s="61"/>
      <c r="G43" s="61"/>
      <c r="H43" s="61"/>
      <c r="I43" s="61"/>
      <c r="J43" s="61"/>
      <c r="K43" s="61"/>
    </row>
    <row r="44" spans="1:11" s="1" customFormat="1" ht="22.2" customHeight="1">
      <c r="A44" s="6">
        <v>41</v>
      </c>
      <c r="B44" s="8" t="s">
        <v>48</v>
      </c>
      <c r="D44" s="18"/>
      <c r="E44" s="18">
        <v>3400</v>
      </c>
      <c r="F44" s="61"/>
      <c r="G44" s="18"/>
      <c r="H44" s="18"/>
      <c r="I44" s="61"/>
      <c r="J44" s="18"/>
      <c r="K44" s="18"/>
    </row>
    <row r="45" spans="1:11" ht="22.2" customHeight="1">
      <c r="A45" s="6">
        <v>42</v>
      </c>
      <c r="B45" s="13" t="s">
        <v>49</v>
      </c>
      <c r="D45" s="61"/>
      <c r="E45" s="61">
        <v>3400</v>
      </c>
      <c r="F45" s="61"/>
      <c r="G45" s="61"/>
      <c r="H45" s="61"/>
      <c r="I45" s="61"/>
      <c r="J45" s="61"/>
      <c r="K45" s="61"/>
    </row>
    <row r="46" spans="1:11" ht="22.2" customHeight="1">
      <c r="A46" s="6">
        <v>43</v>
      </c>
      <c r="B46" s="13" t="s">
        <v>50</v>
      </c>
      <c r="D46" s="61"/>
      <c r="E46" s="61">
        <v>3400</v>
      </c>
      <c r="F46" s="61"/>
      <c r="G46" s="61"/>
      <c r="H46" s="61"/>
      <c r="I46" s="61"/>
      <c r="J46" s="61"/>
      <c r="K46" s="61"/>
    </row>
    <row r="47" spans="1:11" ht="22.2" customHeight="1">
      <c r="A47" s="6">
        <v>44</v>
      </c>
      <c r="B47" s="13" t="s">
        <v>51</v>
      </c>
      <c r="D47" s="61">
        <v>2550</v>
      </c>
      <c r="E47" s="61"/>
      <c r="F47" s="61"/>
      <c r="G47" s="61"/>
      <c r="H47" s="61"/>
      <c r="I47" s="61"/>
      <c r="J47" s="61"/>
      <c r="K47" s="61"/>
    </row>
    <row r="48" spans="1:11" ht="22.2" customHeight="1">
      <c r="A48" s="6">
        <v>45</v>
      </c>
      <c r="B48" s="15" t="s">
        <v>52</v>
      </c>
      <c r="D48" s="61"/>
      <c r="E48" s="61"/>
      <c r="F48" s="61"/>
      <c r="G48" s="61"/>
      <c r="H48" s="61"/>
      <c r="I48" s="61"/>
      <c r="J48" s="61"/>
      <c r="K48" s="61">
        <v>3400</v>
      </c>
    </row>
    <row r="49" spans="1:11" ht="22.2" customHeight="1">
      <c r="A49" s="6">
        <v>46</v>
      </c>
      <c r="B49" s="13" t="s">
        <v>53</v>
      </c>
      <c r="D49" s="61">
        <v>3400</v>
      </c>
      <c r="E49" s="61"/>
      <c r="F49" s="61"/>
      <c r="G49" s="61"/>
      <c r="H49" s="61"/>
      <c r="I49" s="61"/>
      <c r="J49" s="61"/>
      <c r="K49" s="61"/>
    </row>
    <row r="50" spans="1:11" ht="22.2" customHeight="1">
      <c r="A50" s="6">
        <v>47</v>
      </c>
      <c r="B50" s="13" t="s">
        <v>54</v>
      </c>
      <c r="D50" s="61"/>
      <c r="E50" s="61"/>
      <c r="F50" s="61"/>
      <c r="G50" s="61">
        <v>3400</v>
      </c>
      <c r="H50" s="61"/>
      <c r="I50" s="61"/>
      <c r="J50" s="61"/>
      <c r="K50" s="61"/>
    </row>
    <row r="51" spans="1:11" s="1" customFormat="1" ht="22.2" customHeight="1">
      <c r="A51" s="6">
        <v>48</v>
      </c>
      <c r="B51" s="13" t="s">
        <v>55</v>
      </c>
      <c r="D51" s="18"/>
      <c r="E51" s="18">
        <v>3400</v>
      </c>
      <c r="F51" s="61"/>
      <c r="G51" s="18"/>
      <c r="H51" s="18"/>
      <c r="I51" s="61"/>
      <c r="J51" s="18"/>
      <c r="K51" s="18"/>
    </row>
    <row r="52" spans="1:11" ht="22.2" customHeight="1">
      <c r="A52" s="6">
        <v>49</v>
      </c>
      <c r="B52" s="13" t="s">
        <v>56</v>
      </c>
      <c r="D52" s="61"/>
      <c r="E52" s="61"/>
      <c r="F52" s="61"/>
      <c r="G52" s="61"/>
      <c r="H52" s="61"/>
      <c r="I52" s="61"/>
      <c r="J52" s="61"/>
      <c r="K52" s="61">
        <v>1700</v>
      </c>
    </row>
    <row r="53" spans="1:11" ht="22.2" customHeight="1">
      <c r="A53" s="6">
        <v>50</v>
      </c>
      <c r="B53" s="13" t="s">
        <v>57</v>
      </c>
      <c r="D53" s="61"/>
      <c r="E53" s="61">
        <v>3400</v>
      </c>
      <c r="F53" s="61"/>
      <c r="G53" s="61"/>
      <c r="H53" s="61"/>
      <c r="I53" s="61"/>
      <c r="J53" s="61"/>
      <c r="K53" s="61"/>
    </row>
    <row r="54" spans="1:11" ht="22.2" customHeight="1">
      <c r="A54" s="6">
        <v>51</v>
      </c>
      <c r="B54" s="13" t="s">
        <v>58</v>
      </c>
      <c r="D54" s="61"/>
      <c r="E54" s="61">
        <v>3400</v>
      </c>
      <c r="F54" s="61"/>
      <c r="G54" s="61"/>
      <c r="H54" s="61"/>
      <c r="I54" s="61"/>
      <c r="J54" s="61"/>
      <c r="K54" s="61"/>
    </row>
    <row r="55" spans="1:11" ht="22.2" customHeight="1">
      <c r="A55" s="6">
        <v>52</v>
      </c>
      <c r="B55" s="13" t="s">
        <v>59</v>
      </c>
      <c r="D55" s="61"/>
      <c r="E55" s="61">
        <v>3400</v>
      </c>
      <c r="F55" s="61"/>
      <c r="G55" s="61"/>
      <c r="H55" s="61"/>
      <c r="I55" s="61"/>
      <c r="J55" s="61"/>
      <c r="K55" s="61"/>
    </row>
    <row r="56" spans="1:11" ht="22.2" customHeight="1">
      <c r="A56" s="6">
        <v>53</v>
      </c>
      <c r="B56" s="13" t="s">
        <v>60</v>
      </c>
      <c r="D56" s="61"/>
      <c r="E56" s="61"/>
      <c r="F56" s="61"/>
      <c r="G56" s="61"/>
      <c r="H56" s="61"/>
      <c r="I56" s="61"/>
      <c r="J56" s="61"/>
      <c r="K56" s="61">
        <v>3400</v>
      </c>
    </row>
    <row r="57" spans="1:11" ht="22.2" customHeight="1">
      <c r="A57" s="6">
        <v>54</v>
      </c>
      <c r="B57" s="13" t="s">
        <v>102</v>
      </c>
      <c r="D57" s="61">
        <v>3400</v>
      </c>
      <c r="E57" s="61"/>
      <c r="F57" s="61"/>
      <c r="G57" s="61"/>
      <c r="H57" s="61"/>
      <c r="I57" s="61"/>
      <c r="J57" s="61"/>
      <c r="K57" s="61"/>
    </row>
    <row r="58" spans="1:11" ht="22.2" customHeight="1">
      <c r="A58" s="6">
        <v>55</v>
      </c>
      <c r="B58" s="8" t="s">
        <v>62</v>
      </c>
      <c r="D58" s="61"/>
      <c r="E58" s="61">
        <v>3400</v>
      </c>
      <c r="F58" s="61"/>
      <c r="G58" s="61"/>
      <c r="H58" s="61"/>
      <c r="I58" s="61"/>
      <c r="J58" s="61"/>
      <c r="K58" s="61"/>
    </row>
    <row r="59" spans="1:11" ht="22.2" customHeight="1">
      <c r="A59" s="6">
        <v>56</v>
      </c>
      <c r="B59" s="8" t="s">
        <v>63</v>
      </c>
      <c r="D59" s="61"/>
      <c r="E59" s="61"/>
      <c r="F59" s="61"/>
      <c r="G59" s="61"/>
      <c r="H59" s="61"/>
      <c r="I59" s="61"/>
      <c r="J59" s="61"/>
      <c r="K59" s="61"/>
    </row>
    <row r="60" spans="1:11" ht="22.2" customHeight="1">
      <c r="A60" s="6">
        <v>57</v>
      </c>
      <c r="B60" s="14" t="s">
        <v>64</v>
      </c>
      <c r="D60" s="61"/>
      <c r="E60" s="61"/>
      <c r="F60" s="61"/>
      <c r="G60" s="61">
        <v>3400</v>
      </c>
      <c r="H60" s="61"/>
      <c r="I60" s="61"/>
      <c r="J60" s="61"/>
      <c r="K60" s="61"/>
    </row>
    <row r="61" spans="1:11" ht="22.2" customHeight="1">
      <c r="A61" s="6">
        <v>58</v>
      </c>
      <c r="B61" s="14" t="s">
        <v>65</v>
      </c>
      <c r="D61" s="61"/>
      <c r="E61" s="61"/>
      <c r="F61" s="61"/>
      <c r="G61" s="61">
        <v>3400</v>
      </c>
      <c r="H61" s="61"/>
      <c r="I61" s="61"/>
      <c r="J61" s="61"/>
      <c r="K61" s="61"/>
    </row>
    <row r="62" spans="1:11" ht="22.2" customHeight="1">
      <c r="A62" s="6">
        <v>59</v>
      </c>
      <c r="B62" s="14" t="s">
        <v>66</v>
      </c>
      <c r="D62" s="61"/>
      <c r="E62" s="61">
        <v>3400</v>
      </c>
      <c r="F62" s="61"/>
      <c r="G62" s="61"/>
      <c r="H62" s="61"/>
      <c r="I62" s="61"/>
      <c r="J62" s="61"/>
      <c r="K62" s="61"/>
    </row>
    <row r="63" spans="1:11" ht="22.2" customHeight="1">
      <c r="A63" s="6">
        <v>60</v>
      </c>
      <c r="B63" s="8" t="s">
        <v>67</v>
      </c>
      <c r="D63" s="61">
        <v>3400</v>
      </c>
      <c r="E63" s="61"/>
      <c r="F63" s="61"/>
      <c r="G63" s="61"/>
      <c r="H63" s="61"/>
      <c r="I63" s="61"/>
      <c r="J63" s="61"/>
      <c r="K63" s="61"/>
    </row>
    <row r="64" spans="1:11" ht="22.2" customHeight="1">
      <c r="A64" s="6">
        <v>61</v>
      </c>
      <c r="B64" s="8" t="s">
        <v>68</v>
      </c>
      <c r="D64" s="61"/>
      <c r="E64" s="61"/>
      <c r="F64" s="61"/>
      <c r="G64" s="61">
        <v>3400</v>
      </c>
      <c r="H64" s="61"/>
      <c r="I64" s="61"/>
      <c r="J64" s="61"/>
      <c r="K64" s="61"/>
    </row>
    <row r="65" spans="1:22" ht="22.2" customHeight="1">
      <c r="A65" s="6">
        <v>62</v>
      </c>
      <c r="B65" s="15" t="s">
        <v>69</v>
      </c>
      <c r="D65" s="61">
        <v>3400</v>
      </c>
      <c r="E65" s="61"/>
      <c r="F65" s="61"/>
      <c r="G65" s="61"/>
      <c r="H65" s="61"/>
      <c r="I65" s="61"/>
      <c r="J65" s="61"/>
      <c r="K65" s="61"/>
    </row>
    <row r="66" spans="1:22" s="1" customFormat="1" ht="22.2" customHeight="1">
      <c r="A66" s="6">
        <v>63</v>
      </c>
      <c r="B66" s="15" t="s">
        <v>70</v>
      </c>
      <c r="D66" s="18"/>
      <c r="E66" s="18"/>
      <c r="F66" s="61"/>
      <c r="G66" s="18"/>
      <c r="H66" s="18"/>
      <c r="I66" s="61"/>
      <c r="J66" s="18"/>
      <c r="K66" s="18"/>
      <c r="O66"/>
      <c r="P66"/>
      <c r="Q66"/>
      <c r="R66"/>
      <c r="S66"/>
      <c r="T66"/>
      <c r="U66"/>
      <c r="V66"/>
    </row>
    <row r="67" spans="1:22" ht="22.2" customHeight="1">
      <c r="A67" s="6">
        <v>64</v>
      </c>
      <c r="B67" s="15" t="s">
        <v>71</v>
      </c>
      <c r="D67" s="61"/>
      <c r="E67" s="61">
        <v>3400</v>
      </c>
      <c r="F67" s="61"/>
      <c r="G67" s="61">
        <v>3400</v>
      </c>
      <c r="H67" s="61"/>
      <c r="I67" s="61"/>
      <c r="J67" s="61"/>
      <c r="K67" s="61"/>
      <c r="O67" s="1"/>
      <c r="P67" s="1"/>
      <c r="Q67" s="1"/>
      <c r="R67" s="1"/>
      <c r="S67" s="1"/>
      <c r="T67" s="1"/>
      <c r="U67" s="1"/>
      <c r="V67" s="1"/>
    </row>
    <row r="68" spans="1:22" ht="22.2" customHeight="1">
      <c r="A68" s="6">
        <v>65</v>
      </c>
      <c r="B68" s="8" t="s">
        <v>72</v>
      </c>
      <c r="D68" s="61"/>
      <c r="E68" s="61"/>
      <c r="F68" s="61"/>
      <c r="G68" s="61">
        <v>3400</v>
      </c>
      <c r="H68" s="61"/>
      <c r="I68" s="61"/>
      <c r="J68" s="61"/>
      <c r="K68" s="61"/>
    </row>
    <row r="69" spans="1:22" ht="22.2" customHeight="1">
      <c r="A69" s="6">
        <v>66</v>
      </c>
      <c r="B69" s="8" t="s">
        <v>73</v>
      </c>
      <c r="D69" s="61"/>
      <c r="E69" s="61">
        <v>3400</v>
      </c>
      <c r="F69" s="61"/>
      <c r="G69" s="61"/>
      <c r="H69" s="61"/>
      <c r="I69" s="61"/>
      <c r="J69" s="61"/>
      <c r="K69" s="61"/>
    </row>
    <row r="70" spans="1:22" ht="22.2" customHeight="1">
      <c r="A70" s="6">
        <v>67</v>
      </c>
      <c r="B70" s="8" t="s">
        <v>74</v>
      </c>
      <c r="D70" s="61"/>
      <c r="E70" s="61"/>
      <c r="F70" s="61"/>
      <c r="G70" s="61"/>
      <c r="H70" s="61"/>
      <c r="I70" s="61"/>
      <c r="J70" s="61"/>
      <c r="K70" s="61"/>
    </row>
    <row r="71" spans="1:22" ht="22.2" customHeight="1">
      <c r="A71" s="6">
        <v>68</v>
      </c>
      <c r="B71" s="8" t="s">
        <v>75</v>
      </c>
      <c r="D71" s="61">
        <v>2550</v>
      </c>
      <c r="E71" s="61"/>
      <c r="F71" s="61"/>
      <c r="G71" s="61"/>
      <c r="H71" s="61"/>
      <c r="I71" s="61"/>
      <c r="J71" s="61"/>
      <c r="K71" s="61"/>
    </row>
    <row r="72" spans="1:22" ht="22.2" customHeight="1">
      <c r="A72" s="6">
        <v>69</v>
      </c>
      <c r="B72" s="8" t="s">
        <v>76</v>
      </c>
      <c r="D72" s="61"/>
      <c r="E72" s="61">
        <v>3400</v>
      </c>
      <c r="F72" s="61"/>
      <c r="G72" s="61"/>
      <c r="H72" s="61"/>
      <c r="I72" s="61"/>
      <c r="J72" s="61"/>
      <c r="K72" s="61"/>
    </row>
    <row r="73" spans="1:22" ht="22.2" customHeight="1">
      <c r="A73" s="6">
        <v>70</v>
      </c>
      <c r="B73" s="15" t="s">
        <v>77</v>
      </c>
      <c r="D73" s="61"/>
      <c r="E73" s="61">
        <v>3400</v>
      </c>
      <c r="F73" s="61"/>
      <c r="G73" s="61"/>
      <c r="H73" s="61"/>
      <c r="I73" s="61"/>
      <c r="J73" s="61"/>
      <c r="K73" s="61"/>
    </row>
    <row r="74" spans="1:22" ht="22.2" customHeight="1">
      <c r="A74" s="39">
        <v>71</v>
      </c>
      <c r="B74" s="42" t="s">
        <v>103</v>
      </c>
      <c r="F74" s="61">
        <v>850</v>
      </c>
    </row>
    <row r="75" spans="1:22" ht="22.2" customHeight="1">
      <c r="A75" s="5"/>
      <c r="B75" s="42"/>
    </row>
    <row r="76" spans="1:22" ht="22.2" customHeight="1">
      <c r="A76" s="5"/>
      <c r="B76" s="42"/>
    </row>
    <row r="77" spans="1:22" ht="22.2" customHeight="1">
      <c r="A77" s="5"/>
      <c r="B77" s="42"/>
      <c r="D77" s="2">
        <f t="shared" ref="D77:K77" si="0">SUM(D4:D74)</f>
        <v>28050</v>
      </c>
      <c r="E77" s="2">
        <f t="shared" si="0"/>
        <v>88400</v>
      </c>
      <c r="F77" s="3">
        <f>SUM(F4:F74)</f>
        <v>11050</v>
      </c>
      <c r="G77" s="2">
        <f t="shared" si="0"/>
        <v>65750</v>
      </c>
      <c r="H77" s="2">
        <f t="shared" si="0"/>
        <v>3400</v>
      </c>
      <c r="I77" s="2">
        <f t="shared" si="0"/>
        <v>6800</v>
      </c>
      <c r="J77" s="2">
        <f t="shared" si="0"/>
        <v>0</v>
      </c>
      <c r="K77" s="2">
        <f t="shared" si="0"/>
        <v>8500</v>
      </c>
    </row>
    <row r="1048576" spans="7:7" ht="18.75" customHeight="1">
      <c r="G1048576" s="3">
        <f>SUM(G9:G1048575)</f>
        <v>128950</v>
      </c>
    </row>
  </sheetData>
  <mergeCells count="4">
    <mergeCell ref="D1:E1"/>
    <mergeCell ref="F1:G1"/>
    <mergeCell ref="H1:I1"/>
    <mergeCell ref="J1:K1"/>
  </mergeCells>
  <hyperlinks>
    <hyperlink ref="B61" r:id="rId1" display="SUNDAR@CHIDAMBRA.V" xr:uid="{09296056-0AE8-4FB8-B9C7-4FA7A7046EAD}"/>
    <hyperlink ref="B60" r:id="rId2" display="SUNDAR@CHIDAMBRA.V" xr:uid="{83A1E4DC-E013-4944-B63F-FCD2AC546D51}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3F08-8A78-4499-842C-FC7C445A9A2C}">
  <dimension ref="A1:M78"/>
  <sheetViews>
    <sheetView workbookViewId="0">
      <pane xSplit="2" ySplit="2" topLeftCell="D72" activePane="bottomRight" state="frozen"/>
      <selection pane="topRight"/>
      <selection pane="bottomLeft"/>
      <selection pane="bottomRight" activeCell="D76" sqref="D76"/>
    </sheetView>
  </sheetViews>
  <sheetFormatPr defaultRowHeight="14.4"/>
  <cols>
    <col min="2" max="2" width="33.109375" bestFit="1" customWidth="1"/>
  </cols>
  <sheetData>
    <row r="1" spans="1:13" ht="18">
      <c r="B1" s="1"/>
      <c r="D1" s="75" t="s">
        <v>104</v>
      </c>
      <c r="E1" s="76"/>
      <c r="F1" s="75" t="s">
        <v>105</v>
      </c>
      <c r="G1" s="76"/>
      <c r="H1" s="75" t="s">
        <v>106</v>
      </c>
      <c r="I1" s="76"/>
      <c r="J1" s="77" t="s">
        <v>107</v>
      </c>
      <c r="K1" s="77"/>
      <c r="L1" s="77" t="s">
        <v>108</v>
      </c>
      <c r="M1" s="77"/>
    </row>
    <row r="2" spans="1:13" ht="18">
      <c r="B2" s="1"/>
      <c r="D2" s="61" t="s">
        <v>90</v>
      </c>
      <c r="E2" s="61" t="s">
        <v>91</v>
      </c>
      <c r="F2" s="61" t="s">
        <v>90</v>
      </c>
      <c r="G2" s="61" t="s">
        <v>91</v>
      </c>
      <c r="H2" s="61" t="s">
        <v>90</v>
      </c>
      <c r="I2" s="61" t="s">
        <v>91</v>
      </c>
      <c r="J2" s="61" t="s">
        <v>90</v>
      </c>
      <c r="K2" s="61" t="s">
        <v>91</v>
      </c>
      <c r="L2" s="61" t="s">
        <v>90</v>
      </c>
      <c r="M2" s="61" t="s">
        <v>91</v>
      </c>
    </row>
    <row r="3" spans="1:13" ht="18">
      <c r="B3" s="1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>
      <c r="A4" s="6">
        <v>1</v>
      </c>
      <c r="B4" s="8" t="s">
        <v>7</v>
      </c>
      <c r="C4" s="45" t="s">
        <v>87</v>
      </c>
      <c r="D4" s="61">
        <v>4250</v>
      </c>
      <c r="E4" s="61"/>
      <c r="F4" s="61"/>
      <c r="G4" s="61"/>
      <c r="H4" s="61"/>
      <c r="I4" s="61"/>
      <c r="J4" s="61"/>
      <c r="K4" s="61"/>
      <c r="L4" s="61"/>
      <c r="M4" s="61"/>
    </row>
    <row r="5" spans="1:13" ht="18">
      <c r="A5" s="7">
        <v>2</v>
      </c>
      <c r="B5" s="8" t="s">
        <v>8</v>
      </c>
      <c r="C5" s="45" t="s">
        <v>87</v>
      </c>
      <c r="D5" s="43"/>
      <c r="E5" s="43"/>
      <c r="F5" s="43"/>
      <c r="G5" s="43">
        <v>4250</v>
      </c>
      <c r="H5" s="43"/>
      <c r="I5" s="43"/>
      <c r="J5" s="43"/>
      <c r="K5" s="43"/>
      <c r="L5" s="43"/>
      <c r="M5" s="43"/>
    </row>
    <row r="6" spans="1:13" ht="18">
      <c r="A6" s="6">
        <v>3</v>
      </c>
      <c r="B6" s="8" t="s">
        <v>9</v>
      </c>
      <c r="C6" s="45" t="s">
        <v>87</v>
      </c>
      <c r="D6" s="61"/>
      <c r="E6" s="61">
        <v>4250</v>
      </c>
      <c r="F6" s="61"/>
      <c r="G6" s="61"/>
      <c r="H6" s="61"/>
      <c r="I6" s="61"/>
      <c r="J6" s="61"/>
      <c r="K6" s="61"/>
      <c r="L6" s="61"/>
      <c r="M6" s="61"/>
    </row>
    <row r="7" spans="1:13" ht="18">
      <c r="A7" s="7">
        <v>4</v>
      </c>
      <c r="B7" s="8" t="s">
        <v>10</v>
      </c>
      <c r="C7" s="45" t="s">
        <v>87</v>
      </c>
      <c r="D7" s="61">
        <v>4000</v>
      </c>
      <c r="E7" s="61"/>
      <c r="F7" s="61">
        <v>250</v>
      </c>
      <c r="G7" s="61"/>
      <c r="H7" s="61"/>
      <c r="I7" s="61"/>
      <c r="J7" s="61"/>
      <c r="K7" s="61"/>
      <c r="L7" s="61"/>
      <c r="M7" s="61"/>
    </row>
    <row r="8" spans="1:13" ht="18">
      <c r="A8" s="6">
        <v>5</v>
      </c>
      <c r="B8" s="8" t="s">
        <v>11</v>
      </c>
      <c r="C8" s="45" t="s">
        <v>87</v>
      </c>
      <c r="D8" s="61"/>
      <c r="E8" s="61">
        <v>4250</v>
      </c>
      <c r="F8" s="61"/>
      <c r="G8" s="61"/>
      <c r="H8" s="61"/>
      <c r="I8" s="61">
        <v>850</v>
      </c>
      <c r="J8" s="61"/>
      <c r="K8" s="61"/>
      <c r="L8" s="61"/>
      <c r="M8" s="61"/>
    </row>
    <row r="9" spans="1:13" ht="18">
      <c r="A9" s="7">
        <v>6</v>
      </c>
      <c r="B9" s="15" t="s">
        <v>13</v>
      </c>
      <c r="C9" s="45" t="s">
        <v>87</v>
      </c>
      <c r="D9" s="61"/>
      <c r="E9" s="61"/>
      <c r="F9" s="61"/>
      <c r="G9" s="61"/>
      <c r="H9" s="61"/>
      <c r="I9" s="61">
        <v>4250</v>
      </c>
      <c r="J9" s="61"/>
      <c r="K9" s="61"/>
      <c r="L9" s="61"/>
      <c r="M9" s="61"/>
    </row>
    <row r="10" spans="1:13" ht="18">
      <c r="A10" s="6">
        <v>7</v>
      </c>
      <c r="B10" s="8" t="s">
        <v>14</v>
      </c>
      <c r="C10" s="45" t="s">
        <v>87</v>
      </c>
      <c r="D10" s="61"/>
      <c r="E10" s="61">
        <v>4250</v>
      </c>
      <c r="F10" s="61"/>
      <c r="G10" s="61"/>
      <c r="H10" s="61"/>
      <c r="I10" s="61"/>
      <c r="J10" s="61"/>
      <c r="K10" s="61"/>
      <c r="L10" s="61"/>
      <c r="M10" s="61"/>
    </row>
    <row r="11" spans="1:13" ht="18">
      <c r="A11" s="7">
        <v>8</v>
      </c>
      <c r="B11" s="8" t="s">
        <v>15</v>
      </c>
      <c r="C11" s="45" t="s">
        <v>87</v>
      </c>
      <c r="D11" s="61"/>
      <c r="E11" s="61">
        <v>4250</v>
      </c>
      <c r="F11" s="61"/>
      <c r="G11" s="61"/>
      <c r="H11" s="61"/>
      <c r="I11" s="61"/>
      <c r="J11" s="61"/>
      <c r="K11" s="61"/>
      <c r="L11" s="61"/>
      <c r="M11" s="61"/>
    </row>
    <row r="12" spans="1:13" ht="18">
      <c r="A12" s="6">
        <v>9</v>
      </c>
      <c r="B12" s="8" t="s">
        <v>16</v>
      </c>
      <c r="C12" s="45" t="s">
        <v>87</v>
      </c>
      <c r="D12" s="61">
        <v>50</v>
      </c>
      <c r="E12" s="61">
        <v>4200</v>
      </c>
      <c r="F12" s="61"/>
      <c r="G12" s="61"/>
      <c r="H12" s="61"/>
      <c r="I12" s="61"/>
      <c r="J12" s="61"/>
      <c r="K12" s="61"/>
      <c r="L12" s="61"/>
      <c r="M12" s="61"/>
    </row>
    <row r="13" spans="1:13" ht="18">
      <c r="A13" s="7">
        <v>10</v>
      </c>
      <c r="B13" s="8" t="s">
        <v>17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</row>
    <row r="14" spans="1:13" ht="18">
      <c r="A14" s="6">
        <v>11</v>
      </c>
      <c r="B14" s="8" t="s">
        <v>18</v>
      </c>
      <c r="C14" s="45" t="s">
        <v>87</v>
      </c>
      <c r="D14" s="61"/>
      <c r="E14" s="61">
        <v>4250</v>
      </c>
      <c r="F14" s="61"/>
      <c r="G14" s="61"/>
      <c r="H14" s="61"/>
      <c r="I14" s="61"/>
      <c r="J14" s="61"/>
      <c r="K14" s="61"/>
      <c r="L14" s="61"/>
      <c r="M14" s="61"/>
    </row>
    <row r="15" spans="1:13" ht="18">
      <c r="A15" s="7">
        <v>12</v>
      </c>
      <c r="B15" s="8" t="s">
        <v>20</v>
      </c>
      <c r="C15" s="45" t="s">
        <v>87</v>
      </c>
      <c r="D15" s="61"/>
      <c r="E15" s="61">
        <v>4250</v>
      </c>
      <c r="F15" s="61"/>
      <c r="G15" s="61"/>
      <c r="H15" s="61"/>
      <c r="I15" s="61"/>
      <c r="J15" s="61"/>
      <c r="K15" s="61"/>
      <c r="L15" s="61"/>
      <c r="M15" s="61"/>
    </row>
    <row r="16" spans="1:13" ht="18">
      <c r="A16" s="6">
        <v>13</v>
      </c>
      <c r="B16" s="8" t="s">
        <v>21</v>
      </c>
      <c r="C16" s="45" t="s">
        <v>87</v>
      </c>
      <c r="D16" s="61"/>
      <c r="E16" s="61"/>
      <c r="F16" s="61">
        <v>4250</v>
      </c>
      <c r="G16" s="61"/>
      <c r="H16" s="61"/>
      <c r="I16" s="61"/>
      <c r="J16" s="61"/>
      <c r="K16" s="61"/>
      <c r="L16" s="61"/>
      <c r="M16" s="61"/>
    </row>
    <row r="17" spans="1:13" ht="18">
      <c r="A17" s="7">
        <v>14</v>
      </c>
      <c r="B17" s="8" t="s">
        <v>22</v>
      </c>
      <c r="C17" s="45" t="s">
        <v>87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</row>
    <row r="18" spans="1:13" ht="18">
      <c r="A18" s="6">
        <v>15</v>
      </c>
      <c r="B18" s="8" t="s">
        <v>23</v>
      </c>
      <c r="C18" s="45" t="s">
        <v>87</v>
      </c>
      <c r="D18" s="61"/>
      <c r="E18" s="61"/>
      <c r="F18" s="61"/>
      <c r="G18" s="61">
        <v>4250</v>
      </c>
      <c r="H18" s="61"/>
      <c r="I18" s="61"/>
      <c r="J18" s="61"/>
      <c r="K18" s="61"/>
      <c r="L18" s="61"/>
      <c r="M18" s="61"/>
    </row>
    <row r="19" spans="1:13" ht="18">
      <c r="A19" s="7">
        <v>16</v>
      </c>
      <c r="B19" s="8" t="s">
        <v>24</v>
      </c>
      <c r="C19" s="45" t="s">
        <v>87</v>
      </c>
      <c r="D19" s="61"/>
      <c r="E19" s="61"/>
      <c r="F19" s="61"/>
      <c r="G19" s="61">
        <v>4250</v>
      </c>
      <c r="H19" s="61"/>
      <c r="I19" s="61"/>
      <c r="J19" s="61"/>
      <c r="K19" s="61"/>
      <c r="L19" s="61"/>
      <c r="M19" s="61"/>
    </row>
    <row r="20" spans="1:13" ht="18">
      <c r="A20" s="6">
        <v>17</v>
      </c>
      <c r="B20" s="8" t="s">
        <v>25</v>
      </c>
      <c r="C20" s="45" t="s">
        <v>87</v>
      </c>
      <c r="D20" s="61"/>
      <c r="E20" s="61"/>
      <c r="F20" s="61"/>
      <c r="G20" s="61"/>
      <c r="H20" s="61"/>
      <c r="I20" s="61"/>
      <c r="J20" s="61"/>
      <c r="K20" s="61">
        <v>4250</v>
      </c>
      <c r="L20" s="61"/>
      <c r="M20" s="61"/>
    </row>
    <row r="21" spans="1:13" ht="18">
      <c r="A21" s="7">
        <v>18</v>
      </c>
      <c r="B21" s="8" t="s">
        <v>26</v>
      </c>
      <c r="C21" s="45" t="s">
        <v>87</v>
      </c>
      <c r="D21" s="61"/>
      <c r="E21" s="61"/>
      <c r="F21" s="61"/>
      <c r="G21" s="61">
        <v>4250</v>
      </c>
      <c r="H21" s="61"/>
      <c r="I21" s="61"/>
      <c r="J21" s="61"/>
      <c r="K21" s="61"/>
      <c r="L21" s="61"/>
      <c r="M21" s="61"/>
    </row>
    <row r="22" spans="1:13" ht="18">
      <c r="A22" s="6">
        <v>19</v>
      </c>
      <c r="B22" s="8" t="s">
        <v>27</v>
      </c>
      <c r="C22" s="45" t="s">
        <v>87</v>
      </c>
      <c r="D22" s="61"/>
      <c r="E22" s="61"/>
      <c r="F22" s="61"/>
      <c r="G22" s="61">
        <v>4250</v>
      </c>
      <c r="H22" s="61"/>
      <c r="I22" s="61"/>
      <c r="J22" s="61"/>
      <c r="K22" s="61"/>
      <c r="L22" s="61"/>
      <c r="M22" s="61"/>
    </row>
    <row r="23" spans="1:13" ht="18">
      <c r="A23" s="7">
        <v>20</v>
      </c>
      <c r="B23" s="8" t="s">
        <v>28</v>
      </c>
      <c r="C23" s="45" t="s">
        <v>87</v>
      </c>
      <c r="D23" s="61"/>
      <c r="E23" s="61">
        <v>4250</v>
      </c>
      <c r="F23" s="61"/>
      <c r="G23" s="61"/>
      <c r="H23" s="61"/>
      <c r="I23" s="61"/>
      <c r="J23" s="61"/>
      <c r="K23" s="61"/>
      <c r="L23" s="61"/>
      <c r="M23" s="61"/>
    </row>
    <row r="24" spans="1:13" ht="18">
      <c r="A24" s="6">
        <v>21</v>
      </c>
      <c r="B24" s="8" t="s">
        <v>29</v>
      </c>
      <c r="C24" s="45" t="s">
        <v>87</v>
      </c>
      <c r="D24" s="61"/>
      <c r="E24" s="61"/>
      <c r="F24" s="61"/>
      <c r="G24" s="61">
        <v>4250</v>
      </c>
      <c r="H24" s="61"/>
      <c r="I24" s="61"/>
      <c r="J24" s="61"/>
      <c r="K24" s="61"/>
      <c r="L24" s="61"/>
      <c r="M24" s="61"/>
    </row>
    <row r="25" spans="1:13" ht="18">
      <c r="A25" s="7">
        <v>22</v>
      </c>
      <c r="B25" s="8" t="s">
        <v>30</v>
      </c>
      <c r="C25" s="45" t="s">
        <v>87</v>
      </c>
      <c r="D25" s="61"/>
      <c r="E25" s="61"/>
      <c r="F25" s="61"/>
      <c r="G25" s="61"/>
      <c r="H25" s="61"/>
      <c r="I25" s="61">
        <v>4250</v>
      </c>
      <c r="J25" s="61"/>
      <c r="K25" s="61"/>
      <c r="L25" s="61"/>
      <c r="M25" s="61"/>
    </row>
    <row r="26" spans="1:13" ht="18">
      <c r="A26" s="6">
        <v>23</v>
      </c>
      <c r="B26" s="8" t="s">
        <v>31</v>
      </c>
      <c r="C26" s="45" t="s">
        <v>87</v>
      </c>
      <c r="D26" s="61"/>
      <c r="E26" s="61"/>
      <c r="F26" s="61">
        <v>4250</v>
      </c>
      <c r="G26" s="61"/>
      <c r="H26" s="61"/>
      <c r="I26" s="61"/>
      <c r="J26" s="61"/>
      <c r="K26" s="61"/>
      <c r="L26" s="61"/>
      <c r="M26" s="61"/>
    </row>
    <row r="27" spans="1:13" ht="18">
      <c r="A27" s="7">
        <v>24</v>
      </c>
      <c r="B27" s="8" t="s">
        <v>32</v>
      </c>
      <c r="C27" s="45" t="s">
        <v>87</v>
      </c>
      <c r="D27" s="61"/>
      <c r="E27" s="61">
        <v>4250</v>
      </c>
      <c r="F27" s="61" t="s">
        <v>12</v>
      </c>
      <c r="G27" s="61"/>
      <c r="H27" s="61"/>
      <c r="I27" s="61"/>
      <c r="J27" s="61"/>
      <c r="K27" s="61"/>
      <c r="L27" s="61"/>
      <c r="M27" s="61"/>
    </row>
    <row r="28" spans="1:13" ht="18">
      <c r="A28" s="6">
        <v>25</v>
      </c>
      <c r="B28" s="8" t="s">
        <v>33</v>
      </c>
      <c r="C28" s="48" t="s">
        <v>87</v>
      </c>
      <c r="D28" s="61"/>
      <c r="E28" s="61"/>
      <c r="F28" s="61"/>
      <c r="G28" s="61"/>
      <c r="H28" s="61"/>
      <c r="I28" s="61"/>
      <c r="J28" s="61"/>
      <c r="K28" s="61"/>
      <c r="L28" s="61"/>
      <c r="M28" s="61">
        <v>4250</v>
      </c>
    </row>
    <row r="29" spans="1:13" ht="18">
      <c r="A29" s="7">
        <v>26</v>
      </c>
      <c r="B29" s="8" t="s">
        <v>34</v>
      </c>
      <c r="C29" s="45" t="s">
        <v>87</v>
      </c>
      <c r="D29" s="61"/>
      <c r="E29" s="61"/>
      <c r="F29" s="61"/>
      <c r="G29" s="61"/>
      <c r="H29" s="61" t="s">
        <v>12</v>
      </c>
      <c r="I29" s="61">
        <v>4250</v>
      </c>
      <c r="J29" s="61"/>
      <c r="K29" s="61"/>
      <c r="L29" s="61"/>
      <c r="M29" s="61"/>
    </row>
    <row r="30" spans="1:13" ht="18">
      <c r="A30" s="6">
        <v>27</v>
      </c>
      <c r="B30" s="8" t="s">
        <v>35</v>
      </c>
      <c r="C30" s="45" t="s">
        <v>87</v>
      </c>
      <c r="D30" s="18"/>
      <c r="E30" s="18">
        <v>4250</v>
      </c>
      <c r="F30" s="61"/>
      <c r="G30" s="18"/>
      <c r="H30" s="18"/>
      <c r="I30" s="61"/>
      <c r="J30" s="18"/>
      <c r="K30" s="18"/>
      <c r="L30" s="18"/>
      <c r="M30" s="18"/>
    </row>
    <row r="31" spans="1:13" ht="18">
      <c r="A31" s="7">
        <v>28</v>
      </c>
      <c r="B31" s="8" t="s">
        <v>36</v>
      </c>
      <c r="C31" s="45" t="s">
        <v>87</v>
      </c>
      <c r="D31" s="61"/>
      <c r="E31" s="61"/>
      <c r="F31" s="61">
        <v>4250</v>
      </c>
      <c r="G31" s="61"/>
      <c r="H31" s="61"/>
      <c r="I31" s="61"/>
      <c r="J31" s="61"/>
      <c r="K31" s="61"/>
      <c r="L31" s="61"/>
      <c r="M31" s="61"/>
    </row>
    <row r="32" spans="1:13" ht="18">
      <c r="A32" s="6">
        <v>29</v>
      </c>
      <c r="B32" s="8" t="s">
        <v>37</v>
      </c>
      <c r="C32" s="45" t="s">
        <v>87</v>
      </c>
      <c r="D32" s="61"/>
      <c r="E32" s="61">
        <v>4250</v>
      </c>
      <c r="F32" s="61"/>
      <c r="G32" s="61"/>
      <c r="H32" s="61"/>
      <c r="I32" s="61"/>
      <c r="J32" s="61"/>
      <c r="K32" s="61"/>
      <c r="L32" s="61"/>
      <c r="M32" s="61"/>
    </row>
    <row r="33" spans="1:13" ht="18">
      <c r="A33" s="7">
        <v>30</v>
      </c>
      <c r="B33" s="8" t="s">
        <v>38</v>
      </c>
      <c r="C33" s="45" t="s">
        <v>87</v>
      </c>
      <c r="D33" s="61"/>
      <c r="E33" s="61"/>
      <c r="F33" s="61"/>
      <c r="G33" s="61">
        <v>4250</v>
      </c>
      <c r="H33" s="61"/>
      <c r="I33" s="61"/>
      <c r="J33" s="61"/>
      <c r="K33" s="61"/>
      <c r="L33" s="61"/>
      <c r="M33" s="61"/>
    </row>
    <row r="34" spans="1:13" ht="18">
      <c r="A34" s="6">
        <v>31</v>
      </c>
      <c r="B34" s="8" t="s">
        <v>39</v>
      </c>
      <c r="C34" s="45" t="s">
        <v>87</v>
      </c>
      <c r="D34" s="61"/>
      <c r="E34" s="61">
        <v>4250</v>
      </c>
      <c r="F34" s="61"/>
      <c r="G34" s="61"/>
      <c r="H34" s="61"/>
      <c r="I34" s="61"/>
      <c r="J34" s="61"/>
      <c r="K34" s="61"/>
      <c r="L34" s="61"/>
      <c r="M34" s="61"/>
    </row>
    <row r="35" spans="1:13" ht="18">
      <c r="A35" s="7">
        <v>32</v>
      </c>
      <c r="B35" s="8" t="s">
        <v>40</v>
      </c>
      <c r="C35" s="45" t="s">
        <v>87</v>
      </c>
      <c r="D35" s="61"/>
      <c r="E35" s="61">
        <v>4250</v>
      </c>
      <c r="F35" s="61"/>
      <c r="G35" s="61"/>
      <c r="H35" s="61"/>
      <c r="I35" s="61"/>
      <c r="J35" s="61"/>
      <c r="K35" s="61"/>
      <c r="L35" s="61"/>
      <c r="M35" s="61"/>
    </row>
    <row r="36" spans="1:13" ht="18">
      <c r="A36" s="6">
        <v>33</v>
      </c>
      <c r="B36" s="8" t="s">
        <v>41</v>
      </c>
      <c r="C36" s="45" t="s">
        <v>87</v>
      </c>
      <c r="D36" s="61"/>
      <c r="E36" s="61"/>
      <c r="F36" s="61"/>
      <c r="G36" s="61">
        <v>4000</v>
      </c>
      <c r="H36" s="61"/>
      <c r="I36" s="61">
        <v>1650</v>
      </c>
      <c r="J36" s="61"/>
      <c r="K36" s="61"/>
      <c r="L36" s="61"/>
      <c r="M36" s="61"/>
    </row>
    <row r="37" spans="1:13" ht="18">
      <c r="A37" s="7">
        <v>34</v>
      </c>
      <c r="B37" s="8" t="s">
        <v>42</v>
      </c>
      <c r="C37" s="48" t="s">
        <v>87</v>
      </c>
      <c r="D37" s="61"/>
      <c r="E37" s="61"/>
      <c r="F37" s="61"/>
      <c r="G37" s="61" t="s">
        <v>12</v>
      </c>
      <c r="H37" s="61"/>
      <c r="I37" s="61"/>
      <c r="J37" s="61"/>
      <c r="K37" s="61"/>
      <c r="L37" s="61"/>
      <c r="M37" s="61">
        <v>4250</v>
      </c>
    </row>
    <row r="38" spans="1:13" ht="18">
      <c r="A38" s="6">
        <v>35</v>
      </c>
      <c r="B38" s="8" t="s">
        <v>43</v>
      </c>
      <c r="C38" s="45" t="s">
        <v>87</v>
      </c>
      <c r="D38" s="61"/>
      <c r="E38" s="61"/>
      <c r="F38" s="61"/>
      <c r="G38" s="61">
        <v>4250</v>
      </c>
      <c r="H38" s="61"/>
      <c r="I38" s="61"/>
      <c r="J38" s="61"/>
      <c r="K38" s="61"/>
      <c r="L38" s="61"/>
      <c r="M38" s="61"/>
    </row>
    <row r="39" spans="1:13" ht="18">
      <c r="A39" s="7">
        <v>36</v>
      </c>
      <c r="B39" s="8" t="s">
        <v>44</v>
      </c>
      <c r="C39" s="46" t="s">
        <v>87</v>
      </c>
      <c r="D39" s="18"/>
      <c r="E39" s="18"/>
      <c r="F39" s="61"/>
      <c r="G39" s="18"/>
      <c r="H39" s="18"/>
      <c r="I39" s="61"/>
      <c r="J39" s="18">
        <v>4250</v>
      </c>
      <c r="K39" s="18"/>
      <c r="L39" s="18"/>
      <c r="M39" s="18"/>
    </row>
    <row r="40" spans="1:13" ht="18">
      <c r="A40" s="6">
        <v>37</v>
      </c>
      <c r="B40" s="8" t="s">
        <v>45</v>
      </c>
      <c r="C40" s="45" t="s">
        <v>87</v>
      </c>
      <c r="D40" s="61"/>
      <c r="E40" s="61"/>
      <c r="F40" s="61"/>
      <c r="G40" s="61"/>
      <c r="H40" s="61"/>
      <c r="I40" s="61"/>
      <c r="J40" s="61"/>
      <c r="K40" s="61">
        <v>4250</v>
      </c>
      <c r="L40" s="61"/>
      <c r="M40" s="61"/>
    </row>
    <row r="41" spans="1:13" ht="18">
      <c r="A41" s="7">
        <v>38</v>
      </c>
      <c r="B41" s="8" t="s">
        <v>46</v>
      </c>
      <c r="C41" s="45" t="s">
        <v>87</v>
      </c>
      <c r="D41" s="61"/>
      <c r="E41" s="61">
        <v>4250</v>
      </c>
      <c r="F41" s="61"/>
      <c r="G41" s="61"/>
      <c r="H41" s="61"/>
      <c r="I41" s="61"/>
      <c r="J41" s="61"/>
      <c r="K41" s="61"/>
      <c r="L41" s="61"/>
      <c r="M41" s="61"/>
    </row>
    <row r="42" spans="1:13" ht="18">
      <c r="A42" s="6">
        <v>39</v>
      </c>
      <c r="B42" s="13" t="s">
        <v>47</v>
      </c>
      <c r="C42" s="45" t="s">
        <v>87</v>
      </c>
      <c r="D42" s="61"/>
      <c r="E42" s="61">
        <v>4250</v>
      </c>
      <c r="F42" s="61"/>
      <c r="G42" s="61"/>
      <c r="H42" s="61"/>
      <c r="I42" s="61"/>
      <c r="J42" s="61"/>
      <c r="K42" s="61"/>
      <c r="L42" s="61"/>
      <c r="M42" s="61"/>
    </row>
    <row r="43" spans="1:13" ht="18">
      <c r="A43" s="7">
        <v>40</v>
      </c>
      <c r="B43" s="8" t="s">
        <v>48</v>
      </c>
      <c r="C43" s="45" t="s">
        <v>87</v>
      </c>
      <c r="D43" s="18"/>
      <c r="E43" s="18"/>
      <c r="F43" s="61"/>
      <c r="G43" s="18"/>
      <c r="H43" s="18"/>
      <c r="I43" s="61">
        <v>4250</v>
      </c>
      <c r="J43" s="18"/>
      <c r="K43" s="18"/>
      <c r="L43" s="18"/>
      <c r="M43" s="18"/>
    </row>
    <row r="44" spans="1:13" ht="18">
      <c r="A44" s="6">
        <v>41</v>
      </c>
      <c r="B44" s="13" t="s">
        <v>49</v>
      </c>
      <c r="C44" s="45" t="s">
        <v>87</v>
      </c>
      <c r="D44" s="61"/>
      <c r="E44" s="61">
        <v>4250</v>
      </c>
      <c r="F44" s="61"/>
      <c r="G44" s="61"/>
      <c r="H44" s="61"/>
      <c r="I44" s="61"/>
      <c r="J44" s="61"/>
      <c r="K44" s="61"/>
      <c r="L44" s="61"/>
      <c r="M44" s="61"/>
    </row>
    <row r="45" spans="1:13" ht="18">
      <c r="A45" s="7">
        <v>42</v>
      </c>
      <c r="B45" s="13" t="s">
        <v>50</v>
      </c>
      <c r="C45" s="45" t="s">
        <v>87</v>
      </c>
      <c r="D45" s="61"/>
      <c r="E45" s="61">
        <v>4250</v>
      </c>
      <c r="F45" s="61"/>
      <c r="G45" s="61"/>
      <c r="H45" s="61"/>
      <c r="I45" s="61"/>
      <c r="J45" s="61"/>
      <c r="K45" s="61"/>
      <c r="L45" s="61"/>
      <c r="M45" s="61"/>
    </row>
    <row r="46" spans="1:13" ht="18">
      <c r="A46" s="6">
        <v>43</v>
      </c>
      <c r="B46" s="13" t="s">
        <v>51</v>
      </c>
      <c r="C46" s="45" t="s">
        <v>87</v>
      </c>
      <c r="D46" s="61">
        <v>4250</v>
      </c>
      <c r="E46" s="61"/>
      <c r="F46" s="61"/>
      <c r="G46" s="61"/>
      <c r="H46" s="61"/>
      <c r="I46" s="61"/>
      <c r="J46" s="61"/>
      <c r="K46" s="61"/>
      <c r="L46" s="61"/>
      <c r="M46" s="61"/>
    </row>
    <row r="47" spans="1:13" ht="18">
      <c r="A47" s="7">
        <v>44</v>
      </c>
      <c r="B47" s="15" t="s">
        <v>52</v>
      </c>
      <c r="C47" s="45" t="s">
        <v>87</v>
      </c>
      <c r="D47" s="61">
        <v>4250</v>
      </c>
      <c r="E47" s="61"/>
      <c r="F47" s="61"/>
      <c r="G47" s="61"/>
      <c r="H47" s="61"/>
      <c r="I47" s="61"/>
      <c r="J47" s="61"/>
      <c r="K47" s="61"/>
      <c r="L47" s="61"/>
      <c r="M47" s="61"/>
    </row>
    <row r="48" spans="1:13" ht="18">
      <c r="A48" s="6">
        <v>45</v>
      </c>
      <c r="B48" s="13" t="s">
        <v>53</v>
      </c>
      <c r="C48" s="45" t="s">
        <v>87</v>
      </c>
      <c r="D48" s="61"/>
      <c r="E48" s="61"/>
      <c r="F48" s="61">
        <v>4250</v>
      </c>
      <c r="G48" s="61"/>
      <c r="H48" s="61"/>
      <c r="I48" s="61"/>
      <c r="J48" s="61"/>
      <c r="K48" s="61"/>
      <c r="L48" s="61"/>
      <c r="M48" s="61"/>
    </row>
    <row r="49" spans="1:13" ht="18">
      <c r="A49" s="7">
        <v>46</v>
      </c>
      <c r="B49" s="13" t="s">
        <v>54</v>
      </c>
      <c r="C49" s="45" t="s">
        <v>87</v>
      </c>
      <c r="D49" s="61"/>
      <c r="E49" s="61"/>
      <c r="F49" s="61"/>
      <c r="G49" s="61"/>
      <c r="H49" s="61"/>
      <c r="I49" s="61"/>
      <c r="J49" s="61"/>
      <c r="K49" s="61">
        <v>4250</v>
      </c>
      <c r="L49" s="61"/>
      <c r="M49" s="61"/>
    </row>
    <row r="50" spans="1:13" ht="18">
      <c r="A50" s="6">
        <v>47</v>
      </c>
      <c r="B50" s="13" t="s">
        <v>55</v>
      </c>
      <c r="C50" s="48" t="s">
        <v>87</v>
      </c>
      <c r="D50" s="18"/>
      <c r="E50" s="18"/>
      <c r="F50" s="61"/>
      <c r="G50" s="18"/>
      <c r="H50" s="18"/>
      <c r="I50" s="61"/>
      <c r="J50" s="18"/>
      <c r="K50" s="18"/>
      <c r="L50" s="18"/>
      <c r="M50" s="18">
        <v>4250</v>
      </c>
    </row>
    <row r="51" spans="1:13" ht="18">
      <c r="A51" s="7">
        <v>48</v>
      </c>
      <c r="B51" s="13" t="s">
        <v>56</v>
      </c>
      <c r="C51" s="45" t="s">
        <v>87</v>
      </c>
      <c r="D51" s="61"/>
      <c r="E51" s="61">
        <v>4250</v>
      </c>
      <c r="F51" s="61"/>
      <c r="G51" s="61"/>
      <c r="H51" s="61"/>
      <c r="I51" s="61"/>
      <c r="J51" s="61"/>
      <c r="K51" s="61"/>
      <c r="L51" s="61"/>
      <c r="M51" s="61"/>
    </row>
    <row r="52" spans="1:13" ht="18">
      <c r="A52" s="6">
        <v>49</v>
      </c>
      <c r="B52" s="13" t="s">
        <v>57</v>
      </c>
      <c r="C52" s="45" t="s">
        <v>87</v>
      </c>
      <c r="D52" s="61"/>
      <c r="E52" s="61">
        <v>4250</v>
      </c>
      <c r="F52" s="61"/>
      <c r="G52" s="61"/>
      <c r="H52" s="61"/>
      <c r="I52" s="61"/>
      <c r="J52" s="61"/>
      <c r="K52" s="61"/>
      <c r="L52" s="61"/>
      <c r="M52" s="61"/>
    </row>
    <row r="53" spans="1:13" ht="18">
      <c r="A53" s="7">
        <v>50</v>
      </c>
      <c r="B53" s="13" t="s">
        <v>58</v>
      </c>
      <c r="C53" s="45" t="s">
        <v>87</v>
      </c>
      <c r="D53" s="61"/>
      <c r="E53" s="61">
        <v>4250</v>
      </c>
      <c r="F53" s="61"/>
      <c r="G53" s="61"/>
      <c r="H53" s="61"/>
      <c r="I53" s="61"/>
      <c r="J53" s="61"/>
      <c r="K53" s="61"/>
      <c r="L53" s="61"/>
      <c r="M53" s="61"/>
    </row>
    <row r="54" spans="1:13" ht="18">
      <c r="A54" s="6">
        <v>51</v>
      </c>
      <c r="B54" s="13" t="s">
        <v>59</v>
      </c>
      <c r="C54" s="45" t="s">
        <v>87</v>
      </c>
      <c r="D54" s="61"/>
      <c r="E54" s="61">
        <v>4250</v>
      </c>
      <c r="F54" s="61"/>
      <c r="G54" s="61"/>
      <c r="H54" s="61"/>
      <c r="I54" s="61"/>
      <c r="J54" s="61"/>
      <c r="K54" s="61"/>
      <c r="L54" s="61"/>
      <c r="M54" s="61"/>
    </row>
    <row r="55" spans="1:13" ht="18">
      <c r="A55" s="7">
        <v>52</v>
      </c>
      <c r="B55" s="13" t="s">
        <v>60</v>
      </c>
      <c r="C55" s="45" t="s">
        <v>87</v>
      </c>
      <c r="D55" s="61"/>
      <c r="E55" s="61"/>
      <c r="F55" s="61"/>
      <c r="G55" s="61"/>
      <c r="H55" s="61"/>
      <c r="I55" s="61"/>
      <c r="J55" s="61"/>
      <c r="K55" s="61">
        <v>4250</v>
      </c>
      <c r="L55" s="61"/>
      <c r="M55" s="61"/>
    </row>
    <row r="56" spans="1:13" ht="18">
      <c r="A56" s="6">
        <v>53</v>
      </c>
      <c r="B56" s="13" t="s">
        <v>102</v>
      </c>
      <c r="C56" s="45" t="s">
        <v>87</v>
      </c>
      <c r="D56" s="61"/>
      <c r="E56" s="61"/>
      <c r="F56" s="61">
        <v>4250</v>
      </c>
      <c r="G56" s="61"/>
      <c r="H56" s="61"/>
      <c r="I56" s="61"/>
      <c r="J56" s="61"/>
      <c r="K56" s="61"/>
      <c r="L56" s="61"/>
      <c r="M56" s="61"/>
    </row>
    <row r="57" spans="1:13" ht="18">
      <c r="A57" s="7">
        <v>54</v>
      </c>
      <c r="B57" s="8" t="s">
        <v>62</v>
      </c>
      <c r="C57" s="45" t="s">
        <v>87</v>
      </c>
      <c r="D57" s="61"/>
      <c r="E57" s="61"/>
      <c r="F57" s="61"/>
      <c r="G57" s="61">
        <v>4250</v>
      </c>
      <c r="H57" s="61"/>
      <c r="I57" s="61"/>
      <c r="J57" s="61"/>
      <c r="K57" s="61"/>
      <c r="L57" s="61"/>
      <c r="M57" s="61"/>
    </row>
    <row r="58" spans="1:13" ht="18">
      <c r="A58" s="6">
        <v>55</v>
      </c>
      <c r="B58" s="8" t="s">
        <v>63</v>
      </c>
      <c r="C58" s="49" t="s">
        <v>12</v>
      </c>
      <c r="D58" s="61"/>
      <c r="E58" s="61"/>
      <c r="F58" s="61"/>
      <c r="G58" s="61"/>
      <c r="H58" s="61"/>
      <c r="I58" s="61">
        <v>7650</v>
      </c>
      <c r="J58" s="61"/>
      <c r="K58" s="61"/>
      <c r="L58" s="61"/>
      <c r="M58" s="61"/>
    </row>
    <row r="59" spans="1:13" ht="18">
      <c r="A59" s="7">
        <v>56</v>
      </c>
      <c r="B59" s="14" t="s">
        <v>64</v>
      </c>
      <c r="C59" s="45" t="s">
        <v>87</v>
      </c>
      <c r="D59" s="61"/>
      <c r="E59" s="61"/>
      <c r="F59" s="61"/>
      <c r="G59" s="61"/>
      <c r="H59" s="61"/>
      <c r="I59" s="61"/>
      <c r="J59" s="61"/>
      <c r="K59" s="61">
        <v>4250</v>
      </c>
      <c r="L59" s="61"/>
      <c r="M59" s="61"/>
    </row>
    <row r="60" spans="1:13" ht="18">
      <c r="A60" s="6">
        <v>57</v>
      </c>
      <c r="B60" s="14" t="s">
        <v>65</v>
      </c>
      <c r="C60" s="45" t="s">
        <v>87</v>
      </c>
      <c r="D60" s="61"/>
      <c r="E60" s="61"/>
      <c r="F60" s="61"/>
      <c r="G60" s="61"/>
      <c r="H60" s="61"/>
      <c r="I60" s="61">
        <v>4250</v>
      </c>
      <c r="J60" s="61"/>
      <c r="K60" s="61"/>
      <c r="L60" s="61"/>
      <c r="M60" s="61"/>
    </row>
    <row r="61" spans="1:13" ht="18">
      <c r="A61" s="7">
        <v>58</v>
      </c>
      <c r="B61" s="14" t="s">
        <v>66</v>
      </c>
      <c r="C61" s="45" t="s">
        <v>87</v>
      </c>
      <c r="D61" s="61"/>
      <c r="E61" s="61">
        <v>4250</v>
      </c>
      <c r="F61" s="61"/>
      <c r="G61" s="61"/>
      <c r="H61" s="61"/>
      <c r="I61" s="61"/>
      <c r="J61" s="61"/>
      <c r="K61" s="61"/>
      <c r="L61" s="61"/>
      <c r="M61" s="61"/>
    </row>
    <row r="62" spans="1:13" ht="18">
      <c r="A62" s="6">
        <v>59</v>
      </c>
      <c r="B62" s="8" t="s">
        <v>67</v>
      </c>
      <c r="C62" s="45" t="s">
        <v>87</v>
      </c>
      <c r="D62" s="61">
        <v>4250</v>
      </c>
      <c r="E62" s="61"/>
      <c r="F62" s="61"/>
      <c r="G62" s="61"/>
      <c r="H62" s="61"/>
      <c r="I62" s="61"/>
      <c r="J62" s="61"/>
      <c r="K62" s="61"/>
      <c r="L62" s="61"/>
      <c r="M62" s="61"/>
    </row>
    <row r="63" spans="1:13" ht="18">
      <c r="A63" s="7">
        <v>60</v>
      </c>
      <c r="B63" s="8" t="s">
        <v>68</v>
      </c>
      <c r="C63" s="45" t="s">
        <v>87</v>
      </c>
      <c r="D63" s="61"/>
      <c r="E63" s="61"/>
      <c r="F63" s="61"/>
      <c r="G63" s="61"/>
      <c r="H63" s="61"/>
      <c r="I63" s="61">
        <v>4250</v>
      </c>
      <c r="J63" s="61"/>
      <c r="K63" s="61"/>
      <c r="L63" s="61"/>
      <c r="M63" s="61"/>
    </row>
    <row r="64" spans="1:13" ht="18">
      <c r="A64" s="6">
        <v>61</v>
      </c>
      <c r="B64" s="15" t="s">
        <v>69</v>
      </c>
      <c r="C64" s="45" t="s">
        <v>87</v>
      </c>
      <c r="D64" s="61">
        <v>4250</v>
      </c>
      <c r="E64" s="61"/>
      <c r="F64" s="61"/>
      <c r="G64" s="61"/>
      <c r="H64" s="61"/>
      <c r="I64" s="61"/>
      <c r="J64" s="61"/>
      <c r="K64" s="61"/>
      <c r="L64" s="61"/>
      <c r="M64" s="61"/>
    </row>
    <row r="65" spans="1:13" ht="18">
      <c r="A65" s="7">
        <v>62</v>
      </c>
      <c r="B65" s="15" t="s">
        <v>70</v>
      </c>
      <c r="C65" s="45" t="s">
        <v>87</v>
      </c>
      <c r="D65" s="18"/>
      <c r="E65" s="18"/>
      <c r="F65" s="61"/>
      <c r="G65" s="18">
        <v>4250</v>
      </c>
      <c r="H65" s="18"/>
      <c r="I65" s="61"/>
      <c r="J65" s="18"/>
      <c r="K65" s="18"/>
      <c r="L65" s="18"/>
      <c r="M65" s="18"/>
    </row>
    <row r="66" spans="1:13" ht="18">
      <c r="A66" s="6">
        <v>63</v>
      </c>
      <c r="B66" s="15" t="s">
        <v>71</v>
      </c>
      <c r="C66" s="45" t="s">
        <v>87</v>
      </c>
      <c r="D66" s="61"/>
      <c r="E66" s="61"/>
      <c r="F66" s="61"/>
      <c r="G66" s="61"/>
      <c r="H66" s="61"/>
      <c r="I66" s="61">
        <v>4250</v>
      </c>
      <c r="J66" s="61"/>
      <c r="K66" s="61"/>
      <c r="L66" s="61"/>
      <c r="M66" s="61"/>
    </row>
    <row r="67" spans="1:13" ht="18">
      <c r="A67" s="7">
        <v>64</v>
      </c>
      <c r="B67" s="8" t="s">
        <v>72</v>
      </c>
      <c r="C67" s="45" t="s">
        <v>87</v>
      </c>
      <c r="D67" s="61"/>
      <c r="E67" s="61">
        <v>4250</v>
      </c>
      <c r="F67" s="61"/>
      <c r="G67" s="61"/>
      <c r="H67" s="61"/>
      <c r="I67" s="61"/>
      <c r="J67" s="61"/>
      <c r="K67" s="61"/>
      <c r="L67" s="61"/>
      <c r="M67" s="61"/>
    </row>
    <row r="68" spans="1:13" ht="18">
      <c r="A68" s="6">
        <v>65</v>
      </c>
      <c r="B68" s="8" t="s">
        <v>73</v>
      </c>
      <c r="C68" s="45" t="s">
        <v>87</v>
      </c>
      <c r="D68" s="61">
        <v>4250</v>
      </c>
      <c r="E68" s="61"/>
      <c r="F68" s="61"/>
      <c r="G68" s="61"/>
      <c r="H68" s="61"/>
      <c r="I68" s="61"/>
      <c r="J68" s="61"/>
      <c r="K68" s="61"/>
      <c r="L68" s="61"/>
      <c r="M68" s="61"/>
    </row>
    <row r="69" spans="1:13" ht="18">
      <c r="A69" s="7">
        <v>66</v>
      </c>
      <c r="B69" s="8" t="s">
        <v>74</v>
      </c>
      <c r="C69" s="45" t="s">
        <v>87</v>
      </c>
      <c r="D69" s="61"/>
      <c r="E69" s="61">
        <v>4250</v>
      </c>
      <c r="F69" s="61"/>
      <c r="G69" s="61"/>
      <c r="H69" s="61"/>
      <c r="I69" s="61"/>
      <c r="J69" s="61"/>
      <c r="K69" s="61"/>
      <c r="L69" s="61"/>
      <c r="M69" s="61"/>
    </row>
    <row r="70" spans="1:13" ht="18">
      <c r="A70" s="6">
        <v>67</v>
      </c>
      <c r="B70" s="8" t="s">
        <v>75</v>
      </c>
      <c r="C70" s="45" t="s">
        <v>87</v>
      </c>
      <c r="D70" s="61"/>
      <c r="E70" s="61">
        <v>4250</v>
      </c>
      <c r="F70" s="61"/>
      <c r="G70" s="61"/>
      <c r="H70" s="61"/>
      <c r="I70" s="61"/>
      <c r="J70" s="61"/>
      <c r="K70" s="61"/>
      <c r="L70" s="61"/>
      <c r="M70" s="61"/>
    </row>
    <row r="71" spans="1:13" ht="18">
      <c r="A71" s="7">
        <v>68</v>
      </c>
      <c r="B71" s="8" t="s">
        <v>76</v>
      </c>
      <c r="C71" s="45" t="s">
        <v>87</v>
      </c>
      <c r="D71" s="61"/>
      <c r="E71" s="61"/>
      <c r="F71" s="61"/>
      <c r="G71" s="61"/>
      <c r="H71" s="61"/>
      <c r="I71" s="61"/>
      <c r="J71" s="61"/>
      <c r="K71" s="61"/>
      <c r="L71" s="61"/>
      <c r="M71" s="61">
        <v>4250</v>
      </c>
    </row>
    <row r="72" spans="1:13" ht="18">
      <c r="A72" s="6">
        <v>69</v>
      </c>
      <c r="B72" s="15" t="s">
        <v>77</v>
      </c>
      <c r="C72" s="45" t="s">
        <v>87</v>
      </c>
      <c r="D72" s="61"/>
      <c r="E72" s="61">
        <v>4250</v>
      </c>
      <c r="F72" s="61"/>
      <c r="G72" s="61"/>
      <c r="H72" s="61"/>
      <c r="I72" s="61"/>
      <c r="J72" s="61"/>
      <c r="K72" s="61"/>
      <c r="L72" s="61"/>
      <c r="M72" s="61"/>
    </row>
    <row r="73" spans="1:13" ht="18">
      <c r="A73" s="7">
        <v>70</v>
      </c>
      <c r="B73" s="44" t="s">
        <v>103</v>
      </c>
      <c r="C73" s="45" t="s">
        <v>87</v>
      </c>
      <c r="D73" s="61">
        <v>850</v>
      </c>
      <c r="E73" s="61">
        <v>1700</v>
      </c>
      <c r="F73" s="61"/>
      <c r="G73" s="4"/>
      <c r="H73" s="61">
        <v>850</v>
      </c>
      <c r="I73" s="61"/>
      <c r="J73" s="19"/>
      <c r="K73" s="61" t="s">
        <v>12</v>
      </c>
      <c r="L73" s="19"/>
      <c r="M73" s="47">
        <v>3400</v>
      </c>
    </row>
    <row r="74" spans="1:13" ht="18">
      <c r="A74" s="41">
        <v>71</v>
      </c>
      <c r="B74" s="44" t="s">
        <v>103</v>
      </c>
      <c r="D74" s="4"/>
      <c r="E74" s="4"/>
      <c r="F74" s="4"/>
      <c r="G74" s="4"/>
      <c r="H74" s="61"/>
      <c r="I74" s="61"/>
      <c r="J74" s="19"/>
      <c r="K74" s="61"/>
      <c r="L74" s="19"/>
      <c r="M74" s="41">
        <v>1700</v>
      </c>
    </row>
    <row r="75" spans="1:13" ht="18">
      <c r="A75" s="5"/>
      <c r="B75" s="42"/>
      <c r="D75" s="3"/>
      <c r="E75" s="3"/>
      <c r="F75" s="3"/>
      <c r="G75" s="3"/>
      <c r="H75" s="2"/>
      <c r="I75" s="2"/>
      <c r="K75" s="2"/>
    </row>
    <row r="76" spans="1:13" ht="18">
      <c r="A76" s="5"/>
      <c r="B76" s="42"/>
      <c r="D76" s="2">
        <f t="shared" ref="D76:L76" si="0">SUM(D4:D73)</f>
        <v>30400</v>
      </c>
      <c r="E76" s="2">
        <f t="shared" si="0"/>
        <v>112150</v>
      </c>
      <c r="F76" s="2">
        <f t="shared" si="0"/>
        <v>21500</v>
      </c>
      <c r="G76" s="2">
        <f t="shared" si="0"/>
        <v>46500</v>
      </c>
      <c r="H76" s="2">
        <f t="shared" si="0"/>
        <v>850</v>
      </c>
      <c r="I76" s="2">
        <f t="shared" si="0"/>
        <v>39900</v>
      </c>
      <c r="J76" s="2">
        <f t="shared" si="0"/>
        <v>4250</v>
      </c>
      <c r="K76" s="2">
        <f t="shared" si="0"/>
        <v>21250</v>
      </c>
      <c r="L76" s="2">
        <f t="shared" si="0"/>
        <v>0</v>
      </c>
      <c r="M76" s="2">
        <f>SUM(M4:M74)</f>
        <v>22100</v>
      </c>
    </row>
    <row r="77" spans="1:13" ht="18">
      <c r="B77" s="1"/>
      <c r="D77" s="3"/>
      <c r="E77" s="3"/>
      <c r="F77" s="3"/>
      <c r="G77" s="3"/>
      <c r="H77" s="2"/>
      <c r="I77" s="2"/>
      <c r="K77" s="2"/>
    </row>
    <row r="78" spans="1:13" ht="18">
      <c r="B78" s="1"/>
      <c r="D78" s="3"/>
      <c r="E78" s="3"/>
      <c r="F78" s="3"/>
      <c r="G78" s="3"/>
      <c r="H78" s="2"/>
      <c r="I78" s="2"/>
      <c r="K78" s="2"/>
    </row>
  </sheetData>
  <mergeCells count="5">
    <mergeCell ref="D1:E1"/>
    <mergeCell ref="F1:G1"/>
    <mergeCell ref="H1:I1"/>
    <mergeCell ref="J1:K1"/>
    <mergeCell ref="L1:M1"/>
  </mergeCells>
  <hyperlinks>
    <hyperlink ref="B60" r:id="rId1" display="SUNDAR@CHIDAMBRA.V" xr:uid="{587ABFE3-57B9-453E-AE54-2403CF3E994F}"/>
    <hyperlink ref="B59" r:id="rId2" display="SUNDAR@CHIDAMBRA.V" xr:uid="{7EB2B79A-035D-4636-98B4-3F03DE5D88ED}"/>
  </hyperlinks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DCCC-273A-4B25-91D2-8024547E6E30}">
  <dimension ref="A1:N77"/>
  <sheetViews>
    <sheetView tabSelected="1" workbookViewId="0">
      <pane xSplit="1" ySplit="2" topLeftCell="B54" activePane="bottomRight" state="frozen"/>
      <selection pane="topRight" activeCell="B1" sqref="B1"/>
      <selection pane="bottomLeft" activeCell="A3" sqref="A3"/>
      <selection pane="bottomRight" activeCell="Q12" sqref="Q12"/>
    </sheetView>
  </sheetViews>
  <sheetFormatPr defaultRowHeight="25.2" customHeight="1"/>
  <cols>
    <col min="1" max="1" width="7.6640625" customWidth="1"/>
    <col min="2" max="2" width="37.88671875" customWidth="1"/>
    <col min="3" max="3" width="8.88671875" style="16"/>
    <col min="4" max="4" width="8.88671875" style="64"/>
    <col min="13" max="13" width="9.21875" customWidth="1"/>
    <col min="14" max="14" width="9.44140625" customWidth="1"/>
  </cols>
  <sheetData>
    <row r="1" spans="1:14" ht="25.2" customHeight="1">
      <c r="E1" s="71" t="s">
        <v>109</v>
      </c>
      <c r="F1" s="71"/>
      <c r="G1" s="71" t="s">
        <v>110</v>
      </c>
      <c r="H1" s="71"/>
      <c r="I1" s="71" t="s">
        <v>111</v>
      </c>
      <c r="J1" s="71"/>
      <c r="K1" s="71" t="s">
        <v>112</v>
      </c>
      <c r="L1" s="71"/>
      <c r="M1" s="72"/>
      <c r="N1" s="72"/>
    </row>
    <row r="2" spans="1:14" ht="25.2" customHeight="1">
      <c r="D2" s="16" t="s">
        <v>2</v>
      </c>
      <c r="E2" s="61" t="s">
        <v>90</v>
      </c>
      <c r="F2" s="61" t="s">
        <v>91</v>
      </c>
      <c r="G2" s="61" t="s">
        <v>90</v>
      </c>
      <c r="H2" s="61" t="s">
        <v>91</v>
      </c>
      <c r="I2" s="61" t="s">
        <v>90</v>
      </c>
      <c r="J2" s="61" t="s">
        <v>91</v>
      </c>
      <c r="K2" s="61" t="s">
        <v>90</v>
      </c>
      <c r="L2" s="61" t="s">
        <v>91</v>
      </c>
      <c r="M2" s="2"/>
      <c r="N2" s="2"/>
    </row>
    <row r="3" spans="1:14" ht="10.95" customHeight="1"/>
    <row r="4" spans="1:14" ht="25.2" customHeight="1">
      <c r="A4" s="6">
        <v>1</v>
      </c>
      <c r="B4" s="8" t="s">
        <v>7</v>
      </c>
      <c r="C4" s="66"/>
      <c r="D4" s="18"/>
      <c r="E4" s="68"/>
      <c r="F4" s="47"/>
      <c r="G4" s="19"/>
      <c r="H4" s="19"/>
      <c r="I4" s="19"/>
      <c r="J4" s="19"/>
      <c r="K4" s="19"/>
      <c r="L4" s="19"/>
    </row>
    <row r="5" spans="1:14" ht="25.2" customHeight="1">
      <c r="A5" s="7">
        <v>2</v>
      </c>
      <c r="B5" s="8" t="s">
        <v>8</v>
      </c>
      <c r="C5" s="66"/>
      <c r="D5" s="18"/>
      <c r="E5" s="68"/>
      <c r="F5" s="47"/>
      <c r="G5" s="19"/>
      <c r="H5" s="19"/>
      <c r="I5" s="19"/>
      <c r="J5" s="19"/>
      <c r="K5" s="19"/>
      <c r="L5" s="19"/>
    </row>
    <row r="6" spans="1:14" ht="25.2" customHeight="1">
      <c r="A6" s="6">
        <v>3</v>
      </c>
      <c r="B6" s="8" t="s">
        <v>9</v>
      </c>
      <c r="C6" s="66" t="s">
        <v>87</v>
      </c>
      <c r="D6" s="18"/>
      <c r="E6" s="68"/>
      <c r="F6" s="47">
        <v>3800</v>
      </c>
      <c r="G6" s="19"/>
      <c r="H6" s="19"/>
      <c r="I6" s="19"/>
      <c r="J6" s="19"/>
      <c r="K6" s="19"/>
      <c r="L6" s="19"/>
    </row>
    <row r="7" spans="1:14" ht="25.2" customHeight="1">
      <c r="A7" s="7">
        <v>4</v>
      </c>
      <c r="B7" s="8" t="s">
        <v>10</v>
      </c>
      <c r="C7" s="66"/>
      <c r="D7" s="18"/>
      <c r="E7" s="68"/>
      <c r="F7" s="47"/>
      <c r="G7" s="19"/>
      <c r="H7" s="19"/>
      <c r="I7" s="19"/>
      <c r="J7" s="19"/>
      <c r="K7" s="19"/>
      <c r="L7" s="19"/>
    </row>
    <row r="8" spans="1:14" ht="25.2" customHeight="1">
      <c r="A8" s="6">
        <v>5</v>
      </c>
      <c r="B8" s="8" t="s">
        <v>11</v>
      </c>
      <c r="C8" s="66" t="s">
        <v>87</v>
      </c>
      <c r="D8" s="18"/>
      <c r="E8" s="68"/>
      <c r="F8" s="47">
        <v>3800</v>
      </c>
      <c r="G8" s="19"/>
      <c r="H8" s="19"/>
      <c r="I8" s="19"/>
      <c r="J8" s="19"/>
      <c r="K8" s="19"/>
      <c r="L8" s="19"/>
    </row>
    <row r="9" spans="1:14" ht="25.2" customHeight="1">
      <c r="A9" s="7">
        <v>6</v>
      </c>
      <c r="B9" s="15" t="s">
        <v>13</v>
      </c>
      <c r="C9" s="66"/>
      <c r="D9" s="18"/>
      <c r="E9" s="68"/>
      <c r="F9" s="47"/>
      <c r="G9" s="19"/>
      <c r="H9" s="19"/>
      <c r="I9" s="19"/>
      <c r="J9" s="19"/>
      <c r="K9" s="19"/>
      <c r="L9" s="19"/>
    </row>
    <row r="10" spans="1:14" ht="25.2" customHeight="1">
      <c r="A10" s="6">
        <v>7</v>
      </c>
      <c r="B10" s="8" t="s">
        <v>14</v>
      </c>
      <c r="C10" s="66" t="s">
        <v>87</v>
      </c>
      <c r="D10" s="18"/>
      <c r="E10" s="68"/>
      <c r="F10" s="47">
        <v>3800</v>
      </c>
      <c r="G10" s="19"/>
      <c r="H10" s="19"/>
      <c r="I10" s="19"/>
      <c r="J10" s="19"/>
      <c r="K10" s="19"/>
      <c r="L10" s="19"/>
    </row>
    <row r="11" spans="1:14" ht="25.2" customHeight="1">
      <c r="A11" s="7">
        <v>8</v>
      </c>
      <c r="B11" s="8" t="s">
        <v>15</v>
      </c>
      <c r="C11" s="66" t="s">
        <v>87</v>
      </c>
      <c r="D11" s="18"/>
      <c r="E11" s="68"/>
      <c r="F11" s="47">
        <v>3800</v>
      </c>
      <c r="G11" s="19"/>
      <c r="H11" s="19"/>
      <c r="I11" s="19"/>
      <c r="J11" s="19"/>
      <c r="K11" s="19"/>
      <c r="L11" s="19"/>
    </row>
    <row r="12" spans="1:14" ht="25.2" customHeight="1">
      <c r="A12" s="6">
        <v>9</v>
      </c>
      <c r="B12" s="8" t="s">
        <v>16</v>
      </c>
      <c r="C12" s="66" t="s">
        <v>87</v>
      </c>
      <c r="D12" s="18"/>
      <c r="E12" s="68"/>
      <c r="F12" s="47">
        <v>3800</v>
      </c>
      <c r="G12" s="19"/>
      <c r="H12" s="19"/>
      <c r="I12" s="19"/>
      <c r="J12" s="19"/>
      <c r="K12" s="19"/>
      <c r="L12" s="19"/>
    </row>
    <row r="13" spans="1:14" ht="25.2" customHeight="1">
      <c r="A13" s="7">
        <v>10</v>
      </c>
      <c r="B13" s="8" t="s">
        <v>17</v>
      </c>
      <c r="C13" s="66"/>
      <c r="D13" s="18"/>
      <c r="E13" s="68"/>
      <c r="F13" s="47"/>
      <c r="G13" s="19"/>
      <c r="H13" s="19"/>
      <c r="I13" s="19"/>
      <c r="J13" s="19"/>
      <c r="K13" s="19"/>
      <c r="L13" s="19"/>
    </row>
    <row r="14" spans="1:14" ht="25.2" customHeight="1">
      <c r="A14" s="6">
        <v>11</v>
      </c>
      <c r="B14" s="8" t="s">
        <v>18</v>
      </c>
      <c r="C14" s="66" t="s">
        <v>87</v>
      </c>
      <c r="D14" s="18"/>
      <c r="E14" s="68"/>
      <c r="F14" s="47">
        <v>3800</v>
      </c>
      <c r="G14" s="19"/>
      <c r="H14" s="19"/>
      <c r="I14" s="19"/>
      <c r="J14" s="19"/>
      <c r="K14" s="19"/>
      <c r="L14" s="19"/>
    </row>
    <row r="15" spans="1:14" ht="25.2" customHeight="1">
      <c r="A15" s="7">
        <v>12</v>
      </c>
      <c r="B15" s="8" t="s">
        <v>24</v>
      </c>
      <c r="C15" s="66" t="s">
        <v>87</v>
      </c>
      <c r="D15" s="18"/>
      <c r="E15" s="68"/>
      <c r="F15" s="47">
        <v>3800</v>
      </c>
      <c r="G15" s="19"/>
      <c r="H15" s="19"/>
      <c r="I15" s="19"/>
      <c r="J15" s="19"/>
      <c r="K15" s="19"/>
      <c r="L15" s="19"/>
    </row>
    <row r="16" spans="1:14" ht="25.2" customHeight="1">
      <c r="A16" s="6">
        <v>13</v>
      </c>
      <c r="B16" s="8" t="s">
        <v>20</v>
      </c>
      <c r="C16" s="66" t="s">
        <v>87</v>
      </c>
      <c r="D16" s="18"/>
      <c r="E16" s="68"/>
      <c r="F16" s="47">
        <v>3800</v>
      </c>
      <c r="G16" s="19"/>
      <c r="H16" s="19"/>
      <c r="I16" s="19"/>
      <c r="J16" s="19"/>
      <c r="K16" s="19"/>
      <c r="L16" s="19"/>
    </row>
    <row r="17" spans="1:13" ht="25.2" customHeight="1">
      <c r="A17" s="7">
        <v>14</v>
      </c>
      <c r="B17" s="8" t="s">
        <v>21</v>
      </c>
      <c r="C17" s="66" t="s">
        <v>87</v>
      </c>
      <c r="D17" s="18"/>
      <c r="E17" s="68">
        <v>3800</v>
      </c>
      <c r="F17" s="47"/>
      <c r="G17" s="19"/>
      <c r="H17" s="19"/>
      <c r="I17" s="19"/>
      <c r="J17" s="19"/>
      <c r="K17" s="19"/>
      <c r="L17" s="19"/>
    </row>
    <row r="18" spans="1:13" ht="25.2" customHeight="1">
      <c r="A18" s="6">
        <v>15</v>
      </c>
      <c r="B18" s="8" t="s">
        <v>22</v>
      </c>
      <c r="C18" s="66"/>
      <c r="D18" s="18"/>
      <c r="E18" s="68"/>
      <c r="F18" s="47"/>
      <c r="G18" s="19"/>
      <c r="H18" s="19"/>
      <c r="I18" s="19"/>
      <c r="J18" s="19"/>
      <c r="K18" s="19"/>
      <c r="L18" s="19"/>
    </row>
    <row r="19" spans="1:13" ht="25.2" customHeight="1">
      <c r="A19" s="7">
        <v>16</v>
      </c>
      <c r="B19" s="8" t="s">
        <v>23</v>
      </c>
      <c r="C19" s="66" t="s">
        <v>87</v>
      </c>
      <c r="D19" s="18"/>
      <c r="E19" s="69"/>
      <c r="F19" s="60">
        <v>3800</v>
      </c>
      <c r="G19" s="55"/>
      <c r="H19" s="55"/>
      <c r="I19" s="55"/>
      <c r="J19" s="55"/>
      <c r="K19" s="55"/>
      <c r="L19" s="51"/>
      <c r="M19" s="51"/>
    </row>
    <row r="20" spans="1:13" ht="25.2" customHeight="1">
      <c r="A20" s="6">
        <v>17</v>
      </c>
      <c r="B20" s="8" t="s">
        <v>25</v>
      </c>
      <c r="C20" s="67"/>
      <c r="D20" s="18"/>
      <c r="E20" s="70"/>
      <c r="F20" s="59"/>
      <c r="G20" s="52"/>
      <c r="H20" s="52"/>
      <c r="I20" s="52"/>
      <c r="J20" s="52"/>
      <c r="K20" s="52"/>
      <c r="L20" s="50"/>
      <c r="M20" s="51"/>
    </row>
    <row r="21" spans="1:13" ht="25.2" customHeight="1">
      <c r="A21" s="7">
        <v>18</v>
      </c>
      <c r="B21" s="8" t="s">
        <v>26</v>
      </c>
      <c r="C21" s="66" t="s">
        <v>87</v>
      </c>
      <c r="D21" s="18"/>
      <c r="E21" s="70"/>
      <c r="F21" s="59">
        <v>3800</v>
      </c>
      <c r="G21" s="52"/>
      <c r="H21" s="52"/>
      <c r="I21" s="52"/>
      <c r="J21" s="52"/>
      <c r="K21" s="52"/>
      <c r="L21" s="50"/>
      <c r="M21" s="51"/>
    </row>
    <row r="22" spans="1:13" ht="25.2" customHeight="1">
      <c r="A22" s="6">
        <v>19</v>
      </c>
      <c r="B22" s="8" t="s">
        <v>27</v>
      </c>
      <c r="C22" s="67"/>
      <c r="D22" s="18"/>
      <c r="E22" s="70"/>
      <c r="F22" s="59"/>
      <c r="G22" s="52"/>
      <c r="H22" s="52"/>
      <c r="I22" s="52"/>
      <c r="J22" s="52"/>
      <c r="K22" s="52"/>
      <c r="L22" s="50"/>
      <c r="M22" s="51"/>
    </row>
    <row r="23" spans="1:13" ht="25.2" customHeight="1">
      <c r="A23" s="7">
        <v>20</v>
      </c>
      <c r="B23" s="8" t="s">
        <v>28</v>
      </c>
      <c r="C23" s="66" t="s">
        <v>87</v>
      </c>
      <c r="D23" s="18"/>
      <c r="E23" s="70"/>
      <c r="F23" s="59">
        <v>3800</v>
      </c>
      <c r="G23" s="52"/>
      <c r="H23" s="52"/>
      <c r="I23" s="52"/>
      <c r="J23" s="52"/>
      <c r="K23" s="52"/>
      <c r="L23" s="50"/>
      <c r="M23" s="51"/>
    </row>
    <row r="24" spans="1:13" ht="25.2" customHeight="1">
      <c r="A24" s="6">
        <v>21</v>
      </c>
      <c r="B24" s="8" t="s">
        <v>29</v>
      </c>
      <c r="C24" s="66" t="s">
        <v>87</v>
      </c>
      <c r="D24" s="18"/>
      <c r="E24" s="70"/>
      <c r="F24" s="59">
        <v>3800</v>
      </c>
      <c r="G24" s="52"/>
      <c r="H24" s="52"/>
      <c r="I24" s="52"/>
      <c r="J24" s="52"/>
      <c r="K24" s="52"/>
      <c r="L24" s="50"/>
      <c r="M24" s="51"/>
    </row>
    <row r="25" spans="1:13" ht="25.2" customHeight="1">
      <c r="A25" s="7">
        <v>22</v>
      </c>
      <c r="B25" s="8" t="s">
        <v>30</v>
      </c>
      <c r="C25" s="66" t="s">
        <v>87</v>
      </c>
      <c r="D25" s="18"/>
      <c r="E25" s="70"/>
      <c r="F25" s="59">
        <v>3800</v>
      </c>
      <c r="G25" s="52"/>
      <c r="H25" s="52"/>
      <c r="I25" s="52"/>
      <c r="J25" s="52"/>
      <c r="K25" s="52"/>
      <c r="L25" s="50"/>
      <c r="M25" s="51"/>
    </row>
    <row r="26" spans="1:13" ht="25.2" customHeight="1">
      <c r="A26" s="6">
        <v>23</v>
      </c>
      <c r="B26" s="8" t="s">
        <v>31</v>
      </c>
      <c r="C26" s="66" t="s">
        <v>87</v>
      </c>
      <c r="D26" s="18"/>
      <c r="E26" s="70"/>
      <c r="F26" s="59">
        <v>3800</v>
      </c>
      <c r="G26" s="52"/>
      <c r="H26" s="52"/>
      <c r="I26" s="52"/>
      <c r="J26" s="52"/>
      <c r="K26" s="52"/>
      <c r="L26" s="50"/>
      <c r="M26" s="51"/>
    </row>
    <row r="27" spans="1:13" ht="25.2" customHeight="1">
      <c r="A27" s="7">
        <v>24</v>
      </c>
      <c r="B27" s="8" t="s">
        <v>32</v>
      </c>
      <c r="C27" s="67"/>
      <c r="D27" s="18"/>
      <c r="E27" s="70"/>
      <c r="F27" s="59"/>
      <c r="G27" s="52"/>
      <c r="H27" s="52"/>
      <c r="I27" s="52"/>
      <c r="J27" s="52"/>
      <c r="K27" s="50"/>
      <c r="L27" s="19"/>
    </row>
    <row r="28" spans="1:13" ht="25.2" customHeight="1">
      <c r="A28" s="6">
        <v>25</v>
      </c>
      <c r="B28" s="8" t="s">
        <v>33</v>
      </c>
      <c r="C28" s="66" t="s">
        <v>87</v>
      </c>
      <c r="D28" s="18"/>
      <c r="E28" s="70">
        <v>3800</v>
      </c>
      <c r="F28" s="59"/>
      <c r="G28" s="52"/>
      <c r="H28" s="52"/>
      <c r="I28" s="52"/>
      <c r="J28" s="52"/>
      <c r="K28" s="50"/>
      <c r="L28" s="19"/>
    </row>
    <row r="29" spans="1:13" ht="25.2" customHeight="1">
      <c r="A29" s="7">
        <v>26</v>
      </c>
      <c r="B29" s="8" t="s">
        <v>34</v>
      </c>
      <c r="C29" s="67"/>
      <c r="D29" s="18"/>
      <c r="E29" s="70"/>
      <c r="F29" s="59"/>
      <c r="G29" s="52"/>
      <c r="H29" s="52"/>
      <c r="I29" s="52"/>
      <c r="J29" s="52"/>
      <c r="K29" s="50"/>
      <c r="L29" s="19"/>
    </row>
    <row r="30" spans="1:13" ht="25.2" customHeight="1">
      <c r="A30" s="6">
        <v>27</v>
      </c>
      <c r="B30" s="8" t="s">
        <v>35</v>
      </c>
      <c r="C30" s="67"/>
      <c r="D30" s="18"/>
      <c r="E30" s="70"/>
      <c r="F30" s="59"/>
      <c r="G30" s="52"/>
      <c r="H30" s="52"/>
      <c r="I30" s="52"/>
      <c r="J30" s="52"/>
      <c r="K30" s="50"/>
      <c r="L30" s="19"/>
    </row>
    <row r="31" spans="1:13" ht="25.2" customHeight="1">
      <c r="A31" s="7">
        <v>28</v>
      </c>
      <c r="B31" s="8" t="s">
        <v>36</v>
      </c>
      <c r="C31" s="67"/>
      <c r="D31" s="18"/>
      <c r="E31" s="70"/>
      <c r="F31" s="59"/>
      <c r="G31" s="52"/>
      <c r="H31" s="52"/>
      <c r="I31" s="52"/>
      <c r="J31" s="52"/>
      <c r="K31" s="50"/>
      <c r="L31" s="19"/>
    </row>
    <row r="32" spans="1:13" ht="25.2" customHeight="1">
      <c r="A32" s="6">
        <v>29</v>
      </c>
      <c r="B32" s="8" t="s">
        <v>37</v>
      </c>
      <c r="C32" s="66" t="s">
        <v>87</v>
      </c>
      <c r="D32" s="18"/>
      <c r="E32" s="70"/>
      <c r="F32" s="59">
        <v>3800</v>
      </c>
      <c r="G32" s="52"/>
      <c r="H32" s="52"/>
      <c r="I32" s="52"/>
      <c r="J32" s="52"/>
      <c r="K32" s="50"/>
      <c r="L32" s="19"/>
    </row>
    <row r="33" spans="1:12" ht="25.2" customHeight="1">
      <c r="A33" s="7">
        <v>30</v>
      </c>
      <c r="B33" s="8" t="s">
        <v>38</v>
      </c>
      <c r="C33" s="67"/>
      <c r="D33" s="18"/>
      <c r="E33" s="70"/>
      <c r="F33" s="59"/>
      <c r="G33" s="52"/>
      <c r="H33" s="52"/>
      <c r="I33" s="52"/>
      <c r="J33" s="52"/>
      <c r="K33" s="50"/>
      <c r="L33" s="19"/>
    </row>
    <row r="34" spans="1:12" ht="25.2" customHeight="1">
      <c r="A34" s="6">
        <v>31</v>
      </c>
      <c r="B34" s="8" t="s">
        <v>39</v>
      </c>
      <c r="C34" s="67"/>
      <c r="D34" s="18"/>
      <c r="E34" s="70"/>
      <c r="F34" s="59"/>
      <c r="G34" s="52"/>
      <c r="H34" s="52"/>
      <c r="I34" s="52"/>
      <c r="J34" s="52"/>
      <c r="K34" s="50"/>
      <c r="L34" s="19"/>
    </row>
    <row r="35" spans="1:12" ht="25.2" customHeight="1">
      <c r="A35" s="7">
        <v>32</v>
      </c>
      <c r="B35" s="8" t="s">
        <v>113</v>
      </c>
      <c r="C35" s="66" t="s">
        <v>87</v>
      </c>
      <c r="D35" s="18"/>
      <c r="E35" s="70"/>
      <c r="F35" s="59">
        <v>3800</v>
      </c>
      <c r="G35" s="52"/>
      <c r="H35" s="52"/>
      <c r="I35" s="52"/>
      <c r="J35" s="52"/>
      <c r="K35" s="50"/>
      <c r="L35" s="19"/>
    </row>
    <row r="36" spans="1:12" ht="25.2" customHeight="1">
      <c r="A36" s="6">
        <v>33</v>
      </c>
      <c r="B36" s="8" t="s">
        <v>40</v>
      </c>
      <c r="C36" s="66" t="s">
        <v>87</v>
      </c>
      <c r="D36" s="18"/>
      <c r="E36" s="70">
        <v>3800</v>
      </c>
      <c r="F36" s="59"/>
      <c r="G36" s="52"/>
      <c r="H36" s="52"/>
      <c r="I36" s="52"/>
      <c r="J36" s="52"/>
      <c r="K36" s="50"/>
      <c r="L36" s="19"/>
    </row>
    <row r="37" spans="1:12" ht="25.2" customHeight="1">
      <c r="A37" s="7">
        <v>34</v>
      </c>
      <c r="B37" s="8" t="s">
        <v>41</v>
      </c>
      <c r="C37" s="67"/>
      <c r="D37" s="18"/>
      <c r="E37" s="70"/>
      <c r="F37" s="59"/>
      <c r="G37" s="52"/>
      <c r="H37" s="52"/>
      <c r="I37" s="52"/>
      <c r="J37" s="52"/>
      <c r="K37" s="50"/>
      <c r="L37" s="19"/>
    </row>
    <row r="38" spans="1:12" ht="25.2" customHeight="1">
      <c r="A38" s="6">
        <v>35</v>
      </c>
      <c r="B38" s="8" t="s">
        <v>42</v>
      </c>
      <c r="C38" s="67"/>
      <c r="D38" s="18"/>
      <c r="E38" s="70"/>
      <c r="F38" s="59"/>
      <c r="G38" s="52"/>
      <c r="H38" s="52"/>
      <c r="I38" s="52"/>
      <c r="J38" s="52"/>
      <c r="K38" s="50"/>
      <c r="L38" s="19"/>
    </row>
    <row r="39" spans="1:12" ht="25.2" customHeight="1">
      <c r="A39" s="7">
        <v>36</v>
      </c>
      <c r="B39" s="8" t="s">
        <v>43</v>
      </c>
      <c r="C39" s="67"/>
      <c r="D39" s="18"/>
      <c r="E39" s="70"/>
      <c r="F39" s="59"/>
      <c r="G39" s="52"/>
      <c r="H39" s="52"/>
      <c r="I39" s="52"/>
      <c r="J39" s="52"/>
      <c r="K39" s="50"/>
      <c r="L39" s="19"/>
    </row>
    <row r="40" spans="1:12" ht="25.2" customHeight="1">
      <c r="A40" s="6">
        <v>37</v>
      </c>
      <c r="B40" s="8" t="s">
        <v>44</v>
      </c>
      <c r="C40" s="67"/>
      <c r="D40" s="18"/>
      <c r="E40" s="70"/>
      <c r="F40" s="59"/>
      <c r="G40" s="52"/>
      <c r="H40" s="52"/>
      <c r="I40" s="52"/>
      <c r="J40" s="52"/>
      <c r="K40" s="50"/>
      <c r="L40" s="19"/>
    </row>
    <row r="41" spans="1:12" ht="25.2" customHeight="1">
      <c r="A41" s="7">
        <v>38</v>
      </c>
      <c r="B41" s="8" t="s">
        <v>45</v>
      </c>
      <c r="C41" s="67"/>
      <c r="D41" s="18"/>
      <c r="E41" s="70"/>
      <c r="F41" s="59"/>
      <c r="G41" s="52"/>
      <c r="H41" s="52"/>
      <c r="I41" s="52"/>
      <c r="J41" s="52"/>
      <c r="K41" s="50"/>
      <c r="L41" s="19"/>
    </row>
    <row r="42" spans="1:12" ht="25.2" customHeight="1">
      <c r="A42" s="6">
        <v>39</v>
      </c>
      <c r="B42" s="8" t="s">
        <v>46</v>
      </c>
      <c r="C42" s="67"/>
      <c r="D42" s="18"/>
      <c r="E42" s="70"/>
      <c r="F42" s="59"/>
      <c r="G42" s="52"/>
      <c r="H42" s="52"/>
      <c r="I42" s="52"/>
      <c r="J42" s="52"/>
      <c r="K42" s="50"/>
      <c r="L42" s="19"/>
    </row>
    <row r="43" spans="1:12" ht="25.2" customHeight="1">
      <c r="A43" s="7">
        <v>40</v>
      </c>
      <c r="B43" s="13" t="s">
        <v>47</v>
      </c>
      <c r="C43" s="66" t="s">
        <v>87</v>
      </c>
      <c r="D43" s="18"/>
      <c r="E43" s="70"/>
      <c r="F43" s="59">
        <v>3800</v>
      </c>
      <c r="G43" s="52"/>
      <c r="H43" s="52"/>
      <c r="I43" s="52"/>
      <c r="J43" s="52"/>
      <c r="K43" s="50"/>
      <c r="L43" s="19"/>
    </row>
    <row r="44" spans="1:12" ht="25.2" customHeight="1">
      <c r="A44" s="6">
        <v>41</v>
      </c>
      <c r="B44" s="8" t="s">
        <v>48</v>
      </c>
      <c r="C44" s="66" t="s">
        <v>87</v>
      </c>
      <c r="D44" s="18"/>
      <c r="E44" s="70"/>
      <c r="F44" s="59">
        <v>3800</v>
      </c>
      <c r="G44" s="52"/>
      <c r="H44" s="52"/>
      <c r="I44" s="52"/>
      <c r="J44" s="52"/>
      <c r="K44" s="50"/>
      <c r="L44" s="19"/>
    </row>
    <row r="45" spans="1:12" ht="25.2" customHeight="1">
      <c r="A45" s="7">
        <v>42</v>
      </c>
      <c r="B45" s="13" t="s">
        <v>49</v>
      </c>
      <c r="C45" s="66" t="s">
        <v>87</v>
      </c>
      <c r="D45" s="18"/>
      <c r="E45" s="70">
        <v>3800</v>
      </c>
      <c r="F45" s="59"/>
      <c r="G45" s="52"/>
      <c r="H45" s="52"/>
      <c r="I45" s="52"/>
      <c r="J45" s="52"/>
      <c r="K45" s="50"/>
      <c r="L45" s="19"/>
    </row>
    <row r="46" spans="1:12" ht="25.2" customHeight="1">
      <c r="A46" s="6">
        <v>43</v>
      </c>
      <c r="B46" s="13" t="s">
        <v>50</v>
      </c>
      <c r="C46" s="66" t="s">
        <v>87</v>
      </c>
      <c r="D46" s="18"/>
      <c r="E46" s="70"/>
      <c r="F46" s="59">
        <v>3800</v>
      </c>
      <c r="G46" s="52"/>
      <c r="H46" s="52"/>
      <c r="I46" s="52"/>
      <c r="J46" s="52"/>
      <c r="K46" s="50"/>
      <c r="L46" s="19"/>
    </row>
    <row r="47" spans="1:12" ht="25.2" customHeight="1">
      <c r="A47" s="7">
        <v>44</v>
      </c>
      <c r="B47" s="13" t="s">
        <v>51</v>
      </c>
      <c r="C47" s="67"/>
      <c r="D47" s="18"/>
      <c r="E47" s="70"/>
      <c r="F47" s="59"/>
      <c r="G47" s="52"/>
      <c r="H47" s="52"/>
      <c r="I47" s="52"/>
      <c r="J47" s="52"/>
      <c r="K47" s="50"/>
      <c r="L47" s="19"/>
    </row>
    <row r="48" spans="1:12" ht="25.2" customHeight="1">
      <c r="A48" s="6">
        <v>45</v>
      </c>
      <c r="B48" s="15" t="s">
        <v>52</v>
      </c>
      <c r="C48" s="67"/>
      <c r="D48" s="18"/>
      <c r="E48" s="70"/>
      <c r="F48" s="59"/>
      <c r="G48" s="52"/>
      <c r="H48" s="52"/>
      <c r="I48" s="52"/>
      <c r="J48" s="52"/>
      <c r="K48" s="50"/>
      <c r="L48" s="19"/>
    </row>
    <row r="49" spans="1:12" ht="25.2" customHeight="1">
      <c r="A49" s="7">
        <v>46</v>
      </c>
      <c r="B49" s="13" t="s">
        <v>53</v>
      </c>
      <c r="C49" s="67"/>
      <c r="D49" s="18"/>
      <c r="E49" s="70"/>
      <c r="F49" s="59"/>
      <c r="G49" s="52"/>
      <c r="H49" s="52"/>
      <c r="I49" s="52"/>
      <c r="J49" s="52"/>
      <c r="K49" s="50"/>
      <c r="L49" s="56"/>
    </row>
    <row r="50" spans="1:12" ht="25.2" customHeight="1">
      <c r="A50" s="6">
        <v>47</v>
      </c>
      <c r="B50" s="13" t="s">
        <v>54</v>
      </c>
      <c r="C50" s="67"/>
      <c r="D50" s="18"/>
      <c r="E50" s="70"/>
      <c r="F50" s="59"/>
      <c r="G50" s="52"/>
      <c r="H50" s="52"/>
      <c r="I50" s="52"/>
      <c r="J50" s="50"/>
      <c r="K50" s="19"/>
      <c r="L50" s="19"/>
    </row>
    <row r="51" spans="1:12" ht="25.2" customHeight="1">
      <c r="A51" s="7">
        <v>48</v>
      </c>
      <c r="B51" s="13" t="s">
        <v>55</v>
      </c>
      <c r="C51" s="67"/>
      <c r="D51" s="18"/>
      <c r="E51" s="70"/>
      <c r="F51" s="59"/>
      <c r="G51" s="52"/>
      <c r="H51" s="52"/>
      <c r="I51" s="52"/>
      <c r="J51" s="50"/>
      <c r="K51" s="19"/>
      <c r="L51" s="19"/>
    </row>
    <row r="52" spans="1:12" ht="25.2" customHeight="1">
      <c r="A52" s="6">
        <v>49</v>
      </c>
      <c r="B52" s="13" t="s">
        <v>56</v>
      </c>
      <c r="C52" s="67"/>
      <c r="D52" s="18"/>
      <c r="E52" s="70"/>
      <c r="F52" s="59"/>
      <c r="G52" s="52"/>
      <c r="H52" s="52"/>
      <c r="I52" s="52"/>
      <c r="J52" s="50"/>
      <c r="K52" s="19"/>
      <c r="L52" s="19"/>
    </row>
    <row r="53" spans="1:12" ht="25.2" customHeight="1">
      <c r="A53" s="7">
        <v>50</v>
      </c>
      <c r="B53" s="13" t="s">
        <v>57</v>
      </c>
      <c r="C53" s="66" t="s">
        <v>87</v>
      </c>
      <c r="D53" s="18"/>
      <c r="E53" s="70"/>
      <c r="F53" s="59">
        <v>3800</v>
      </c>
      <c r="G53" s="52"/>
      <c r="H53" s="52"/>
      <c r="I53" s="52"/>
      <c r="J53" s="50"/>
      <c r="K53" s="19"/>
      <c r="L53" s="19"/>
    </row>
    <row r="54" spans="1:12" ht="25.2" customHeight="1">
      <c r="A54" s="6">
        <v>51</v>
      </c>
      <c r="B54" s="13" t="s">
        <v>58</v>
      </c>
      <c r="C54" s="66" t="s">
        <v>87</v>
      </c>
      <c r="D54" s="18"/>
      <c r="E54" s="70"/>
      <c r="F54" s="59">
        <v>3800</v>
      </c>
      <c r="G54" s="52"/>
      <c r="H54" s="52"/>
      <c r="I54" s="52"/>
      <c r="J54" s="50"/>
      <c r="K54" s="19"/>
      <c r="L54" s="19"/>
    </row>
    <row r="55" spans="1:12" ht="25.2" customHeight="1">
      <c r="A55" s="7">
        <v>52</v>
      </c>
      <c r="B55" s="13" t="s">
        <v>59</v>
      </c>
      <c r="C55" s="66" t="s">
        <v>87</v>
      </c>
      <c r="D55" s="18"/>
      <c r="E55" s="70"/>
      <c r="F55" s="59">
        <v>3800</v>
      </c>
      <c r="G55" s="52"/>
      <c r="H55" s="52"/>
      <c r="I55" s="52"/>
      <c r="J55" s="50"/>
      <c r="K55" s="19"/>
      <c r="L55" s="19"/>
    </row>
    <row r="56" spans="1:12" ht="25.2" customHeight="1">
      <c r="A56" s="6">
        <v>53</v>
      </c>
      <c r="B56" s="13" t="s">
        <v>60</v>
      </c>
      <c r="C56" s="67"/>
      <c r="D56" s="18"/>
      <c r="E56" s="70"/>
      <c r="F56" s="59"/>
      <c r="G56" s="52"/>
      <c r="H56" s="52"/>
      <c r="I56" s="52"/>
      <c r="J56" s="50"/>
      <c r="K56" s="19"/>
      <c r="L56" s="19"/>
    </row>
    <row r="57" spans="1:12" ht="25.2" customHeight="1">
      <c r="A57" s="7">
        <v>54</v>
      </c>
      <c r="B57" s="13" t="s">
        <v>102</v>
      </c>
      <c r="C57" s="67"/>
      <c r="D57" s="18"/>
      <c r="E57" s="70"/>
      <c r="F57" s="59"/>
      <c r="G57" s="52"/>
      <c r="H57" s="52"/>
      <c r="I57" s="52"/>
      <c r="J57" s="50"/>
      <c r="K57" s="19"/>
      <c r="L57" s="19"/>
    </row>
    <row r="58" spans="1:12" ht="25.2" customHeight="1">
      <c r="A58" s="6">
        <v>55</v>
      </c>
      <c r="B58" s="8" t="s">
        <v>62</v>
      </c>
      <c r="C58" s="66" t="s">
        <v>87</v>
      </c>
      <c r="D58" s="18"/>
      <c r="E58" s="70"/>
      <c r="F58" s="59">
        <v>3800</v>
      </c>
      <c r="G58" s="52"/>
      <c r="H58" s="52"/>
      <c r="I58" s="52"/>
      <c r="J58" s="50"/>
      <c r="K58" s="19"/>
      <c r="L58" s="19"/>
    </row>
    <row r="59" spans="1:12" ht="25.2" customHeight="1">
      <c r="A59" s="7">
        <v>56</v>
      </c>
      <c r="B59" s="8" t="s">
        <v>63</v>
      </c>
      <c r="C59" s="67"/>
      <c r="D59" s="18">
        <v>3400</v>
      </c>
      <c r="E59" s="70"/>
      <c r="F59" s="59"/>
      <c r="G59" s="52"/>
      <c r="H59" s="52"/>
      <c r="I59" s="52"/>
      <c r="J59" s="50"/>
      <c r="K59" s="19"/>
      <c r="L59" s="19"/>
    </row>
    <row r="60" spans="1:12" ht="25.2" customHeight="1">
      <c r="A60" s="6">
        <v>57</v>
      </c>
      <c r="B60" s="14" t="s">
        <v>64</v>
      </c>
      <c r="C60" s="66" t="s">
        <v>87</v>
      </c>
      <c r="D60" s="18"/>
      <c r="E60" s="70"/>
      <c r="F60" s="59">
        <v>3800</v>
      </c>
      <c r="G60" s="52"/>
      <c r="H60" s="52"/>
      <c r="I60" s="52"/>
      <c r="J60" s="50"/>
      <c r="K60" s="19"/>
      <c r="L60" s="19"/>
    </row>
    <row r="61" spans="1:12" ht="25.2" customHeight="1">
      <c r="A61" s="7">
        <v>58</v>
      </c>
      <c r="B61" s="14" t="s">
        <v>65</v>
      </c>
      <c r="C61" s="67"/>
      <c r="D61" s="18"/>
      <c r="E61" s="70"/>
      <c r="F61" s="59"/>
      <c r="G61" s="52"/>
      <c r="H61" s="52"/>
      <c r="I61" s="52"/>
      <c r="J61" s="50"/>
      <c r="K61" s="19"/>
      <c r="L61" s="19"/>
    </row>
    <row r="62" spans="1:12" ht="25.2" customHeight="1">
      <c r="A62" s="6">
        <v>59</v>
      </c>
      <c r="B62" s="14" t="s">
        <v>66</v>
      </c>
      <c r="C62" s="66" t="s">
        <v>87</v>
      </c>
      <c r="D62" s="18"/>
      <c r="E62" s="70"/>
      <c r="F62" s="59">
        <v>3800</v>
      </c>
      <c r="G62" s="52"/>
      <c r="H62" s="52"/>
      <c r="I62" s="52"/>
      <c r="J62" s="50"/>
      <c r="K62" s="19"/>
      <c r="L62" s="19"/>
    </row>
    <row r="63" spans="1:12" ht="25.2" customHeight="1">
      <c r="A63" s="7">
        <v>60</v>
      </c>
      <c r="B63" s="8" t="s">
        <v>67</v>
      </c>
      <c r="C63" s="66" t="s">
        <v>87</v>
      </c>
      <c r="D63" s="18"/>
      <c r="E63" s="70">
        <v>3800</v>
      </c>
      <c r="F63" s="59"/>
      <c r="G63" s="52"/>
      <c r="H63" s="52"/>
      <c r="I63" s="52"/>
      <c r="J63" s="50"/>
      <c r="K63" s="19"/>
      <c r="L63" s="19"/>
    </row>
    <row r="64" spans="1:12" ht="25.2" customHeight="1">
      <c r="A64" s="6">
        <v>61</v>
      </c>
      <c r="B64" s="8" t="s">
        <v>68</v>
      </c>
      <c r="C64" s="66" t="s">
        <v>87</v>
      </c>
      <c r="D64" s="18"/>
      <c r="E64" s="70"/>
      <c r="F64" s="59">
        <v>3800</v>
      </c>
      <c r="G64" s="52"/>
      <c r="H64" s="52"/>
      <c r="I64" s="52"/>
      <c r="J64" s="50"/>
      <c r="K64" s="19"/>
      <c r="L64" s="19"/>
    </row>
    <row r="65" spans="1:12" ht="25.2" customHeight="1">
      <c r="A65" s="7">
        <v>62</v>
      </c>
      <c r="B65" s="15" t="s">
        <v>69</v>
      </c>
      <c r="C65" s="66" t="s">
        <v>87</v>
      </c>
      <c r="D65" s="18"/>
      <c r="E65" s="70"/>
      <c r="F65" s="59">
        <v>3800</v>
      </c>
      <c r="G65" s="52"/>
      <c r="H65" s="52"/>
      <c r="I65" s="52"/>
      <c r="J65" s="50"/>
      <c r="K65" s="19"/>
      <c r="L65" s="19"/>
    </row>
    <row r="66" spans="1:12" ht="25.2" customHeight="1">
      <c r="A66" s="6">
        <v>63</v>
      </c>
      <c r="B66" s="15" t="s">
        <v>70</v>
      </c>
      <c r="C66" s="67"/>
      <c r="D66" s="18"/>
      <c r="E66" s="70"/>
      <c r="F66" s="59"/>
      <c r="G66" s="52"/>
      <c r="H66" s="52"/>
      <c r="I66" s="52"/>
      <c r="J66" s="50"/>
      <c r="K66" s="19"/>
      <c r="L66" s="19"/>
    </row>
    <row r="67" spans="1:12" ht="25.2" customHeight="1">
      <c r="A67" s="7">
        <v>64</v>
      </c>
      <c r="B67" s="15" t="s">
        <v>71</v>
      </c>
      <c r="C67" s="67"/>
      <c r="D67" s="18"/>
      <c r="E67" s="70"/>
      <c r="F67" s="59"/>
      <c r="G67" s="52"/>
      <c r="H67" s="52"/>
      <c r="I67" s="52"/>
      <c r="J67" s="50"/>
      <c r="K67" s="19"/>
      <c r="L67" s="19"/>
    </row>
    <row r="68" spans="1:12" ht="25.2" customHeight="1">
      <c r="A68" s="6">
        <v>65</v>
      </c>
      <c r="B68" s="8" t="s">
        <v>72</v>
      </c>
      <c r="C68" s="66" t="s">
        <v>87</v>
      </c>
      <c r="D68" s="18"/>
      <c r="E68" s="70"/>
      <c r="F68" s="59">
        <v>3800</v>
      </c>
      <c r="G68" s="52"/>
      <c r="H68" s="52"/>
      <c r="I68" s="52"/>
      <c r="J68" s="50"/>
      <c r="K68" s="19"/>
      <c r="L68" s="19"/>
    </row>
    <row r="69" spans="1:12" ht="25.2" customHeight="1">
      <c r="A69" s="7">
        <v>66</v>
      </c>
      <c r="B69" s="8" t="s">
        <v>73</v>
      </c>
      <c r="C69" s="66" t="s">
        <v>87</v>
      </c>
      <c r="D69" s="18"/>
      <c r="E69" s="70">
        <v>2000</v>
      </c>
      <c r="F69" s="59">
        <v>1800</v>
      </c>
      <c r="G69" s="52"/>
      <c r="H69" s="52"/>
      <c r="I69" s="52"/>
      <c r="J69" s="50"/>
      <c r="K69" s="19"/>
      <c r="L69" s="19"/>
    </row>
    <row r="70" spans="1:12" ht="25.2" customHeight="1">
      <c r="A70" s="6">
        <v>67</v>
      </c>
      <c r="B70" s="8" t="s">
        <v>74</v>
      </c>
      <c r="C70" s="66" t="s">
        <v>87</v>
      </c>
      <c r="D70" s="18"/>
      <c r="E70" s="70"/>
      <c r="F70" s="59">
        <v>3800</v>
      </c>
      <c r="G70" s="52"/>
      <c r="H70" s="52"/>
      <c r="I70" s="52"/>
      <c r="J70" s="50"/>
      <c r="K70" s="19"/>
      <c r="L70" s="19"/>
    </row>
    <row r="71" spans="1:12" ht="25.2" customHeight="1">
      <c r="A71" s="7">
        <v>68</v>
      </c>
      <c r="B71" s="8" t="s">
        <v>75</v>
      </c>
      <c r="C71" s="66" t="s">
        <v>87</v>
      </c>
      <c r="D71" s="18"/>
      <c r="E71" s="70">
        <v>3800</v>
      </c>
      <c r="F71" s="59"/>
      <c r="G71" s="52"/>
      <c r="H71" s="52"/>
      <c r="I71" s="52"/>
      <c r="J71" s="50"/>
      <c r="K71" s="19"/>
      <c r="L71" s="19"/>
    </row>
    <row r="72" spans="1:12" ht="25.2" customHeight="1">
      <c r="A72" s="57">
        <v>69</v>
      </c>
      <c r="B72" s="58" t="s">
        <v>76</v>
      </c>
      <c r="C72" s="67"/>
      <c r="D72" s="18"/>
      <c r="E72" s="70"/>
      <c r="F72" s="59"/>
      <c r="G72" s="52"/>
      <c r="H72" s="52"/>
      <c r="I72" s="52"/>
      <c r="J72" s="50"/>
      <c r="K72" s="56"/>
      <c r="L72" s="56"/>
    </row>
    <row r="73" spans="1:12" ht="25.2" customHeight="1">
      <c r="A73" s="7">
        <v>70</v>
      </c>
      <c r="B73" s="15" t="s">
        <v>77</v>
      </c>
      <c r="C73" s="66" t="s">
        <v>87</v>
      </c>
      <c r="D73" s="18"/>
      <c r="E73" s="68"/>
      <c r="F73" s="47">
        <v>3800</v>
      </c>
      <c r="G73" s="19"/>
      <c r="H73" s="19"/>
      <c r="I73" s="19"/>
      <c r="J73" s="19"/>
      <c r="K73" s="19"/>
      <c r="L73" s="19"/>
    </row>
    <row r="74" spans="1:12" ht="25.2" customHeight="1">
      <c r="B74" s="8" t="s">
        <v>103</v>
      </c>
      <c r="C74" s="66" t="s">
        <v>87</v>
      </c>
      <c r="D74" s="18"/>
      <c r="E74" s="68"/>
      <c r="F74" s="47">
        <v>3800</v>
      </c>
      <c r="G74" s="19"/>
      <c r="H74" s="19"/>
      <c r="I74" s="19"/>
      <c r="J74" s="19"/>
      <c r="K74" s="19"/>
      <c r="L74" s="19"/>
    </row>
    <row r="75" spans="1:12" ht="25.2" customHeight="1">
      <c r="B75" s="8" t="s">
        <v>103</v>
      </c>
      <c r="C75" s="66"/>
      <c r="D75" s="18"/>
      <c r="E75" s="68"/>
      <c r="F75" s="47"/>
      <c r="G75" s="19"/>
      <c r="H75" s="19"/>
      <c r="I75" s="19"/>
      <c r="J75" s="19"/>
      <c r="K75" s="19"/>
      <c r="L75" s="19"/>
    </row>
    <row r="77" spans="1:12" s="62" customFormat="1" ht="25.2" customHeight="1">
      <c r="C77" s="63"/>
      <c r="D77" s="65"/>
      <c r="E77" s="62">
        <f>SUM(E4:E75)</f>
        <v>24800</v>
      </c>
      <c r="F77" s="62">
        <f>SUM(F4:F75)</f>
        <v>119600</v>
      </c>
    </row>
  </sheetData>
  <sortState xmlns:xlrd2="http://schemas.microsoft.com/office/spreadsheetml/2017/richdata2" ref="B4:B73">
    <sortCondition ref="B4:B73"/>
  </sortState>
  <mergeCells count="5">
    <mergeCell ref="E1:F1"/>
    <mergeCell ref="G1:H1"/>
    <mergeCell ref="I1:J1"/>
    <mergeCell ref="K1:L1"/>
    <mergeCell ref="M1:N1"/>
  </mergeCells>
  <hyperlinks>
    <hyperlink ref="B61" r:id="rId1" display="SUNDAR@CHIDAMBRA.V" xr:uid="{531DA2DD-286F-4539-B571-0B96F5899FE4}"/>
    <hyperlink ref="B60" r:id="rId2" display="SUNDAR@CHIDAMBRA.V" xr:uid="{830DF784-9107-4005-956E-81B14247C9C7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07.04.26</vt:lpstr>
      <vt:lpstr>14.04.26</vt:lpstr>
      <vt:lpstr>21.04.26</vt:lpstr>
      <vt:lpstr>28.04.26</vt:lpstr>
      <vt:lpstr>april</vt:lpstr>
      <vt:lpstr>may 26</vt:lpstr>
      <vt:lpstr>june 26</vt:lpstr>
      <vt:lpstr>july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Grinde Pondicherry</cp:lastModifiedBy>
  <cp:revision/>
  <dcterms:created xsi:type="dcterms:W3CDTF">2023-09-30T06:30:15Z</dcterms:created>
  <dcterms:modified xsi:type="dcterms:W3CDTF">2026-07-10T10:57:26Z</dcterms:modified>
  <cp:category/>
  <cp:contentStatus/>
</cp:coreProperties>
</file>