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Practice / business name</t>
        </r>
      </text>
    </comment>
    <comment ref="B1" authorId="0">
      <text>
        <r>
          <t>Required: One email address. Rows without one are imported but not emailed.</t>
        </r>
      </text>
    </comment>
    <comment ref="C1" authorId="0">
      <text>
        <r>
          <t>Recommended: Person to greet. Write doctors as "Dr. First Last".</t>
        </r>
      </text>
    </comment>
    <comment ref="D1" authorId="0">
      <text>
        <r>
          <t>Optional: Their role</t>
        </r>
      </text>
    </comment>
    <comment ref="E1" authorId="0">
      <text>
        <r>
          <t>Optional: Main phone number</t>
        </r>
      </text>
    </comment>
    <comment ref="F1" authorId="0">
      <text>
        <r>
          <t>Optional: Website (with or without https://)</t>
        </r>
      </text>
    </comment>
    <comment ref="G1" authorId="0">
      <text>
        <r>
          <t>Recommended: City</t>
        </r>
      </text>
    </comment>
    <comment ref="H1" authorId="0">
      <text>
        <r>
          <t>Optional: State / province (short or full)</t>
        </r>
      </text>
    </comment>
    <comment ref="I1" authorId="0">
      <text>
        <r>
          <t>Optional: Country</t>
        </r>
      </text>
    </comment>
    <comment ref="J1" authorId="0">
      <text>
        <r>
          <t>Recommended: Niche. Use the same word every time.</t>
        </r>
      </text>
    </comment>
    <comment ref="K1" authorId="0">
      <text>
        <r>
          <t>Recommended: Opening hours as on Google. Write closed days as "Fri-Sun CLOSED".</t>
        </r>
      </text>
    </comment>
    <comment ref="L1" authorId="0">
      <text>
        <r>
          <t>Recommended: Anything notable, short facts separated by ";". See the list below.</t>
        </r>
      </text>
    </comment>
    <comment ref="M1" authorId="0">
      <text>
        <r>
          <t>Optional: One full sentence written by you, used as-is.</t>
        </r>
      </text>
    </comment>
    <comment ref="N1" authorId="0">
      <text>
        <r>
          <t>Optional: Urgent / High / Medium / Low (or P0–P3)</t>
        </r>
      </text>
    </comment>
    <comment ref="O1" authorId="0">
      <text>
        <r>
          <t>Optional: Internal notes. Never used in emails.</t>
        </r>
      </text>
    </comment>
  </commentList>
</comments>
</file>

<file path=xl/sharedStrings.xml><?xml version="1.0" encoding="utf-8"?>
<sst xmlns="http://schemas.openxmlformats.org/spreadsheetml/2006/main" count="139" uniqueCount="98">
  <si>
    <t>Company</t>
  </si>
  <si>
    <t>Email</t>
  </si>
  <si>
    <t>Contact Name</t>
  </si>
  <si>
    <t>Job Title</t>
  </si>
  <si>
    <t>Phone</t>
  </si>
  <si>
    <t>Website</t>
  </si>
  <si>
    <t>City</t>
  </si>
  <si>
    <t>State</t>
  </si>
  <si>
    <t>Country</t>
  </si>
  <si>
    <t>Industry</t>
  </si>
  <si>
    <t>Hours</t>
  </si>
  <si>
    <t>Research</t>
  </si>
  <si>
    <t>Personal Note</t>
  </si>
  <si>
    <t>Priority</t>
  </si>
  <si>
    <t>Notes</t>
  </si>
  <si>
    <t>Harrison Dental</t>
  </si>
  <si>
    <t>office@harrisondental.com</t>
  </si>
  <si>
    <t>Dr. Sarah Neely</t>
  </si>
  <si>
    <t>Owner</t>
  </si>
  <si>
    <t>(208) 342-3695</t>
  </si>
  <si>
    <t>harrisondental.com</t>
  </si>
  <si>
    <t>Boise</t>
  </si>
  <si>
    <t>ID</t>
  </si>
  <si>
    <t>US</t>
  </si>
  <si>
    <t>Dental</t>
  </si>
  <si>
    <t>Mon-Thu 8-5, Fri-Sun CLOSED</t>
  </si>
  <si>
    <t>Nominated Best of Boise 2026; 4.9 rating / 312 reviews; accepting new patients</t>
  </si>
  <si>
    <t/>
  </si>
  <si>
    <t>High</t>
  </si>
  <si>
    <t>EXAMPLE ROW: delete before importing</t>
  </si>
  <si>
    <t>Column</t>
  </si>
  <si>
    <t>Required?</t>
  </si>
  <si>
    <t>What to put</t>
  </si>
  <si>
    <t>Example</t>
  </si>
  <si>
    <t>What it does in the email</t>
  </si>
  <si>
    <t>Required</t>
  </si>
  <si>
    <t>Practice / business name</t>
  </si>
  <si>
    <t>Subject line and "{{companyName}}" everywhere. Without it the email says "your practice".</t>
  </si>
  <si>
    <t>One email address. Rows without one are imported but not emailed.</t>
  </si>
  <si>
    <t>Where the email goes. info@/office@/front@ inboxes get "Hi &lt;Practice&gt; team" and a pass-it-to-the-doctor line.</t>
  </si>
  <si>
    <t>Recommended</t>
  </si>
  <si>
    <t>Person to greet. Write doctors as "Dr. First Last".</t>
  </si>
  <si>
    <t>Greeting: "Hi Dr. Neely" / "Hi Sarah".</t>
  </si>
  <si>
    <t>Optional</t>
  </si>
  <si>
    <t>Their role</t>
  </si>
  <si>
    <t>Owner / Office Manager</t>
  </si>
  <si>
    <t>{{jobTitle}}</t>
  </si>
  <si>
    <t>Main phone number</t>
  </si>
  <si>
    <t>Shown on the lead; handy for calling warm replies.</t>
  </si>
  <si>
    <t>Website (with or without https://)</t>
  </si>
  <si>
    <t>Saved on the lead; also used to guess the company name.</t>
  </si>
  <si>
    <t>"…going to other practices in Boise" (follow-up 2).</t>
  </si>
  <si>
    <t>State / province (short or full)</t>
  </si>
  <si>
    <t>Saved on the lead.</t>
  </si>
  <si>
    <t>Saved on the lead; filter and export by it.</t>
  </si>
  <si>
    <t>Niche. Use the same word every time.</t>
  </si>
  <si>
    <t>Picks "patients" vs "customers" and the right wording.</t>
  </si>
  <si>
    <t>Opening hours as on Google. Write closed days as "Fri-Sun CLOSED".</t>
  </si>
  <si>
    <t>The strongest hook: subject "Harrison Dental after 5pm", "you're closed Friday to Sunday…", follow-up numbers.</t>
  </si>
  <si>
    <t>Anything notable, short facts separated by ";". See the list below.</t>
  </si>
  <si>
    <t>Compliment + angle in the first line: awards, "4.9 stars from 312 reviews", "opened Jan 2026", "text us" sites, promos, CDCP, emergency care, several locations, "since 1994".</t>
  </si>
  <si>
    <t>One full sentence written by you, used as-is.</t>
  </si>
  <si>
    <t>Saw your new Invisalign page last week.</t>
  </si>
  <si>
    <t>{{personalNote}} (only in templates that use it).</t>
  </si>
  <si>
    <t>Urgent / High / Medium / Low (or P0–P3)</t>
  </si>
  <si>
    <t>Higher priority leads are emailed first.</t>
  </si>
  <si>
    <t>Internal notes. Never used in emails.</t>
  </si>
  <si>
    <t>Met at dental expo</t>
  </si>
  <si>
    <t>Only you see this.</t>
  </si>
  <si>
    <t>RESEARCH: phrases the system understands</t>
  </si>
  <si>
    <t>Award</t>
  </si>
  <si>
    <t>Nominated Best of Boise 2026</t>
  </si>
  <si>
    <t>Reviews</t>
  </si>
  <si>
    <t>4.9 rating / 312 reviews</t>
  </si>
  <si>
    <t>New practice</t>
  </si>
  <si>
    <t>BRAND NEW, opened Jan 2026</t>
  </si>
  <si>
    <t>Few open days</t>
  </si>
  <si>
    <t>Only open 4 days/week</t>
  </si>
  <si>
    <t>Phone overwhelm</t>
  </si>
  <si>
    <t>"Skip the phone call - text us" on website</t>
  </si>
  <si>
    <t>Promotions</t>
  </si>
  <si>
    <t>$50 gift card for new patients</t>
  </si>
  <si>
    <t>Canada</t>
  </si>
  <si>
    <t>CDCP accepted</t>
  </si>
  <si>
    <t>Emergency</t>
  </si>
  <si>
    <t>Emergency appointments</t>
  </si>
  <si>
    <t>Locations</t>
  </si>
  <si>
    <t>2 locations</t>
  </si>
  <si>
    <t>Longevity</t>
  </si>
  <si>
    <t>Independent since 1994 / 20+ yrs</t>
  </si>
  <si>
    <t>New patients</t>
  </si>
  <si>
    <t>Accepting new patients</t>
  </si>
  <si>
    <t>RULES</t>
  </si>
  <si>
    <t>Keep the column names exactly as they are. Extra columns are fine (you can skip them when importing).</t>
  </si>
  <si>
    <t>Only Company + Email are needed to send. Every extra column makes the email more personal.</t>
  </si>
  <si>
    <t>One lead per row, one email per row. Duplicates (same email) are detected and skipped.</t>
  </si>
  <si>
    <t>Do not merge cells or add blank rows between leads. Keep this "Leads" tab first.</t>
  </si>
  <si>
    <t>Save as .xlsx or .csv, then go to Import, choose a campaign (niche) and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</si>
</sst>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366F1"/>
      </patternFill>
    </fill>
    <fill>
      <patternFill patternType="solid">
        <fgColor rgb="FF94A3B8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22" customWidth="1"/>
    <col min="4" max="4" width="18" customWidth="1"/>
    <col min="5" max="5" width="16" customWidth="1"/>
    <col min="6" max="6" width="26" customWidth="1"/>
    <col min="7" max="7" width="14" customWidth="1"/>
    <col min="8" max="8" width="8" customWidth="1"/>
    <col min="9" max="9" width="10" customWidth="1"/>
    <col min="10" max="10" width="12" customWidth="1"/>
    <col min="11" max="11" width="38" customWidth="1"/>
    <col min="12" max="12" width="48" customWidth="1"/>
    <col min="13" max="13" width="36" customWidth="1"/>
    <col min="14" max="14" width="10" customWidth="1"/>
    <col min="15" max="15" width="30" customWidth="1"/>
  </cols>
  <sheetData>
    <row r="1" ht="22" customHeight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4:14" x14ac:dyDescent="0.25"/>
    <row r="4" spans="14:14" x14ac:dyDescent="0.25"/>
    <row r="5" spans="14:14" x14ac:dyDescent="0.25"/>
    <row r="6" spans="14:14" x14ac:dyDescent="0.25"/>
    <row r="7" spans="14:14" x14ac:dyDescent="0.25"/>
    <row r="8" spans="14:14" x14ac:dyDescent="0.25"/>
    <row r="9" spans="14:14" x14ac:dyDescent="0.25"/>
    <row r="10" spans="14:14" x14ac:dyDescent="0.25"/>
    <row r="11" spans="14:14" x14ac:dyDescent="0.25"/>
    <row r="12" spans="14:14" x14ac:dyDescent="0.25"/>
    <row r="13" spans="14:14" x14ac:dyDescent="0.25"/>
    <row r="14" spans="14:14" x14ac:dyDescent="0.25"/>
    <row r="15" spans="14:14" x14ac:dyDescent="0.25"/>
    <row r="16" spans="14:14" x14ac:dyDescent="0.25"/>
    <row r="17" spans="14:14" x14ac:dyDescent="0.25"/>
    <row r="18" spans="14:14" x14ac:dyDescent="0.25"/>
    <row r="19" spans="14:14" x14ac:dyDescent="0.25"/>
    <row r="20" spans="14:14" x14ac:dyDescent="0.25"/>
    <row r="21" spans="14:14" x14ac:dyDescent="0.25"/>
    <row r="22" spans="14:14" x14ac:dyDescent="0.25"/>
    <row r="23" spans="14:14" x14ac:dyDescent="0.25"/>
    <row r="24" spans="14:14" x14ac:dyDescent="0.25"/>
    <row r="25" spans="14:14" x14ac:dyDescent="0.25"/>
    <row r="26" spans="14:14" x14ac:dyDescent="0.25"/>
    <row r="27" spans="14:14" x14ac:dyDescent="0.25"/>
    <row r="28" spans="14:14" x14ac:dyDescent="0.25"/>
    <row r="29" spans="14:14" x14ac:dyDescent="0.25"/>
    <row r="30" spans="14:14" x14ac:dyDescent="0.25"/>
    <row r="31" spans="14:14" x14ac:dyDescent="0.25"/>
    <row r="32" spans="14:14" x14ac:dyDescent="0.25"/>
    <row r="33" spans="14:14" x14ac:dyDescent="0.25"/>
    <row r="34" spans="14:14" x14ac:dyDescent="0.25"/>
    <row r="35" spans="14:14" x14ac:dyDescent="0.25"/>
    <row r="36" spans="14:14" x14ac:dyDescent="0.25"/>
    <row r="37" spans="14:14" x14ac:dyDescent="0.25"/>
    <row r="38" spans="14:14" x14ac:dyDescent="0.25"/>
    <row r="39" spans="14:14" x14ac:dyDescent="0.25"/>
    <row r="40" spans="14:14" x14ac:dyDescent="0.25"/>
    <row r="41" spans="14:14" x14ac:dyDescent="0.25"/>
    <row r="42" spans="14:14" x14ac:dyDescent="0.25"/>
    <row r="43" spans="14:14" x14ac:dyDescent="0.25"/>
    <row r="44" spans="14:14" x14ac:dyDescent="0.25"/>
    <row r="45" spans="14:14" x14ac:dyDescent="0.25"/>
    <row r="46" spans="14:14" x14ac:dyDescent="0.25"/>
    <row r="47" spans="14:14" x14ac:dyDescent="0.25"/>
    <row r="48" spans="14:14" x14ac:dyDescent="0.25"/>
    <row r="49" spans="14:14" x14ac:dyDescent="0.25"/>
    <row r="50" spans="14:14" x14ac:dyDescent="0.25"/>
    <row r="51" spans="14:14" x14ac:dyDescent="0.25"/>
    <row r="52" spans="14:14" x14ac:dyDescent="0.25"/>
    <row r="53" spans="14:14" x14ac:dyDescent="0.25"/>
    <row r="54" spans="14:14" x14ac:dyDescent="0.25"/>
    <row r="55" spans="14:14" x14ac:dyDescent="0.25"/>
    <row r="56" spans="14:14" x14ac:dyDescent="0.25"/>
    <row r="57" spans="14:14" x14ac:dyDescent="0.25"/>
    <row r="58" spans="14:14" x14ac:dyDescent="0.25"/>
    <row r="59" spans="14:14" x14ac:dyDescent="0.25"/>
    <row r="60" spans="14:14" x14ac:dyDescent="0.25"/>
    <row r="61" spans="14:14" x14ac:dyDescent="0.25"/>
    <row r="62" spans="14:14" x14ac:dyDescent="0.25"/>
    <row r="63" spans="14:14" x14ac:dyDescent="0.25"/>
    <row r="64" spans="14:14" x14ac:dyDescent="0.25"/>
    <row r="65" spans="14:14" x14ac:dyDescent="0.25"/>
    <row r="66" spans="14:14" x14ac:dyDescent="0.25"/>
    <row r="67" spans="14:14" x14ac:dyDescent="0.25"/>
    <row r="68" spans="14:14" x14ac:dyDescent="0.25"/>
    <row r="69" spans="14:14" x14ac:dyDescent="0.25"/>
    <row r="70" spans="14:14" x14ac:dyDescent="0.25"/>
    <row r="71" spans="14:14" x14ac:dyDescent="0.25"/>
    <row r="72" spans="14:14" x14ac:dyDescent="0.25"/>
    <row r="73" spans="14:14" x14ac:dyDescent="0.25"/>
    <row r="74" spans="14:14" x14ac:dyDescent="0.25"/>
    <row r="75" spans="14:14" x14ac:dyDescent="0.25"/>
    <row r="76" spans="14:14" x14ac:dyDescent="0.25"/>
    <row r="77" spans="14:14" x14ac:dyDescent="0.25"/>
    <row r="78" spans="14:14" x14ac:dyDescent="0.25"/>
    <row r="79" spans="14:14" x14ac:dyDescent="0.25"/>
    <row r="80" spans="14:14" x14ac:dyDescent="0.25"/>
    <row r="81" spans="14:14" x14ac:dyDescent="0.25"/>
    <row r="82" spans="14:14" x14ac:dyDescent="0.25"/>
    <row r="83" spans="14:14" x14ac:dyDescent="0.25"/>
    <row r="84" spans="14:14" x14ac:dyDescent="0.25"/>
    <row r="85" spans="14:14" x14ac:dyDescent="0.25"/>
    <row r="86" spans="14:14" x14ac:dyDescent="0.25"/>
    <row r="87" spans="14:14" x14ac:dyDescent="0.25"/>
    <row r="88" spans="14:14" x14ac:dyDescent="0.25"/>
    <row r="89" spans="14:14" x14ac:dyDescent="0.25"/>
    <row r="90" spans="14:14" x14ac:dyDescent="0.25"/>
    <row r="91" spans="14:14" x14ac:dyDescent="0.25"/>
    <row r="92" spans="14:14" x14ac:dyDescent="0.25"/>
    <row r="93" spans="14:14" x14ac:dyDescent="0.25"/>
    <row r="94" spans="14:14" x14ac:dyDescent="0.25"/>
    <row r="95" spans="14:14" x14ac:dyDescent="0.25"/>
    <row r="96" spans="14:14" x14ac:dyDescent="0.25"/>
    <row r="97" spans="14:14" x14ac:dyDescent="0.25"/>
    <row r="98" spans="14:14" x14ac:dyDescent="0.25"/>
    <row r="99" spans="14:14" x14ac:dyDescent="0.25"/>
    <row r="100" spans="14:14" x14ac:dyDescent="0.25"/>
    <row r="101" spans="14:14" x14ac:dyDescent="0.25"/>
    <row r="102" spans="14:14" x14ac:dyDescent="0.25"/>
    <row r="103" spans="14:14" x14ac:dyDescent="0.25"/>
    <row r="104" spans="14:14" x14ac:dyDescent="0.25"/>
    <row r="105" spans="14:14" x14ac:dyDescent="0.25"/>
    <row r="106" spans="14:14" x14ac:dyDescent="0.25"/>
    <row r="107" spans="14:14" x14ac:dyDescent="0.25"/>
    <row r="108" spans="14:14" x14ac:dyDescent="0.25"/>
    <row r="109" spans="14:14" x14ac:dyDescent="0.25"/>
    <row r="110" spans="14:14" x14ac:dyDescent="0.25"/>
    <row r="111" spans="14:14" x14ac:dyDescent="0.25"/>
    <row r="112" spans="14:14" x14ac:dyDescent="0.25"/>
    <row r="113" spans="14:14" x14ac:dyDescent="0.25"/>
    <row r="114" spans="14:14" x14ac:dyDescent="0.25"/>
    <row r="115" spans="14:14" x14ac:dyDescent="0.25"/>
    <row r="116" spans="14:14" x14ac:dyDescent="0.25"/>
    <row r="117" spans="14:14" x14ac:dyDescent="0.25"/>
    <row r="118" spans="14:14" x14ac:dyDescent="0.25"/>
    <row r="119" spans="14:14" x14ac:dyDescent="0.25"/>
    <row r="120" spans="14:14" x14ac:dyDescent="0.25"/>
    <row r="121" spans="14:14" x14ac:dyDescent="0.25"/>
    <row r="122" spans="14:14" x14ac:dyDescent="0.25"/>
    <row r="123" spans="14:14" x14ac:dyDescent="0.25"/>
    <row r="124" spans="14:14" x14ac:dyDescent="0.25"/>
    <row r="125" spans="14:14" x14ac:dyDescent="0.25"/>
    <row r="126" spans="14:14" x14ac:dyDescent="0.25"/>
    <row r="127" spans="14:14" x14ac:dyDescent="0.25"/>
    <row r="128" spans="14:14" x14ac:dyDescent="0.25"/>
    <row r="129" spans="14:14" x14ac:dyDescent="0.25"/>
    <row r="130" spans="14:14" x14ac:dyDescent="0.25"/>
    <row r="131" spans="14:14" x14ac:dyDescent="0.25"/>
    <row r="132" spans="14:14" x14ac:dyDescent="0.25"/>
    <row r="133" spans="14:14" x14ac:dyDescent="0.25"/>
    <row r="134" spans="14:14" x14ac:dyDescent="0.25"/>
    <row r="135" spans="14:14" x14ac:dyDescent="0.25"/>
    <row r="136" spans="14:14" x14ac:dyDescent="0.25"/>
    <row r="137" spans="14:14" x14ac:dyDescent="0.25"/>
    <row r="138" spans="14:14" x14ac:dyDescent="0.25"/>
    <row r="139" spans="14:14" x14ac:dyDescent="0.25"/>
    <row r="140" spans="14:14" x14ac:dyDescent="0.25"/>
    <row r="141" spans="14:14" x14ac:dyDescent="0.25"/>
    <row r="142" spans="14:14" x14ac:dyDescent="0.25"/>
    <row r="143" spans="14:14" x14ac:dyDescent="0.25"/>
    <row r="144" spans="14:14" x14ac:dyDescent="0.25"/>
    <row r="145" spans="14:14" x14ac:dyDescent="0.25"/>
    <row r="146" spans="14:14" x14ac:dyDescent="0.25"/>
    <row r="147" spans="14:14" x14ac:dyDescent="0.25"/>
    <row r="148" spans="14:14" x14ac:dyDescent="0.25"/>
    <row r="149" spans="14:14" x14ac:dyDescent="0.25"/>
    <row r="150" spans="14:14" x14ac:dyDescent="0.25"/>
    <row r="151" spans="14:14" x14ac:dyDescent="0.25"/>
    <row r="152" spans="14:14" x14ac:dyDescent="0.25"/>
    <row r="153" spans="14:14" x14ac:dyDescent="0.25"/>
    <row r="154" spans="14:14" x14ac:dyDescent="0.25"/>
    <row r="155" spans="14:14" x14ac:dyDescent="0.25"/>
    <row r="156" spans="14:14" x14ac:dyDescent="0.25"/>
    <row r="157" spans="14:14" x14ac:dyDescent="0.25"/>
    <row r="158" spans="14:14" x14ac:dyDescent="0.25"/>
    <row r="159" spans="14:14" x14ac:dyDescent="0.25"/>
    <row r="160" spans="14:14" x14ac:dyDescent="0.25"/>
    <row r="161" spans="14:14" x14ac:dyDescent="0.25"/>
    <row r="162" spans="14:14" x14ac:dyDescent="0.25"/>
    <row r="163" spans="14:14" x14ac:dyDescent="0.25"/>
    <row r="164" spans="14:14" x14ac:dyDescent="0.25"/>
    <row r="165" spans="14:14" x14ac:dyDescent="0.25"/>
    <row r="166" spans="14:14" x14ac:dyDescent="0.25"/>
    <row r="167" spans="14:14" x14ac:dyDescent="0.25"/>
    <row r="168" spans="14:14" x14ac:dyDescent="0.25"/>
    <row r="169" spans="14:14" x14ac:dyDescent="0.25"/>
    <row r="170" spans="14:14" x14ac:dyDescent="0.25"/>
    <row r="171" spans="14:14" x14ac:dyDescent="0.25"/>
    <row r="172" spans="14:14" x14ac:dyDescent="0.25"/>
    <row r="173" spans="14:14" x14ac:dyDescent="0.25"/>
    <row r="174" spans="14:14" x14ac:dyDescent="0.25"/>
    <row r="175" spans="14:14" x14ac:dyDescent="0.25"/>
    <row r="176" spans="14:14" x14ac:dyDescent="0.25"/>
    <row r="177" spans="14:14" x14ac:dyDescent="0.25"/>
    <row r="178" spans="14:14" x14ac:dyDescent="0.25"/>
    <row r="179" spans="14:14" x14ac:dyDescent="0.25"/>
    <row r="180" spans="14:14" x14ac:dyDescent="0.25"/>
    <row r="181" spans="14:14" x14ac:dyDescent="0.25"/>
    <row r="182" spans="14:14" x14ac:dyDescent="0.25"/>
    <row r="183" spans="14:14" x14ac:dyDescent="0.25"/>
    <row r="184" spans="14:14" x14ac:dyDescent="0.25"/>
    <row r="185" spans="14:14" x14ac:dyDescent="0.25"/>
    <row r="186" spans="14:14" x14ac:dyDescent="0.25"/>
    <row r="187" spans="14:14" x14ac:dyDescent="0.25"/>
    <row r="188" spans="14:14" x14ac:dyDescent="0.25"/>
    <row r="189" spans="14:14" x14ac:dyDescent="0.25"/>
    <row r="190" spans="14:14" x14ac:dyDescent="0.25"/>
    <row r="191" spans="14:14" x14ac:dyDescent="0.25"/>
    <row r="192" spans="14:14" x14ac:dyDescent="0.25"/>
    <row r="193" spans="14:14" x14ac:dyDescent="0.25"/>
    <row r="194" spans="14:14" x14ac:dyDescent="0.25"/>
    <row r="195" spans="14:14" x14ac:dyDescent="0.25"/>
    <row r="196" spans="14:14" x14ac:dyDescent="0.25"/>
    <row r="197" spans="14:14" x14ac:dyDescent="0.25"/>
    <row r="198" spans="14:14" x14ac:dyDescent="0.25"/>
    <row r="199" spans="14:14" x14ac:dyDescent="0.25"/>
    <row r="200" spans="14:14" x14ac:dyDescent="0.25"/>
    <row r="201" spans="14:14" x14ac:dyDescent="0.25"/>
    <row r="202" spans="14:14" x14ac:dyDescent="0.25"/>
    <row r="203" spans="14:14" x14ac:dyDescent="0.25"/>
    <row r="204" spans="14:14" x14ac:dyDescent="0.25"/>
    <row r="205" spans="14:14" x14ac:dyDescent="0.25"/>
    <row r="206" spans="14:14" x14ac:dyDescent="0.25"/>
    <row r="207" spans="14:14" x14ac:dyDescent="0.25"/>
    <row r="208" spans="14:14" x14ac:dyDescent="0.25"/>
    <row r="209" spans="14:14" x14ac:dyDescent="0.25"/>
    <row r="210" spans="14:14" x14ac:dyDescent="0.25"/>
    <row r="211" spans="14:14" x14ac:dyDescent="0.25"/>
    <row r="212" spans="14:14" x14ac:dyDescent="0.25"/>
    <row r="213" spans="14:14" x14ac:dyDescent="0.25"/>
    <row r="214" spans="14:14" x14ac:dyDescent="0.25"/>
    <row r="215" spans="14:14" x14ac:dyDescent="0.25"/>
    <row r="216" spans="14:14" x14ac:dyDescent="0.25"/>
    <row r="217" spans="14:14" x14ac:dyDescent="0.25"/>
    <row r="218" spans="14:14" x14ac:dyDescent="0.25"/>
    <row r="219" spans="14:14" x14ac:dyDescent="0.25"/>
    <row r="220" spans="14:14" x14ac:dyDescent="0.25"/>
    <row r="221" spans="14:14" x14ac:dyDescent="0.25"/>
    <row r="222" spans="14:14" x14ac:dyDescent="0.25"/>
    <row r="223" spans="14:14" x14ac:dyDescent="0.25"/>
    <row r="224" spans="14:14" x14ac:dyDescent="0.25"/>
    <row r="225" spans="14:14" x14ac:dyDescent="0.25"/>
    <row r="226" spans="14:14" x14ac:dyDescent="0.25"/>
    <row r="227" spans="14:14" x14ac:dyDescent="0.25"/>
    <row r="228" spans="14:14" x14ac:dyDescent="0.25"/>
    <row r="229" spans="14:14" x14ac:dyDescent="0.25"/>
    <row r="230" spans="14:14" x14ac:dyDescent="0.25"/>
    <row r="231" spans="14:14" x14ac:dyDescent="0.25"/>
    <row r="232" spans="14:14" x14ac:dyDescent="0.25"/>
    <row r="233" spans="14:14" x14ac:dyDescent="0.25"/>
    <row r="234" spans="14:14" x14ac:dyDescent="0.25"/>
    <row r="235" spans="14:14" x14ac:dyDescent="0.25"/>
    <row r="236" spans="14:14" x14ac:dyDescent="0.25"/>
    <row r="237" spans="14:14" x14ac:dyDescent="0.25"/>
    <row r="238" spans="14:14" x14ac:dyDescent="0.25"/>
    <row r="239" spans="14:14" x14ac:dyDescent="0.25"/>
    <row r="240" spans="14:14" x14ac:dyDescent="0.25"/>
    <row r="241" spans="14:14" x14ac:dyDescent="0.25"/>
    <row r="242" spans="14:14" x14ac:dyDescent="0.25"/>
    <row r="243" spans="14:14" x14ac:dyDescent="0.25"/>
    <row r="244" spans="14:14" x14ac:dyDescent="0.25"/>
    <row r="245" spans="14:14" x14ac:dyDescent="0.25"/>
    <row r="246" spans="14:14" x14ac:dyDescent="0.25"/>
    <row r="247" spans="14:14" x14ac:dyDescent="0.25"/>
    <row r="248" spans="14:14" x14ac:dyDescent="0.25"/>
    <row r="249" spans="14:14" x14ac:dyDescent="0.25"/>
    <row r="250" spans="14:14" x14ac:dyDescent="0.25"/>
    <row r="251" spans="14:14" x14ac:dyDescent="0.25"/>
    <row r="252" spans="14:14" x14ac:dyDescent="0.25"/>
    <row r="253" spans="14:14" x14ac:dyDescent="0.25"/>
    <row r="254" spans="14:14" x14ac:dyDescent="0.25"/>
    <row r="255" spans="14:14" x14ac:dyDescent="0.25"/>
    <row r="256" spans="14:14" x14ac:dyDescent="0.25"/>
    <row r="257" spans="14:14" x14ac:dyDescent="0.25"/>
    <row r="258" spans="14:14" x14ac:dyDescent="0.25"/>
    <row r="259" spans="14:14" x14ac:dyDescent="0.25"/>
    <row r="260" spans="14:14" x14ac:dyDescent="0.25"/>
    <row r="261" spans="14:14" x14ac:dyDescent="0.25"/>
    <row r="262" spans="14:14" x14ac:dyDescent="0.25"/>
    <row r="263" spans="14:14" x14ac:dyDescent="0.25"/>
    <row r="264" spans="14:14" x14ac:dyDescent="0.25"/>
    <row r="265" spans="14:14" x14ac:dyDescent="0.25"/>
    <row r="266" spans="14:14" x14ac:dyDescent="0.25"/>
    <row r="267" spans="14:14" x14ac:dyDescent="0.25"/>
    <row r="268" spans="14:14" x14ac:dyDescent="0.25"/>
    <row r="269" spans="14:14" x14ac:dyDescent="0.25"/>
    <row r="270" spans="14:14" x14ac:dyDescent="0.25"/>
    <row r="271" spans="14:14" x14ac:dyDescent="0.25"/>
    <row r="272" spans="14:14" x14ac:dyDescent="0.25"/>
    <row r="273" spans="14:14" x14ac:dyDescent="0.25"/>
    <row r="274" spans="14:14" x14ac:dyDescent="0.25"/>
    <row r="275" spans="14:14" x14ac:dyDescent="0.25"/>
    <row r="276" spans="14:14" x14ac:dyDescent="0.25"/>
    <row r="277" spans="14:14" x14ac:dyDescent="0.25"/>
    <row r="278" spans="14:14" x14ac:dyDescent="0.25"/>
    <row r="279" spans="14:14" x14ac:dyDescent="0.25"/>
    <row r="280" spans="14:14" x14ac:dyDescent="0.25"/>
    <row r="281" spans="14:14" x14ac:dyDescent="0.25"/>
    <row r="282" spans="14:14" x14ac:dyDescent="0.25"/>
    <row r="283" spans="14:14" x14ac:dyDescent="0.25"/>
    <row r="284" spans="14:14" x14ac:dyDescent="0.25"/>
    <row r="285" spans="14:14" x14ac:dyDescent="0.25"/>
    <row r="286" spans="14:14" x14ac:dyDescent="0.25"/>
    <row r="287" spans="14:14" x14ac:dyDescent="0.25"/>
    <row r="288" spans="14:14" x14ac:dyDescent="0.25"/>
    <row r="289" spans="14:14" x14ac:dyDescent="0.25"/>
    <row r="290" spans="14:14" x14ac:dyDescent="0.25"/>
    <row r="291" spans="14:14" x14ac:dyDescent="0.25"/>
    <row r="292" spans="14:14" x14ac:dyDescent="0.25"/>
    <row r="293" spans="14:14" x14ac:dyDescent="0.25"/>
    <row r="294" spans="14:14" x14ac:dyDescent="0.25"/>
    <row r="295" spans="14:14" x14ac:dyDescent="0.25"/>
    <row r="296" spans="14:14" x14ac:dyDescent="0.25"/>
    <row r="297" spans="14:14" x14ac:dyDescent="0.25"/>
    <row r="298" spans="14:14" x14ac:dyDescent="0.25"/>
    <row r="299" spans="14:14" x14ac:dyDescent="0.25"/>
    <row r="300" spans="14:14" x14ac:dyDescent="0.25"/>
    <row r="301" spans="14:14" x14ac:dyDescent="0.25"/>
    <row r="302" spans="14:14" x14ac:dyDescent="0.25"/>
    <row r="303" spans="14:14" x14ac:dyDescent="0.25"/>
    <row r="304" spans="14:14" x14ac:dyDescent="0.25"/>
    <row r="305" spans="14:14" x14ac:dyDescent="0.25"/>
    <row r="306" spans="14:14" x14ac:dyDescent="0.25"/>
    <row r="307" spans="14:14" x14ac:dyDescent="0.25"/>
    <row r="308" spans="14:14" x14ac:dyDescent="0.25"/>
    <row r="309" spans="14:14" x14ac:dyDescent="0.25"/>
    <row r="310" spans="14:14" x14ac:dyDescent="0.25"/>
    <row r="311" spans="14:14" x14ac:dyDescent="0.25"/>
    <row r="312" spans="14:14" x14ac:dyDescent="0.25"/>
    <row r="313" spans="14:14" x14ac:dyDescent="0.25"/>
    <row r="314" spans="14:14" x14ac:dyDescent="0.25"/>
    <row r="315" spans="14:14" x14ac:dyDescent="0.25"/>
    <row r="316" spans="14:14" x14ac:dyDescent="0.25"/>
    <row r="317" spans="14:14" x14ac:dyDescent="0.25"/>
    <row r="318" spans="14:14" x14ac:dyDescent="0.25"/>
    <row r="319" spans="14:14" x14ac:dyDescent="0.25"/>
    <row r="320" spans="14:14" x14ac:dyDescent="0.25"/>
    <row r="321" spans="14:14" x14ac:dyDescent="0.25"/>
    <row r="322" spans="14:14" x14ac:dyDescent="0.25"/>
    <row r="323" spans="14:14" x14ac:dyDescent="0.25"/>
    <row r="324" spans="14:14" x14ac:dyDescent="0.25"/>
    <row r="325" spans="14:14" x14ac:dyDescent="0.25"/>
    <row r="326" spans="14:14" x14ac:dyDescent="0.25"/>
    <row r="327" spans="14:14" x14ac:dyDescent="0.25"/>
    <row r="328" spans="14:14" x14ac:dyDescent="0.25"/>
    <row r="329" spans="14:14" x14ac:dyDescent="0.25"/>
    <row r="330" spans="14:14" x14ac:dyDescent="0.25"/>
    <row r="331" spans="14:14" x14ac:dyDescent="0.25"/>
    <row r="332" spans="14:14" x14ac:dyDescent="0.25"/>
    <row r="333" spans="14:14" x14ac:dyDescent="0.25"/>
    <row r="334" spans="14:14" x14ac:dyDescent="0.25"/>
    <row r="335" spans="14:14" x14ac:dyDescent="0.25"/>
    <row r="336" spans="14:14" x14ac:dyDescent="0.25"/>
    <row r="337" spans="14:14" x14ac:dyDescent="0.25"/>
    <row r="338" spans="14:14" x14ac:dyDescent="0.25"/>
    <row r="339" spans="14:14" x14ac:dyDescent="0.25"/>
    <row r="340" spans="14:14" x14ac:dyDescent="0.25"/>
    <row r="341" spans="14:14" x14ac:dyDescent="0.25"/>
    <row r="342" spans="14:14" x14ac:dyDescent="0.25"/>
    <row r="343" spans="14:14" x14ac:dyDescent="0.25"/>
    <row r="344" spans="14:14" x14ac:dyDescent="0.25"/>
    <row r="345" spans="14:14" x14ac:dyDescent="0.25"/>
    <row r="346" spans="14:14" x14ac:dyDescent="0.25"/>
    <row r="347" spans="14:14" x14ac:dyDescent="0.25"/>
    <row r="348" spans="14:14" x14ac:dyDescent="0.25"/>
    <row r="349" spans="14:14" x14ac:dyDescent="0.25"/>
    <row r="350" spans="14:14" x14ac:dyDescent="0.25"/>
    <row r="351" spans="14:14" x14ac:dyDescent="0.25"/>
    <row r="352" spans="14:14" x14ac:dyDescent="0.25"/>
    <row r="353" spans="14:14" x14ac:dyDescent="0.25"/>
    <row r="354" spans="14:14" x14ac:dyDescent="0.25"/>
    <row r="355" spans="14:14" x14ac:dyDescent="0.25"/>
    <row r="356" spans="14:14" x14ac:dyDescent="0.25"/>
    <row r="357" spans="14:14" x14ac:dyDescent="0.25"/>
    <row r="358" spans="14:14" x14ac:dyDescent="0.25"/>
    <row r="359" spans="14:14" x14ac:dyDescent="0.25"/>
    <row r="360" spans="14:14" x14ac:dyDescent="0.25"/>
    <row r="361" spans="14:14" x14ac:dyDescent="0.25"/>
    <row r="362" spans="14:14" x14ac:dyDescent="0.25"/>
    <row r="363" spans="14:14" x14ac:dyDescent="0.25"/>
    <row r="364" spans="14:14" x14ac:dyDescent="0.25"/>
    <row r="365" spans="14:14" x14ac:dyDescent="0.25"/>
    <row r="366" spans="14:14" x14ac:dyDescent="0.25"/>
    <row r="367" spans="14:14" x14ac:dyDescent="0.25"/>
    <row r="368" spans="14:14" x14ac:dyDescent="0.25"/>
    <row r="369" spans="14:14" x14ac:dyDescent="0.25"/>
    <row r="370" spans="14:14" x14ac:dyDescent="0.25"/>
    <row r="371" spans="14:14" x14ac:dyDescent="0.25"/>
    <row r="372" spans="14:14" x14ac:dyDescent="0.25"/>
    <row r="373" spans="14:14" x14ac:dyDescent="0.25"/>
    <row r="374" spans="14:14" x14ac:dyDescent="0.25"/>
    <row r="375" spans="14:14" x14ac:dyDescent="0.25"/>
    <row r="376" spans="14:14" x14ac:dyDescent="0.25"/>
    <row r="377" spans="14:14" x14ac:dyDescent="0.25"/>
    <row r="378" spans="14:14" x14ac:dyDescent="0.25"/>
    <row r="379" spans="14:14" x14ac:dyDescent="0.25"/>
    <row r="380" spans="14:14" x14ac:dyDescent="0.25"/>
    <row r="381" spans="14:14" x14ac:dyDescent="0.25"/>
    <row r="382" spans="14:14" x14ac:dyDescent="0.25"/>
    <row r="383" spans="14:14" x14ac:dyDescent="0.25"/>
    <row r="384" spans="14:14" x14ac:dyDescent="0.25"/>
    <row r="385" spans="14:14" x14ac:dyDescent="0.25"/>
    <row r="386" spans="14:14" x14ac:dyDescent="0.25"/>
    <row r="387" spans="14:14" x14ac:dyDescent="0.25"/>
    <row r="388" spans="14:14" x14ac:dyDescent="0.25"/>
    <row r="389" spans="14:14" x14ac:dyDescent="0.25"/>
    <row r="390" spans="14:14" x14ac:dyDescent="0.25"/>
    <row r="391" spans="14:14" x14ac:dyDescent="0.25"/>
    <row r="392" spans="14:14" x14ac:dyDescent="0.25"/>
    <row r="393" spans="14:14" x14ac:dyDescent="0.25"/>
    <row r="394" spans="14:14" x14ac:dyDescent="0.25"/>
    <row r="395" spans="14:14" x14ac:dyDescent="0.25"/>
    <row r="396" spans="14:14" x14ac:dyDescent="0.25"/>
    <row r="397" spans="14:14" x14ac:dyDescent="0.25"/>
    <row r="398" spans="14:14" x14ac:dyDescent="0.25"/>
    <row r="399" spans="14:14" x14ac:dyDescent="0.25"/>
    <row r="400" spans="14:14" x14ac:dyDescent="0.25"/>
    <row r="401" spans="14:14" x14ac:dyDescent="0.25"/>
    <row r="402" spans="14:14" x14ac:dyDescent="0.25"/>
    <row r="403" spans="14:14" x14ac:dyDescent="0.25"/>
    <row r="404" spans="14:14" x14ac:dyDescent="0.25"/>
    <row r="405" spans="14:14" x14ac:dyDescent="0.25"/>
    <row r="406" spans="14:14" x14ac:dyDescent="0.25"/>
    <row r="407" spans="14:14" x14ac:dyDescent="0.25"/>
    <row r="408" spans="14:14" x14ac:dyDescent="0.25"/>
    <row r="409" spans="14:14" x14ac:dyDescent="0.25"/>
    <row r="410" spans="14:14" x14ac:dyDescent="0.25"/>
    <row r="411" spans="14:14" x14ac:dyDescent="0.25"/>
    <row r="412" spans="14:14" x14ac:dyDescent="0.25"/>
    <row r="413" spans="14:14" x14ac:dyDescent="0.25"/>
    <row r="414" spans="14:14" x14ac:dyDescent="0.25"/>
    <row r="415" spans="14:14" x14ac:dyDescent="0.25"/>
    <row r="416" spans="14:14" x14ac:dyDescent="0.25"/>
    <row r="417" spans="14:14" x14ac:dyDescent="0.25"/>
    <row r="418" spans="14:14" x14ac:dyDescent="0.25"/>
    <row r="419" spans="14:14" x14ac:dyDescent="0.25"/>
    <row r="420" spans="14:14" x14ac:dyDescent="0.25"/>
    <row r="421" spans="14:14" x14ac:dyDescent="0.25"/>
    <row r="422" spans="14:14" x14ac:dyDescent="0.25"/>
    <row r="423" spans="14:14" x14ac:dyDescent="0.25"/>
    <row r="424" spans="14:14" x14ac:dyDescent="0.25"/>
    <row r="425" spans="14:14" x14ac:dyDescent="0.25"/>
    <row r="426" spans="14:14" x14ac:dyDescent="0.25"/>
    <row r="427" spans="14:14" x14ac:dyDescent="0.25"/>
    <row r="428" spans="14:14" x14ac:dyDescent="0.25"/>
    <row r="429" spans="14:14" x14ac:dyDescent="0.25"/>
    <row r="430" spans="14:14" x14ac:dyDescent="0.25"/>
    <row r="431" spans="14:14" x14ac:dyDescent="0.25"/>
    <row r="432" spans="14:14" x14ac:dyDescent="0.25"/>
    <row r="433" spans="14:14" x14ac:dyDescent="0.25"/>
    <row r="434" spans="14:14" x14ac:dyDescent="0.25"/>
    <row r="435" spans="14:14" x14ac:dyDescent="0.25"/>
    <row r="436" spans="14:14" x14ac:dyDescent="0.25"/>
    <row r="437" spans="14:14" x14ac:dyDescent="0.25"/>
    <row r="438" spans="14:14" x14ac:dyDescent="0.25"/>
    <row r="439" spans="14:14" x14ac:dyDescent="0.25"/>
    <row r="440" spans="14:14" x14ac:dyDescent="0.25"/>
    <row r="441" spans="14:14" x14ac:dyDescent="0.25"/>
    <row r="442" spans="14:14" x14ac:dyDescent="0.25"/>
    <row r="443" spans="14:14" x14ac:dyDescent="0.25"/>
    <row r="444" spans="14:14" x14ac:dyDescent="0.25"/>
    <row r="445" spans="14:14" x14ac:dyDescent="0.25"/>
    <row r="446" spans="14:14" x14ac:dyDescent="0.25"/>
    <row r="447" spans="14:14" x14ac:dyDescent="0.25"/>
    <row r="448" spans="14:14" x14ac:dyDescent="0.25"/>
    <row r="449" spans="14:14" x14ac:dyDescent="0.25"/>
    <row r="450" spans="14:14" x14ac:dyDescent="0.25"/>
    <row r="451" spans="14:14" x14ac:dyDescent="0.25"/>
    <row r="452" spans="14:14" x14ac:dyDescent="0.25"/>
    <row r="453" spans="14:14" x14ac:dyDescent="0.25"/>
    <row r="454" spans="14:14" x14ac:dyDescent="0.25"/>
    <row r="455" spans="14:14" x14ac:dyDescent="0.25"/>
    <row r="456" spans="14:14" x14ac:dyDescent="0.25"/>
    <row r="457" spans="14:14" x14ac:dyDescent="0.25"/>
    <row r="458" spans="14:14" x14ac:dyDescent="0.25"/>
    <row r="459" spans="14:14" x14ac:dyDescent="0.25"/>
    <row r="460" spans="14:14" x14ac:dyDescent="0.25"/>
    <row r="461" spans="14:14" x14ac:dyDescent="0.25"/>
    <row r="462" spans="14:14" x14ac:dyDescent="0.25"/>
    <row r="463" spans="14:14" x14ac:dyDescent="0.25"/>
    <row r="464" spans="14:14" x14ac:dyDescent="0.25"/>
    <row r="465" spans="14:14" x14ac:dyDescent="0.25"/>
    <row r="466" spans="14:14" x14ac:dyDescent="0.25"/>
    <row r="467" spans="14:14" x14ac:dyDescent="0.25"/>
    <row r="468" spans="14:14" x14ac:dyDescent="0.25"/>
    <row r="469" spans="14:14" x14ac:dyDescent="0.25"/>
    <row r="470" spans="14:14" x14ac:dyDescent="0.25"/>
    <row r="471" spans="14:14" x14ac:dyDescent="0.25"/>
    <row r="472" spans="14:14" x14ac:dyDescent="0.25"/>
    <row r="473" spans="14:14" x14ac:dyDescent="0.25"/>
    <row r="474" spans="14:14" x14ac:dyDescent="0.25"/>
    <row r="475" spans="14:14" x14ac:dyDescent="0.25"/>
    <row r="476" spans="14:14" x14ac:dyDescent="0.25"/>
    <row r="477" spans="14:14" x14ac:dyDescent="0.25"/>
    <row r="478" spans="14:14" x14ac:dyDescent="0.25"/>
    <row r="479" spans="14:14" x14ac:dyDescent="0.25"/>
    <row r="480" spans="14:14" x14ac:dyDescent="0.25"/>
    <row r="481" spans="14:14" x14ac:dyDescent="0.25"/>
    <row r="482" spans="14:14" x14ac:dyDescent="0.25"/>
    <row r="483" spans="14:14" x14ac:dyDescent="0.25"/>
    <row r="484" spans="14:14" x14ac:dyDescent="0.25"/>
    <row r="485" spans="14:14" x14ac:dyDescent="0.25"/>
    <row r="486" spans="14:14" x14ac:dyDescent="0.25"/>
    <row r="487" spans="14:14" x14ac:dyDescent="0.25"/>
    <row r="488" spans="14:14" x14ac:dyDescent="0.25"/>
    <row r="489" spans="14:14" x14ac:dyDescent="0.25"/>
    <row r="490" spans="14:14" x14ac:dyDescent="0.25"/>
    <row r="491" spans="14:14" x14ac:dyDescent="0.25"/>
    <row r="492" spans="14:14" x14ac:dyDescent="0.25"/>
    <row r="493" spans="14:14" x14ac:dyDescent="0.25"/>
    <row r="494" spans="14:14" x14ac:dyDescent="0.25"/>
    <row r="495" spans="14:14" x14ac:dyDescent="0.25"/>
    <row r="496" spans="14:14" x14ac:dyDescent="0.25"/>
    <row r="497" spans="14:14" x14ac:dyDescent="0.25"/>
    <row r="498" spans="14:14" x14ac:dyDescent="0.25"/>
    <row r="499" spans="14:14" x14ac:dyDescent="0.25"/>
    <row r="500" spans="14:14" x14ac:dyDescent="0.25"/>
  </sheetData>
  <dataValidations count="2">
    <dataValidation type="list" allowBlank="1" sqref="N10:N500">
      <formula1>"Urgent,High,Medium,Low"</formula1>
    </dataValidation>
    <dataValidation type="list" allowBlank="1" sqref="N2:N500">
      <formula1>"Urgent,High,Medium,Low"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6" customWidth="1"/>
    <col min="2" max="2" width="13" customWidth="1"/>
    <col min="3" max="3" width="52" customWidth="1"/>
    <col min="4" max="4" width="42" customWidth="1"/>
    <col min="5" max="5" width="70" customWidth="1"/>
  </cols>
  <sheetData>
    <row r="1" spans="1:5" s="4" customFormat="1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s="5" customFormat="1" x14ac:dyDescent="0.25">
      <c r="A2" s="5" t="s">
        <v>0</v>
      </c>
      <c r="B2" s="5" t="s">
        <v>35</v>
      </c>
      <c r="C2" s="5" t="s">
        <v>36</v>
      </c>
      <c r="D2" s="5" t="s">
        <v>15</v>
      </c>
      <c r="E2" s="5" t="s">
        <v>37</v>
      </c>
    </row>
    <row r="3" spans="1:5" s="5" customFormat="1" x14ac:dyDescent="0.25">
      <c r="A3" s="5" t="s">
        <v>1</v>
      </c>
      <c r="B3" s="5" t="s">
        <v>35</v>
      </c>
      <c r="C3" s="5" t="s">
        <v>38</v>
      </c>
      <c r="D3" s="5" t="s">
        <v>16</v>
      </c>
      <c r="E3" s="5" t="s">
        <v>39</v>
      </c>
    </row>
    <row r="4" spans="1:5" s="5" customFormat="1" x14ac:dyDescent="0.25">
      <c r="A4" s="5" t="s">
        <v>2</v>
      </c>
      <c r="B4" s="5" t="s">
        <v>40</v>
      </c>
      <c r="C4" s="5" t="s">
        <v>41</v>
      </c>
      <c r="D4" s="5" t="s">
        <v>17</v>
      </c>
      <c r="E4" s="5" t="s">
        <v>42</v>
      </c>
    </row>
    <row r="5" spans="1:5" s="5" customFormat="1" x14ac:dyDescent="0.25">
      <c r="A5" s="5" t="s">
        <v>3</v>
      </c>
      <c r="B5" s="5" t="s">
        <v>43</v>
      </c>
      <c r="C5" s="5" t="s">
        <v>44</v>
      </c>
      <c r="D5" s="5" t="s">
        <v>45</v>
      </c>
      <c r="E5" s="5" t="s">
        <v>46</v>
      </c>
    </row>
    <row r="6" spans="1:5" s="5" customFormat="1" x14ac:dyDescent="0.25">
      <c r="A6" s="5" t="s">
        <v>4</v>
      </c>
      <c r="B6" s="5" t="s">
        <v>43</v>
      </c>
      <c r="C6" s="5" t="s">
        <v>47</v>
      </c>
      <c r="D6" s="5" t="s">
        <v>19</v>
      </c>
      <c r="E6" s="5" t="s">
        <v>48</v>
      </c>
    </row>
    <row r="7" spans="1:5" s="5" customFormat="1" x14ac:dyDescent="0.25">
      <c r="A7" s="5" t="s">
        <v>5</v>
      </c>
      <c r="B7" s="5" t="s">
        <v>43</v>
      </c>
      <c r="C7" s="5" t="s">
        <v>49</v>
      </c>
      <c r="D7" s="5" t="s">
        <v>20</v>
      </c>
      <c r="E7" s="5" t="s">
        <v>50</v>
      </c>
    </row>
    <row r="8" spans="1:5" s="5" customFormat="1" x14ac:dyDescent="0.25">
      <c r="A8" s="5" t="s">
        <v>6</v>
      </c>
      <c r="B8" s="5" t="s">
        <v>40</v>
      </c>
      <c r="C8" s="5" t="s">
        <v>6</v>
      </c>
      <c r="D8" s="5" t="s">
        <v>21</v>
      </c>
      <c r="E8" s="5" t="s">
        <v>51</v>
      </c>
    </row>
    <row r="9" spans="1:5" s="5" customFormat="1" x14ac:dyDescent="0.25">
      <c r="A9" s="5" t="s">
        <v>7</v>
      </c>
      <c r="B9" s="5" t="s">
        <v>43</v>
      </c>
      <c r="C9" s="5" t="s">
        <v>52</v>
      </c>
      <c r="D9" s="5" t="s">
        <v>22</v>
      </c>
      <c r="E9" s="5" t="s">
        <v>53</v>
      </c>
    </row>
    <row r="10" spans="1:5" s="5" customFormat="1" x14ac:dyDescent="0.25">
      <c r="A10" s="5" t="s">
        <v>8</v>
      </c>
      <c r="B10" s="5" t="s">
        <v>43</v>
      </c>
      <c r="C10" s="5" t="s">
        <v>8</v>
      </c>
      <c r="D10" s="5" t="s">
        <v>23</v>
      </c>
      <c r="E10" s="5" t="s">
        <v>54</v>
      </c>
    </row>
    <row r="11" spans="1:5" s="5" customFormat="1" x14ac:dyDescent="0.25">
      <c r="A11" s="5" t="s">
        <v>9</v>
      </c>
      <c r="B11" s="5" t="s">
        <v>40</v>
      </c>
      <c r="C11" s="5" t="s">
        <v>55</v>
      </c>
      <c r="D11" s="5" t="s">
        <v>24</v>
      </c>
      <c r="E11" s="5" t="s">
        <v>56</v>
      </c>
    </row>
    <row r="12" spans="1:5" s="5" customFormat="1" x14ac:dyDescent="0.25">
      <c r="A12" s="5" t="s">
        <v>10</v>
      </c>
      <c r="B12" s="5" t="s">
        <v>40</v>
      </c>
      <c r="C12" s="5" t="s">
        <v>57</v>
      </c>
      <c r="D12" s="5" t="s">
        <v>25</v>
      </c>
      <c r="E12" s="5" t="s">
        <v>58</v>
      </c>
    </row>
    <row r="13" spans="1:5" s="5" customFormat="1" x14ac:dyDescent="0.25">
      <c r="A13" s="5" t="s">
        <v>11</v>
      </c>
      <c r="B13" s="5" t="s">
        <v>40</v>
      </c>
      <c r="C13" s="5" t="s">
        <v>59</v>
      </c>
      <c r="D13" s="5" t="s">
        <v>26</v>
      </c>
      <c r="E13" s="5" t="s">
        <v>60</v>
      </c>
    </row>
    <row r="14" spans="1:5" s="5" customFormat="1" x14ac:dyDescent="0.25">
      <c r="A14" s="5" t="s">
        <v>12</v>
      </c>
      <c r="B14" s="5" t="s">
        <v>43</v>
      </c>
      <c r="C14" s="5" t="s">
        <v>61</v>
      </c>
      <c r="D14" s="5" t="s">
        <v>62</v>
      </c>
      <c r="E14" s="5" t="s">
        <v>63</v>
      </c>
    </row>
    <row r="15" spans="1:5" s="5" customFormat="1" x14ac:dyDescent="0.25">
      <c r="A15" s="5" t="s">
        <v>13</v>
      </c>
      <c r="B15" s="5" t="s">
        <v>43</v>
      </c>
      <c r="C15" s="5" t="s">
        <v>64</v>
      </c>
      <c r="D15" s="5" t="s">
        <v>28</v>
      </c>
      <c r="E15" s="5" t="s">
        <v>65</v>
      </c>
    </row>
    <row r="16" spans="1:5" s="5" customFormat="1" x14ac:dyDescent="0.25">
      <c r="A16" s="5" t="s">
        <v>14</v>
      </c>
      <c r="B16" s="5" t="s">
        <v>43</v>
      </c>
      <c r="C16" s="5" t="s">
        <v>66</v>
      </c>
      <c r="D16" s="5" t="s">
        <v>67</v>
      </c>
      <c r="E16" s="5" t="s">
        <v>68</v>
      </c>
    </row>
    <row r="18" spans="1:1" s="6" customFormat="1" x14ac:dyDescent="0.25">
      <c r="A18" s="6" t="s">
        <v>69</v>
      </c>
    </row>
    <row r="19" spans="1:3" x14ac:dyDescent="0.25">
      <c r="A19" t="s">
        <v>70</v>
      </c>
      <c r="C19" t="s">
        <v>71</v>
      </c>
    </row>
    <row r="20" spans="1:3" x14ac:dyDescent="0.25">
      <c r="A20" t="s">
        <v>72</v>
      </c>
      <c r="C20" t="s">
        <v>73</v>
      </c>
    </row>
    <row r="21" spans="1:3" x14ac:dyDescent="0.25">
      <c r="A21" t="s">
        <v>74</v>
      </c>
      <c r="C21" t="s">
        <v>75</v>
      </c>
    </row>
    <row r="22" spans="1:3" x14ac:dyDescent="0.25">
      <c r="A22" t="s">
        <v>76</v>
      </c>
      <c r="C22" t="s">
        <v>77</v>
      </c>
    </row>
    <row r="23" spans="1:3" x14ac:dyDescent="0.25">
      <c r="A23" t="s">
        <v>78</v>
      </c>
      <c r="C23" t="s">
        <v>79</v>
      </c>
    </row>
    <row r="24" spans="1:3" x14ac:dyDescent="0.25">
      <c r="A24" t="s">
        <v>80</v>
      </c>
      <c r="C24" t="s">
        <v>81</v>
      </c>
    </row>
    <row r="25" spans="1:3" x14ac:dyDescent="0.25">
      <c r="A25" t="s">
        <v>82</v>
      </c>
      <c r="C25" t="s">
        <v>83</v>
      </c>
    </row>
    <row r="26" spans="1:3" x14ac:dyDescent="0.25">
      <c r="A26" t="s">
        <v>84</v>
      </c>
      <c r="C26" t="s">
        <v>85</v>
      </c>
    </row>
    <row r="27" spans="1:3" x14ac:dyDescent="0.25">
      <c r="A27" t="s">
        <v>86</v>
      </c>
      <c r="C27" t="s">
        <v>87</v>
      </c>
    </row>
    <row r="28" spans="1:3" x14ac:dyDescent="0.25">
      <c r="A28" t="s">
        <v>88</v>
      </c>
      <c r="C28" t="s">
        <v>89</v>
      </c>
    </row>
    <row r="29" spans="1:3" x14ac:dyDescent="0.25">
      <c r="A29" t="s">
        <v>90</v>
      </c>
      <c r="C29" t="s">
        <v>91</v>
      </c>
    </row>
    <row r="31" spans="1:1" s="6" customFormat="1" x14ac:dyDescent="0.25">
      <c r="A31" s="6" t="s">
        <v>92</v>
      </c>
    </row>
    <row r="32" spans="3:3" x14ac:dyDescent="0.25">
      <c r="C32" t="s">
        <v>93</v>
      </c>
    </row>
    <row r="33" spans="3:3" x14ac:dyDescent="0.25">
      <c r="C33" t="s">
        <v>94</v>
      </c>
    </row>
    <row r="34" spans="3:3" x14ac:dyDescent="0.25">
      <c r="C34" t="s">
        <v>95</v>
      </c>
    </row>
    <row r="35" spans="3:3" x14ac:dyDescent="0.25">
      <c r="C35" t="s">
        <v>96</v>
      </c>
    </row>
    <row r="36" spans="3:3" x14ac:dyDescent="0.25">
      <c r="C3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2026-09-22T07:54:09Z</dcterms:created>
  <dcterms:modified xsi:type="dcterms:W3CDTF">2026-09-22T07:54:09Z</dcterms:modified>
</cp:coreProperties>
</file>