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<sst xmlns="http://schemas.openxmlformats.org/spreadsheetml/2006/main" count="26" uniqueCount="26">
  <si>
    <t>نام: منیره قندانی</t>
  </si>
  <si>
    <t>تاریخ</t>
  </si>
  <si>
    <t>روز</t>
  </si>
  <si>
    <t>توضیحات</t>
  </si>
  <si>
    <t>ساعت</t>
  </si>
  <si>
    <t>مجموع ساعات کار:</t>
  </si>
  <si>
    <t>25شهریور</t>
  </si>
  <si>
    <t>پنجشنبه</t>
  </si>
  <si>
    <t>تکمیل موارد جزئی فاز اول و هماهنگی با همگروهی</t>
  </si>
  <si>
    <t>26شهریور</t>
  </si>
  <si>
    <t>جمعه</t>
  </si>
  <si>
    <t>27شهریور</t>
  </si>
  <si>
    <t>شنبه</t>
  </si>
  <si>
    <t>جلسه، اضافه کردن isssue، موارد ابتدایی پروژه سیستان</t>
  </si>
  <si>
    <t>28شهریور</t>
  </si>
  <si>
    <t>یکشنبه</t>
  </si>
  <si>
    <t>29شهریور</t>
  </si>
  <si>
    <t>دوشنبه</t>
  </si>
  <si>
    <t>30شهریور</t>
  </si>
  <si>
    <t>سه شنبه</t>
  </si>
  <si>
    <t>31شهریور</t>
  </si>
  <si>
    <t>چهارشنبه</t>
  </si>
  <si>
    <t>گزارش کار از تاریخ 25 شهریور تا تاریخ 31 شهریور</t>
  </si>
  <si>
    <t>هماهنگی با همگروهی، صفحه هر خیر، اضافه کردن issue</t>
  </si>
  <si>
    <t>بررسی کد های همگروهی و مرج کردن کد ها</t>
  </si>
  <si>
    <t>صفحه هر خیر و هر 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</si>
</sst>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11" sqref="D11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22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6</v>
      </c>
      <c r="B4" s="1" t="s">
        <v>7</v>
      </c>
      <c r="C4" s="1" t="s">
        <v>8</v>
      </c>
      <c r="D4" s="2">
        <v>2.0833333333333332E-2</v>
      </c>
    </row>
    <row r="5" spans="1:4" x14ac:dyDescent="0.25">
      <c r="A5" s="1" t="s">
        <v>9</v>
      </c>
      <c r="B5" s="1" t="s">
        <v>10</v>
      </c>
      <c r="C5" s="1"/>
      <c r="D5" s="2">
        <v>0</v>
      </c>
    </row>
    <row r="6" spans="1:4" x14ac:dyDescent="0.25">
      <c r="A6" s="1" t="s">
        <v>11</v>
      </c>
      <c r="B6" s="1" t="s">
        <v>12</v>
      </c>
      <c r="C6" s="1" t="s">
        <v>13</v>
      </c>
      <c r="D6" s="2">
        <v>6.25E-2</v>
      </c>
    </row>
    <row r="7" spans="1:4" x14ac:dyDescent="0.25">
      <c r="A7" s="1" t="s">
        <v>14</v>
      </c>
      <c r="B7" s="1" t="s">
        <v>15</v>
      </c>
      <c r="C7" s="1" t="s">
        <v>24</v>
      </c>
      <c r="D7" s="2">
        <v>4.1666666666666664E-2</v>
      </c>
    </row>
    <row r="8" spans="1:4" x14ac:dyDescent="0.25">
      <c r="A8" s="1" t="s">
        <v>16</v>
      </c>
      <c r="B8" s="1" t="s">
        <v>17</v>
      </c>
      <c r="C8" s="1"/>
      <c r="D8" s="2">
        <v>0</v>
      </c>
    </row>
    <row r="9" spans="1:4" x14ac:dyDescent="0.25">
      <c r="A9" s="1" t="s">
        <v>18</v>
      </c>
      <c r="B9" s="1" t="s">
        <v>19</v>
      </c>
      <c r="C9" s="1" t="s">
        <v>23</v>
      </c>
      <c r="D9" s="2">
        <v>0.16666666666666666</v>
      </c>
    </row>
    <row r="10" spans="1:4" x14ac:dyDescent="0.25">
      <c r="A10" s="1" t="s">
        <v>20</v>
      </c>
      <c r="B10" s="1" t="s">
        <v>21</v>
      </c>
      <c r="C10" s="1" t="s">
        <v>25</v>
      </c>
      <c r="D10" s="2">
        <v>0.125</v>
      </c>
    </row>
    <row r="11" spans="1:4" x14ac:dyDescent="0.25">
      <c r="A11" s="6" t="s">
        <v>5</v>
      </c>
      <c r="B11" s="6"/>
      <c r="C11" s="6"/>
      <c r="D11" s="3">
        <f>SUM(Table13[ساعت])</f>
        <v>0.41666666666666663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6"/>
      <c r="C34" s="6"/>
      <c r="D34" s="6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cp:lastPrinted>2021-09-18T23:19:37Z</cp:lastPrinted>
  <dcterms:created xsi:type="dcterms:W3CDTF">2021-09-18T23:10:49Z</dcterms:created>
  <dcterms:modified xsi:type="dcterms:W3CDTF">2021-09-22T23:40:58Z</dcterms:modified>
</cp:coreProperties>
</file>